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chi/Desktop/OLI_TransactionData_Analyze/sorted_data/Heartland/"/>
    </mc:Choice>
  </mc:AlternateContent>
  <xr:revisionPtr revIDLastSave="0" documentId="13_ncr:9_{DB052525-008B-C047-A1D1-A68FAFDFC770}" xr6:coauthVersionLast="47" xr6:coauthVersionMax="47" xr10:uidLastSave="{00000000-0000-0000-0000-000000000000}"/>
  <bookViews>
    <workbookView xWindow="600" yWindow="760" windowWidth="23680" windowHeight="18100" activeTab="1" xr2:uid="{F694F61D-33D1-D34C-A6AA-48EF72B02F2F}"/>
  </bookViews>
  <sheets>
    <sheet name="Pivot" sheetId="2" r:id="rId1"/>
    <sheet name="Heartland_sorted_by_av_inputlen" sheetId="1" r:id="rId2"/>
  </sheets>
  <calcPr calcId="0"/>
  <pivotCaches>
    <pivotCache cacheId="78" r:id="rId3"/>
  </pivotCaches>
</workbook>
</file>

<file path=xl/sharedStrings.xml><?xml version="1.0" encoding="utf-8"?>
<sst xmlns="http://schemas.openxmlformats.org/spreadsheetml/2006/main" count="93922" uniqueCount="10043">
  <si>
    <t>Row</t>
  </si>
  <si>
    <t>Unit</t>
  </si>
  <si>
    <t>Module</t>
  </si>
  <si>
    <t>Question</t>
  </si>
  <si>
    <t>Explanation</t>
  </si>
  <si>
    <t>Problem Name</t>
  </si>
  <si>
    <t>Step Name</t>
  </si>
  <si>
    <t>dataset</t>
  </si>
  <si>
    <t>Course_version</t>
  </si>
  <si>
    <t>Input</t>
  </si>
  <si>
    <t>Input Length</t>
  </si>
  <si>
    <t>Average Input Length</t>
  </si>
  <si>
    <t>No Unit</t>
  </si>
  <si>
    <t>No Module</t>
  </si>
  <si>
    <t>List some questions you have about the study of biology. What concepts do you hope to cover in this course? What are you most excited to learn about?</t>
  </si>
  <si>
    <t>There are so many interesting questions to ask when studying biology!</t>
  </si>
  <si>
    <t>inline_intro_to_bio_DIGT_v1</t>
  </si>
  <si>
    <t>q2_student_questions_A UpdateShortAnswer</t>
  </si>
  <si>
    <t>ds4766_tx_2024_1021_005044</t>
  </si>
  <si>
    <t>v_1_6-echo</t>
  </si>
  <si>
    <t>1. I have always have been interested in the topic of genetics and how different genes are carried and transferred to their offspring and I hope to learn more about this in this course along with many other fascinating topics. 2. Another topic I am hoping to grow my knowledge on is how different diseases are based down through genes, like if someone in your family has diabetes how does that get passed to their offspring? The topic of genetics fascinates me but it is hard to wrap my head around so learning basic principles of Biology and Genetics will be interesting to me as it will help me understand the world around me a little better.</t>
  </si>
  <si>
    <t>Is it possible for a living organism to not produce waste? I know this sounds dumb, but my daughter is breastfeeding and she had a 2 week period where she didn't poop. We took her to the doctor and he said that it was normal for a baby that young to go that long because she was using all of the nutrients and none of it was being wasted. That just got me thinking, is there a possibility for there to be a "waste free" organism?       Aside from meandering thoughts, I am excited to learn more about DNA composition and evolution. Also, what are viruses?</t>
  </si>
  <si>
    <t>Some questions I have about biology are (1) How were cells dicovered? Though we may not go over this in this course, it's always been very interesting to me. (2) Do animals inherit their genes in the same way that humans do? In this course, I hope to cover the different building blocks of DNA, a recap on how we get the genes we do, and how DNA can be analyzed and matched to another sample. I am most excited to learn about DNA as I currently plan on going into forensics and DNA will be a big part of my work.</t>
  </si>
  <si>
    <t>I would love to know how biology has changed over the years. With the increase in scientific practices, it seems, there has been an uptick in diseases that are related to food and the things we consume and are exposed to. I have PCOS, which is something that has seen an increase in recent years and I know lots of people with food allergies and sensitivities, which seems like something that is fairly new. I‚Äö√Ñ√¥d like to know how biology factors into all of this.</t>
  </si>
  <si>
    <t>I'm wondering how an object can meet 4/5 of these criteria and not be considered alive. Do any such beings exist? If they're not alive, what are they? And how would they be studied? These are just a few of the questions. I hope DNA is largely covered and simplistic forms of life first, gradually moving onto more complex forms. I would say I'm equally as excited to learn about one aspect as I am the next.</t>
  </si>
  <si>
    <t>A few concepts that i want to cover in this course are to really get a better fill of what i am learning like just really know more about biology and if it wasn't for biology do i think certain things would happen. what I'm really most excited about is to here more about the animals of how biology takes place in there natural habitat.</t>
  </si>
  <si>
    <t>Why is our DNA make up so alike, but we all look so different? I want to learn about animals and plants because it is intriguing to me what they are made up of and just how different the species are. I am most excited about getting a better understanding of how life is possible and the ever changing field of biology is interesting.</t>
  </si>
  <si>
    <t>1. what are the different types of biology? 2. why are GMOs becoming so popular in today's society, and what is the GMO process? I hope to cover information about human biology. I also am intrigued by the biology and environmental responses to most living organisms throughout different climates.  I am excited to learn about how our bodies adapt to different environmental factors.</t>
  </si>
  <si>
    <t>I'm mostly excited for refreshing the concepts of biology that I've learned in the past and applying them to my everyday life. It's been years since I've taken a biology course so I'm sure much of the content will seem brand new to me which is great because I always find course content more engaging when I'm learning about new things.</t>
  </si>
  <si>
    <t>I hope that with this course I will be able to find more things that are similar between this biology class and the past classes that I have taken regarding crops and soil science. I am wanting to learn about organisms in the soil and to better understand the grown of crops and what can affect them(diseases and such)</t>
  </si>
  <si>
    <t>I am quite intersted in most facets of the study of biology. Life...how does it come to be? How does the smallest cell come into being without the aid of reproduction? How do twins come into play during reproduction, and how are genes passed down through ancestry? I am especially excited to learn about cloning and genetically modified foods.</t>
  </si>
  <si>
    <t>All facets of biology are fascinating to me. I don't currently have any questions exactly on the subject, but I'm sure some will develop as my understanding of the subject becomes clearer. The concept of evolution is something that I am looking forward to exploring in detail, as well as the things around us in our environment effects us.</t>
  </si>
  <si>
    <t>Some questions I have about the study of biology are  1.What are the different types of biology ? 2.What is the difference between Cell biology and Molecular biology? The concepts I hope to cover in this course is to learn more about the cell theory and how it works and gene theory those two just sound so interesting</t>
  </si>
  <si>
    <t>Does the study of biology when defined as the way living organisms interact with their environment include the way organisms interact with other organisms?  I hope to cover the study of humans because I think it is so interesting to learn about the way humans interact with their environment depending on where they live in the world.</t>
  </si>
  <si>
    <t>How do plants reproduce? How do living things naturally repair themselves?  I hope to cover some human biology. I thoroughly enjoy learning about the human body so I hope that there is some study involved with human biology. I am most excited to learn and understand the processes that plants and humans use to repair themselves naturally.</t>
  </si>
  <si>
    <t>I am very interested in biotechnology and cloning. I have always loved ecosystems and the study of how those organisms interact but my knowledge on biotechnology and cloning is not as well-versed as I'd like it to be. I think evolution is interesting as well and I'd love to see how it is impacting us even today.</t>
  </si>
  <si>
    <t>Biology seems like such a big field with so much going on. I want to expand my knowledge just in general of the field. I enjoy animals and with all of the Australian fires it sparks my interest even more. I am excited to learn about anything that has to do with animals in general.</t>
  </si>
  <si>
    <t>I have never really looked into biology, but I am intrigued by how our world works as a whole. I am interested in the different ecosystems, how animals adapt and survive within them, and what impact humans have on our surroundings. Are we beneficial for the environment? Are we doing more harm than good?</t>
  </si>
  <si>
    <t>I would be interested in learning what genetic factors shape who we are and how we act.  What kind of stuff happens when we're getting angry or when we make a decision?  I'm excited to learn more about what happens behind the scenes and the stuff we don't even think about like breathing.</t>
  </si>
  <si>
    <t>I am excited to learn about DNA and how it can be replicated. I want to know how cloning plays a role in DNA. I hope we cover some of the characteristics of natural resources and how can we reserve some of the natural resources for Earth in the future.</t>
  </si>
  <si>
    <t>How did the study of biology become a thing? Who's idea was it to study living organisms?  I hope to learn more about current world issues involving animals and extinction. I am most excited to learn about why animals behave the way they do because I love learning about animals.</t>
  </si>
  <si>
    <t>I would like to know how certain climates effect why creatures and wildlife connect with that area? I would like to know more about reptiles in general such as, what does it really mean to be cold blooded? How have animals aside from humans evolved and adapted over time?</t>
  </si>
  <si>
    <t>I think it will be interesting to learn more about how certain plants interact with animals and how it keeps the circle going. I also just want to learn more about the concept of life itself, just like the paragraph mentioned there is a lot of "i wonder if..".</t>
  </si>
  <si>
    <t>I want to understand how DNA mutations are in involved in biology. I also would like to cover the concept of gorillas and human evolution. I am most excited to learn about the scientists who discovered how evolution comes into play with all of our lives.</t>
  </si>
  <si>
    <t>I want to know can some living organism live outside of their environment, an if so for how long? The concept I want to cover is a better understanding of Biology. How does or do Biology help with the everyday life.</t>
  </si>
  <si>
    <t>How living things grow and develop with the help of DNA is the most important concept that I hope is covered in this course, but I most excited to learn about the concept of evolution and how humans change over time.</t>
  </si>
  <si>
    <t>What does an entire career in biology look like? How much is fieldwork, and how much is in a lab? I'd love to learn about the future of evolution, and what it'll look like for me in a modern environment.</t>
  </si>
  <si>
    <t>Does biology have a cut off when studying living beings?  Like psychology manners, does biology avoid most of the psychology or embrace it? I hope to cover a living organism that I thought is not, I'd like to be surprised.</t>
  </si>
  <si>
    <t>I am somewhat familiar with biology, but I have many questions, including how things can evolve, and/or die and come back to life. I am excited to learn about genetics, as that's something I would like to know more about.</t>
  </si>
  <si>
    <t>My questions tend to happen in relation to what I am studying at the time. That said I am interested in how critter A eventually ends up as critter D, and how will it get to be critter G?</t>
  </si>
  <si>
    <t>One question I have about the study of biology is how did the first organism come to be? I hope that we cover evolution in great depths because I am curious as to how life came to be.</t>
  </si>
  <si>
    <t>Do cells evolve over time or just whole animals? Is water actually alive? I hope to cover mostly evolution since that is what I'm paying for, haha. I'm most excited to learn about how humans have evolved.</t>
  </si>
  <si>
    <t>I hope to learn more about what makes organisms individual and what makes them fit in the world. I have always wondered about how organisms cohabit together. I am most excited to learn about generations over time.</t>
  </si>
  <si>
    <t>How do scientists date fossils? What the oldest animals in the world? Are we trying to talk to animals? If we evolve from apes then why are their still apes? How does religion play into evolution?</t>
  </si>
  <si>
    <t>A question that I have about biology is, how does life on Earth differentiate between life on other planets? I am expecting to cover topics about molecular biology and I am the most excited about that.</t>
  </si>
  <si>
    <t>I'm the most fascinated by the intricate details of biology, mainly the human body.  How the human body works, functions and is created is mind-blowing.  I'm the most excited to learn more about DNA.</t>
  </si>
  <si>
    <t>I don't really know much about biology so I don't have any specific questions. I guess I just hope to get a better overall understanding of living things and how they function together.</t>
  </si>
  <si>
    <t>I am most excited to learn about genetics. The last time I had a biology course was my freshman year of high school and I remember this being my favorite topic.</t>
  </si>
  <si>
    <t>I hope to study evolution and what factors cause an organism to change. I also have question about how different animals interact with the external world on a biological level.</t>
  </si>
  <si>
    <t>I am most excited to learn about all aspects of biology. The interactions between living organisms and their environment and how it effects their aspects of survival and evolution.</t>
  </si>
  <si>
    <t>I hope that we cover the role that genetics has in our make up as humans. I'm most excited to learn how different organisms interact with their environment.</t>
  </si>
  <si>
    <t>I hope we cover how biology research has evolved from decades ago to now. I am excited to learn more about the science of living organisms around us.</t>
  </si>
  <si>
    <t>At the moment I do not have any questions. I am excited to relearn about DNA and Hereditary genes. I also am excited learning about the brain!</t>
  </si>
  <si>
    <t>I want to learn more about cells because in high school I felt like I didn't learn a lot about them but they were interesting to me.</t>
  </si>
  <si>
    <t>how do natural disasters help and hurt an ecosystem? I want to learn more about forests and earthquakes. I'm most excited to learn about natural disasters.</t>
  </si>
  <si>
    <t>The concept that someday we maybe able to revive extinct species through cloning, and the theories on predicting what life will be like on other planets.</t>
  </si>
  <si>
    <t>How are genetically modified foods and acid rain considered biology? I hope the course will be in depth regarding evolution.  That topic interests me the most.</t>
  </si>
  <si>
    <t>How is biology really studied? How do you find creatures and their habitats? I am excited to learn about the genetics of the animals and humans.</t>
  </si>
  <si>
    <t>I don't really have any questions yet, but I am excited to learn about different organisms and how flowers get there colors and things like that.</t>
  </si>
  <si>
    <t>I hope to learn how genetics influences our lives. I'm excited to learn even more about genetics that I haven't learned from previous Biology courses</t>
  </si>
  <si>
    <t>I'm most excited to learn about how things evolve over time and to learn how living organisms interact with each other in different ways.</t>
  </si>
  <si>
    <t>What are the major differences in DNA of a human compared to animals? How was DNA in humans changed over time?</t>
  </si>
  <si>
    <t>How is biology different from other topics of science and how is it integral to science?</t>
  </si>
  <si>
    <t>I'm honestly excited about the whole course. I LOVE biology. I hope we cover evolution</t>
  </si>
  <si>
    <t>The concepts of evolution and all it's facades. The hierarchy of the animal kingdom.</t>
  </si>
  <si>
    <t>I am most excited to learn about genetics and where everything comes from.</t>
  </si>
  <si>
    <t>I am excited to learn about genetics and how they affect human life</t>
  </si>
  <si>
    <t>Will this course touch on the biological origins of humans as a species?</t>
  </si>
  <si>
    <t>I hope to better understand the concept of energy transfer throughout biology</t>
  </si>
  <si>
    <t>How life works in general. I'm excited to learn about DNA</t>
  </si>
  <si>
    <t>I am most excited about challenging myself throughout this course!</t>
  </si>
  <si>
    <t>How do I use biology in my everyday life?</t>
  </si>
  <si>
    <t>Honestly the make up of us in general.</t>
  </si>
  <si>
    <t>I hope to cover genetics and evolution.</t>
  </si>
  <si>
    <t>Genetics and their relationship with evolution</t>
  </si>
  <si>
    <t>Why is biology required in college?</t>
  </si>
  <si>
    <t>new life</t>
  </si>
  <si>
    <t>_u800_Bio_Intro</t>
  </si>
  <si>
    <t>_m1_intro-to-biology</t>
  </si>
  <si>
    <t>Are viruses alive? Explain why you think viruses are alive or not.</t>
  </si>
  <si>
    <t>Viruses lack some of the characteristics of life. For example, they do not grow or make their own proteins. They also are not composed of cells. Because there are some characteristics of life they don‚Äôt possess, for the purposes of this course we'll say they are not truly alive. Even so, viruses are "lifelike" enough that scientists who study viruses are considered to be biologists. It's not a slam-dunk and not all scientists agree on the answer.</t>
  </si>
  <si>
    <t>inline_bio_intro_virus_abiotic_DIGT</t>
  </si>
  <si>
    <t>q1_are_viruses_alive_A UpdateShortAnswer</t>
  </si>
  <si>
    <t>ds4784_tx_2024_1021_005423</t>
  </si>
  <si>
    <t>v_1_7-echo</t>
  </si>
  <si>
    <t>Viruses are not alive because they do not fit in all the listed characteristics of life. A virus can't use raw material and energy to reproduce and grow. A virus also isn't alive because it doesn't meet the definition of a cell which is the most important one to me. A cell is the first level to show life which means that anything that can't meet that one can't possibly qualify.</t>
  </si>
  <si>
    <t>I'm going to say that they are alive. While they lack some of the key components to be considered "alive", they do evolve like other organisms, and they pass on their genetic code in a unique way. It's a very unique question though since it does lack the other components of life. Also, if they do not have a host to live in and spread in, won't they die?</t>
  </si>
  <si>
    <t>In my opinion, I would say no viruses are not alive. They do not meet the definition of a cell and they can't make their own energy. They do spread, grow, and reproduce but they can't without the help of DNA. Without cells, viruses would be nothing essentially. They need help from many things. So, I would have to say my overall answer would be no.</t>
  </si>
  <si>
    <t>Not fully, I classify viruses as a machine. Reason being that machines like viruses need a host or someone to make them work. Both cannot work without a host therefore how can something be alive if it does not work on its own without help. As in the way our brain regulates our breathing, blood pumping, and etc.</t>
  </si>
  <si>
    <t>While they do evolve, they don't possess any of the other characteristics of life that would make them alive. It could be argued that some viruses contain DNA, but not all do and that still wouldn't change the fact that they don't possess any other characteristics. In my opinion, viruses are not alive.</t>
  </si>
  <si>
    <t>I would say that viruses aren't alive. Just because it needs another living organism's "tools" to reproduce doesn't mean that it isn't alive. Humans need someone of the opposite gender to reproduce. The fact that they can't move or act upon their own volition though proves to me that they aren't alive.</t>
  </si>
  <si>
    <t>After reading through what makes a cell living and what qualifications they need I would say that a virus is not alive because it does not create its own energy, it doesnt meet the criteria for a cell. The virus is like a cell because it does evolve and grows.</t>
  </si>
  <si>
    <t>I don't believe viruses are alive. The very first characteristic of life was the ability to grow and evolve. Viruses have the inability to do this on their own. A virus without a cell would be useless as it could not reproduce and therefore cannot be alive.</t>
  </si>
  <si>
    <t>We do use the expression a lot "kill a virus". Sounds like viruses are alive but based on the criteria they are not considered alive. It is unclear by definition and maybe that is why virus are so interesting. I still think they are alive.</t>
  </si>
  <si>
    <t>I do not think that viruses are alive because they do not meet all the criteria to be classified as being alive even though they meet some criteria. They are not made of cells and don't grow. they also cant create their own energy.</t>
  </si>
  <si>
    <t>I do not think viruses are alive because they do not meet the definition of a cell, which is the smallest unit of life. They lack a membrane, as well as internal structures and enzymes, which allow something to have a form of life.</t>
  </si>
  <si>
    <t>After reading all of the 4 facts, I think that viruses are alive. This is because in the facts it states that they can  grow and reproduce with DNA. It also said that the virus acts like a cell but there is no membrane.</t>
  </si>
  <si>
    <t>Viruses are not alive. I think this they don't meet the definition of a cell. And for something to be considered to be alive it needs to have all of the things that are found in a cell.</t>
  </si>
  <si>
    <t>No, to be considered alive they must meet the characteristics of life. As seen above they only meet one maybe two of the characteristics, to evolve and to grow with DNA(sometimes).</t>
  </si>
  <si>
    <t>I do not think viruses are alive because they need to infect a host cell to reproduce, which is a basic function of life that a virus does not have.</t>
  </si>
  <si>
    <t>I feel like they are, because although they can't grow and reproduce on their own they still evolve and spread. They just use their resources in order to keep functioning.</t>
  </si>
  <si>
    <t>Viruses are in fact not alive because they do not meet the standards although they do have some characteristics and are able to reproduce with the help of living cell.</t>
  </si>
  <si>
    <t>I personally do not believe viruses are alive strict because they are not made out of cells, therefore they can't support themselves all around to the idea of living.</t>
  </si>
  <si>
    <t>I would have to say no because I have always been taught that all living things contain cells and viruses do not contain a cell within itself.</t>
  </si>
  <si>
    <t>yes because it can develop and grow into something bigger then what it already is and in a way it gets fuel from destroying other cells</t>
  </si>
  <si>
    <t>no..viruses aren't made of cells, they can't keep themselves stable, they can't grow or make their own energy. So I don't feel they are alive.</t>
  </si>
  <si>
    <t>no viruses are not alive. The reason I think this is because they are not cells and don't grow or make their own energy.</t>
  </si>
  <si>
    <t>I do not think they are living. The smallest living unit is a cell, and a virus lacks what makes a cell living.</t>
  </si>
  <si>
    <t>Viruses are alive as they actively seek energy and raw materials to reproduce and evolve based on changes on what viruses reproduce.</t>
  </si>
  <si>
    <t>no, because they are not made out of cells and can not survive without host energy.</t>
  </si>
  <si>
    <t>Viruses are alive since they take in energy and resources to reproduce.</t>
  </si>
  <si>
    <t>I'm curious about how environmental factors effect evolution of species through time, or why cockroaches can survive a nuclear blast- if cockroaches can survive, are there any other species of animals or insects that would act in the same way in that scenario? I'm also interested in the effects of radiation on the body and environment and honestly just effects of pollution on life. Overall, I'm feeling excited for this course and look forward mostly to see how I can use what I learn in my own art/writing.</t>
  </si>
  <si>
    <t>I am most excited to learn about the science of biology and the science of life inside of biology. I also am excited to learn about the rules there are. One question I already have off of the bat is generalized but "How does this all work?" because we know it does, but I am excited to find a better, scientific answer to why it works the way it does and the ways inside of it all, this semester.</t>
  </si>
  <si>
    <t>+i have already taken many bio classes and i remember them well so I don't have any questions but I am very interested to see things that I do not know. I watch many bio documentaries for fun so it will be very interesting to see what I already know and what I don't know. my favorite part of biology is learning about animals so that will be the main thing I'm the most excited to learn about.</t>
  </si>
  <si>
    <t>Are there different parts to biology or is it all just under one thing called biology? Does everything in the world revolve around biology? I hope to cover in this course about animals and learn more about how they interact and how it's different from humans. I am most excited about this course to just learn more about different living organisms and refresh my brain from high school since that's the last time I took a biology class.</t>
  </si>
  <si>
    <t>I understand that this is a Biology class, but will we dive into any Microbiology? If so, I would like that, I love the thought of microbiology and the idea of much it is not only in everyday life, but how it affects our everyday lives. Not that I'm not excited about this class, but I am excited to take the next step towards my major which involves the studies of this class!</t>
  </si>
  <si>
    <t>Before taking biology, I did not realize how complex it really is, and the importance it has on our daily lives. Without biology, we would not be here today. In terms of this class, and biology, I am specifically interested in genetics and human reproduction, and that is what I am hoping to learn about. How has human reproduction evolved over time? Have we had recent discoveries on the topic?</t>
  </si>
  <si>
    <t>How do genetics work? Why do I not really look like my parents when others look a lot like theirs? What are the dangers of inbreeding? Why are most calico cats female? I hope we discuss the topic of genetics as well as nature vs nurture. I am most excited to learn about genetics and get my questions answered on the topic - I have always been very interested!</t>
  </si>
  <si>
    <t>How do some organisms get along with others, yet some of the same kind will not? Can organisms grow up differently than others? How does that affect them in the future? I really hope to learn about different animals in their different habitats. I also like to learn about human interaction as well. I am also most excited to learn about DNA / genetics too.</t>
  </si>
  <si>
    <t>How are organisms negatively impacted by their environments? How do the different aspects of biology work together? What can I do to contribute to the different aspects of biology? I hope to cover information about how humans can interact with biology, whether that may be postively or negatively. I am most excited to learn about all the different living organisms.</t>
  </si>
  <si>
    <t>I don't have any specific questions in mind, but I love learning about how nature has a specific amount that it can maintain (I forgot the term that refers to this) so predators and those that are consumed by the predators normally have a rate that is manageable or else it will cause issues.</t>
  </si>
  <si>
    <t>I most excited to learn why life requires energy and how the world's evolution looks for the future. The main question I have is, what does it mean to observe in a verifiable way? I am excited to learn more about Biology and see what new things I can learn from this course.</t>
  </si>
  <si>
    <t>Are we going to cover a lot about evolution? I think DNA is one of the interesting parts of biology so I hope to learn a lot more about it. Evolution is always interesting to see images of in a comparison so I am exciting to to learn about that and see examples.</t>
  </si>
  <si>
    <t>I don't have any questions yet. I hope that I learn about DNA and GMOs, and I hope to to learn the basics of Biology. I want to come out of this class knowing the basics and wanting to take more classes to learn more. I am most exited about Genetics</t>
  </si>
  <si>
    <t>I guess the topic that I am most hopeful to cover in this course is the evolution of life. I am fascinated by the fact that all life started as single celled organisms and has evolved to the point that we are able to use electricity and technology.</t>
  </si>
  <si>
    <t>I can't think of any pertinent questions at the moment. I mean I can percolate on why nature makes such terrifying creatures like snakes and spiders... why do cicada's make such awful loud noise? I doubt this class specifically will answer those two questions.</t>
  </si>
  <si>
    <t>I am just overall excited about learning more things about the science of life. I always loved learning things in science whether that's anatomy, biology, or environmental sciences. Just seeing how what I do everyday affects the world around me is amazing.</t>
  </si>
  <si>
    <t>I am really excited to cover the basic understandings of living organisms and learn about the different life cycles of animals and plants. I really enjoy learning about different animals and how they interact with their environments and their overall lifecycles!</t>
  </si>
  <si>
    <t>Some of the questions that I have for the study of biology is, What is the quality of life or living organisms?, How do all four of these systems work?.  I'm excited just to learn new things, not anything in specific.</t>
  </si>
  <si>
    <t>What is the thing we learn most about biology? I hope we cover a lot about plants I find them super interesting. I am most excited to learn about our life on this planet and how it gives back.</t>
  </si>
  <si>
    <t>I am curious to know if there are ways that climate change affects evolution, the correlations between biology and the environment, and how the structures of plants work. I'm excited to learn more about immunology, botany, and the environment.</t>
  </si>
  <si>
    <t>I have no questions because I think all of them will be covered within the next couple months. Im excited to learn about what biology does for us, as humans, and with our current state and development.</t>
  </si>
  <si>
    <t>I would like to refresh my memory about plants and how they function within the study of biology. I hope to cover concepts about the different forms of DNA. I‚Äö√Ñ√¥m most excited to learn about cloning.</t>
  </si>
  <si>
    <t>How were the first viruses and bacteria discovered?  Why do some viruses cause such harm in some and not in others? To learn about anything I had no prior knowledge about is exciting to me.</t>
  </si>
  <si>
    <t>I do not have any questions yet about the study of biology. I enjoy life science and took a biology class last semester. I will be interested to see if everything stuck with me.</t>
  </si>
  <si>
    <t>I'm most excited to learn about the study of animals and how to live. How living systems rely on each other, and how life is organized i hierachical levels and what that means.</t>
  </si>
  <si>
    <t>When did people first start studying biology? Some concepts I hope to cover are animals, cells, and human interactions. I am most excited to learn about how the concepts of biology are interrelated.</t>
  </si>
  <si>
    <t>I want to understand what biology is past the elementary age level of understanding that I have now. I am excited to take this class and learn more from it.</t>
  </si>
  <si>
    <t>I am most excited to learn anatomy. I am curious about how organisms work together in the ecosystem and how the ecosystem in turn helps organisms.</t>
  </si>
  <si>
    <t>What is considered a non-living organism? I hope to cover the concept of reproduction and like DNA. I'm most excited to learn about how life forms?</t>
  </si>
  <si>
    <t>To be honest all of it interest me.  I haven't taken a science class in over 20 years. How does biology happen in every day life.</t>
  </si>
  <si>
    <t>How do the tiniest organisms cause so much damage, such as bacteria?  I am most excited to learn about genetics. It is an extremely interesting topic.</t>
  </si>
  <si>
    <t>Im excited to learn how the growth and reproduction condutcs DNA of an organisim.I feel that it will be suoer interesting learning about this.</t>
  </si>
  <si>
    <t>I would like to more fully understand the process that causes certain mutations to pass on to the next generation through natural selection.</t>
  </si>
  <si>
    <t>How life evolved from single cell organisms into humans and all of the other living beings that have or currently walk the earth!</t>
  </si>
  <si>
    <t>How does evolution happen? I hope to cover how humans evolved. I am most excited to learn about the beginning of evolution.</t>
  </si>
  <si>
    <t>The science behind reproduction and how complex the process is. Differences between the reproduction of different organisms, animals, humans, and microscopic organisms.</t>
  </si>
  <si>
    <t>I don't really have too many questions about biology specifically. I am most interested in learning about genetics, and how it works.</t>
  </si>
  <si>
    <t>In this course I hope to cover information about reproduction and how animals evolve to survive in their environments.</t>
  </si>
  <si>
    <t>I'm curious as to how and why the process of evolution begins. What happens that triggers that process?</t>
  </si>
  <si>
    <t>I love learning really anything about biology so I am really excited to be taking this course!</t>
  </si>
  <si>
    <t>I would like to learn more about virus and bacteria to understand better disease processes and pharmacology.</t>
  </si>
  <si>
    <t>how do we begin to find the solution to how to fix things like the environment</t>
  </si>
  <si>
    <t>At what level does the study of humans drift from biology to sociology?</t>
  </si>
  <si>
    <t>I'm most excited to learn about DNA and how things become something</t>
  </si>
  <si>
    <t>I hope to cover the physiology of human anatomy.</t>
  </si>
  <si>
    <t>How do genes work? How did humans come about?</t>
  </si>
  <si>
    <t>ds4764_tx_2024_1023_184235</t>
  </si>
  <si>
    <t>v_1_1-echo</t>
  </si>
  <si>
    <t>I believe with everything I have learned so far a virus is alive. This is because a virus does reproduce, adapt and evolve to their environment and living conditions. Much like living organisms, a virus learns from their mistakes. When we fight off a virus or find a way to get rid of it with medication or other resources the virus finds a way to change its makeup and adapt so that it can attack again. Although viruses use RNA, viruses also use DNA as their genetic material. And although living organisms grow and reproduce with the help of DNA, cells also use RNA as a helper molecule to DNA. Much like life being able to evolve viruses mutate rapidly.</t>
  </si>
  <si>
    <t>I believe that viruses are NOT alive. I believe this because it does not meet all the characteristics of being alive. Earlier in the module, we looked at the qualities that make an organism living or not living. The text stated that an organism might have three of the qualities but it must have all five to truly be considered alive. Therefore, since viruses only meet three of the required qualities to be considered alive, I believe that viruses are not alive.</t>
  </si>
  <si>
    <t>I think that they are alive to a point. They are not like a form of life, but in order to be active in someone or something, they have to be alive. They have some of the similar makeup that cells have, and all cells are alive. Although viruses are not breathing, they are alive to a certain extent.</t>
  </si>
  <si>
    <t>I would say no. Since Viruses require a host cell in order to reproduce and thrive, and can't possibly reproduce on its own, I'd say they aren't considered living. While they do evolve, it seems to be contingent more on the host's DNA and not the virus itself</t>
  </si>
  <si>
    <t>After working through this activity, I have come to the conclusion that viruses are not alive. Viruses take advantage of host cells to replicate and assemble themselves. They do not need energy (a key indicator) like living organisms do. Instead, they bind to cells and infect them.</t>
  </si>
  <si>
    <t>No they are not alive. I think this because they do not meet all of the requirements to be a living organism. The main things is that they don't use raw material and energy to reproduce and they don't reproduce with DNA or RNA.</t>
  </si>
  <si>
    <t>Yes one could say that a virus is alive, I say that because a virus feeds and becomes bigger and badder then it was when it started. It takes the good of a cell and uses that to it's advantage to become stronger.</t>
  </si>
  <si>
    <t>Yes I think they are alive they grow and can mutate to become resistant to antibiotics as we treat them just as they have to change the flu vaccine every year because of new strands of the flu because viruses change and grow.</t>
  </si>
  <si>
    <t>No, viruses are not alive. A virus does not meet all the characteristics to be considered life. Also, a virus does not meet the definition of a cell, which is the most important part of a basic life.</t>
  </si>
  <si>
    <t>Yes, I believe viruses are alive.  They may not be able to reproduce or grow on their own but with the help of the cells they infest, they are able to grow, reproduce, and evolve very quickly.</t>
  </si>
  <si>
    <t>At first I was inclined to say yes, but just because they evolve does not mean its alive. A viruses inability to reproduce based on its own accord I think means that it is not alive.</t>
  </si>
  <si>
    <t>Since viruses are able to reproduce with the help of a cell, I believe they are alive.  Just because they are unable to reproduce on their own doesn't mean that ability is completely gone.</t>
  </si>
  <si>
    <t>I do not think that viruses are alive. They have to use the DNA of their host in order to grow and reproduce. They are unable to do that on their own.</t>
  </si>
  <si>
    <t>No, I do not feel that viruses are alive. They are not able to reproduce on there without using the tools of another cell, and they are unable to make proteins.</t>
  </si>
  <si>
    <t>I would say a virus is alive because it can interact properly and can evolve showing that it can move. This makes me believe that this is alive.</t>
  </si>
  <si>
    <t>No, viruses are not living because as said above life uses energy to reproduce and viruses do not use energy or any other raw materials to reproduce.</t>
  </si>
  <si>
    <t>I believe certain viruses are alive. I say that because some are much more evolving and life changing.</t>
  </si>
  <si>
    <t>yes, they can evolve and cellar living and a virus has a cell because it can grow</t>
  </si>
  <si>
    <t>No, because they do not grow or reproduce on their own they use the cells to grow.</t>
  </si>
  <si>
    <t>I don't think that viruses are alive because they cannot replicate.</t>
  </si>
  <si>
    <t>No because they don't have all the characteristics.</t>
  </si>
  <si>
    <t>Yes. Viruses have cells.</t>
  </si>
  <si>
    <t>_u830_metabolism</t>
  </si>
  <si>
    <t>_m3_pathways_and_regulation</t>
  </si>
  <si>
    <t>You may have seen television programs that make weight loss into a contest, with the prize going to the contestant who takes off pounds the fastest. You may even have similar incentive programs in your own school, church, or workplace. Are these contests or incentives a good idea?</t>
  </si>
  <si>
    <t>Yes and no. It is a good idea for obese or overweight people to lose weight. Excess body fat can harm their health or interfere with their daily activities. However, weight loss should occur slowly in the context of permanent changes to a person‚Äôs lifestyle. Very rapid weight loss can be counterproductive, because the pounds are likely to pile back on as the person‚Äôs metabolism slows and hunger increases.</t>
  </si>
  <si>
    <t>_m3_long_term_factors_weight_LBD</t>
  </si>
  <si>
    <t>m3_long_term_factors_weight_LBD_q5_SC_A UpdateShortAnswer</t>
  </si>
  <si>
    <t>No, I don't think that the incentive to lose weight that quickly is a smart idea just because people might try to lose weight too quickly and in an unhealthy way. The weight loss shows they have trainers and nutritionists to help them out. Unless you are paying for both of those or have read up enough to know about how your weight loss journey is going to go there is a slim chance you will lose weight a healthy way.  It is a good idea for obese and overweight people to lose weight. Excess body fat can harm their health or interfere with daily activities. However, weight loss should occur slowly in the context of it being a permanent change to a persons life. Very rapid weight loss can be very counter-productive because the pounds will likely pile back on as the person's metabolism slows and the hunger increases.</t>
  </si>
  <si>
    <t>While the idea of motivating people to want to exist at a normal and healthy weight and make more concious decisions about their lifestyles is respectable, the methodology doesn't match the idea fully. People are composed differently and weight loss will not occur at the same rate for everyone and encouraging quick weight loss as been proven to not be sustainable for most.</t>
  </si>
  <si>
    <t>I do not think that everyone knows that losing weight actually makes you a lot hunger than before, because I certainly did not know that. The people are not as informed as they should be, so it is not a good idea for the people, but it usually is a good form of entertainment so I doubt they care.</t>
  </si>
  <si>
    <t>No, they are not a good idea. When people take weight off too fast, they are more likely to gain the weight back than someone who takes longer. If they take it off too quickly they will have stronger cravings and a lot more hungry.</t>
  </si>
  <si>
    <t>I think it depends on the situation. For example if they're receiving prices then it sends the wrong message. But if the program is building the contestants self esteem then I believe it is a great idea.</t>
  </si>
  <si>
    <t>Depends on how you do them, some can be hard on the body if not done correctly and cause you to gain the weight back quicker than you lost it.</t>
  </si>
  <si>
    <t>Yes, they are a good idea because they promote people to do better about their health and well-being. But for those that are a healthy weight it is not good.</t>
  </si>
  <si>
    <t>A competition among peers is good but why not a competition to see who can keep it off?</t>
  </si>
  <si>
    <t>No, drastic weight loss wrecks the metabolism, makes food cravings unmanageable, and promotes unhealthy weight loss strategies.</t>
  </si>
  <si>
    <t>yes because it gives people a reason to take the weight off and keep it off</t>
  </si>
  <si>
    <t>Yes because it gives people a reason to be healthy.</t>
  </si>
  <si>
    <t>No because losing weight too quickly will increase hunger frequency.</t>
  </si>
  <si>
    <t>No. Rapid weight loss is unhealthy for the body</t>
  </si>
  <si>
    <t>no not a good idea</t>
  </si>
  <si>
    <t>ds4765_tx_2024_1021_004920</t>
  </si>
  <si>
    <t>v_1_4-echo</t>
  </si>
  <si>
    <t>For me, biology is a fun but tough subject. It is very complex and typically tends to go right over my head. I do not think I have any questions right now. I know I will have more once we get into the units. One thing I am interested in is the human body. We are very complex organisms and there are many things that are unknown about our bodies. Along with learning about the human body, I am excited to hopefully better understand what biology is.</t>
  </si>
  <si>
    <t>I am not sure of any questions I have at this moment. I hope to learn (probably won't be covered in this class however) about early humans and how they over came obstacles with their environment, such as transitioning from nomadic, to agriculture, to industrialization. I am most excited to learn the basics of biology since it has been many years since I have taken a biology course, I could really use a refresher on everything!</t>
  </si>
  <si>
    <t>I am most curious about about how I can relate the information that I learn in this course back to my everyday life once it is completed. I hope to cover concepts regarding evolution, reproduction, and the anatomy of cells. I remember enjoying these topics when I took Biology in high school, so I anticipate that I will enjoy learning about them once again in this course as well.</t>
  </si>
  <si>
    <t>I hope to cover reproduction and evolution. I am just excited overall to take this course. I have never been able to get into a science class but this one already has me intrigued and I am hoping since this is a summer class that I will be able to devote more time and attention then when taking a full course load.</t>
  </si>
  <si>
    <t>Some questions i have are over evolution and why once some animals evolve from previous counter parts why are they left with things no longer used by the current animal. I really hope to cover how animals, bugs, and plant interacting with their environment can tell us good or bad things going on. I am most excited about evolution.</t>
  </si>
  <si>
    <t>What is the difference between prokaryotic and eukaryotic cells? How are photosynthesis and respiration connected? I am most excited to learn about how the body works and how to maintain a healthy lifestyle. I look forward to learning new things that will impact my everyday choices and benefit me as a future educator.</t>
  </si>
  <si>
    <t>As someone who is pursuing a degree and career in nursing, I am most looking forward to the study of the health human body and its processes. I hope that we go into some significant depth on that subject, as well as how other organisms, like bacteria or viruses, effect the human body.</t>
  </si>
  <si>
    <t>I don't really have too many questions on the study of biology as of right now. I am excited to delve deeper into the how viruses are made and how they affect our bodies. I also am quite fascinated on how the body decides which gender and new born baby will be.</t>
  </si>
  <si>
    <t>Some questions I have about biology is, how are humans different from other animals and how do genetics get passed down from parents to children? I hope to cover the concept of evolution and ecology because I find them very fascinating. I am most excited to learn about evolution and ecology.</t>
  </si>
  <si>
    <t>I have very little knowledge of biology as I have not taken a class about it since I was in high school ~10 years ago.  I hope to learn just general information so that I have baseline knowledge and anything additional I learn will be a bonus to me.</t>
  </si>
  <si>
    <t>I'm honestly not sure what I'm going to learn or hope to learn for that matter, because I have taken many classes surrounding biology at this point. But I would like to know more about the social differences and orders between different species within the animal kingdom</t>
  </si>
  <si>
    <t>I'm most excited to actually engage with biology. The last time I took bio it was 2006 and I was a freshman in high school. My teacher was... shall we say, NOT engaging. I'm looking forward to being able to study biology in a more enjoyable setting.</t>
  </si>
  <si>
    <t>How did my son get blue eyes? Why is the skin complexion of my children different? My son has my freckles, my youngest daughter has pale skin with no freckles and my oldest daughter has an olive complexion. I'm most excited to learn about human DNA.</t>
  </si>
  <si>
    <t>Some concepts I hope to cover are talking about DNA and the reproduction of living things, as well as how plants and animals impact our environment. I am most excited to finally have a good understanding of what life is truly about.</t>
  </si>
  <si>
    <t>How do cells use DNA to grow, develop, and reproduce? Is there different types of cell growth for each individual organism? I'm really excited to learn more about how we affect the environment and how it affects our daily living.</t>
  </si>
  <si>
    <t>In my Earth Sciences class I got a small taste of Biology as it relates to the greater environment and ecological system of the planet. I'm looking forward to a closer look into the more detailed offerings of this course.</t>
  </si>
  <si>
    <t>What does a Biologist do for work? How does Biology apply to business? I hope to learn more concepts about evolution and organic systems. I am most excited to learn about how we formed from the forces of evolution.</t>
  </si>
  <si>
    <t>Is this course going to be similar to the high school course I took? I hope to cover things about DNA and where I get my traits. I am excited to learn about the makeup of the body.</t>
  </si>
  <si>
    <t>I am excited to learn about Biology as it is everywhere in life. I don't have any specific concepts that I want to learn about but I am excited to just know more about biology as a whole.</t>
  </si>
  <si>
    <t>Excited to learn about conservation, animals and DNA. All three things I listed are of interest. Conservation and animals because I think they are important and significant to my job, and DNA has always fascinated me.</t>
  </si>
  <si>
    <t>When did we start studying biology? Who is the first biologist? I hope to understand life of living organisms such as cells, bacteria, etc. I am most excited to learn about science in general.</t>
  </si>
  <si>
    <t>Why is it called biology?  I'd like to learn how viruses mutate and change due to overuse or misuse of antibiotics.  Honestly, biology doesn't excite me, I'm hoping to change that with this class.</t>
  </si>
  <si>
    <t>I am not sure as this is a weak subject for me. I am just hoping to learn and gain a better understanding of science. I may even grow to like this subject.</t>
  </si>
  <si>
    <t>I always liked learning about the DNA and creating those squares with each gene from a parent and finding how likely it would be for you to get that gene.</t>
  </si>
  <si>
    <t>I have a lot of questions about the study of biology because it is not something I have studied in depth before. I would love to cover material on GMO's.</t>
  </si>
  <si>
    <t>I don't have questions at this point because I'm not sure what to ask. I hope to have a solid refresher/understanding of basic Biology when this course is completed.</t>
  </si>
  <si>
    <t>Biology probably isn't my most favorite subject, but if I had to pick something. I guess it would have to be how different animals exist with one another.</t>
  </si>
  <si>
    <t>I hope to cover concepts that discuss plants and the environment more in depth so I it can help with my knowledge of plants, turf, and environment.</t>
  </si>
  <si>
    <t>How in-depth does biology go? I hope to learn more about evolution. I also like learning about DNA as I think it is very complex.</t>
  </si>
  <si>
    <t>I want to know what makes up the cells and how they work. I am excited to learn about plant cells the most.</t>
  </si>
  <si>
    <t>I would like to understand Biology better as a whole. I want to learn more about cells and how the human body works.</t>
  </si>
  <si>
    <t>I'm hoping to cover at least some of the chemistry of living organisms. That is also the part I'm most excited about.</t>
  </si>
  <si>
    <t>Overall evolution seems cool, want to see different species and changes in how certain types of animals cause them to evolve.</t>
  </si>
  <si>
    <t>I don't have any questions so far. I love learning about nature and how everything works in an environment.</t>
  </si>
  <si>
    <t>I am most excited to learn about the way the smallest versions of life effect us as humans.</t>
  </si>
  <si>
    <t>I hope to cover genetics and I am most excited to learn about evolution and biodiversity this semester.</t>
  </si>
  <si>
    <t>So I guess a question I have is How is Rock considered a living thing</t>
  </si>
  <si>
    <t>I hope to cover things about wildlife, and how they coexist with one another.</t>
  </si>
  <si>
    <t>I would like to know what I can do to make my plants happier.</t>
  </si>
  <si>
    <t>Will the study of biology address the conflict of abortion and when life starts?</t>
  </si>
  <si>
    <t>more in depth study of the characteristics of living and nonliving organisms</t>
  </si>
  <si>
    <t>I am just hoping to understand biology a little better</t>
  </si>
  <si>
    <t>Not really sure, just getting started</t>
  </si>
  <si>
    <t>While the general consensus is no, I think they should still qualify as alive. Although they do not meet the requirements for the definition of a cell, because they lack the enzymes and structures for growth and reproduction. However, they are "born" fully grown, and use other cells to reproduce. These are unnecessary for its reproduction strategy, so they either lost these or never bothered during evolution. The cell boundary seems irrelevant to me; if it keeps it relatively cohesive and protected, while also being encoded in its DNA/RNA, then the chemical makeup of the boundary is not relevant. My interpretation of a virus' evolution is that they likely descended from conventional cells, and lost unnecessary parts. If a cell's offspring lacks certain parts, but still manages to later copy its DNA/RNA and cause the creation of, if not directly creating, copies of itself, is it all of a sudden considered to be not alive? Even if my evolutionary assertion is incorrect, viruses appear to be a more efficient, less energy intensive, analogue of a cell; reproducing without expending any of its own energy. Similar things occur in more complex organisms, viruses just appear to be the most extreme and simple example.</t>
  </si>
  <si>
    <t>It seems to me based on this activity that a virus doesn't fit all of the definitions in most cases of a living cell so I would define them as not being alive. However it seems that once they infect a host cell that the question of them being alive or not becomes even more complicated as they gain the ability operate as if they were living as they reproduce and spread as if they were lying. The question seems complex and I'm interested to learn more to create more of an opinion on the subject.</t>
  </si>
  <si>
    <t>I believe they are alive because of one simple fact: They DO reproduce and multiply, rapidly. Despite the fact they they lack the means to do so on their own, the fact that they utilize the cells of other living organisms to reproduce leads me to believe that they are alive. A rock does not reproduce, a chair does not reproduce, a stapler does not reproduce. I think inanimate or inorganic objects have no need to reproduce, but anything that lives MUST reproduce. I believe it is a marker life to preserve your kind.</t>
  </si>
  <si>
    <t>After reading the material and answering the above questions I honestly am still not sure if a virus is alive or not. In some ways I think that maybe it is because it evolves. Something that is not alive can not evolve and make its self more potent then previously. But at the same time it does not have the qualifications for an organism. If I had to choose right now I would say that it a virus is something that is alive.</t>
  </si>
  <si>
    <t>I would say no. I now understand that the nature of a virus is to invade an already living cell in order to reproduce and doesn't actually use raw materials to reproduce in the slightest. Nor does it harvest a form of energy the way all life forms do. I would say there is an argument for viruses being organic, but not alive.</t>
  </si>
  <si>
    <t>My vote is yes.  A virus is able to take over a cell and cause that cell to morph into something controlled by the virus.  Although the virus needs a cell to be functional, I think it's alive due to the simple fact that it knows it needs a host and can take over that host and its functions.</t>
  </si>
  <si>
    <t>I would classify a virus as being alive because even though it does not use its own materials and energy to grow, this is also a characteristic given to many living parasites. Surely there is more nuance to this comparison, but the overall theme of requiring a host for survival and reproduction is present in both instances.</t>
  </si>
  <si>
    <t>Yes, I believe that viruses are alive. I believe they are alive because they are evolving and there is a new flu every year. I also believe they are alive because they move. I think they carry genetic material and they can reproduce. I remembering learning that viruses have cells and anything with a cell is alive.</t>
  </si>
  <si>
    <t>I personally do not think viruses are alive because they can not function on their own and need a host cell to be able to have basic living functions. If a virus was just on its own it would not be able to reproduce and multiply, which is a basic requirement for it to be considered alive.</t>
  </si>
  <si>
    <t>I do not think that viruses are alive. They get their main functioning skills from the host cell. I think because of that the host cell is almost just "donating" it living skills to the virus. I also think that since viruses can't produce their own DNA that this also means they are not alive.</t>
  </si>
  <si>
    <t>In my opinion, I do not think viruses are alive. They only possess one of the characteristics of life: the ability to evolve. A virus lies dormant until it is able to attach to a live host cell. Similar to a seed, it is not alive until it is germinated with water and heat energy.</t>
  </si>
  <si>
    <t>I would say that viruses are alive. They have DNA and reproduce, so that is enough evidence for me to conclude that they are alive. They are quite powerful, and alive or not, viruses can do some damage. I believe they have to many life-like qualities to where they should be considered living.</t>
  </si>
  <si>
    <t>I do not believe that according to the characteristics of what defines being alive a virus is alive. It operates both with actions that are alive and then those are not. I believe there is still a lot of information left out that would give me the opportunity to appropriately answer the question.</t>
  </si>
  <si>
    <t>I believe 90% that they are not, but 10% that they are.  The little doubt that I have is from the way the virus can evolve so quickly. If the virus stayed the same year after year, then I would be certain with my response that they are not alive.</t>
  </si>
  <si>
    <t>I think Viruses are not alive because of the fact that they don't use energy and raw materials to grow and reproduce. They do mutate and multiply over time with the potential help of DNA, but they lack things like cells that make them alive.</t>
  </si>
  <si>
    <t>I think viruses are alive because they do most of what qualifies for being "alive," although they don't create their own materials to grow and reproduce, they're still able to do those things and evolve, etc.  They have their own unique way of being alive.</t>
  </si>
  <si>
    <t>I believe that viruses are alive because in some instances, the virus has special features that makes them resistant to being killed easily. Viruses change overtime and if they were not alive there would not be a way for them to "grow" and change.</t>
  </si>
  <si>
    <t>Yes, I do think that viruses are alive seeing as how they have evolved just like scientists believe that humans have evolved. Another similar characteristic that viruses and humans share is the ability to reproduce, viruses can't get bigger but they can reproduce.</t>
  </si>
  <si>
    <t>I think viruses are not alive because they can not reproduce and grow themselves, instead they take over what the cell has already provided. Cells are living and viruses do not qualify as cells therefore, I do not think they are alive.</t>
  </si>
  <si>
    <t>Because viruses do not have all of the characteristics of a living thing, i would say no they are not living. However, they do remind me of parasites in a way so I could understand them being characterized as a living organism.</t>
  </si>
  <si>
    <t>I'm not exactly sure if they are alive or not, but I'm leaning towards them not being alive due to the fact that they can't reproduce without infecting a cell, they have no membrane, and they don't have any organs.</t>
  </si>
  <si>
    <t>Yes, viruses are alive because they adapt to environments, replicate, and evolve. While I think the opposite can be argued as well, I think there is more evidence to prove that viruses do, in fact, meet the definition of 'alive'.</t>
  </si>
  <si>
    <t>In my opinion no. I say no because as previously stated, viruses cannot use energy and raw materials to grow which is a fundamental function of life. The host of what they infect can but not viruses themselves.</t>
  </si>
  <si>
    <t>It's hard to say but I would say that they're alive since they're constantly evolving and adapting. They're able to live and reproduce through raw materials from the host so in a way that would mean they're alive.</t>
  </si>
  <si>
    <t>I would vote no. I would categorize them as nonliving because although they use energy and raw materials to grow/reproduce, viruses do not have most of the features that define a cell, or any other living organism.</t>
  </si>
  <si>
    <t>I think viruses are alive because viruses adapt to their environment in order to grow and multiply. They also need certain requirements in order to stay alive. They also have a specific genetic DNA with each one.</t>
  </si>
  <si>
    <t>I do not think that viruses can be considered alive. They are unable to reproduce and doesn't consist of more than one cell OR have a membrane which it needs to be considered a living organism.</t>
  </si>
  <si>
    <t>By the strict definition, no. However they have enough characteristics to touch that definition and challenge it. Perhaps we need a second definition? Who knows what we may find in the future that is similar?</t>
  </si>
  <si>
    <t>I think that viruses are not alive because they lack a true membrane and do not contain the features that would be found inside of a cell, which concludes that they are not alive.</t>
  </si>
  <si>
    <t>They are not. Since they lack most of the five characteristics that constitute a living organism such as using energy and raw materials, cannot create proteins and don't necessarily evolve over generations of time.</t>
  </si>
  <si>
    <t>YES i do feel like there are some viruses that are still alive till this day, because i feel like if it wasn't people wouldn't be getting sick as often if it wasn't alive.</t>
  </si>
  <si>
    <t>I think they have a lot of characteristics of life like reproducing , using DNA etc. but they aren't made up of cells and don't grow so I don't think they are living.</t>
  </si>
  <si>
    <t>I do not believe they are. They use the DNA of a cell do reproduce and grow, therefore, I think the DNA they captured is what is living not the actual virus itself.</t>
  </si>
  <si>
    <t>I don't think viruses are alive. They can't reproduce themselves, don't really have any systems at all in terms of production or energy consumption, and do not fall under the category of cells.</t>
  </si>
  <si>
    <t>Viruses are not alive because they do not use energy to reproduce. They also lack true membranes and it does not carry the functions it needs to reproduce like living organisms.</t>
  </si>
  <si>
    <t>Viruses are not alive. They need a host in order to even do its work. Another reason is because they are not defined as a cell and do not contain enzymes.</t>
  </si>
  <si>
    <t>I do not think they are, although they evolve rapidly through mutations, they lack the infrastructure of a cell. Since a cell is the first living thing, virus' cannot be cells.</t>
  </si>
  <si>
    <t>I do not think they are alive because the most basic form of like is a cell and it does not meet the requirements to even be a cell.</t>
  </si>
  <si>
    <t>yes, they can change to better live in their surroundings. There are fungi that need other organisms to reproduce and they are considered living, much like a virus.</t>
  </si>
  <si>
    <t>I believe the viruses are living. They reproduce and evolve to increase the chances of preproduction. In my opinion, anything with genetic information, and reproduces is living.</t>
  </si>
  <si>
    <t>No, because they do not need raw materials to reproduce and do not meet the definition of a cell which is the most basic form of life.</t>
  </si>
  <si>
    <t>It is hard to know whether or not a virus is alive because they need help to evolve. They are unable to reproduce on their own.</t>
  </si>
  <si>
    <t>I do not believe they are alive because they lack the the definition of a cell even though they can evolve and change over time.</t>
  </si>
  <si>
    <t>I think viruses are alive because even though they do not meet the definition of a cell, they have many characteristics that make them alive.</t>
  </si>
  <si>
    <t>I personally don't think that viruses are alive. Although they contain DNA, they need a host cell to reproduce by using the host cell's energy.</t>
  </si>
  <si>
    <t>I believe viruses are alive. Due to the fact that they evolve and mutate and use dna, I think that they are living.</t>
  </si>
  <si>
    <t>I believe that viruses are alive because it spreads. If the virus wasn't alive it wouldn't be able to spread in my eyes.</t>
  </si>
  <si>
    <t>Yes - they use material around them to grow, the evolve and travel to our spaces to find more materials to keep growing.</t>
  </si>
  <si>
    <t>I would have to say viruses aren't alive. This is mainly due to their inability to reproduce without the need of another cell.</t>
  </si>
  <si>
    <t>i don't believe so because a virus must infect a host cell and hijack the host cell in order to fully function</t>
  </si>
  <si>
    <t>viruses are not alive but "live" off of living things. they can't reproduce without the help of a living cell or organism.</t>
  </si>
  <si>
    <t>Not alive. They can't really do anything on their own and they don't even meet the most basic functions that cells do.</t>
  </si>
  <si>
    <t>Viruses are not living because they do not half cells. Al living things have cells therefor a virus is not living.</t>
  </si>
  <si>
    <t>I think that viruses are alive. I think they are alive because like other living things, they grow, reproduce, and evolve.</t>
  </si>
  <si>
    <t>I think viruses could be alive because of their ability to reproduce and evolve while also carrying genetic material.</t>
  </si>
  <si>
    <t>Yes, viruses are alive because they are constantly trying to take over other cells and evolve and become stronger.</t>
  </si>
  <si>
    <t>Yes they are, even if they are dependent of a host, they still still have genetic material and reproduce.</t>
  </si>
  <si>
    <t>I do not think viruses are alive because they fail to meet all of the characteristics of life</t>
  </si>
  <si>
    <t>I think viruses are not technically alive since they don't hold all the components of a living organism</t>
  </si>
  <si>
    <t>Viruses are alive until a vaccination enters the body to combat the spread and growth of the virus</t>
  </si>
  <si>
    <t>Viruses are not alive in the same way mutated cells are not separate living things entities on bodies</t>
  </si>
  <si>
    <t>Viruses are not alive because they need to have cells in order to be able to multiply.</t>
  </si>
  <si>
    <t>I think they are alive because as time go on they evolve and change. They can grow.</t>
  </si>
  <si>
    <t>I believe viruses are not alive simply because viruses can't grow and can't reproduce on there own.</t>
  </si>
  <si>
    <t>not until they connect to an alive thing they dont have all the characteristics of life.</t>
  </si>
  <si>
    <t>I think viruses are alive if they can cause other people to become sick</t>
  </si>
  <si>
    <t>Viruses are alive, if only because life is a widespread system of evolving chemistry.</t>
  </si>
  <si>
    <t>I don't think they are alive. Without a host, they couldn't function at all.</t>
  </si>
  <si>
    <t>I would argue that they are alive because they can evolve and reproduce.</t>
  </si>
  <si>
    <t>They are not alive because they cannot reproduce on their own.</t>
  </si>
  <si>
    <t>No, because they do not have self-generating or self-sustaining actions.</t>
  </si>
  <si>
    <t>I think they are alive, because they evolve and reproduce</t>
  </si>
  <si>
    <t>No, because it cannot reproduce on their own.</t>
  </si>
  <si>
    <t>They are alive because they reproduce and evolve</t>
  </si>
  <si>
    <t>Based on the the 5 characteristics used to define a living organism, I do not believe that a virus is alive. Although it does evolve and reproduce using DNA, it relies on a host cell for many of these processes. It our reading it stated that to be considered a living organism it must meet all 5 of the criteria, and because it doesn't meet the the first one, and doesn't meet some of the others on its own, I would not consider it a living organism.</t>
  </si>
  <si>
    <t>I do not think viruses are alive.  After doing this activity, I found that there were more instances that aligned with the idea of viruses not being alive because they do not meet the majority of the characteristics of life.  Viruses do evolve, but they do not use their own energy to grow and reproduce, they do not have the machinery necessary for growth and replication, and they only sometimes use DNA to help them grow and reproduce.</t>
  </si>
  <si>
    <t>I don't think so because we read earlier that living organisms are "1.Are highly complex, ordered systems, 2. use energy and raw materials; generate wastes, 3.sense external changes; respond with actions that maintain internal stability, or homeostasis, 4. grow, develop, and reproduce with the help of DNA, and 5.evolve over generations of time." And a virus doesn't meet the second point because the host cell does these functions and the virus takes advantage of it.</t>
  </si>
  <si>
    <t>No, viruses are not alive. At the start of this module, we were given a list of the characteristics of life. On that list was "use energy and raw materials" and in an above question, it was pointed out that viruses do not use energy and raw materials, but to be alive an organism must use ALL 5. So, because viruses lack this characteristic, they are not living.</t>
  </si>
  <si>
    <t>I do not think that viruses are alive. They do not use their own energy and raw material to live, they work off the host cell's. They can't grow or reproduce on their own as cell's do, so they cannot multiply in that way. They also do not have the same make up of a cell. They either lack the membrane or the main features of a cell.</t>
  </si>
  <si>
    <t>I do not think that viruses are alive because they can not meet all of the standards for a living organism such as they do not use raw materials to grow and reproduce and they do not create waste, they are incapable of making their own proteins and viruses are not made up of cells.</t>
  </si>
  <si>
    <t>I would say that viruses are not alive. They do not use energy or any type of raw material to reproduce. Viruses also are not considered alive because most do not have a membrane, like a cell does. If the virus does have a membrane, they lack features that are typically found in cells.</t>
  </si>
  <si>
    <t>Cells are the basic part of everything in life. Viruses are not alive because viruses are not made up of cells. Viruses do not have a membrane and the parts needed to make protein needed to make energy. Viruses are not needed in everyday life and therefore not alive.</t>
  </si>
  <si>
    <t>Yes. Even though they don't use energy or raw materials to reproduce they do take over cells and "hijack" thier machinery to reproduce. Also, due to the fact that they evolve, contain a membrane, and use DNA to grow and develop shows that they are alive.</t>
  </si>
  <si>
    <t>I don't think they are because they do not meet all of the necessary characteristics of life. They lack the machinery necessary for growth/reproduction, and though they have a capsid, they do not have the membrane required to classify them as cells.</t>
  </si>
  <si>
    <t>I still think that they are. Because even though they are not able to reproduce on their own they still can by joining with a cell. I feel like the virus has to be somewhat a alive to reproduce with a cell.</t>
  </si>
  <si>
    <t>I would say that after reading this section that viruses are not alive. They lack many functions needed to reproduce and grow and cant carry out important life functions. they have to hijack living cells to in a sense come alive.</t>
  </si>
  <si>
    <t>I think they are that grey area organism, they certainly are prolific despite their sub-cell existence. I would personally rate them as not alive, but perhaps the future will hold a surprise that will make this less debatable in the future.</t>
  </si>
  <si>
    <t>I think in the overall sense a viruses is alive.  It is able to grow and develop into something different. But where the other question comes into play is that the viruses is not able to change on its own.</t>
  </si>
  <si>
    <t>I think I'd need to read a whole lot more on the subject than just the six or seven paragraphs on this page before I'd have a comprehensive and well-reasoned answer to this question. My gut instinct is no, however.</t>
  </si>
  <si>
    <t>The cell is the smallest of all things living by definition. The virus does not meet all of these requirements because they do not use raw materials to grow and reproduce. In my opinion, viruses are not alive.</t>
  </si>
  <si>
    <t>I do not believe that viruses are alive.  They do not contain the ability to grow and reproduce on their own meaning they don't fit all the factors that must be present to be classified as life.</t>
  </si>
  <si>
    <t>A virus lacks the membrane to allow it to reproduce and grow. It relies on the cell in order to reproduce. Since it lacks the ability to grow and reproduce it is not a living organism.</t>
  </si>
  <si>
    <t>I don't think they are alive based on what I just read above. The main thing that stands out to me is that they are unable to reproduce without the help of a host cell.</t>
  </si>
  <si>
    <t>I don't think viruses are alive. To be alive an organism needs to breathe, so NO I don't think viruses are alive. They do not take in oxygen and excrete carbon dioxide or "breathe"</t>
  </si>
  <si>
    <t>Yes, a virus is alive.  Although it does not have all of the characteristics of life, it still has characteristics.  Viruses are a ordered system that evolves and develops with the help of DNA.</t>
  </si>
  <si>
    <t>I don't believe they are alive due to the fact they don't meet all requirements for living. I think the simple way to find this is that they don't grown their own proteins.</t>
  </si>
  <si>
    <t>I think viruses are alive. It is not like a rock sitting on a cell, it is like a pest that is infecting said cell and evolving over time and changing every season.</t>
  </si>
  <si>
    <t>I do not think viruses are alive because they rely on another cell. Viruses have to invade a living organism, which show me that they are not living to begin with.</t>
  </si>
  <si>
    <t>From what I gather from the reading and my answers I would say yes. They grow, develop and evolve. Everything around the questions I would say point to yes.</t>
  </si>
  <si>
    <t>I say yes that viruses are alive, because they grow and develop and the fact that DNA helps it grow and reproduce makes me believe that viruses are alive.</t>
  </si>
  <si>
    <t>I don't think viruses are alive because if any virus doesn't have a host that uses energy to produce new cells, that virus would cease to exist.</t>
  </si>
  <si>
    <t>Viruses are not alive as they cannot grow and reproduce without a host cell. Additionally, many viruses are surrounded by a [protein layer and not a membrane.</t>
  </si>
  <si>
    <t>No because a virus does not meet all of the characteristic of life requirements. They also need the help of other cells to grow and reproduce.</t>
  </si>
  <si>
    <t>They meet most of the requirements so I say yes. In the span of time, they could just be an early form of life.</t>
  </si>
  <si>
    <t>I would say they transform into something that is alive overtime. This only being done after reproducing with the help of another cell.</t>
  </si>
  <si>
    <t>I would say that they are alive. I feel that they grow, reproduce, and live with the help of a host.</t>
  </si>
  <si>
    <t>I don't think viruses are alive because they do not qualify as a cell, they can't grow or reproduce by themselves.</t>
  </si>
  <si>
    <t>No, I do not think they meet all the requirements, especially since they have to use a host cell to reproduce.</t>
  </si>
  <si>
    <t>I don't think the virus by itself is alive. It depends on a host to function and survive.</t>
  </si>
  <si>
    <t>No because they aren't cells and therefore aren't alive since cells are the basis of all life.</t>
  </si>
  <si>
    <t>No because they can't reproduce by themselves; they have to infect other cells to spread the virus.</t>
  </si>
  <si>
    <t>Since they do not use raw materials and energy to grow and reproduce I say no.</t>
  </si>
  <si>
    <t>No, because they lack the metabolism to be alive, requiring a host to grow and reproduce.</t>
  </si>
  <si>
    <t>Yes, they are alive, they are different from regular cells and they evolve and reproduce.</t>
  </si>
  <si>
    <t>I do not think they are alive because they do not use energy</t>
  </si>
  <si>
    <t>No. I don't believe they use DNA to grow an reproduce</t>
  </si>
  <si>
    <t>I believe viruses are alive as they evolve to combat vaccinations.</t>
  </si>
  <si>
    <t>No, they are not independently functional in a biological way.</t>
  </si>
  <si>
    <t>No recuasse it lacks the boundaries of a cell</t>
  </si>
  <si>
    <t>ds4767_tx_2024_1021_005206</t>
  </si>
  <si>
    <t>v_1_5-echo</t>
  </si>
  <si>
    <t>This is a tough one because they do not meet the definition of a cell, which is a fundamental unit of life, then technically no they are not alive. But at the same point there are humans that cannot reproduce but are alive. Because of the fact that it does find a way to reproduce I believe it is alive. A rock cannot find a way to reproduce therefor it is not alive unlike a virus that can find a way to.</t>
  </si>
  <si>
    <t>I think viruses are alive. Just because they do not meet the definition of a cell I still think they are alive. That is why when you have a virus doctors will give you meds to kill them. Now, if a virus was not alive why would doctors be giving us meds to kill the virus. Viruses grow and develop how would they be doing this is they were not alive. They feed off of their host to grow and develop.</t>
  </si>
  <si>
    <t>At first, I would say yes because the idea that viruses can evolve would lead me to believe that they are alive. However, the fact that they can not be qualified as cells makes me say no, they are not alive. Cells are the smallest fundamental unit of life and if viruses can't classify as a cell and that they lack membranes or other fundamental features, then I believe that they are not alive.</t>
  </si>
  <si>
    <t>I do not believe viruses are alive. While a cell has an actual membrane, a virus does not. They do not have any enzymes either and they only feed into the DNA to reproduce. They are active, but they are not alive. It uses other things like DNA and RNA to reproduce. The virus itself does not do the work, it is everything else around it that makes it reproduce rapidly.</t>
  </si>
  <si>
    <t>Viruses do not appear to be alive due to the fact that  1. They cannot reproduce on their own accord, they have to infect a host cell.  2. Some viruses contain DNA and some contain RNA. 3. A virus is also not capable of carrying it's own energy which is a key factor in living organisms.</t>
  </si>
  <si>
    <t>In my opinion, they are not alive because they do not meet all the characteristics of life.  There are many things that possess some of the characteristics but are not considered life, and viruses are just another one of these things.  From the questions above, they were only similar to life by the way they evolve.</t>
  </si>
  <si>
    <t>I think that viruses are alive mostly because they possess the ability to evolve. To my understanding, that is an ability that living things have to adapt to their surroundings or in a viruses case be resistant to treatment. So, due to the fact that they can evolve I think that they are alive.</t>
  </si>
  <si>
    <t>Technically, I don't think they are considered alive because of the fact that the particles that make up a virus last a membrane and tiny internal structures. Although, since they use DNA and DNA is what helps living organisms develop, grow, and reproduce... It is hard to have a definite answer.</t>
  </si>
  <si>
    <t>No, living organisms consist of one or more cells. Viruses do not contain internal structures or enzymes to be qualified as a cell. Even though viruses have some qualities to living organism, such as reproducing by the help of DNA or RNA- they cannot actually reproduce their own or grow.</t>
  </si>
  <si>
    <t>Viruses are not alive because they do not use energy and raw materials to reproduce. They also do not consist of even one cell. To be considered a living organism, you have to meet all characteristics of life and a virus lacks 2 of them.</t>
  </si>
  <si>
    <t>I do not believe that viruses should be considered living due to the following argument: -they cannot reproduce without having a host cell -they do not contain their own DNA -they do not meet the criteria for being build off of a cell</t>
  </si>
  <si>
    <t>I do not think viruses are alive because they do not meet ALL of the criteria for a living organism. In the beginning of the chapter it is said that a living organism must meet all of the requirements to be considered living.</t>
  </si>
  <si>
    <t>This one is tricky.  I would say no, simply because they do not have cells, or do not qualify as cells. In what we have read so far, cells are a strong determining factor in whether something qualifies as alive or not.</t>
  </si>
  <si>
    <t>I think they could be considered alive. This is mainly because they have an internal structure and they use energy to multiply. If they weren't alive I don't think they would be as successful when multiplying- if they even could at all.</t>
  </si>
  <si>
    <t>I don't believe viruses are alive because in order to be a living organism it has to have ALL five qualities. Viruses do not use energy and raw materials, it uses the cell for instead of carrying it out itself.</t>
  </si>
  <si>
    <t>I really don't know I would really have to investigate to see what I believe. But IF I have to choose I would say no they are not alive because they need a host to live off of.</t>
  </si>
  <si>
    <t>No, I do not believe that viruses are alive. They do not meet all of the five characteristics of a living organism. They meet a few, but be to be considered alive you must meet all five.</t>
  </si>
  <si>
    <t>In some aspect viruses are alive, perhaps when it attaches itself to a host. If the virus does not have a host then it is unable to reproduce and grow. Without a host, viruses are not alive.</t>
  </si>
  <si>
    <t>While they seem to have some of the characteristics of "life" they cannot fully function without attacking host cells and cannot reproduce on their own. This leads to the conclusion that viruses are not alive.</t>
  </si>
  <si>
    <t>I do not think that they are because cells are the basic unit of life.  As the question above stated, viruses lack features found inside of cells, therefore they do not have any similarities.</t>
  </si>
  <si>
    <t>No, I do not think viruses are alive.  They do not have the parts needed to  make proteins or do other life functions.  They cannot reproduce without using the tools of another cell.</t>
  </si>
  <si>
    <t>No, they are not alive because on their own they can not reproduce or live. They have to have a host cell and feed off of that cell in order to survive.</t>
  </si>
  <si>
    <t>I do not think viruses are technically alive because they fail to meet all characteristics of life. While they do evolve they do not meet any other requirements to me considered "alive."</t>
  </si>
  <si>
    <t>I believe that virus' are alive because they are able to they are not alive because they are not able to reproduce without the assistance of another cell they also evolve.</t>
  </si>
  <si>
    <t>I don't believe they are alive until they have "hijacked" another organism.  Once they've entered an organism and have taken over, then yes I believe they are alive at that point.</t>
  </si>
  <si>
    <t>All different types of viruses have various characteristics and can spread throughout the body and when they are making your body feel poorly they are probably alive and dispersing.</t>
  </si>
  <si>
    <t>I do think that viruses are alive. While they do not meet the definition of a cell, they do grow and develop as something living would do.</t>
  </si>
  <si>
    <t>I would have to say that viruses are not alive because they don't make their own energy and have to rely on a host organism to reproduce.</t>
  </si>
  <si>
    <t>I would say no. The definition of life to me seems that an organism reproduces itself and does not rely on hijacking other organisms to reproduce.</t>
  </si>
  <si>
    <t>I personally don't believe that viruses are 'alive' so-to-speak. I say this mainly because viruses do not meet the conditions needed to be active cells.</t>
  </si>
  <si>
    <t>I do not believe all viruses are technically alive as they do not have the basic block of "living" which includes a cell</t>
  </si>
  <si>
    <t>I believe viruses are alive because viruses effect people that are living. They also mutate to deal with getting more people sick.</t>
  </si>
  <si>
    <t>No. Viruses do not contain a membranes, or other internal structures. They need a living organism to act as their host.</t>
  </si>
  <si>
    <t>Yes because they are able to reproduce and they adapt, hence the need for a different flu shot every year.</t>
  </si>
  <si>
    <t>I do not think they are alive because they can not produce without the help of another cell.</t>
  </si>
  <si>
    <t>Yes I think they are alive they are organisms that have their own way of sustaining their lives</t>
  </si>
  <si>
    <t>I do not believe so because it does not have all 5 qualities of a living organism.</t>
  </si>
  <si>
    <t>no, they don't have the characteristics of living things, however, they seem more alive than a rock</t>
  </si>
  <si>
    <t>Viruses are not alive because they can not spread or multiply without the help of a cell.</t>
  </si>
  <si>
    <t>Viruses are not alive, the evidence and the quiz before details how they are not alive.</t>
  </si>
  <si>
    <t>Yes I think viruses are alive and some people can fight them off easier than others.</t>
  </si>
  <si>
    <t>I think that viruses are alive because some of them uses the DNA to reproduce</t>
  </si>
  <si>
    <t>I dont believe viruses are alive because they can not reproduce on their own.</t>
  </si>
  <si>
    <t>No, they do not meet all the requirements of the characteristics of life.</t>
  </si>
  <si>
    <t>no, they do not fit into all the requirements.</t>
  </si>
  <si>
    <t>Yes, because they are evolving with life.</t>
  </si>
  <si>
    <t>It's alive under the circumstance of parasitizing.</t>
  </si>
  <si>
    <t>ds4817_tx_2024_1021_005635</t>
  </si>
  <si>
    <t>I am particularly excited to learn about genetics. As someone who is studying psychology, it's an area that is incredibly relevant to the field of behavioral neuroscience. However, due to the fact that there can be significant amounts of information, it is often overlooked or seemingly briefly discussed in my psychology classes. There is more of a focus on behavioral or cognitive psychology.  I have not taken a biology class since early high school, so it will be interesting to see how a lot of the concepts have evolved since then. When I took biology in high school, I do not remember connecting the concepts to the world around us. We learned about the concepts but did not necessarily apply them.  A question that I have about the study of biology would be how is biodiversity measured?</t>
  </si>
  <si>
    <t>I definitely have some questions about genetics, I'm not sure how deep it will go into it more than eye color and things like that, but diseases past genetically interest me. I also am excite to learn about the environment, and what we as humans can do to make the environment around us as healthy as possible. I'm also very interest in sustainability, so anything that helps my knowledge of growing foods and things like that I'm excited for.</t>
  </si>
  <si>
    <t>I don't really remember much of the specifics that I learned in Biology in high school and I wish I did! I am really excited to learn about basically everything because science really interests me. I feel like learning about life is very important because as it listed in the introduction to class, the more we know about life and the way we work the better we can take care of ourselves and our species.</t>
  </si>
  <si>
    <t>I'm curious as to why things were evolving over time in the past but now in our lives they are not. Except I do see kids getting less active and social because of the internet and video games. Changes in our food from gmo's and so forth also may cause changes in our bodies and affect our health but it is not from evolution. So I wonder why we are not evolving anymore?</t>
  </si>
  <si>
    <t>I am looking forward to learning all aspects of the course.  The main topic that I hope to learn more about is the circle of life - life, reproduction, and evolution.  I don't consider myself a science gal, but a comment you made about students not liking science but after taking this class saying they enjoyed it.  I am hoping to fit in this category at the end of the class.</t>
  </si>
  <si>
    <t>If life as we know it evolves over generations of time, when is the next predicted time that life such as us or even some plants will evolve again? Some areas of biology that I hope we can go into more depth would be like DNA because i'm not the best at doing that area, but I want to improve and get better identifying chromosomes and everything that ties into DNA.</t>
  </si>
  <si>
    <t>I get that biology is the science of life but I wonder what more is to that, I sometimes wonder how much do humans impact our surroundings and I wish to know if Biology will answer some of that. I have read a bit about biology in the past and I do like learning about how DNA works again since its been a while.</t>
  </si>
  <si>
    <t>I'm interested in learning about the environment and its ties to biology.  Along with the connections that living organisms have with their habitats and humans positive and negative effects upon them.  I hope to learn more about the earths needs and what humans can do to help out the environment.  I'm most excited to learn about new species and environments during this course.</t>
  </si>
  <si>
    <t>How can one living organism have a huge affect on other living organisms? I do not have much knowledge when it comes to biology so I am interested to see how living organisms can affect are environment.  I am most looking forward to learning about how things have or do evolve.</t>
  </si>
  <si>
    <t>How the environment effects life in detail and in way other than evolution? -How is our health effected by both increased temperatures and pollution? -Do different types of species evolve at a faster rate than others or is the rate of their evolution only due to circumstance?</t>
  </si>
  <si>
    <t>I looked over the syllabus so I already have a good idea of what we will be covering. But I'm excited to learn more about DNA. It has always interested me what traits people get from their parents. Also how it can be so different between siblings.</t>
  </si>
  <si>
    <t>During this study of biology will there be an expounding on the phases of life? I would like to cover bacteria and it's affect on the human body. I am most excited to learn the intricacies of the various earth organisms interactions with one another.</t>
  </si>
  <si>
    <t>If there is any relation to mental disorders. As in if they are all mental or if there is a physical or chemical occurrence in the brain to contribute to this as well. I know head trauma can attribute but what actually happens.</t>
  </si>
  <si>
    <t>I have a few questions on evolution and where exactly living things derived from. I hope to cover more about animals and their earliest ancestors. I'm most excited to learn more about Darwin and scientists like him and their experiments.</t>
  </si>
  <si>
    <t>What is the difference in animal cells and human cells? I would like to cover cells and the reasoning for cell mutations such as cancers. I am excited to learn about new things that I am unsure of.</t>
  </si>
  <si>
    <t>I am most excited about learning about how species interact and evolve with their environment. Some questions that I have is why can't the species that are being brought closer to extinction by humans evolve to survive?</t>
  </si>
  <si>
    <t>Why do I have blonde hair? Why do I have blonde eyes. I hope to learn more about genetics and what traits my future kids could possibly have of mine and what would come from the father.</t>
  </si>
  <si>
    <t>Are there different types of biology? In this course I hope to get a general understanding of biology and what it is. I am most interested in learning about how biology relates to our every day lives.</t>
  </si>
  <si>
    <t>I am most excited to learn about the human body and reproduction within the cells and body. I have always been so amazed on how that is even possible! Especially having multiple children at once.</t>
  </si>
  <si>
    <t>How all living organisms are connected?  How does natural disasters or disease affect living organisms as a whole within their environment? How we as humans are connected to our environment and other living organisms.</t>
  </si>
  <si>
    <t>I currently don't have any questions regarding the study of biology. I hope we cover the science of the human body and possibly some basic Neurobiology. I am just excited to learn something new!</t>
  </si>
  <si>
    <t>I hope to learn more about the interdependence and how living systems rely on each other. I hope to cover more things about living organisms, and excited to learn things I didn't know.</t>
  </si>
  <si>
    <t>I am excited to learn about human biology and why/how our body responds to different things.  I'd like to better understand the differences on the biology of different animals and plant life.</t>
  </si>
  <si>
    <t>There was one question put in the introduction chapters that said "why can we digest a salad, but not a chunk of wood" and I would like to learn more about that.</t>
  </si>
  <si>
    <t>I do not have any questions right now. However, I am looking forward to (re)learning the topic of biology, since it has been years since I have taken a biology course.</t>
  </si>
  <si>
    <t>Are there anymore characteristics of life? I want to learn more about how life evolves overtime.  I am most excited to learn more about the body and how it develops.</t>
  </si>
  <si>
    <t>I do wonder why my sibling and I take more after my mother and barely after my father. I am guessing that she just has stronger genes in her family.</t>
  </si>
  <si>
    <t>I don't have any question right now. I hope to cover and I am excited about learning concepts about the how organisms and people interact in different environments.</t>
  </si>
  <si>
    <t>Is there more than one type of science? I am excited to learn about things that we see every day and don't realize how they function.</t>
  </si>
  <si>
    <t>I want to learn about the evolution of organisms  I want to learn about plant life and how much of a influence they have on us</t>
  </si>
  <si>
    <t>I really like learning about the interaction between humans and our environment. I also love discussing concepts of evolution because I enjoy debating its veracity.</t>
  </si>
  <si>
    <t>I honestly am not a fan of Bio, but I do find genetics and cells interesting...so I guess I hope to learn more about that!</t>
  </si>
  <si>
    <t>I don't have any questions about the study of biology. I am really excited to learn about how organisms interact differently depending on their environment.</t>
  </si>
  <si>
    <t>Do you think that if we found life on another planet, it would still have to abide by the same characteristics of living organisms?</t>
  </si>
  <si>
    <t>I don't really have any questions. I generally just enjoy biology overall, so I'm just excited to learn anything to do with biology.</t>
  </si>
  <si>
    <t>I'm excited to learn about anatomy because that has been my favorite subject in past biology classes. Will we cover biochemistry and phycology?</t>
  </si>
  <si>
    <t>What material from this course will I be able to connect to everyday life? Why are species the way they are today?</t>
  </si>
  <si>
    <t>I don't have any questions right now, but I am excited to see how exactly biology influences and shapes our daily lives</t>
  </si>
  <si>
    <t>I am most excited to learn about ways of life from humans and other organisms that i usually wouldn't have contact with.</t>
  </si>
  <si>
    <t>I hope to learn more about DNA and heredity traits.  Evolution is a topic I hope to learn more about also.</t>
  </si>
  <si>
    <t>I do not really have any questions just interested to learn about certain aspects of life work and how they work.</t>
  </si>
  <si>
    <t>I want to know about the differences between different species and how different species have grown and evolved over time.</t>
  </si>
  <si>
    <t>I'm hoping to learn about genetics.  I remember going over that in high school anatomy and found it very interesting!</t>
  </si>
  <si>
    <t>I would be interested in learning more about how we rely on other living organisms for our own survival.</t>
  </si>
  <si>
    <t>I'd like to learn how my daughter got blue eyes when both my husband and I have brown eyes!</t>
  </si>
  <si>
    <t>How do we define something as having a highly complex system? How does it differ from a simple system?</t>
  </si>
  <si>
    <t>I hope to cover how some organisms are different than others and how they are created that way.</t>
  </si>
  <si>
    <t>How fertility tubes and births work? I'm excited to learn more on the daily things  I interact with.</t>
  </si>
  <si>
    <t>Are all diseases hereditary? How is eye color determined? Is the ability to sing inherited or learned?</t>
  </si>
  <si>
    <t>I'm mostly excited to learn about living organisms and evolution, since those are my favorite topics.</t>
  </si>
  <si>
    <t>I am most excited to learn about ecosystems. How do cells know their function (stem cells)?</t>
  </si>
  <si>
    <t>I only hope to understand what parts of life biology plays a direct part in</t>
  </si>
  <si>
    <t>I am most excited to learn about genetics. I hope to go further in-depth.</t>
  </si>
  <si>
    <t>The concepts of DNA and RNA are something I looking forward to learning about.</t>
  </si>
  <si>
    <t>I am excited to learn about how environment connects to humans and animals.</t>
  </si>
  <si>
    <t>I am excited to learn anything I can about biology from this course</t>
  </si>
  <si>
    <t>I'm excited to learn about the splitting of a cell and it's process.</t>
  </si>
  <si>
    <t>evolution is most interesting. How a species can change over time and generations.</t>
  </si>
  <si>
    <t>I do not know ? I am excited to learn something new</t>
  </si>
  <si>
    <t>I have no questions and I want to learn more about biology</t>
  </si>
  <si>
    <t>How are genetic diseases passed from one generation to another?</t>
  </si>
  <si>
    <t>how it is so deeply imbedded in everyday life</t>
  </si>
  <si>
    <t>I am interested to learn about life itself however, I come from a farming community and always find it interesting to learn more about crop production and other useful ways to feed the growing population. I also hope we cover concepts involoving animals, humans, and how they interact with each other. I also hope to better understand DNA.  1. Do animals really understand what we are saying or are our brains just playing tricks on us? 2. One of the five characteristics is evolving over generations of time. So, how do plants fit in that category without the help from humans?</t>
  </si>
  <si>
    <t>Questions: -Are genetically modified foods bad for the human body? -How genetics play a role in immune diseases. -What the future will look like with animals going extinct? I have always been interested in the future of biology and how it will affect our environment. Also, the idea of genetics and its effect on the human body. I am most excited to learn about ecology and environmental issues. Also, the human biology.</t>
  </si>
  <si>
    <t>My questions I have about biology include: 1.) Since the meaning biology is very broad, how many different areas of study are within biology?  2.) What was the first discovered biological organism? I hope to cover plants, because I have taken human biology courses and would like to learn more about other organism. I am most excited to learn about other biological organisms other than humans.</t>
  </si>
  <si>
    <t>I am interested in what biology has to offer all types of life from animals to plants to humans. I hope to cover more of the chemistry aspect because that is most interesting to me. Biology is really fascinating and I can not wait to learn more about all types of life and in further depth.</t>
  </si>
  <si>
    <t>I don't know if I have any questions right now. I guess, the question of "how do we know" comes to mind. Or will there be anything that will pique my interest? If I'm being honest, I don't know what I'm excited about either.</t>
  </si>
  <si>
    <t>A question I've always had when it comes to the study of biology is how are certain medical diseases linked genetically? Specifically autoimmune diseases. So therefore, the one specific topic or concept I hope we cover in this course is genetics or DNA.</t>
  </si>
  <si>
    <t>I am curious as to how broad this class will be. What all I will learn about biology. Are we going to start with cells and then go upward? I really hope to learn about genetics in this course.</t>
  </si>
  <si>
    <t>Does the five second rule that we all use, really mean the item is still safe to touch or eat?  Why is my sister the only member of our family with blonde hair and blue eyes?</t>
  </si>
  <si>
    <t>Genetics is one that I am very curious about and the study of DNA. I'm also curious about certain creatures that can force evolution out of neccesity, like the paedomorphic axlotl</t>
  </si>
  <si>
    <t>What does biology cover? I hope we cover why humans interact the way they do. I am most excited to learn about the different loving organisms.</t>
  </si>
  <si>
    <t>What is the greatest connection to everyday life from Biology? I am most excited to learn about the several ways this information relates to everyday life.</t>
  </si>
  <si>
    <t>I have always wondered how cells develop. I hope to learn more about the environment around me and an excited to learn about how we work.</t>
  </si>
  <si>
    <t>How different animals and living organisms have evolved over time? What made them change that way and how long does it take?</t>
  </si>
  <si>
    <t>I am most interested in learning about anatomy, because I feel like it is the topic I know the least about.</t>
  </si>
  <si>
    <t>I am excited to learn about different organisms and cells and learn how they form together to become different things.</t>
  </si>
  <si>
    <t>How are metabolism works? Does brain size relate to intelligence? I hope to learn about how our metabolisms work.</t>
  </si>
  <si>
    <t>I hope to cover genetics. I'm fascinated by learning about how our ancestors helped shape what I am today</t>
  </si>
  <si>
    <t>my biggest question about biology is how it will help me get through my anatomy and physiology classes</t>
  </si>
  <si>
    <t>How have humans evolved and what makes them do so? How was DNA created?</t>
  </si>
  <si>
    <t>DNA and things that evolve over periods of time definitely interest me.</t>
  </si>
  <si>
    <t>I am most excited to learn about genetics and genes.</t>
  </si>
  <si>
    <t>I hope to learn about how humans and animals evolve</t>
  </si>
  <si>
    <t>I hope we'll study genetics.</t>
  </si>
  <si>
    <t>_m1-1_Themes</t>
  </si>
  <si>
    <t>Identify and briefly explain an example of interdependence between humans and other species in an ecosystem.</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</si>
  <si>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you‚Äôve got a good grasp of interdependence.</t>
  </si>
  <si>
    <t>u1_themes_interdependence_DIGT</t>
  </si>
  <si>
    <t>q2_A UpdateShortAnswer</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</si>
  <si>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</si>
  <si>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For many people, there is a dependence from humans to pets. Some people use them as comfort pets and service dogs. There are some people that are blind that require a service dog in order to get to where they need to go.</t>
  </si>
  <si>
    <t>Without cows we would have mass food shortages in both dairy and meats. However, without humans, cows would not be able to survive on their own and would most likely die off due to domestication.</t>
  </si>
  <si>
    <t>As humans, we rely on good bacteria to protect our bodies and keep us healthy. These good bacterias rely on us because they feed off of us to stay alive.</t>
  </si>
  <si>
    <t>Us humans need food so plants can provide us with that need and in turn we give them treatment and protection for the plants to stay alive and grow.</t>
  </si>
  <si>
    <t>Humans depend on animals for food and sometimes clothing, We kill these animals and effect the ecosystem by causing certain animal population to become scarce and sometimes even extinct.</t>
  </si>
  <si>
    <t>As humans, we have an interdependence on animals such as cows and pigs to provide us with the protein and iron we need to make our bodies function.</t>
  </si>
  <si>
    <t>Humans and other animals are dependent on plants and other things that make food and oxygen for us to breath in order for us to survive.</t>
  </si>
  <si>
    <t>Humans play a role in the environment for which some animals live, such as the ocean. Polluting the ocean destroys homes for many animals.</t>
  </si>
  <si>
    <t>An example of interdependence between humans and other species in an ecosystem is the need for males and females to mate to produce offspring.</t>
  </si>
  <si>
    <t>Humans rely on bees to pollinate our crops that feed us. As they continue to die off, we could see problems with food growth</t>
  </si>
  <si>
    <t>dogs for example depend on humans to feed them in a household setting but in the wild dogs fend for them selves</t>
  </si>
  <si>
    <t>Humans rely on plants. We rely on trees and other plants to help put oxygen into the air for us to breathe.</t>
  </si>
  <si>
    <t>Humans need plants and trees to give off oxygen so that we are able to breathe which keeps us alive.</t>
  </si>
  <si>
    <t>The different things within the ecosystem humans rely on many of the things to survive like food and water.</t>
  </si>
  <si>
    <t>interdependence between humans and other species, for example, could be humans and needed trees to live for oxygen</t>
  </si>
  <si>
    <t>ds4825_tx_2024_1021_005809</t>
  </si>
  <si>
    <t>v_1_9-echo</t>
  </si>
  <si>
    <t>When it comes to evolution, how does DNA mutate, and change the host? When it comes to children, why do they grow up so fast? How do cancer cells form? How does cancer get passed down from one generation to the next? The questions that I ask above are what I hope to cover in this course. Cancer cells, if covered in this class, would be the top thing that I would want to learn. Evolution would be second. Also hope to find others subjects that would catch my attention.</t>
  </si>
  <si>
    <t>Some questions that I have about biology are how are we able to research every single living organism? Also, how do we know the stuff we do. I feel like there is so much to know about biology. In this course, I hope to cover, DNA, climate change, global warming, and more. I am probably most excited to learn about different living organisms that I have never learned about in my life, along with learning about DNA and why I am the way I am.</t>
  </si>
  <si>
    <t>I took Biology back in high school, as well as Anatomy, but I'm interested in taking a deeper look at genetics, as we only really brushed over that in an effort to look at the hierarchy of biological organization.  My main question would probably be will the definition of "living" change as we get closer to technology that emulates life? Would you consider code that is complex enough to evolve and develop to be the biggest barrier to classify something like A.I. as living?</t>
  </si>
  <si>
    <t>my biggest concept to cover in the course is find the relationship between my life and how biology is used in my life daily. I know the basics related to the ecosystem, pollution, etc but I am wanting to connect on a deeper level and find a way to do my part to make the world I live in a little better. I am very interested in the evolution portion in relation to life and reproduction.</t>
  </si>
  <si>
    <t>I have never really thought in depth about questions in regards to biology. However, some questions that come to mind include... How different digestive systems work? How can I apply what I learn about biology to my daily life? How many career paths deal with some aspect of biology? In this course I hope to cover cell mutations and genetics. I am most excited to learn about everything, in a sense, works together in biology.</t>
  </si>
  <si>
    <t>One main question I have is with the genetics side of things and how different traits are passed down from grandparents, to parents, and then to children. I really hope we cover a topic like this as it is intriguing to me and I would love to learn more. I've done some work with punnett squares in high school and it was cool to see how and why traits developed.</t>
  </si>
  <si>
    <t>How did biology come about? How do we know for sure the way atoms are made and how our bodies react (ex:white blood cells reacting to protect us) I hope the concepts we cover in this course is how we figure out these concepts and develop the information needed to improve our lives. I as well am most excited to learn about this type of information.</t>
  </si>
  <si>
    <t>I hope that we learn a lot about how the human body works like what we are made up of and why.  I am excited to learn the answers to some questions I have.  Like how does my body know how to do a certain function involuntarily or why a certain animal is able to digest a food product that we can't and things like that.</t>
  </si>
  <si>
    <t>I do not think I necessarily have any questions about the study of biology and it has been an awful long time since I took a biology course, but I do hope to cover a lot of the basics. Maybe how babies grow and how plants and animals get their energy from one another!</t>
  </si>
  <si>
    <t>I'm excited to learn about the science behind what makes us different from other animals and from other people. I took a sociology class last semester and learned how people differ based on their society, groups, and interactions with each other. I'd love to learn about the scientific that people are different, as well.</t>
  </si>
  <si>
    <t>How does biology-related directly to me and the world around me? How the way organisms react in their environments and how that affect me? I hope to learn more about DNA is respect to the study of life.  I am most interested in learning more about human biology.</t>
  </si>
  <si>
    <t>I hope to learn more about how this relates to our lives. Rather than just learning the terms and the concepts, but then seeing how we use them in our everyday lives. I am excited to overall learn more about life science and learning about my own genetics.</t>
  </si>
  <si>
    <t>I am curious about how certain plants meet the requirement of life. For example, above states that living organisms generate waste. What is the waste that trees produce? other plants?  I am curious about all different living things and I hope to learn more about them!</t>
  </si>
  <si>
    <t>Right now I do not have questions, but I assume over the this course I will start to have more questions when I learn more. I am excited to learn about life evolving over time, and how it relates to me and my life!</t>
  </si>
  <si>
    <t>How is our planet evolving in terms of fossil fuels and climate change? I'd be interested to learn how scientists are handling the rapidly changing conditions here on Earth. I'm most excited to learn about the energy flow and interdependence of our planet's systems.</t>
  </si>
  <si>
    <t>I guess my top question is how is DNA created? It's been so long since i've taken a biology class, so I am looking forward to this whole course, but especially learning what patterns we can inherit as well as learning more about DNA.</t>
  </si>
  <si>
    <t>All living organism has 5 qualities: complex systems, needs energy and raw material, maintain stability, grow, develop and reproduce and evolve, Why a human system (non-artificial) can not be reproduced in a lab? the interaction and creation of organisms and their evolution.</t>
  </si>
  <si>
    <t>I am most excited to learn about genetics and have a deeper understanding of DNA. I really love the human body and everything it can do so I am also excited to get a better, and broader understanding of it as well!</t>
  </si>
  <si>
    <t>I am most excited to learn how the human body is formed and how evolution of things work. I have always been really curious to know what causes evolution and if humans will ever evolve and look different in the future.</t>
  </si>
  <si>
    <t>Some questions I have are around evolution, like what changes over time that wouldn‚Äö√Ñ√¥t happen in the present. another question I have is about our living system  and how it all works, and especially  how it works on its own</t>
  </si>
  <si>
    <t>One question I have is how does inheritance work between both parents what are the factors that go into that? I would like to cover DNA and going along with that inheritance. I'm most excited about learning about DNA.</t>
  </si>
  <si>
    <t>I would like to know why humans and animals have different traits if we are all considered living things. I don't know much about biology and I am to hoping by taking this course I understand more clearly.</t>
  </si>
  <si>
    <t>What are the current leading theories about how life first formed on Earth, and what elements contributed to abiogenesis? I'm not sure if this course will go into all that, but I do want to explore the topic.</t>
  </si>
  <si>
    <t>I am most excited to learn about genetics, given I have 3 children and would love to understand their inherited genes from each parental side. I have lots of questions that mostly pertain to evolution and immunity.</t>
  </si>
  <si>
    <t>I'm excited to be able to relate concepts we learn in this course to our every day lives and to be able to understand the world around us more so biology isn't such an intimidating term.</t>
  </si>
  <si>
    <t>I hope to cover ecosystems/ interdependence this semester. I also think the evolution is a very interesting topic to study (especially it‚Äö√Ñ√¥s role in religion even though I know we probably won‚Äö√Ñ√¥t be covering that)</t>
  </si>
  <si>
    <t>Can traumatic experiences an ancestor has/had affect their offspring? I'm hoping we learn something about the genetic factors involved in mental disorders and addiction. Along the same lines, I'm most excited for the Inheritance unit.</t>
  </si>
  <si>
    <t>My question about the study of biology would be: What don't we know about biology yet?(Humanity not this class) I think animals are pretty cool so I would like to learn more about them.</t>
  </si>
  <si>
    <t>I hope to find out more about genetics because I find it so interesting, especially since I am a twin I would like to find out more about those genetics being a twin.</t>
  </si>
  <si>
    <t>I have always wanted to expand my knowledge about cell types and their functions.In addition, I also hope to talk about the different ecosystems that exist and what are their conditions to survive.</t>
  </si>
  <si>
    <t>What brought up the study of Biology? I hope to cover evolution, cell biology, and nature of science concepts in this course. I am excited to learn more about the evolution  of life.</t>
  </si>
  <si>
    <t>I think learning how good bacteria affects the body is very interesting, I would love to learn more. I also would like to learn more about the biological sense of growth and development.</t>
  </si>
  <si>
    <t>I am excited to learn about relationships that living organisms share within their environment. I find evolution interesting so I hope we talk about that. Does biology seem to change as technology advances?</t>
  </si>
  <si>
    <t>why is biology so important to us?  I hope to learn more about living organisms and how they interact with other organisms.  I most excited to learn about the life of organisms.</t>
  </si>
  <si>
    <t>I do not have any questions at this time. I think I am most excited about the chapter that will cover ecology because I am interested in how all life works together.</t>
  </si>
  <si>
    <t>I hope to understand more about the concepts of biology and how we define certain thing. I also have an interest on how the fundamentals of biology plays in everyday life.</t>
  </si>
  <si>
    <t>I don't really have any questions about the study of biology. I hope that we cover genetics because it interests me. I'm most excited to learn about genetics and evolution.</t>
  </si>
  <si>
    <t>I'm excited to learn about the evolution of humans. It's been so long since I've taken a biology course that I'm pretty excited to see what concepts we learn about.</t>
  </si>
  <si>
    <t>Is biology the reason medical advances in plants are known? I am more interested in the medical side of biology. The plants that have a negative or positive effect.</t>
  </si>
  <si>
    <t>How did people in this past decipher the concept of Biology and come up with the terms we have today that educate us in the subject of Biology?</t>
  </si>
  <si>
    <t>I would like to cover at least the basics of evolution. I still struggle with the legitimacy of it so it would be nice to study it more.</t>
  </si>
  <si>
    <t>I am interested in studying how plants have developed over time. I am most excited to learn more about plants in general and bacteria is also interesting.</t>
  </si>
  <si>
    <t>Im really excited to learn about Evolution and how life evolves and creates itself. I love learning about earth and Im very excited for this class!</t>
  </si>
  <si>
    <t>My biggest question on biology is how certain species evolved to work with humans. Cats and dogs and the like are a couple examples of this.</t>
  </si>
  <si>
    <t>I hope to maybe learn about the different lifecycles of plants and animals and learn how plants have changed over time to fit their environments</t>
  </si>
  <si>
    <t>I don't really have a lot of questions but I do hope we cover a lot about human genetics, I am very interested in that.</t>
  </si>
  <si>
    <t>What i'm most excited about is seeing how all of these concepts connect and getting a better understanding of life and living organisms.</t>
  </si>
  <si>
    <t>I am excited to learn more specifically about how interrelated biological systems really are and what their reasonings are for functioning that way.</t>
  </si>
  <si>
    <t>I dont have any questions. But im excited to learn about homeostasis because I know that is a big part of bio.</t>
  </si>
  <si>
    <t>I have always enjoyed nature.  I hope to learn more about everything relies on each other to have a sustainable living environment</t>
  </si>
  <si>
    <t>I would find topics that would relate to nursing or something I would encounter in the medical field i.e. genetic diseases.</t>
  </si>
  <si>
    <t>The genetic aspect of biology has always been interesting to me and I am excited to learn more about it.</t>
  </si>
  <si>
    <t>What caused us to study biology? Why do we study biology? I excited to learn about the truths of biology</t>
  </si>
  <si>
    <t>I am eager to learn about human's effects on the planet, especially in the meat and fish industry.</t>
  </si>
  <si>
    <t>I am honestly excited to learn about all the different things we will be learning about in Biology.</t>
  </si>
  <si>
    <t>I am most excited to learn about different interactions between animals, such as predators and prey.</t>
  </si>
  <si>
    <t>I hope we cover genetics in this course since I love learning about traits in organisms.</t>
  </si>
  <si>
    <t>I'm curious about DNA replication, how splicing can go wrong and cause different mutations and transcriptions.</t>
  </si>
  <si>
    <t>I'm excited to learn about how different systems interact with each other and support each other.</t>
  </si>
  <si>
    <t>I do not have questions so far but I hope we cover more about nature.</t>
  </si>
  <si>
    <t>I look forward to learning all about the grow during life and where it begins.</t>
  </si>
  <si>
    <t>I am excited to understand how science is evolved in our everyday life.</t>
  </si>
  <si>
    <t>I am excited to learn how the body works at a cellular level.</t>
  </si>
  <si>
    <t>I think learning about the timeline of life on Earth would be cool.</t>
  </si>
  <si>
    <t>I am most excited to learn about all the interactions between living organisms</t>
  </si>
  <si>
    <t>I am most excited to learn about learning about genetics and DNA</t>
  </si>
  <si>
    <t>I think I am most excited to learn about how life evolves.</t>
  </si>
  <si>
    <t>I hope to learn more about the complex of living organism</t>
  </si>
  <si>
    <t>I am excited to learn about the subject matter in general.</t>
  </si>
  <si>
    <t>there are so many interesting questions to ask when studying biology</t>
  </si>
  <si>
    <t>I'm most excited to learn about genetics and DNA.</t>
  </si>
  <si>
    <t>I am excited to learn about the living organisms.</t>
  </si>
  <si>
    <t>Excited to learn more about how life began.</t>
  </si>
  <si>
    <t>Will we talk about astrobiology at all?</t>
  </si>
  <si>
    <t>I'm excited to learn about genetics.</t>
  </si>
  <si>
    <t>How does evolution effect DNA?</t>
  </si>
  <si>
    <t>Will animals be included?</t>
  </si>
  <si>
    <t>How did humans evolve?</t>
  </si>
  <si>
    <t>_u890_evolution</t>
  </si>
  <si>
    <t>_m2_microevolution</t>
  </si>
  <si>
    <t>Compare and contrast natural selection with artificial selection.</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</si>
  <si>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</si>
  <si>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evolution_microevolution_artificial_digt</t>
  </si>
  <si>
    <t>Natural selection VS Artificial selection:  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</si>
  <si>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NATURAL: the elements of nature affecting the development of a species to behave in the best way suited for its environment. (foxes evolving over millenia to react to predators and attack prey easily) ARTIFICIAL: elements of outside influence affecting the development of a species to appear in the best way suited to one's personal need. (man breeding special dog types. Those dogs won't survive on their own as well as those molded by nature itself.)</t>
  </si>
  <si>
    <t>natural selection is when species are impacted by nature to reproduce, favoring certain traits that either improve survival (at least until it can reproduce), or the chances of finding a mate, or both. Artificial selection is the same in a sense since human beings are a part of nature, and they select certain traits, allowing those individuals to reproduce/survive. The difference is that those traits don't necessarily benefit the organism as much as humans.</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</si>
  <si>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t>
  </si>
  <si>
    <t>Natural selection is when nature takes its course and the dying out or survival of a species is dependent upon its ability to adapt to its environment. Artificial selection is when a species evolves at the hand of an outside source, such as scientists in a lab.</t>
  </si>
  <si>
    <t>Natural selection occurs when the world around a populations forces that population to adapt biologically over time. This way they can survive long enough at least to reproduce.Artificial is where humans breed with other humans to produce the preferred type of product.</t>
  </si>
  <si>
    <t>Natural selection is when nature decides what traits animals should and shouldn't have to benefit their survival. Artificial selection is humans choosing the species of organisms to breed to give the organism advantages more beneficial to humans than their own species.</t>
  </si>
  <si>
    <t>natural selection is the process by which the environment itself reflects what species survive overtime, While artificial selection is the process in which humans decide which plant or animal mated with to give them the best quality product for their needs.</t>
  </si>
  <si>
    <t>Natural selection occurs, you know, naturally. Organisms best equipped for the environment survive and reproduce more. Artificial selection is when human influence gives an advantage to an organism, regardless of whether or not it is the best suited for the environment.</t>
  </si>
  <si>
    <t>Natural is the best traits for survival long term in that environment are passed on. (i.e.) Mice with longer tails in a forest.  Artificial is a desired trait is chosen to be bred for. (i.e.) Turkeys with large breasts.</t>
  </si>
  <si>
    <t>Natural selection and artificial selection are the same as the end result. The difference is the way that the selections are done. One is by own choice and the other is by the help of someone or somethimg</t>
  </si>
  <si>
    <t>Natural selection happens when organisms are better equipped to survive and reproduce for offspring, whereas artificial selection is when humans make their own decisions on who to reproduce with deliberately breeding certain individuals with specific traits.</t>
  </si>
  <si>
    <t>Natural selection is, well natural. It is what occurs in the nature without human intervention. In artificial selection, humans intentionally attempt to breed a species in attempt to achieve a particular result.</t>
  </si>
  <si>
    <t>Natural selection is selection that occurs through survival of the fittest and also some luck. Artificial selection is chosen through intervention to receive desirable traits but can also face occurring genetic disorders.</t>
  </si>
  <si>
    <t>Natural Selection takes place in the wild, and allows different organisms to change and adapt to their surroundings. Artificial selection is when humans interfere and breed to suit our personal preferences.</t>
  </si>
  <si>
    <t>Natural selection breeds species that are more likely to survive in their environment; while, artificial selection is done by humans to produce certain traits that are beneficial to our needs.</t>
  </si>
  <si>
    <t>Natural selection is when organisms have adaptive traits that help them survive, artificial is when you choose traits and breed mates with those traits to get the desired result.</t>
  </si>
  <si>
    <t>Natural selection occurs when a trait evolves because it is desirable for a creature's environment. Artificial selection occurs when traits are passed on because they are desirable to people.</t>
  </si>
  <si>
    <t>Natural selection occurs over a longer amount of time and within an entire species naturally. Artificial selection is more of a deliberate choice to create a new breed.</t>
  </si>
  <si>
    <t>Natural selection - breeding takes place via a natural habitat, with no outside influence Artificial selection - outside influence guides breeding to attain a certain result</t>
  </si>
  <si>
    <t>Both cause changes in animals and plants. The difference between the two is that natural selection happens naturally, but artificial selection only occurs when humans intervene.</t>
  </si>
  <si>
    <t>Natural selection is when animals that are supposed to breed together do and artificial selection is when animals that aren't meant to breed together do.</t>
  </si>
  <si>
    <t>The natural selection comes from wild animals and such but with artificial we, humans, have the capability to adjust or change a full gene completely.</t>
  </si>
  <si>
    <t>Natural selection is nature made where artificial is man made selection. Natural produces a huge biological diversity where artificial produces organisms with selected traits.</t>
  </si>
  <si>
    <t>Natural selection- environment influences the evolution of population. Artificial selection - process where humans choose individuals with desired traits to be bred together.</t>
  </si>
  <si>
    <t>natural selection occurs in the environment with no control. artificial is given a variable that is meant to do a certain thing</t>
  </si>
  <si>
    <t>Natural selection and artificial selection both have the goal of reproducing to survive. Artificial is man made whereas natural happens in nature.</t>
  </si>
  <si>
    <t>Natural selection is when the environment is responsible for the evolution but artificial selection is when it's more influenced by humans.</t>
  </si>
  <si>
    <t>Natural Selection happens naturally by nature. Artificial Selection happens due to humans making the executive decision on which types reproduce best</t>
  </si>
  <si>
    <t>Natural selection is when species adapt to their environments over time, and artificial selection is when humans breed for specific traits.</t>
  </si>
  <si>
    <t>natural selection happens when the environment influences the evolution of a population. Artificial selection is planned breeding for desired traits.</t>
  </si>
  <si>
    <t>natural is where the best adaptation comes out and artificial is what is breed for the certain adaptation</t>
  </si>
  <si>
    <t>natural selection is based on the nature and artificial is made by humans. both alter the gene pool</t>
  </si>
  <si>
    <t>Artificial selection humans decided which are best to reproduce Natural selection natures impacts the evolution of the population</t>
  </si>
  <si>
    <t>Natural selection is when nature changes thing "naturally", and artificial is man-made and humans decide what is best.</t>
  </si>
  <si>
    <t>artificial is breeding genes for specific traits while natural selection chooses for the betterment of the species.</t>
  </si>
  <si>
    <t>Artificial selection is manipulated by humans in order to get a result they desire natural selection occurs...naturally</t>
  </si>
  <si>
    <t>Natural selection is having a happening without interference from outside sources while artificial selection was purposefully done</t>
  </si>
  <si>
    <t>Natural selection is where the environment has more at play where artificial is where a human chooses.</t>
  </si>
  <si>
    <t>natural happens naturally where as artificial has a tool that drives the evolution.</t>
  </si>
  <si>
    <t>Natural selection is normal in the world where as artificial selection is forced</t>
  </si>
  <si>
    <t>Natural selection is done systematically and with luck, artificial is done by humans</t>
  </si>
  <si>
    <t>Natural selection is decided by nature and artificial selection is decided by humans</t>
  </si>
  <si>
    <t>natural- nature impacts evaluation artificial- humans make the decisions that affect evaluation</t>
  </si>
  <si>
    <t>Artificial selection is man made, and natural is from the world.</t>
  </si>
  <si>
    <t>natural happiness unplanned and artificial is forced</t>
  </si>
  <si>
    <t>Why is biology based on living organisms? Why is biology the only science that i've seen that mostly covers plants and living things rather than the actual world itself and how it was made? I hope to learn more about living organisms and how they came to be in the scientific aspect. I mostly excited about learning new things that I would have never known about science in general unless I took this course.</t>
  </si>
  <si>
    <t>Briefly reading this page, I would be interested in learning more about acid rain.  Anything relating to weather, earth, erosion, maybe learning why and how these things happen and what could happen to our planet if they continue happening.  I know this isn't geology but hopefully learning about biology will give more of an insight to these questions.</t>
  </si>
  <si>
    <t>How do we know so much about the organisms we can only see with microscopes? Is it hard to sometimes consider an organism alive or not alive? I hope we cover genetics and genetic inheritance, I think that is something I am most excited to learn about. I find stuff like that very interesting.</t>
  </si>
  <si>
    <t>The thought of evolution when it comes to plants and animals as the generations roll on has always intrigued me. I hope evolution will be covered in the course in a somewhat high depth manner. I am most excited to learn about the basics of biology, and overall getting a refresher of the science.</t>
  </si>
  <si>
    <t>How did people start studying biology? What was the first experiment? I really hope we cover, in detail, genetics and DNA. I am most excited to learn about genetics and why one child in a family can look one way and how another child from the same off spring may look totally different.</t>
  </si>
  <si>
    <t>What is cellular respiration? How exactly does radiation treatment affect and alter the cellular makeup of our bodies? How do labs test tissue and blood samples aside from looking at them under microscopes? I would also like to learn more about sustainability and our impact on our planet be it positive or negative.</t>
  </si>
  <si>
    <t>I find the human body very interesting. I hope to cover the interactions of cells and organisms. How can we grow from a tiny baby to an adult but then stop growing? Does the sun really have a big impact on our bodies? Most excited to just relearn biology!</t>
  </si>
  <si>
    <t>Some questions I have is the differences between genetically modified food and not genitally modified and how we can look so different compared to our siblings. I hope we cover DNA and learn about different animals. I am most excited to learn about different species and DNA.</t>
  </si>
  <si>
    <t>At the moment, I don't have any questions that I can think of. I am most interested and excited to learn about genetics and DNA. I think genetics are so fascinating and I hope we get to talk about them a lot.</t>
  </si>
  <si>
    <t>I am a huge fan of Chiropractic medicine. I am interested in chemical imbalances and the affect it has on the human body. I also enjoy discussing genetics. It amazes me how our genotype can alter our phenotype.</t>
  </si>
  <si>
    <t>I do not have questions at the moment. I hope we study the human body more and am excited to learn and re-learn about that. I found that fascinating in previous science high school course work.</t>
  </si>
  <si>
    <t>I'm not sure what I'm most excited about, or what I hope we cover in this course yet. All I want to get out of this course is some knowledge that I did not know before.</t>
  </si>
  <si>
    <t>I think one of the things I am looking forward to immensely is seeing how the study of Biology has changed since I last studied in my English High School back in 1982!</t>
  </si>
  <si>
    <t>Does the definition of life change? The text states "the current definition of life." Is that changing? I hope to cover more than we did in high school biology in this course.</t>
  </si>
  <si>
    <t>I hope to cover broad aspects of biology such as how we interact with the earth and wonder if we will discuss how humans could interact with a planet other than earth.</t>
  </si>
  <si>
    <t>I want to know more about metabolism, it fascinates me how every single persons is different than the other, that is the subject I am most excited to learn about.</t>
  </si>
  <si>
    <t>When did the study of biology start? How many different cells are in the human body? How are humans different from other animals? I'm hoping to learn more about genetics.</t>
  </si>
  <si>
    <t>When was the study of biology first discovered? How are infectious diseases identified? I hope to cover concepts of illnesses and DNA.  I'm excited to learn about metabolism and genetics.</t>
  </si>
  <si>
    <t>I hope to understand more on how humans and living organisms interact with their environment. I will also like to learn more about the reasons why they do too.</t>
  </si>
  <si>
    <t>I'm not really sure about specifics, but I think overall I am just excited to learn more about us as humans and why we are the way we are.</t>
  </si>
  <si>
    <t>This is my first biology course I have taken in a long time. I hope that it reminds me of what I have learned along time ago.</t>
  </si>
  <si>
    <t>Which plants are very good for us instead of medicine? There are so many questions it's hard to decide. Genetics I want to know all I can.</t>
  </si>
  <si>
    <t>Why do human bodies work the way they do (general explanation of organ systems and basic human bodily functions)? When were these answers discovered? By who?</t>
  </si>
  <si>
    <t>I‚Äö√Ñ√¥d like to know how finger prints are formed. I‚Äö√Ñ√¥d like to know more about bacteria and viruses. I‚Äö√Ñ√¥m really excited to learn about DNA make-up.</t>
  </si>
  <si>
    <t>How does biology connect to the study of life from a psychological perspective? Also, how does the environment shape our biological DNA and other biological functions?</t>
  </si>
  <si>
    <t>I am most interested in learning about the different organisms and what families/groups they belong to and how they have adapted over time.</t>
  </si>
  <si>
    <t>At this time I don't have any questions. I am excited to cover DNA and how it changes and differs between organisms.</t>
  </si>
  <si>
    <t>I've never been into biology, so, its all new to me, therefore I'm pretty excited to learn about all of it.</t>
  </si>
  <si>
    <t>I do not have any one specific question. I am just excited to learn because I don't know much about biology.</t>
  </si>
  <si>
    <t>I am most excited to learn about how the body works, particularly in relation to nutrient absorption and health.</t>
  </si>
  <si>
    <t>I am very intrigued by DNA. I think it is fascinating and want to learn more about it.</t>
  </si>
  <si>
    <t>How many different subsets of biology are there? I think I'll be interested in the cellular aspect.</t>
  </si>
  <si>
    <t>I'm just excited to learn about life in general and how everything in the ecosystem works together.</t>
  </si>
  <si>
    <t>Never really knew much about biology but excited to see what we are going to be doing.</t>
  </si>
  <si>
    <t>Im most excited to learn about evolution so I hope it is covered in this course.</t>
  </si>
  <si>
    <t>Im excited to learn about the operation/process of biology. I want to learn a breakdown biology.</t>
  </si>
  <si>
    <t>I hope to learn about the impact of types of food on the body .</t>
  </si>
  <si>
    <t>I am excited to cover life sciences, that was always my favorite in school</t>
  </si>
  <si>
    <t>I am really looking forward to learning about genetics and evolution.</t>
  </si>
  <si>
    <t>I would like to have a better understanding of evolution.</t>
  </si>
  <si>
    <t>Learn more about evolution. My school didn't really cover it</t>
  </si>
  <si>
    <t>I hope to learn more about plants and biology overall</t>
  </si>
  <si>
    <t>relation of living object to the environment</t>
  </si>
  <si>
    <t>Evolution and how it takes place.</t>
  </si>
  <si>
    <t>When it comes to Natural selection, animals are more capable of surviving on their own because of adaptive traits, but with Artificial selection, plants or animals need our care because they don't have the adaptable traits that they need to survive on their own. With Natural selection, animals can die from just reproducing because of being eaten after or exerted too much energy. But with Artificial selection, animals that end up having some undesirable trait won't be used for reproduction but may have a chance at survival, and with proper care, can be used for something else.</t>
  </si>
  <si>
    <t>Essentially, natural selection is the work of nature itself, or earth itself.  Changes to species or undergone through natural means, there is no interference with any outside force.  This would be classified as a species' environment influencing its evolution.  On the other hand, artificial selection is when for example humans are the reason for some type of change in a species' makeup.  For example breeding animals like different types of dogs from one sole species which was the gray wolf.</t>
  </si>
  <si>
    <t>Both types take generations to change the genes and actually evolve the animal. However, natural selection selects for traits that enhance survivability in the environment, while artificial selection selects for traits that are favorable for the agent doing the artificial selection. They both CAN find traits that are beneficial for survival, but natural selection is more likely to find it without as many negative consequences.</t>
  </si>
  <si>
    <t>Manipulated by humans, artificial selection traits are chosen to suit specific needs and it's subject to have every trait (it could be good or bad) of that specie. In the natural selection the specie with advantage traits have more chance of survival only if enables reproduction. This two types of selection take many generations to alter the gene pool.</t>
  </si>
  <si>
    <t>Natural selection occurs because of changes in the environment that lead to certain individuals within a species to have a better chance of reproducing cause the genotypes to evolve over time. Artificial selections occurs when humans step in and choose which individuals to reproduce together which causes these human chosen genotypes to evolve over time.</t>
  </si>
  <si>
    <t>Natural selection occurs naturally without the help of humans and can be related to mutations or climate change. Artificial selection is a direct repercussion of human actions and is accomplished by humans specifically breeding animals with desired traits to try and continue to get those desired traits.</t>
  </si>
  <si>
    <t>Natural selection is controlled by genetics such as albinism. The albino deer has a disadvantage so he is less likely to be mated with. Artificial is when someone or something is controlling who and what is mating and controls the outcomes as well.</t>
  </si>
  <si>
    <t>Natural selection differs from artificial selection in that humans interfere with artificial selection, while natural selection occurs naturally, meaning there is a potential increased survival rate. They are similar in that they both inherit genes from parents, and genetically change over time.</t>
  </si>
  <si>
    <t>Natural selection is one in which the environment impacts the way genes are inherited based on their effectiveness. Artificial selection is one in which humans decide which genes are effective. The goals of both are to pass down the "better" genes.</t>
  </si>
  <si>
    <t>Natural selection is based survival meaning that reproduction is most important to those species meaning some will fight tooth and nail just to reproduce. Artificial selection is based up who is best to reproduce with. This is usually done by humans.</t>
  </si>
  <si>
    <t>natural selection is in the word "natural" meaning it is done by the species itself and has to do with breeding of the same species and enviormental conditions, whereas artificial selection is selection decided through others such as humans</t>
  </si>
  <si>
    <t>Natural selection occurs without human intervention as a response to environmental factors allowing individuals with traits better for the environment to survive and reproduce while artificial selection occurs through human intervention in order to produce certain traits.</t>
  </si>
  <si>
    <t>Natural selection is "natural" meaning it happens naturally in nature. But, artificial selection is done intentionally and it is not natural. Both are kinds of selection that impact the genes and alleles of populations and species.</t>
  </si>
  <si>
    <t>Natural selection is natural. The animals/organisms are in charge essentially and they choose their own mates. In artificial selection, the human is choosing the mate of the animal or organism in order to obtain desired traits.</t>
  </si>
  <si>
    <t>When talking about artificial selection is when a human or a species mate other species for their advantage this is good for the human but could not be good for the environment or the species.</t>
  </si>
  <si>
    <t>Artificial Selection is very similar it is a controlled process caused by humans but natural selection occurs due to natural causes. Artificial selection does not result in evolution or speciation like natural selection does</t>
  </si>
  <si>
    <t>Natural selection occurs when the environment influences the evolution of a population, and artificial selection is the process by which humans choose individuals with desired traits to be bred with each other.</t>
  </si>
  <si>
    <t>natrual selection is essentally survial of he fittest. the basics of the prey chain. on the flip side artifical intelegence is the oppisite. it could be humans driving our plants or animals.</t>
  </si>
  <si>
    <t>:Both types of selections take time to see the results : Natural means it's letting nature take its course and artificial is someone physically adjusting thinks to get a certain result</t>
  </si>
  <si>
    <t>Natural selection is a process where nature or the environment impacts evolution of a population. Artificial selection is a process where humans deliberately breed certain individuals or animals with desired traits.</t>
  </si>
  <si>
    <t>Natural selection is when the animal with the best gene pool will survive. Artificial selection is when humans decide to manipulate genes by breeding certain dogs together or certain traits.</t>
  </si>
  <si>
    <t>artificial selection is an example of farmed animals, and is a powerful tool that drives evolution for domesticated plants and animals, where as natural selection is that, natural.</t>
  </si>
  <si>
    <t>Natural selection is a process of the success or failure of specific genetic qualities without human intervention. Artificial selection involves direct human invention, usually for a utility purpose.</t>
  </si>
  <si>
    <t>Artificial selection has to do when you choose individuals with desired traits to bread with each other. With Natural selection, that is just the evolution of a population.</t>
  </si>
  <si>
    <t>Natural selection occurs with no plan or "end goal" of breeding results where artificial selection is breeding that has a goal of getting offspring with desired traits.</t>
  </si>
  <si>
    <t>With natural selection there is no human interference, however, with artificial selection there is. The similarities between the two is that the female should still produce offspring.</t>
  </si>
  <si>
    <t>Natural selection occurs without interference of an outside force, whereas artificial selection is manipulated or controlled in some way or another to try and achieve favorable results.</t>
  </si>
  <si>
    <t>natural selection has to do with the enviroment artificial selection is done by breeding what you want they both take generations to alter the gene pool</t>
  </si>
  <si>
    <t>Natural selection happens when the environment is involved and Artificial selection is done by choosing individuals with the desired traits to be bred with one another.</t>
  </si>
  <si>
    <t>natural selection happens when it happens naturally and not messed with by people. artificial happens when a lab intervenes to make the selection happen themselves.</t>
  </si>
  <si>
    <t>Natural selection is not interfered with by humans while artificial selection is forced reproduced by humans to get a certain kind of animal they desire.</t>
  </si>
  <si>
    <t>Natural selection occurs when the environment influences the evolution of a population. artificial selection occurs when humans choose desired traits to need with each other.</t>
  </si>
  <si>
    <t>Natural selection is when nature impacts the evolution of a population. Artificial selection is when humans become involved and decide what is the best.</t>
  </si>
  <si>
    <t>Artificial has some sort of outside control, usually from humans to suit their needs, not necessarily the needs of the species to survive.</t>
  </si>
  <si>
    <t>natural selection is when you naturally reproduce but artificial selection is when an organism is purposely bred with another for their desired traits.</t>
  </si>
  <si>
    <t>Natural selection is where genes are selected and distributed through natural processes of nature while artificial selection is planned out and orchestrated selection.</t>
  </si>
  <si>
    <t>Artificial selection is when species are bed with each other while natural selection is not selected by individuals and more by the enviroment</t>
  </si>
  <si>
    <t>Natural selection occurs when the environment is influences evolution. Artificial selection humans choose the traits to put together. Both take generations.</t>
  </si>
  <si>
    <t>Natural selection is when the environment impacts the population. Natural selection is when the individuals are better off in the environment.</t>
  </si>
  <si>
    <t>natural selection happens on its own and from nature, artificial selection has something interfere with it to make something specific happen</t>
  </si>
  <si>
    <t>natural selection happens on its own with not outside help and artificial selection happens due to help of man power</t>
  </si>
  <si>
    <t>natural selection is what occurs in a population over time, artificial selection is purposely changing something for a desired trait.</t>
  </si>
  <si>
    <t>Natural selection is when the environment causes certain things to strive and others to die while artificial selection is man</t>
  </si>
  <si>
    <t>natural selection occurs naturally in the wild and artificial selection is when a human does something to change it</t>
  </si>
  <si>
    <t>artifical section is based on desirable traits selected by humans.  natural selection is based on adaptive characterists of animal</t>
  </si>
  <si>
    <t>natural is when it just happens and you can not control it  artifical you can control what happens</t>
  </si>
  <si>
    <t>while both evolve a species over time, natural happens naturally in life while artificial is from interference.</t>
  </si>
  <si>
    <t>natural selection occurs naturally and artificial occurs by a deliberate plan to mate different individuals</t>
  </si>
  <si>
    <t>Natural selection is more for survival in nature and artificial selection is for essentially looks</t>
  </si>
  <si>
    <t>Natural by defintion means it is found in nature, and artificial would be man-made</t>
  </si>
  <si>
    <t>natural selection  those that survive and grow artificial selection some reproduce more than others</t>
  </si>
  <si>
    <t>Natural selection includes the effects of nature while artificial include the effects of humans.</t>
  </si>
  <si>
    <t>Natural selection is typically very random, whereas artificial selection is hand-picked, intentional even.</t>
  </si>
  <si>
    <t>natural happens in the wild naturally and artificial is when humans manipulate it</t>
  </si>
  <si>
    <t>Nature selection is without human interference while artificial soles depends on human tampering.</t>
  </si>
  <si>
    <t>artificial selection is when you chose inbreeding while natural selection just happens</t>
  </si>
  <si>
    <t>natural selection happens through nature while artificial selection happens through human intervention</t>
  </si>
  <si>
    <t>Natural selection changes things naturally while artificial selection changes because of humans.</t>
  </si>
  <si>
    <t>Natural selection is natural while artificial selection happens when humans interfere.</t>
  </si>
  <si>
    <t>artificial is forced and natural is what nature does by itself</t>
  </si>
  <si>
    <t>Natural selection happens naturally, artificial selection is performed intentionally by humans.</t>
  </si>
  <si>
    <t>With natural selection nature decides but with artificial, humans do.</t>
  </si>
  <si>
    <t>Natural selection- happen naturally artificial selection- caused/done by humans</t>
  </si>
  <si>
    <t>natural selection happens naturally, while artificial does not.</t>
  </si>
  <si>
    <t>In artificial selection traits are hand picked/chosen</t>
  </si>
  <si>
    <t>Yes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</si>
  <si>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not really because the effects will only last so long. When you lose a lot of weight at once, your body will want to make up for that loss. This can cause you to gain more weight. However, dieting slowly will adjust your body to weight loss so you can continue to be sucessful.</t>
  </si>
  <si>
    <t>Sometimes I think they are a good idea, because they encourage and promote weight loss by making it a competition.  But at the same time they can be bad because it can also promote unhealthy behavior like starving yourself in order to lose weight faster.</t>
  </si>
  <si>
    <t>These contests or incentives are not a good idea, as people will attempt to loose weight quickly, which will not be beneficial in long term weight loss. In addition, loosing weight at rapid speeds will cause one to have increased hunger and cravings.</t>
  </si>
  <si>
    <t>No! The faster you lose the weight, the more the cravings will seem to hit you. It's also never a good idea to compare your weight loss with someone else, given that everyone's bodies are different and react differently.</t>
  </si>
  <si>
    <t>I think these can be unhealthy and may lead your body to not regular as quickly as needed. The hormone levels (ghrelin and leptin) will need to regulate or you may quickly go back to old habits.</t>
  </si>
  <si>
    <t>I believe if you want to lose weight fast then yes it is a good thing. It also makes you push yourself more to try to be the best you can be.</t>
  </si>
  <si>
    <t>The TV show The Office has an episode on a weight loss contest and it didn't end well for some. I don't believe weight loss contests to be a good idea.</t>
  </si>
  <si>
    <t>No, because they are like a "crash diet" and don't actually address overeating behaviors and instead people do a quick fix that doesn't stick in the long run.</t>
  </si>
  <si>
    <t>They could be a good idea but it will lead to these people becoming hungrier with an increased appetite due that weight being lossed.</t>
  </si>
  <si>
    <t>I would say yes just because they allow you to become a healthier version of yourself. However, everyone loses weight differently.</t>
  </si>
  <si>
    <t>I totally think so it makes people work for there health. plus It gives the a reason to push themselves</t>
  </si>
  <si>
    <t>No, they help loss the weight however more ghrelin is secreted therefore they fell hungier when they go home</t>
  </si>
  <si>
    <t>no because they push you to lose weight fast which you won't be able to do your whole life.</t>
  </si>
  <si>
    <t>No because your body will think it is going into starvation and metabolism slows down to conserve energy.</t>
  </si>
  <si>
    <t>no because people who are obese should not have the attention on them</t>
  </si>
  <si>
    <t>I do not think so. The prize should be a healthy body.</t>
  </si>
  <si>
    <t>Yes, encourages healthier eating and a better lifestyle like exercise programs</t>
  </si>
  <si>
    <t>no, as its been shown that many regain the weight</t>
  </si>
  <si>
    <t>yes people can loose weight if needed</t>
  </si>
  <si>
    <t>Natural selection is a process by which nature (i.e. the environment and all of its components) impacts the evolution of a population. In artificial selection, humans decide which types reproduce best: we deliberately breed certain individuals with desired traits. So that both result in reproduction but they are different in the fact that natural occurs on it's own and artificial is set up.</t>
  </si>
  <si>
    <t>natural selection is a process by which genetic traits are passed through offspring based upon which traits are most likely to give the organism the best chance at survival, whereas artificially selected traits are chosen by humans and can be any specific trait that is desired to be reproduced, regardless of benefit or heredity.</t>
  </si>
  <si>
    <t>Natural selection is when individuals are impacted by the environment and the "fittest" individuals are the ones that will reproduce better/more than others because they are better suited for the environment.  Artificial selection is when humans take two individuals and breed them and decide which genetic types reproduce the best.</t>
  </si>
  <si>
    <t>natural selection is when a beneficial mutation that occurs naturally spreads when it gives the organism an advantage that makes reproduction more likely. Artificial selection is when a human breeds a organism specifically to make offspring with a desired trait.</t>
  </si>
  <si>
    <t>Natural selection is what genes occur over time to better fit the environment for a species to survive and reproduce. Artificial selection is specifically choosing a mate in order for your offspring to look or have certain traits</t>
  </si>
  <si>
    <t>Artificial selection takes place when humans selectively breed animals and plants to reinforce the likelihood of particular traits. Natural selection would eliminate teh human factor and leave the selection to more natural processes such as sexual selection.</t>
  </si>
  <si>
    <t>Artificial selection would be what Gregor Medal did with the pea plants. Natural selection would be animals out in the wild and mating to form new life.</t>
  </si>
  <si>
    <t>Natural is something that happens without help but artificial is something that is not natural or a natural occurrence and it took involvement to create.</t>
  </si>
  <si>
    <t>Artificial selection is where humans decide which types will be reproduced and natural selection allows for nature to impact the process of reproduction.</t>
  </si>
  <si>
    <t>Natural selection is not altered in anyway. You just let nature take its' course. Artificial selection, you alter, or choose who reproduces.</t>
  </si>
  <si>
    <t>Artificial is man interfered selection such as breeding. Natural selection is the species themselves matting and breeding without man involvement.</t>
  </si>
  <si>
    <t>Natural selection happens naturally in nature do to outside factors while artificial selection is manually created for a certain purpose.</t>
  </si>
  <si>
    <t>Natural is let the selection happen by itself. Artificial is interference with nature to get a specific trait.</t>
  </si>
  <si>
    <t>Natural selection is when nature changes genes and artificial selection is when humans changes genes.</t>
  </si>
  <si>
    <t>in natural selection nature has a direct impact on populations.Humans decide which types best reproduce.</t>
  </si>
  <si>
    <t>Natural Selection happens naturally and random. Artificial selection we choose what will breed and when.</t>
  </si>
  <si>
    <t>Natural selection is all about the environment's control, while Artificial selection is about human control.</t>
  </si>
  <si>
    <t>natural selection occurs from adaptations due to environment and artificial is done by humans</t>
  </si>
  <si>
    <t>Artificial selection is when you purpossfuly mix together the selections for your outcome</t>
  </si>
  <si>
    <t>artificial is not natural respond, it has been mixed with something</t>
  </si>
  <si>
    <t>natural selection occurs in an environmental way, artificial is human intervenition</t>
  </si>
  <si>
    <t>Artificial selection is forced and natural selection is not forced.</t>
  </si>
  <si>
    <t>natural selection is organic, artificial is human-driven</t>
  </si>
  <si>
    <t>Natural selection deals with nature and how it impacts the evolution of a population. The traits that survive or are frequent in numbers, happen because their environment is better suited for their set of traits. If an individual has traits that are not favored by the environment, they are less frequent. Artificial Selection is not natural, it is created by humans who desire very specific traits from individuals, and then we breed them in a way that will create those desired traits. Artificial selection involves considerable amounts of thought and time in order to avoid inbreeding or the breeding of undesired traits. And even then, undesired traits are still possible and can create different genetic disorders.</t>
  </si>
  <si>
    <t>OUR ANSWER 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</si>
  <si>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Artificial selection is sometimes referred to as selective breeding. humans decide which types reproduce best: we deliberately breed certain individuals with desired traits. Natural selection is a process by which nature (i.e. the environment and all of its components) impacts the evolution of a population. Individuals vary in their inherited traits. Those with inherited phenotypes that are better suited to the environment will have a greater likelihood of passing on their genes to subsequent generations.</t>
  </si>
  <si>
    <t>Natural selection tends to happen among while animals/plants and is when the animal/plant chooses a mate based on things such as antler size, feather color, etc whereas artificial selection humans choose the mates based on the traits desires by humans and based on human needs. This happens with more domestic animals/plants.</t>
  </si>
  <si>
    <t>Natural selection happens naturally, for example, when the neighbor cat comes over and mates with my cat, giving us lots of kittens. Artificial selection happens when a human steps in, for example, special breeding of dogs (dog breeders) forcing animals to mate to create a new breed of dog.</t>
  </si>
  <si>
    <t>Natural selection happens naturally and over time. It is not forced and it occurs with changes in the environment. Artificial selection occurs due to humans. It is created usually to benefit the humans. It is not something that would happen on its own.</t>
  </si>
  <si>
    <t>A farmer wants more black bulls so he can make more money by saying it's "Black Angus beef".  So he cross breeds all black cows. In a normal situation you would have all different colors of cows.</t>
  </si>
  <si>
    <t>Natural selection is what happens in a typical manner in nature. Artificial selections has human influence like dog breeders picking the dog with the traits they want to pass on to mate</t>
  </si>
  <si>
    <t>in natural selection the change happens naturally without interference and the animals chose based on environment. with artificial selection there is a control in what types of phenotypes and genotypes can mate</t>
  </si>
  <si>
    <t>Natural selection is when the environment makes changes to the population and the ones that change survive and the artificial selection is when humans decide what traits to give the offspring.</t>
  </si>
  <si>
    <t>Natural selection happens when the environment changes and causes changed to the population.  Artificial selection would impact the population is choosing humans with desired traits that are known to be better.</t>
  </si>
  <si>
    <t>In natural selection, mating practices and fitness determine which animals mate together while in artificial selection, an outside force (usually humans) determines what animals and traits are crossed in mating.</t>
  </si>
  <si>
    <t>Natural selection is the process by which nature impacts the evolution of a population. Artificial selection happens when humans decide which types reproduce best. However, they both produce offspring.</t>
  </si>
  <si>
    <t>Natural selection occurs naturally in nature without doing anything. Living things naturally adapt to their surroundings to survive. Artificial selection is human formed and we choose how something evolves.</t>
  </si>
  <si>
    <t>Artificial means it is not happening "naturally" hence natural selection. We must be careful with this where when it comes to natural selection we can't really control it.</t>
  </si>
  <si>
    <t>Natural selection is when the environment influences a population. Artificial selection is not by chance and is instead influenced by humans choosing individuals to be bred together.</t>
  </si>
  <si>
    <t>natural selection is more environment based. Natural selection helps to adapt over time. artificial selection is based on what has a better trait or is more desirable</t>
  </si>
  <si>
    <t>natural selection is when two individuals breed based off of nature and environmental. Artificial is when humans pick two individuals two breed to see desired results.</t>
  </si>
  <si>
    <t>natural selection is when traits change over years of changing climates and populations. artificial is when humans interrupt the natural selection to make what they want.</t>
  </si>
  <si>
    <t>Natural selection has to do with nature and we don't have control over that unless we change anything ourselves which is what artificial selection is.</t>
  </si>
  <si>
    <t>Natural Selection is more survival of the fittest while the artificial selection is when individuals decided the outcome, rather than the conditions of the environment.</t>
  </si>
  <si>
    <t>Natural selection is when the environment plays a roll in evolution. Whereas in Artificial selection, is when we as humans play a roll.</t>
  </si>
  <si>
    <t>Natural selection is a response to "natural" factors like change in climate. Artificial selection is a "forced" response such as Mendel cross pollinating.</t>
  </si>
  <si>
    <t>natural selection happens on its own in nature while artificial selection is like dogs to where we try to control the outcome</t>
  </si>
  <si>
    <t>natural selection is environmental based as artificial selection is based off human decision. Both are processes that have taken place for generations.</t>
  </si>
  <si>
    <t>Natural selection occurs without the help of humans and artificial selection has humans that attempt to control certain aspects of the offsprings.</t>
  </si>
  <si>
    <t>natural selection is the choice of the nature, the animals - artificial selection is done with an end result in mind</t>
  </si>
  <si>
    <t>Natural selection is a natural pattern of reproduction mean while artificial selection is a human forced pattern of reproduction</t>
  </si>
  <si>
    <t>Natural selection is beneficial to the species, while artificial selection only serves the needs of humans. boooo</t>
  </si>
  <si>
    <t>in artificial section humans decide which types reproduce best, natural selection is when nature impacts the decision</t>
  </si>
  <si>
    <t>natural selection has no outside input from humans while artificial is a direct result of human influence</t>
  </si>
  <si>
    <t>natural selection happens in natural settings where artificial selection happens in a lab or artificial setting.</t>
  </si>
  <si>
    <t>Natural selection is done on its own while artificial selection was tailored by humans</t>
  </si>
  <si>
    <t>natural selection happens naturally without any human involvement, but artificial selection is controlled</t>
  </si>
  <si>
    <t>Natural selection is something that happens without interference and artificial selection has interference</t>
  </si>
  <si>
    <t>Natural selections are done by itself and People allow to do artificial selection.</t>
  </si>
  <si>
    <t>Both can cause changes, natural selection is done naturally and artificial is selective.</t>
  </si>
  <si>
    <t>natural selection occurs because of the environment. Artificial selection is human interferance</t>
  </si>
  <si>
    <t>Natural selection is the natural things versus artificial is choosen by humans.</t>
  </si>
  <si>
    <t>Natural is caused by weak genes. Artificial is caused on purpose</t>
  </si>
  <si>
    <t>Natural selection happens naturally. Artificial selection occurs when humans intervene</t>
  </si>
  <si>
    <t>artificial selection is altered annually versus natural selection being automatic</t>
  </si>
  <si>
    <t>Natural selection occurs with no outside influence</t>
  </si>
  <si>
    <t>humans are interferring therefore it is artificial</t>
  </si>
  <si>
    <t>This is the result of inbreeding</t>
  </si>
  <si>
    <t>natural no choice artificial choice</t>
  </si>
  <si>
    <t>They are both very different</t>
  </si>
  <si>
    <t>natural vs human</t>
  </si>
  <si>
    <t>Describe an example of interdependence among cells within your body.</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</si>
  <si>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‚Äúinterdependence‚Äù concept.</t>
  </si>
  <si>
    <t>q1_A UpdateShortAnswer</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</si>
  <si>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</si>
  <si>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All cells rely on one another and work together to keep organs in your body stable and alive. For example, our lungs and heart work under control of signals in our brain. If the cells dont work and function properly we could die.</t>
  </si>
  <si>
    <t>An example of interdependence among the cells within your body is brain cells and how they depend on fresh blood flow, so you won't die if your lungs or heart stops working.</t>
  </si>
  <si>
    <t>Your lungs intake oxygen to supply your blood, however without the signals from your brain your lungs would fail to function and your brain would become oxygen starved and you'd die.</t>
  </si>
  <si>
    <t>You cells each function independently but in order for your body to function how it is supposed to, you must have each of  these cells.</t>
  </si>
  <si>
    <t>our body relies on groups of cells in our immune system to keep us safe a protected from outside bacterias, diseases and infections.</t>
  </si>
  <si>
    <t>In order for us to properly digest foods and have certain vitamins, we need to have help from certain bacteria in our gut.</t>
  </si>
  <si>
    <t>white blood cells, without them then our bodies would get sick and die because there would be nothing to fight off infections.</t>
  </si>
  <si>
    <t>interdependence among cells would be like our cells needing oxygen to survive and we need our cells to protect our organs,</t>
  </si>
  <si>
    <t>Each cell depends on each other and with one down or not working properly it tears the rest down with it.</t>
  </si>
  <si>
    <t>all your cells rely on each other to work as a team to keep your b body going.</t>
  </si>
  <si>
    <t>If my heart stops working, I will fail to deliver oxygenated blood to my brain and will die.</t>
  </si>
  <si>
    <t>the interdependence of our cells in our body is making sure everything is functioning together</t>
  </si>
  <si>
    <t>your heart working mostly from the control and signals from your brain</t>
  </si>
  <si>
    <t>cells fail you become sick</t>
  </si>
  <si>
    <t>calories providing us energy</t>
  </si>
  <si>
    <t>Natural selection happens when the environment influences the evolution of a population and natural selection occurs when individual traits better suited to the environment have a better chance of reproducing and passing on their genes to the next generation. But the similarities between these two kinds of selection is that they both take many generations to change gene pools.</t>
  </si>
  <si>
    <t>Natural selection allows a two mates to use their instincts to choose eachother. Articial selection does not. My mom bred champion line labradors and they used aritifical insemination as opposed to allowing the dogs to naturaly choose each other. It was gross.</t>
  </si>
  <si>
    <t>Natural selection is when organisms better adapted to their environment tend to survive and produce offspring compared to organisms that do not adapt. Artifical selection is when organisms are intentionally selected to reproduce due to their desirable traits.</t>
  </si>
  <si>
    <t>Natural selection is when it happens on its own because of the need for survival, and artificial is when selection is chosen by an outside source not the actual species.</t>
  </si>
  <si>
    <t>Natural and Artificial selection both help keep the "good traits" around. Natural selection occurs on its own over time, while artificial is completed on purpose.</t>
  </si>
  <si>
    <t>natural selection happens on its own over time. Artificial selection happens when someone or something makes the selection, it does not happen on its own.</t>
  </si>
  <si>
    <t>Natural selection just occurs naturally and is not planned. Artificial selection is when it is pre planned how the plant or animal will breed.</t>
  </si>
  <si>
    <t>Natural selection is nature impacts the evolution of a population. Artificial selection relies on humans to decide which type is the best to reproduce.</t>
  </si>
  <si>
    <t>Artificial selection is decided what is getting reproduced while natural selection happens due to the stress of the environment.</t>
  </si>
  <si>
    <t>natural is where nature impacts evolution of population and artificial is where humans decide which types reproduce best.</t>
  </si>
  <si>
    <t>Natural selection helps organisms evolve to better suit their environment. Artificial selection is evolving to pronounce specific traits</t>
  </si>
  <si>
    <t>Natural selections humans decide and artificial is plants and animals.</t>
  </si>
  <si>
    <t>Natural selection is survival of the fittest</t>
  </si>
  <si>
    <t>_u8100_ecology</t>
  </si>
  <si>
    <t>_m3_communities</t>
  </si>
  <si>
    <t>In some forests in the Pacific Northwest of North America, vast numbers of salmon swim up streams during annual spawning migrations. They die after spawning, providing food to bears and other wildlife that spend their lives in the forest. Salmon clearly are part of the river and stream communities, but are they part of the forest community as well?</t>
  </si>
  <si>
    <t>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</si>
  <si>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ecology_communities_forests_digt</t>
  </si>
  <si>
    <t>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</si>
  <si>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yes because they are a population that migrates to an area with other species. Those species (bears) interact with the salmon by eating them. Therefore, salmon are apart of the community as they are food for the bears in that area at that time of year.</t>
  </si>
  <si>
    <t>I would say yes, they are a part of the forest community as well because they play a role as the food for the bears and other wildlife that live in the forest. Without the salmon they would have to find other food sources.</t>
  </si>
  <si>
    <t>Salmon are part of the forest community because bears and salmon are part of the same ecological community. Land and water are within that ecological community because one species relies on another, more likely due to food.</t>
  </si>
  <si>
    <t>Yes, I believe they are part of the forest community because they interact with the forest in the important way of providing food for other forest wildlife.</t>
  </si>
  <si>
    <t>yes community of ecocologist do include salmon as part of it. I guess it depends on the area where its needed</t>
  </si>
  <si>
    <t>Salmon are part of the the forest community as they play a part in the feeding of bears and other wildlife.</t>
  </si>
  <si>
    <t>yes, because even though they are in the water, they water is in the forest. which is the forest community.</t>
  </si>
  <si>
    <t>Yes, they interact with other wildlife that spend their time in the forrest.</t>
  </si>
  <si>
    <t>Yes because they are food for different species in the forest</t>
  </si>
  <si>
    <t>Yes because the bears eat them</t>
  </si>
  <si>
    <t>I would say yes.</t>
  </si>
  <si>
    <t>No, they are not</t>
  </si>
  <si>
    <t>have a predator- pray</t>
  </si>
  <si>
    <t>How does community ecology apply to a problem in your own city or region? Think broadly about all of the different ways that people and nonhuman species interact.</t>
  </si>
  <si>
    <t>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t>
  </si>
  <si>
    <t>q4_A UpdateShortAnswer</t>
  </si>
  <si>
    <t>I think community ecology applies in my own city because we are a larger city which means that the wildlife is mostly pushed to the outskirts of town or the country, they have to find their food sources out there. Because we are a larger city, there is pollution that occurs and when this city was built, it likely destroyed some wildlife habitat.</t>
  </si>
  <si>
    <t>The fact that there are houses, buildings, and roads in an area where other animals live, impacts them. They may have to travel farther to find food and shelter. Animals such as deer and coyotes may die due to car accidents and such.</t>
  </si>
  <si>
    <t>Wasps flying around because their nest is outside your home. This is an issue due to kids playing outside or a chance that you will get stung multiple times. Calling an exterminator to help take care of the problem.</t>
  </si>
  <si>
    <t>we interact on how we go through life. for example, Plants help the earth by giving oxygen and humans have to help take care of these plants and to grow more.</t>
  </si>
  <si>
    <t>It applys by how people interact with other species and how they are used. some culture and religion can play a part too. like if they eat or dont eat meats</t>
  </si>
  <si>
    <t>A community ecology applies in my region when deer come out at night. Many people will hit these deer on accident and will accidentally kill these deer.</t>
  </si>
  <si>
    <t>A problem in my region, is running over animals of multiple species. Deer, Skunks, Raccoons, Opossums, and birds are hit and killed by cars all the time.</t>
  </si>
  <si>
    <t>As more buildings and houses are built, there is less room for animals that may have previously lived on the land.</t>
  </si>
  <si>
    <t>when new buildings are built in Normal, the species that live there either die or have to move somewhere else.</t>
  </si>
  <si>
    <t>How humans interact with their yards, maintaining them. Humans interacting with wind animals such as bunnies or geese</t>
  </si>
  <si>
    <t>Cars and transportation could effect animals  Trash and litter is a big impact on animals</t>
  </si>
  <si>
    <t>I can't think of much but I know there are a decent bit of coyotes</t>
  </si>
  <si>
    <t>Bugs in our society help keep our communities clean by eating bacterias.</t>
  </si>
  <si>
    <t>Community ecology could apply to pest control in crops.</t>
  </si>
  <si>
    <t>During the summer there are a lot of mosquitos</t>
  </si>
  <si>
    <t>There are many problems within my area like bugs.</t>
  </si>
  <si>
    <t>overpopulation of deer, mice, etc.</t>
  </si>
  <si>
    <t>mosquitoes in the area</t>
  </si>
  <si>
    <t>Competition, predation, commensalism</t>
  </si>
  <si>
    <t>disease kills trees</t>
  </si>
  <si>
    <t>Based ONLY on comparisons of health between smokers and nonsmokers, can we be fully confident that smoking is the CAUSE of health problems that are more common among smokers? Explain.</t>
  </si>
  <si>
    <t>No. If we look ONLY at survey data, we have a long list of reasons why smokers might be less healthy or die younger than nonsmokers. It could be caused by factors related to poverty, lack of health care, or job stress. We can only say that smoking and health problems go hand in hand (they are associated or correlated). We cannot confidently say why that occurs until we have more information.</t>
  </si>
  <si>
    <t>newb07a5b63ad0347e1a1cf818d64fcb366</t>
  </si>
  <si>
    <t>a83d9bd1bf02450ca3bf01acdcd4cfbc_e37e6bb34c614f6ebb9cad5bc47725bb UpdateShortAnswer</t>
  </si>
  <si>
    <t>No, I don't think we can say that just because someone smokes is the reason they have health problems. I don't think we can be 100% confident that because someone smokes is why they have that specific health problem, rather than someone who doesn't. These two people could have the same health problem, but one smokes and the other doesn't so you wouldn't really know.</t>
  </si>
  <si>
    <t>Yes and no. It could be true that smoking CAUSES you to drink (if you smoke it is prevelant you may have an addictive personality), drinking may cause you to binge eat junk food, and the list goes on. So in a way, there could be a cause and effect relationship between non-smokers and smokers, and smokers having more health problems.</t>
  </si>
  <si>
    <t>Yes. We have been able to observe these health problems for a long time between these two groups of people. If smokers are consistently diagnosed with lung cancer while nonsmokers are not for the most part, it's safe to say that the health problem was caused by smoking.</t>
  </si>
  <si>
    <t>No. We are not taking into account the rest of the group's lives. Many health issues can be caused by stress or just standing outside. Tobacco is one aspect of the person's life and without taking the rest of their life into account we can't be certain</t>
  </si>
  <si>
    <t>It would all have to go back to genetics. Smoking does cause some health problems but is not always the case. There are some that have genetic health issues that have passed down and has nothing to do with smoking it is just the way they are.</t>
  </si>
  <si>
    <t>Based only on comparisons of health between smokers and nonsmokers we can't be sure that smoking is the cause of health problems because of the factors. If a good percent of smokers are poorer than you have to take in things like environment and living conditions.</t>
  </si>
  <si>
    <t>Yes, the trends between the smokers health speaks for itself. As stated earlier in information - there may be one or two people that have differences. But, the statistics show clear health issues and being more likely because of the presence of smoking.</t>
  </si>
  <si>
    <t>Based only on comparisons of health between smokers and nonsmokers we can confidently say that smoking causes health problems among smokers. The data showed a large number of individuals that smoke have shorter lives and higher chances of disease like lung cancer.</t>
  </si>
  <si>
    <t>no, with health so many things can affect an individuals health. Genes, what they eat, exercise, etc. that just based on smoking could give a general idea but not a for sure this is why they have health problems</t>
  </si>
  <si>
    <t>I believe that it's apparent certain types of issues common in smokers compared to nonsmokers are directly correlated with the habit of smoking, however I don't think there is enough evidence to say smoking causes all these health problems.</t>
  </si>
  <si>
    <t>We can't be 100% sure because they could have had a problem before smoking, but it is a big cause for most people. If the problems tend to be with the smokers, it is likely caused from it.</t>
  </si>
  <si>
    <t>I think so because there have been so many studies that have shown these trends, and smoking is very harmful and has lots of dangerous chemicals that come along with it being inhaled in the lungs</t>
  </si>
  <si>
    <t>No - we should take into consideration external factors, such as the ones mentioned in the above question. If we wanted to be fully confident in this hypothesis, an experiment would have to be conducted.</t>
  </si>
  <si>
    <t>I think it is safe to say that smoking has a lot to do with health problems that are more common among smokers. But I don't think we can say it is the overall CAUSE.</t>
  </si>
  <si>
    <t>No, because there are other elements that come into play. Someone can be a nonsmoker but receive second hand smoke from a family member, and yet get all of the health problems a smoker would.</t>
  </si>
  <si>
    <t>yes, the reason to this is smoking can be very harmful to someone. It could lead to alot of heart risks. Like causing blockage. Also your lungs and teeth. Hard to breathe</t>
  </si>
  <si>
    <t>it could be but it also could not be because there could be other underlying issues that lead to the health problems, doesn't mean smoking made it better or worse either way.</t>
  </si>
  <si>
    <t>We can be confident that smoking is the cause of many health problems among smokers because there is a lot of data to prove it and comparisons of smoker vs nonsmoker lungs.</t>
  </si>
  <si>
    <t>We cannot be fully confident that smoking is the cause of health problems among smokers because there are other variables that could have resulted in this outcome that were not controlled.</t>
  </si>
  <si>
    <t>Yes, provided studies have shown that smoking itself increase risk of cancer, casues issues such as COPD, or much more like diseases in the mouth.</t>
  </si>
  <si>
    <t>no because their can be other things in a persons health that could be affecting them. like weight/diet, work, sleep, personal life, drugs</t>
  </si>
  <si>
    <t>No, there are to many factors to consider and based on this survey were are only focusing on one piece of it.</t>
  </si>
  <si>
    <t>Based only on comparisons we cant be confident that it is directly the cause but we can be confident it contributes.</t>
  </si>
  <si>
    <t>Yes because of how much they care about smoking. Without health insurance, you cant get checked for lung related diseases.</t>
  </si>
  <si>
    <t>Yes because smoking causes long term problems that they are more than likely aware of but continue to use.</t>
  </si>
  <si>
    <t>Because based on the observations earlier smokers are more likely to die earlier and high rates of chronic diseases.</t>
  </si>
  <si>
    <t>No we cannot there are other aspects of a persons life that can be caused by something else.</t>
  </si>
  <si>
    <t>No, there could be plenty of other factors that can contribute to their health other than just smoking.</t>
  </si>
  <si>
    <t>Not really because there are so many other things that can contribute to somebodies health issues</t>
  </si>
  <si>
    <t>No because there could other factors to individuals' health that could affect the smokers way worse.</t>
  </si>
  <si>
    <t>They are more likely to develop lung cancer unlike nonsmokers and die at a younger age.</t>
  </si>
  <si>
    <t>No because there are multiple variables that may effect the health of smokers and non smokers</t>
  </si>
  <si>
    <t>not really. We can say that is a strong correlation between smoker and poorer health</t>
  </si>
  <si>
    <t>yes because smokers will have a higher likely to health issues in their life time</t>
  </si>
  <si>
    <t>no. many other things could factor in such as diet, exercise, hereditary conditions etc.</t>
  </si>
  <si>
    <t>No because the experience of life between the two groups can vary a lot.</t>
  </si>
  <si>
    <t>Yes. Is well known that usually smokers have lung diseases problems like lung cancer.</t>
  </si>
  <si>
    <t>No, because there could be other things. Such as family history with illness.</t>
  </si>
  <si>
    <t>yes, they are at more risk because of the toxins in the cigs.</t>
  </si>
  <si>
    <t>No, because income inequality, lack of stable job and insurance can be factors.</t>
  </si>
  <si>
    <t>Yes because studies have shown that smoking can cause cancer, diabetes, asthma, etc.</t>
  </si>
  <si>
    <t>Not the cause, but it contributes to people developing certain chronic conditions.</t>
  </si>
  <si>
    <t>No, there are other variables such as income and access to heathcare.</t>
  </si>
  <si>
    <t>no but many people who do smoke do suffer from health problems.</t>
  </si>
  <si>
    <t>No, they can be caused by genetics or through their environment.</t>
  </si>
  <si>
    <t>Yes because we know the affects that smoking has on people</t>
  </si>
  <si>
    <t>No, because there are so many other factors in people's health</t>
  </si>
  <si>
    <t>No, some have lung issues without being a smoker</t>
  </si>
  <si>
    <t>Smoking creates health issues like lung cancer</t>
  </si>
  <si>
    <t>_m2_populations</t>
  </si>
  <si>
    <t>Why do you think the deer population did not follow the path predicted by the exponential growth model?</t>
  </si>
  <si>
    <t>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t>
  </si>
  <si>
    <t>ecology_populations_limiting_lbd</t>
  </si>
  <si>
    <t>There could be many reasons for this change. The numbers tend to go up and down but there is a noticeable drop in deer which could be due to a shortage of food since the population had previously increased drastically.</t>
  </si>
  <si>
    <t>Deer population had an exponential increase up until about 2004 and then drastically dropped through 2006. In 2007, there was a significant increase in population and then a drastic drop around 2009.</t>
  </si>
  <si>
    <t>The models assume that death rates and birth rates are always constant while in reality these assumptions aren't always the case or are almost never are.</t>
  </si>
  <si>
    <t>The rates for birth and death may not follow a consistent pattern every year and may change each year.</t>
  </si>
  <si>
    <t>The deer did not produce enough offspring and they death rate was faster then the birth rate.</t>
  </si>
  <si>
    <t>Sometimes populations do not grow how we predict due to sickness or an increase in births</t>
  </si>
  <si>
    <t>Each year the number of hunters was not steady, or immigration could have took place.</t>
  </si>
  <si>
    <t>The birth rate was not always greater than the number of death rates each year.</t>
  </si>
  <si>
    <t>there was not a constant variable throughout the years</t>
  </si>
  <si>
    <t>The birth, death, and increase rates cannot be constant</t>
  </si>
  <si>
    <t>could have been a large number of emigration.</t>
  </si>
  <si>
    <t>not as many deer were born</t>
  </si>
  <si>
    <t>Enviromental Factors</t>
  </si>
  <si>
    <t>I think the deer population did not follow the path predicted by the exponential growth model as birth rates and death rates are subject to change. In addition, deer might have moved out of the park and more humans might have visited the park affecting the deer population.</t>
  </si>
  <si>
    <t>The birth rates and death rates were not steady from the beginning of 2005 to 2010. The deer probably did not produce enough offspring to change the steady rate of increase. Therefore the mother probably did not give birth to two offspring to replace the mother and father.</t>
  </si>
  <si>
    <t>I think the population didnt follow the path predicted because of the way that the exponential growth model assumes things. Deer could get killed by cars, weather conditions, sickness and much more could have possibly happened.</t>
  </si>
  <si>
    <t>The deer population did not follow the path predicted by the exponential growth model because there are many outside factors that can change the population.It does not account for immigration and emigration.</t>
  </si>
  <si>
    <t>There could be several reasons why it did not increase as expected such as natural disasters or events that cause a good portion of the current population to die.</t>
  </si>
  <si>
    <t>There is no way of saying it would have followed that, the birth and death rates could have been higher or lower in some of the years.</t>
  </si>
  <si>
    <t>Because exponential growth predicts consistent increase in birth and death rates. In reality the rates would change depending on density and other natural factors.</t>
  </si>
  <si>
    <t>They could have emigrated somewhere else or there could have been a lot more deaths than births</t>
  </si>
  <si>
    <t>I feel like it did not follow the path because of the rates of deaths and births</t>
  </si>
  <si>
    <t>Because the deer would have had to die and be born at a very consistent rate</t>
  </si>
  <si>
    <t>because birth and death rates are not consistent and constant like they show on a graph</t>
  </si>
  <si>
    <t>Hunters and/or deforestation? Or more deer died/left the area than were born/immigrated into the area.</t>
  </si>
  <si>
    <t>because it didn't take into account immigration or emigration. It also predicts a constant rate.</t>
  </si>
  <si>
    <t>not as many deer procreated, and possibly more hunting going on then births</t>
  </si>
  <si>
    <t>They were probably being hunted or killed more than they could reproduce</t>
  </si>
  <si>
    <t>Birth rate decline in the park as it gets more crowded</t>
  </si>
  <si>
    <t>Because its so inconsistent  there no linear growth</t>
  </si>
  <si>
    <t>Because different factors contribute to population change along.</t>
  </si>
  <si>
    <t>the population did not increase</t>
  </si>
  <si>
    <t>Death and birth occur simultaneously</t>
  </si>
  <si>
    <t>More deer were reproduced</t>
  </si>
  <si>
    <t>Depending on the target audience it can be a good idea. They have a goal to work towards with a grand prize if they succeed. Most people need motivation to complete a goal. However, the downside is how fast the weight comes out which can be concerning.</t>
  </si>
  <si>
    <t>The message that they are trying to send is good but I don't think having a contest for who loses the most weight is good. Not only may it cause harm, but there is no educational purposes to explain why weight should be lost.</t>
  </si>
  <si>
    <t>I dont really think so, I think putting so much stress onto peoples bodies and weight is negative overall. The incentives shouldn't have to be money or part of a competition, the incentive should be your own health as opposed to appearance.</t>
  </si>
  <si>
    <t>No, they're not a good idea. Weight loss leads to an increase in appetite as your body secretes less leptin, which makes you feel hungrier more often, as your body has a reduced adipose tissue bank to rely on for energy.</t>
  </si>
  <si>
    <t>No, because it can increase the amount of unhealthy weight loss. It can cause people to lose weight too quickly, only to gain it back again because they are so hungry.</t>
  </si>
  <si>
    <t>No, because it is always said that the fater you lose weight, the quicker you will put it back on. Its better to take the weight loss process slow and steady.</t>
  </si>
  <si>
    <t>they are good ideas to help lose weight but everyone's bodies are different so you might not lose as much weight as you thought because of it.</t>
  </si>
  <si>
    <t>No. Taking off weight too quickly can be dangerous, especially if done the wrong way. Weight loss should not be turned into a contest.</t>
  </si>
  <si>
    <t>They are mostly not. Weight loss can improve health, but quick diets can cause more negative effects than positive ones by increasing hunger.</t>
  </si>
  <si>
    <t>No. This can lead to declined leptin levels, causing you to gain back the weight that you may have lost too quickly.</t>
  </si>
  <si>
    <t>No, everyone is different and it takes time to lose weight. The faster you lose weight the more you crave food.</t>
  </si>
  <si>
    <t>NO. they will do whatever to make the weight go away and too fast</t>
  </si>
  <si>
    <t>No because everyone is different and may take some people longer to lose weight.</t>
  </si>
  <si>
    <t>No, because losing weight quickly is not the healthiest way to do so.</t>
  </si>
  <si>
    <t>maybe as long they do it the right way</t>
  </si>
  <si>
    <t>yes because they promote weight loss and show transformation</t>
  </si>
  <si>
    <t>I think this is a good ideas</t>
  </si>
  <si>
    <t>A good detective - such as the fictional master detective Sherlock Holmes - must collect empirical evidence to solve a crime. What does this mean? Try to answer first, THEN check our "expert answer."</t>
  </si>
  <si>
    <t>Empirical evidence is collected using the senses or instruments. It might include fingerprints, DNA from a trace of saliva, gunshot residue on an article of clothing, or the wear pattern on a bullet. These are facts that can be observed and interpreted to place a murderer at a crime scene or otherwise figure out what happened, when, and how. Ideas about a case - for instance, speculations about the killer's motive - are NOT empirical evidence unless and until they are supported by specific observable facts.</t>
  </si>
  <si>
    <t>what_is_science_digt2</t>
  </si>
  <si>
    <t>f881d88f33c447dd9be99fe4fa1a798a_a3d257eccdcc4576a992faac52554eb4 UpdateShortAnswer</t>
  </si>
  <si>
    <t>When I think of a detective having to collect all of the empirical evidence I think of the statement about smoking tobacco. You have to look everywhere. You can't just look into one side or one specific thing of the crime. Just like with smoking you have to ask what is being released to produce a,b and c? Just like in a crime, what happened to make this individual do a,b,c? How did this get here and why is this here? If this shoe print is here and the other shoe print is over there did this occur at all different times? Basically what I am saying is in order to solve the crime you have to piece everything together, if you don't it could result in false accusations, or more!!</t>
  </si>
  <si>
    <t>Good detectives have to look at the evidence and data collected by using the different instruments that help them with their jobs like taking pictures to get a closer look at the crime scene, or even observing the crime scene with their senses to collect data. They also use different tools to help them like flashlights, different kits to retrieve DNA, or to get more information out of what they see to identify things.</t>
  </si>
  <si>
    <t>Holmes' astounding ability to make observations that most others would miss and come to accurate conclusions it what sets his ability to use empirical evidence apart from others. Observe the finer details and they can show you more than the big details. Oh yes, it is involved by using the senses to make observations and then draw conclusions based on what you have obtained.</t>
  </si>
  <si>
    <t>Empirical evidence is the evidence that is collected with senses and other devices that are similar to sense. like photos are an extent of eyes. Detectives have to be able to use their senses like sight, smell, and others to gather evidence. In a Sherlock Holmes situation its a lot faster of a process than real life.</t>
  </si>
  <si>
    <t>Empirical evidence is evidence that is collected using instruments or the senses. Sherlock Holmes is notorious for using his senses to discover evidence. He notices a smell and can locate what it is from or sees when something is out of place. His enhanced senses allow him to find evidence others are not able to.</t>
  </si>
  <si>
    <t>Sherlock Holmes must use his senses to collect evidence, but he must also use the tools at his disposal - interviews, observation, collecting and testing evidence, witness statements. So he must use a combination of his own assumptions and evidence he collects from others.</t>
  </si>
  <si>
    <t>I think this means you first have to gather information based on observations and senses. That is what empirical evidence essentially is. You want to document the certain behaviors and patterns you notice. It is also based on experimenting.</t>
  </si>
  <si>
    <t>Empirical evidence is a type of evidence that is able to be verified through experience instead of facts. Collecting empirical evidence is very similar to collecting data and connecting it based off past experiences and information the collector has.</t>
  </si>
  <si>
    <t>Collecting empirical evidence means thoroughly investigating a subject. This means that evidence must be received by the senses, observation, and documentation of patterns to be considered true evidence. Collecting evidence takes into account a wide variety of data.</t>
  </si>
  <si>
    <t>From the reading, it says that empirical means using the senses. The 5 senses are touch, sight, sound, taste, and hearing. He just has to observe anything around the area and decide if it is unusual or not.</t>
  </si>
  <si>
    <t>A good detective such as Sherlock Holmes must collect empirical evidence to identify who committed a crime. An example of empirical evidence in this sense would be fingerprints. This is evidence that can be tested and proven.</t>
  </si>
  <si>
    <t>He would use the evidence found at the scene to figure out what occurred and potentially what the motive of the crime was. A bloody footprint, hair follicles found under the nailbeds of the victim, etc.</t>
  </si>
  <si>
    <t>Going off of what I know I think that he will need both natural and the social/behavioral sciences. Then after looking up the expert answer I think that I was correct.</t>
  </si>
  <si>
    <t>In order to be sure of something, it must be able to be proven with measurable (empirical) evidence. Without empirical evidence, things can not be proven, only speculated.</t>
  </si>
  <si>
    <t>It means they must observe their surroundings and uses their senses to put together any patterns that they see to find the clues necessary such as fingerprints.</t>
  </si>
  <si>
    <t>To observe all things around the crime and look into the surroundings to get a bigger picture of the chemistry, biology, and psychology of the scene.</t>
  </si>
  <si>
    <t>This means Holmes had evidence that he could only see, touch, hear, or smell. Sometimes he used a magnifying glass to see things better.</t>
  </si>
  <si>
    <t>It means that he has to use his senses or use instruments that will extend his senses, in order to solve the crimes.</t>
  </si>
  <si>
    <t>It means that he is using instruments that would extend our natural senses, such as a magnifying glass, to collect data or evidence</t>
  </si>
  <si>
    <t>I believe it means that he would use his senses and surrounding within the natural world to attempt to solve his crime.</t>
  </si>
  <si>
    <t>Collecting empirical evidence to solve a crime would be the temp. of a body after death, or something being out of place.</t>
  </si>
  <si>
    <t>This means a detective needs to have proof from the crime scene, like fingerprints on a knife, to solve the mystery.</t>
  </si>
  <si>
    <t>He is collecting evidence and is using the scientific theory to test what is true and what is not true.</t>
  </si>
  <si>
    <t>You must collect evidence from every aspect of what is involved to really get to you final conclusion or assumption.</t>
  </si>
  <si>
    <t>Detectives need to use factual evidence that can be proven so that they accurately can figure out a crime</t>
  </si>
  <si>
    <t>This means he must piece together evidence that is found to figure out the truth to a problem.</t>
  </si>
  <si>
    <t>That no crime can ever be truly solved until enough evidence is collected to make a conviction</t>
  </si>
  <si>
    <t>Mr. Holmes must use his senses and tools to gather evidence in order to solve a crime.</t>
  </si>
  <si>
    <t>This means that the detective must use evidence that is collected using senses or instruments.</t>
  </si>
  <si>
    <t>collecting empirical evidence means collecting evidence using the senses or instruments that extend the senses.</t>
  </si>
  <si>
    <t>They must use tools and their senses to gather data to solve the crime</t>
  </si>
  <si>
    <t>He is collecting information with senses and also using tools to help collect clues.</t>
  </si>
  <si>
    <t>He collects tangible or observable materials, documents, etc to use to prove his case.</t>
  </si>
  <si>
    <t>Starting with observations and theroies. Every case or question should start with observations!</t>
  </si>
  <si>
    <t>Evidence is composed of available facts or information that backs up a claim.</t>
  </si>
  <si>
    <t>Information received by sense. By natural observation and documentation of patterns and behavior.</t>
  </si>
  <si>
    <t>by observing the evidence or having an experience with what is being shown</t>
  </si>
  <si>
    <t>Empirical evidence means that he must have like hands-on evidence. Reliable evidence.</t>
  </si>
  <si>
    <t>Usually will need to find evidence through science. Collecting DNA</t>
  </si>
  <si>
    <t>He uses deductive reasoning and proves his claims with evidence.</t>
  </si>
  <si>
    <t>Empirical evidence is data collected using instruments or senses</t>
  </si>
  <si>
    <t>Evidence is necessary to prove our point</t>
  </si>
  <si>
    <t>Anything that we can prove with data</t>
  </si>
  <si>
    <t>Collecting data to prove a point</t>
  </si>
  <si>
    <t>Evidence that is concise and clear</t>
  </si>
  <si>
    <t>by observation of somethings behavior</t>
  </si>
  <si>
    <t>this reliable observed and studied</t>
  </si>
  <si>
    <t>finding clues by observation</t>
  </si>
  <si>
    <t>Colect data, clues</t>
  </si>
  <si>
    <t>absolute evidence/truth</t>
  </si>
  <si>
    <t>No, I do not believe that is we can be fully confident that smoking is the cause of health problems. My aunt for example has never smoked in her life and never drank and she ended up with a cancer in her mouth that is only caused by the use of tobacco. The same health problems that smokers may get are also health problems that a non smoker may get. I believe that it is all in a genetic make up.</t>
  </si>
  <si>
    <t>It depends on the definition of "cause". Smoking can cause less exercise which may result in fluctuating weights, which might include spending more or less money on your diet for example. While this might be the case for some smokers, non smokers may go through the same thing but just not because of smoking.</t>
  </si>
  <si>
    <t>I think that the most likely answer would be no that the health conditions would most likely be the result of smoking if they are associated conditions of smoking but there's not enough data to directly relate the health conditions to each individual as other other factors could be playing a part.</t>
  </si>
  <si>
    <t>No we cannot. There are many variables present in the lives of both smokers and nonsmokers that affect overall health and longevity, thereby limiting our capacity to identify smoking as the sole direct cause of shorter lifespans in smokers. We can identify trends however, and move forward from there.</t>
  </si>
  <si>
    <t>Smoking is not the only cause of their health problems, but it doesn't help with healing from other ailments. If a smoker gets lung cancer and keeps smoking it will damage their lungs even more causing any treatments to not be as effective.</t>
  </si>
  <si>
    <t>Not necessarily. Someone may get lung cancer and had never smoked a day in their life. Genetics can play a major role in health factors. Although smoking may speed up the process of becoming sick, it is not the only possible factor.</t>
  </si>
  <si>
    <t>No, because if we only look at survey data, there are many reasons as to why smokers may be less healthy than nonsmokers.  For example, it could be related to poverty, lack of health care or even stress from a job.</t>
  </si>
  <si>
    <t>No, we cannot. Causality is best tested with an experiment, and in this observation, we can't be sure that smoking is the determining variable when there are so many other potential causes for better or worse health.</t>
  </si>
  <si>
    <t>I think we can be mostly confident that smoking tobacco products is the cause of health problems among smokers. But by only comparing the health between smokers and non smokers I don't think it is enough evidence.</t>
  </si>
  <si>
    <t>Not entirely. We can be confident it is a factor, but to definitively say it is the cause of specific issues we would need to do studies on the link between smoking and each specific issue.</t>
  </si>
  <si>
    <t>Yes. We all know that smoking is not good for your health, People who smoke eventually will develop health problems that will lead to health complications. Smokers have more lung problems than people who dont smoke.</t>
  </si>
  <si>
    <t>Yes and no. I believe that there are obvious breathing problems that come with smoking and you're at an INCREASED RISK if you do smoke, but as far as being the root CAUSE, no.</t>
  </si>
  <si>
    <t>The health differences between smokers and nonsmokers is mainly in the lung area and mouth. Gums won't be as healthy. Lung issues can occur making it hard to breathe or have shortness of breath.</t>
  </si>
  <si>
    <t>We can be pretty confident that smoking is the cause of most of these health problems. There is a significant enough difference in the rates of poor health that we can gather this.</t>
  </si>
  <si>
    <t>I guess we can't be fully sure that smoking is the cause of all health problems where it could be that some of those people have psychological and physical problems instead.</t>
  </si>
  <si>
    <t>yes: observational studies are equally as able to do this because the high volume of people in each were able to suggest very apparent trends between otherwise indifferent groups of people.</t>
  </si>
  <si>
    <t>No, other factors from smokers' backgrounds can affect their overall health. You can't be confident that smoking was the only factor in poor health. Correlation does not always mean causation</t>
  </si>
  <si>
    <t>Yes, because if there is smoking and that person shares a common health problem that other smokers have. The chances are high that the health issue is related to smoking.</t>
  </si>
  <si>
    <t>Yes I believe that smoking can cause health problems because it is proven that people that smoke have a higher risk of having cancer and lung issues in their future.</t>
  </si>
  <si>
    <t>No, a researcher or statistician can not justify causation from any observational study. A randomized controlled experiment, preferably blind or double blind, must be completed before causation can be considered.</t>
  </si>
  <si>
    <t>No. There will always be other factors that can cause health problems. Smoking can just attribute to that. For example: work environment, diet, exercise, lack of medical care, and stress.</t>
  </si>
  <si>
    <t>We can not be fully confident it is the cause. There are other factors such as how much income one makes, or where they live, so we cannot conclude anything.</t>
  </si>
  <si>
    <t>I believe that smoking is a cause of health problems such as lung diseases like COPD. COPD is caused by chronic smoking and nonsmokers rarely get these types of diseases.</t>
  </si>
  <si>
    <t>no we can't be confident that smoking is the cause of their health problems because everyone is different and someone might have something else that is affecting their health</t>
  </si>
  <si>
    <t>We cannot be 100% confident that smoking is the only cause of health problems among smokers, but we can make assumptions and do studies that can prove our theories.</t>
  </si>
  <si>
    <t>No. There are various other factors that go into the cause of health problems between smokers and non-smokers. Things like income, regular doctor's visits, familial stresses, job function, etc.</t>
  </si>
  <si>
    <t>Yes I would say so because smokers tend to go to the doctor less because they may not have health insurance and they have weaker immune systems.</t>
  </si>
  <si>
    <t>No, because there are a lot of variables that differ from person to person whether or not they smoke and if they already have underlying diseases.</t>
  </si>
  <si>
    <t>Yes because if all smokers have the same issues, we can see there is a pattern with smoking and how the cigarettes affect people.</t>
  </si>
  <si>
    <t>Yes, because there are similarities in poor health between smokers which you can infer are from smoking because it isn't present in the nonsmokers.</t>
  </si>
  <si>
    <t>If the smokers have a significantly higher number of incidences of lung cancer then I think we can say that smoking causes the issue</t>
  </si>
  <si>
    <t>yes, the lungs of smokers and nonsmokers have been compared and smokers are more likely to have tar build up on their lungs.</t>
  </si>
  <si>
    <t>No, if you look at the list of smokers there could be way more reasons why smokers are less healthy and die younger.</t>
  </si>
  <si>
    <t>yes because we have observed how smokers health degrades as well as testing what is in cigarettes to see how harmful they are.</t>
  </si>
  <si>
    <t>Not necessarily, just based on the data we cannot prove that because their are many other lifestyle things that go into effect.</t>
  </si>
  <si>
    <t>No, because they are more issues when talking about health problems and it may relate to smoking but it isn't the CAUSE&gt;.</t>
  </si>
  <si>
    <t>No, there are so many variables when it comes to ones health, there could be many things that cause health problems</t>
  </si>
  <si>
    <t>We can't be fully confident, but I think there is defiantly enough evidence behind the theory that smoking causes health problems.</t>
  </si>
  <si>
    <t>Yes because when you smoke is messes with your lungs. Which is something that you need to function to live.</t>
  </si>
  <si>
    <t>No, smokers could have other factors such as working in a factory or working around chemicals which cause health issues.</t>
  </si>
  <si>
    <t>Smoking would be a factor, probably a big one, but observation alone cannot prove that it is the only cause.</t>
  </si>
  <si>
    <t>Yes smoking is the cause of a lot of health problems, and also second hand smoking is horrible as well</t>
  </si>
  <si>
    <t>No because smokers are poorer they have less access to medicine and health checkups which can leave them sicker.</t>
  </si>
  <si>
    <t>No. There could be other factors that in the life styles that could have an impact on health issues.</t>
  </si>
  <si>
    <t>No, there are many other environmental and genetic factors that can affect someone's health.  Medical resources available, stressors, etc.</t>
  </si>
  <si>
    <t>No, we can not because we are ignoring other factors which might have influenced health problems among smokers</t>
  </si>
  <si>
    <t>Yes, it causes the lungs to go bad, and this can cause people to have major health problems.</t>
  </si>
  <si>
    <t>We cannot be sure that smoking is the cause of the health problems due to many other factors.</t>
  </si>
  <si>
    <t>Yes, because smokers tend to have the same types of health issues that are linked to smoking</t>
  </si>
  <si>
    <t>not always, there can be many other factors that determine the cause of health problems in people.</t>
  </si>
  <si>
    <t>no because there are many factors that are at play when looking at a smokers overall health</t>
  </si>
  <si>
    <t>We cannot conclude that because we have not studied other variables that could be causing health problems.</t>
  </si>
  <si>
    <t>Not fully confident no, there are still an insurmountable amount of variables between smokers / non.</t>
  </si>
  <si>
    <t>No, because many things can cause health problem but smoking can make those health problems worse.</t>
  </si>
  <si>
    <t>No.  Health problems can be causes by other health factors that could be tied to genetics.</t>
  </si>
  <si>
    <t>NO. other reasons like chance, lifestyle, genetics and over all health can all be factors</t>
  </si>
  <si>
    <t>Yes because the reason a lot of people have health problems is because of smoking</t>
  </si>
  <si>
    <t>No because there are other factors such as work hours, environment, lack of resources, etc.</t>
  </si>
  <si>
    <t>i don't know about the only cause, but one of the causes is a definite</t>
  </si>
  <si>
    <t>yes, it says smokers are more likely to not go see a doctor regularly.</t>
  </si>
  <si>
    <t>Yes, we can be fully confident because smoking causes a lot of health problems.</t>
  </si>
  <si>
    <t>I believe so. Smoking tends to contribute to dangerous health concerns in your body.</t>
  </si>
  <si>
    <t>No, because there are other factors that could lead to those health problems.</t>
  </si>
  <si>
    <t>No, but more thorough analysis of the data could provide more convincing patterns</t>
  </si>
  <si>
    <t>Yes, smoking as many times more negative impacts on health than nonsmokers have.</t>
  </si>
  <si>
    <t>yes, because smokers have breathing problems and problems with their lungs, heart.</t>
  </si>
  <si>
    <t>no because its not a controlled experiment and just an observation</t>
  </si>
  <si>
    <t>yes because smoking can cause trouble with your lungs</t>
  </si>
  <si>
    <t>Not fully, some health problems may be genetic</t>
  </si>
  <si>
    <t>yes because of smoking factors major health concerns</t>
  </si>
  <si>
    <t>No, because it is an observational study.</t>
  </si>
  <si>
    <t>Yes many reports off death.</t>
  </si>
  <si>
    <t>Wealthier, Healthier, Good Jobs.</t>
  </si>
  <si>
    <t>They are part of the forest community because they provide food for the animals (bears) in the forest. Since they provide an essential food source they are essential to the community.</t>
  </si>
  <si>
    <t>Yes because they are an important part of nutrition and source of food for the forest community.</t>
  </si>
  <si>
    <t>it depends on how important the salmon are to the organisms in the forest</t>
  </si>
  <si>
    <t>They are part of the forest community as they are food for bears.</t>
  </si>
  <si>
    <t>yes, more than likely they would because salmon are important to bears</t>
  </si>
  <si>
    <t>Yes because they interact and our important with the animals.</t>
  </si>
  <si>
    <t>Yes, they are part of the forest community</t>
  </si>
  <si>
    <t>yes they are</t>
  </si>
  <si>
    <t>I think my community is experiencing a lot of rapid development, which is making sustainable survival difficult for some species that used to occupy the rural streams and fields surrounding this area, and causing these species to intermingle within the human communities and populations, which can be neutral or mutual when it comes to herbivorous species such as rabbits or groundhogs, but can be detrimental with species such as wolves or coyotes.</t>
  </si>
  <si>
    <t>I just hit a deer on my way home where I live in a small town and there is a lot of country between. Our community of people interacting with the population of deer is a problem which leads to some of them hunting to keep the deer population down</t>
  </si>
  <si>
    <t>we drink our water from the streams and ponds, so if the animals that exist in them arent there to keep the right bacteria alive to keep it clean, it can contaminate the water in which we drink.</t>
  </si>
  <si>
    <t>The geese in the area of my hometown cause issues during the winter because it doesn't get cold enough for them to migrate north for the winter and they wreak havoc during the winter.</t>
  </si>
  <si>
    <t>during the peak of growing season our massive corn and bean field host a great number of insects and feed deer and birds as well. At harvest there is a sudden loss of habitat</t>
  </si>
  <si>
    <t>Personally I think that we have a lot more mosquitos than last year. I think that is because we have had a very wet summer so far. And they like damp wet areas.</t>
  </si>
  <si>
    <t>it  can apply to a problem in my own city because they trash we throw out that tends up in ponds can have a negative affect on species of that area.</t>
  </si>
  <si>
    <t>There are many fruit flies/gnats that have been present this year that are pests to humans because there are so many and they are always swarming around our exposed food.</t>
  </si>
  <si>
    <t>When thinking of pest we try to kill because of they are pest and over populating, also with animals we try to limit population but spade or neutering the animals</t>
  </si>
  <si>
    <t>The water is bad. If humans and animals both depend on the water to survive, we have an issue with lead and other metals in the water</t>
  </si>
  <si>
    <t>I think a community ecology applies to a problem in our city because it can affect us from air, water, food, etc.</t>
  </si>
  <si>
    <t>There is a problem with skunks and skunk babies being hit by cars on my road o my house.</t>
  </si>
  <si>
    <t>The area has moved out to where the other species and humans are now in the same area.</t>
  </si>
  <si>
    <t>Pollution, or trash, that we produce effects the animals and plants of the area.</t>
  </si>
  <si>
    <t>I think it is important when thinking about how we interact in with plants</t>
  </si>
  <si>
    <t>We cut down trees for food and paper taking animals homes and shelters</t>
  </si>
  <si>
    <t>People pollute the air, causing many species to get sick or die off.</t>
  </si>
  <si>
    <t>Bees pollinate flowering plants, which provide food to humans and other animals.</t>
  </si>
  <si>
    <t>there are efforts to restore natural prairie habitat in parks</t>
  </si>
  <si>
    <t>the amount of animals depends on amount of hunting</t>
  </si>
  <si>
    <t>Jumping carp being brought to the river.</t>
  </si>
  <si>
    <t>Geese taking over public parks and sidewalks.</t>
  </si>
  <si>
    <t>pest control is one</t>
  </si>
  <si>
    <t>No, if someone who is smoking is living in an environment that may not be cleaned or healthy (mold, bugs, etc.) that could put a toll on health. If they don't have a lot of money, they could be eating poorly as well. If they aren't as educated, they might not know proper hygiene, and all of these can be an effect on someone's health as well.</t>
  </si>
  <si>
    <t>We cannot make the final conclusion that smoking cause those health problems. However, most smokers have lung cancer and issues involving their lungs because the tobacco. Nonsmokers rarely have these same issues unless they were born with asthma or work/live in an environment with poor air quality.</t>
  </si>
  <si>
    <t>Yes and no.  Overall nonsmokers will live a more health conscious lifestyle. However, there are some unicorn situations where a smoker may be a professional athlete or someone who exercises regularly and is picture perfect health, aside from the fact they smoke cigarettes.</t>
  </si>
  <si>
    <t>I think it is, because if we see a big pattern between smokers that have the same problems and nonsmokers not having them- then we can assume the health problems are being caused by smoking. Due to the pattern.</t>
  </si>
  <si>
    <t>No, there are many other factors that play into someone's health and it is not accurate to blame smoking as a direct cause. Of course, smoking could be a factor, but definitely not the full cause.</t>
  </si>
  <si>
    <t>I do not believe that we can say it is the cause. Perhaps it increases the changes of health problems and health complications. Other factors such as enviornnment and genetic makeup can affect health problems.</t>
  </si>
  <si>
    <t>While the differences between the two are evident, we are able to prove that the health problems between the smokers are similar and extremely common enough to make a confident decision.</t>
  </si>
  <si>
    <t>No, not fully confident.  It is likely that smoking affects health issues based on the correlation between the two and observations that can be made therefore, but it is not concrete.</t>
  </si>
  <si>
    <t>No, due to the fact this research is based on survey data that does not consider other variables which could significantly impact the results. Therefore, there is no direct correlation.</t>
  </si>
  <si>
    <t>No, we cannot say that that smoking is THE CAUSE for the health problems because it is only more common in smokers. Meaning non smokers also get the health problems.</t>
  </si>
  <si>
    <t>Yes, I think that smoking gives anyone a higher chance of health problems as compared to a non smoker, they would not have to worry about that just yet</t>
  </si>
  <si>
    <t>No, because there are many other differences between the two groups that could explain the prevalence of poor health and disease, such as living conditions and environmental quality.</t>
  </si>
  <si>
    <t>no because there can be other non smoking related health problems that can affect either group. You can get lung cancer if you are not a smoker</t>
  </si>
  <si>
    <t>No - looking at only survey data, there are many reasons why smokers might be less healthy than nonsmokers (such as poverty, poor healthcare, etc).</t>
  </si>
  <si>
    <t>Not necessarily. If someone is exposed to mold or asbestos they could show similar symptoms. Not to mention health prior to smoking and family history.</t>
  </si>
  <si>
    <t>We can‚Äö√Ñ√¥t be fully confident because of all the other variables. We can determine that it does have an impact of lungs and life.</t>
  </si>
  <si>
    <t>Yes because only look at health between smokers and non-smokers is by seeing how their bodies react while smoking and while not smoking.</t>
  </si>
  <si>
    <t>No. You can have breathing problems and never smoked a day in your life but smoked every day and still breath just fine</t>
  </si>
  <si>
    <t>No, because there is a lot we don't know about people.  We don't know about there genetic health history or anything like that.</t>
  </si>
  <si>
    <t>yes, smoking causes some health issues, but we cant know that it is the only root of their specific health issues</t>
  </si>
  <si>
    <t>It is proven throughout the health industry. Some people do get lung cancer that have not smoked but most have smoked.</t>
  </si>
  <si>
    <t>No but we can assume. People smoke for many different reasons but smoking can definitely impair health which studies show.</t>
  </si>
  <si>
    <t>No because they could not be able to afford health care and that is why they are not as healthy.</t>
  </si>
  <si>
    <t>There can be other contributing factors but most of which will lead back to smoking in one way or another.</t>
  </si>
  <si>
    <t>Yes, because studies have shown that smoking causes significant damage to the lungs and vessels of the body</t>
  </si>
  <si>
    <t>We can not be fully confident going off the comparison due to the lack of an experimental group.</t>
  </si>
  <si>
    <t>Yes, evidence has been found people who smoke have a higher chance of getting sick and having diseases.</t>
  </si>
  <si>
    <t>No, because a person's health takes many factors into account. Genetics, diet, age, and lifestyle are a few.</t>
  </si>
  <si>
    <t>no becuase there are many factors between the group that could be different or even the same</t>
  </si>
  <si>
    <t>Yes because the rate of disease and earlier death in smokers is vastly higher than nonsmokers</t>
  </si>
  <si>
    <t>no- their overall health is poorer than non smokers and they see the doctor less</t>
  </si>
  <si>
    <t>Yes because non smokers do not put themselves at the risk of these health problems.</t>
  </si>
  <si>
    <t>No, do to other variables.  Lifestyle, the way they were brought up, other health issues.</t>
  </si>
  <si>
    <t>Yes there has been a lot of studies that have showed smoking causes lung cancer.</t>
  </si>
  <si>
    <t>Yes. If it based only on that there is clear evidence of the health problems</t>
  </si>
  <si>
    <t>yes, there are actual factual studies proving the increase in cancer etc with smokers.</t>
  </si>
  <si>
    <t>no, because there is more that could affect health of a smoker</t>
  </si>
  <si>
    <t>yes, by observation of a large group you can tell</t>
  </si>
  <si>
    <t>No, because you cannot determine causation from an observational study.</t>
  </si>
  <si>
    <t>no because many other factors could play a role</t>
  </si>
  <si>
    <t>No, because you can not find cause through observation?</t>
  </si>
  <si>
    <t>Natural selection - happens naturally through the environment, and if an individual has good traits that go along with the environment, they are more likely to survive. Artificial selection - occurs when humans intervene, and choose individuals with desired traits to bred together.  Both types of selection cause changes, and take a lot of time</t>
  </si>
  <si>
    <t>Natural selection is a result of animals in the wild using their surroundings or themselves to make them more appealing to their mates. Artificial Selection is when humans interfere with nature to cross breed and make specific genes become more prominent and passed on from generation of generation to animal or plant.</t>
  </si>
  <si>
    <t>Natural selection is where species naturally mate and pass on with traits that will help them better adapt to their environments. Artificial Selection is where humans hand pick and hand breed certain organisms as to what they deem as best or desirable.</t>
  </si>
  <si>
    <t>Natural selection is when the traits of certain populations are pass down to the next generation because are the best genes for survival and will become more common later on. Artificial selection is when humans breed animals or plants for desire traits</t>
  </si>
  <si>
    <t>natural selection occurs to help the species have a chance at surviving. artificial selection helps the individual get the result they want from a product. doesn't matter if it would help the species survive in the wild</t>
  </si>
  <si>
    <t>Natural and artificial selection  are similar in a way that it could both cause changes in animals and plants. The differences between the two is that natural selection occurs naturally, and artificial is when humans intervene.</t>
  </si>
  <si>
    <t>natural selection is a thing that occurs normally and often in species in order to survive in their environment and artificial selection is when humans breed organisms together to produce a certain trait.</t>
  </si>
  <si>
    <t>Natural selection is when nature impacts the evolution of the population and individuals vary in their inherited traits. Artifical Selection is when humans literally decide which types reproduce best, like breeding animals.</t>
  </si>
  <si>
    <t>natural selection occurs because of the environment while artificial selection has us choosing which breeds to mix to get what we want. there are alterations in the gene pool every generation.</t>
  </si>
  <si>
    <t>natural selection happens due to an environmental change or something that causes a neccesity to adapt. artificial selection happens when someone deliberately interacts with something that causes it to change.</t>
  </si>
  <si>
    <t>Natural selection is a natural process where the organism adapts to their environment better on their own whereas artificial selection is something that humans intervene with to change things.</t>
  </si>
  <si>
    <t>Natural selection would breed out the male turkeys too big to mate, and keep the ones that are the right size. Artificial selection aims for the opposite result.</t>
  </si>
  <si>
    <t>Natural selection is when plants, animals, etc., naturally chose who to mate with. Artificial selection is when we decided for other species who they should mate with.</t>
  </si>
  <si>
    <t>Natural selection occurs naturally within populations in specific environments, while artificial selection is more deliberate with people controlling which organisms with specific traits breed and reproduce.</t>
  </si>
  <si>
    <t>Natural selection has to do with environmental factors and genes that way while artificial selection is when a person breeds an organism to get desired traits.</t>
  </si>
  <si>
    <t>Natural selection happens without any interference, and there's really no specific plan that nature has. With artificial selection, someone is doing the complete controlling and planning.</t>
  </si>
  <si>
    <t>natural selection is when animals choose who they want to breed with. While artificial selection when there are breeders who choose who the animals breed with.</t>
  </si>
  <si>
    <t>In natural selection nature is impacting the evolution where as artificial selection is done by mankind. Both make differences in the gene pool and evolution.</t>
  </si>
  <si>
    <t>Natural selection occurs by random mutation that leads to advantageous genes to pass on while artificial selection is done by humans for specific traits.</t>
  </si>
  <si>
    <t>natural selection happens in nature without the influence of people. artificial selection happens when people what a certain trait and breed things for it.</t>
  </si>
  <si>
    <t>Natural has to do with mainly the environment around itself. Artificial has to do with science and using different theories to prove a statement</t>
  </si>
  <si>
    <t>Natural selection is best fit for animals due to it happening naturally and over time.  Artificial is what humans see fit or desired</t>
  </si>
  <si>
    <t>natural selection is when nature impacts the evolution of a population. Artificial selection is when us as humans decide which types reproduce.</t>
  </si>
  <si>
    <t>Natural selection- is where the environment affects the environment. Artificial selection- is where humans decide which types reproduce the best</t>
  </si>
  <si>
    <t>natural selection happens when the environment  influences it. Artificial selection happens when humans choose the traits bred with others.</t>
  </si>
  <si>
    <t>Natural selection is the environment changing the species, artificial selection the a purposeful and specific choice of breeding</t>
  </si>
  <si>
    <t>natural selection is through the evolution of population and artificial is wich humans choose individual desired traits</t>
  </si>
  <si>
    <t>Natural Selection is mating to produce more to survive not to gain certain traits like artificial selection.</t>
  </si>
  <si>
    <t>natural selection will change its DNA with time and artificial selection will be changed with humans touch</t>
  </si>
  <si>
    <t>Artificial selection is when humans intervene, and natural selection is natural selection happens with no interference</t>
  </si>
  <si>
    <t>Natural selection is determined by nature, while artificial selection is deliberate and done by humans.</t>
  </si>
  <si>
    <t>Natural selection happens without intervention while artificial has been deliberately done for a desired outcome.</t>
  </si>
  <si>
    <t>Natural selection happens without human interaction while artificial selection only occurs with human interaction.</t>
  </si>
  <si>
    <t>they both cause changes but natural is natural and artificial has human intervention</t>
  </si>
  <si>
    <t>Natural selection is naturally occurring while artificial selection is controlled by humans.</t>
  </si>
  <si>
    <t>This happens when the environment has a great impact on the population.</t>
  </si>
  <si>
    <t>natural selection is altering genes over generations artificial selection is done quicker.</t>
  </si>
  <si>
    <t>Natural is by genetic as for artificial is enhanced by human man.</t>
  </si>
  <si>
    <t>Natural selection isn't manipulated by humans, whereas artificial selection is.</t>
  </si>
  <si>
    <t>Natural selection with artificial selection modifies animals into different breeds</t>
  </si>
  <si>
    <t>natural it just happens artificial you make it happen</t>
  </si>
  <si>
    <t>_m1_eco_intro</t>
  </si>
  <si>
    <t>What is the difference between a community and an ecosystem? Explain in your own words.</t>
  </si>
  <si>
    <t>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t>
  </si>
  <si>
    <t>ecology_not_ecology_digt</t>
  </si>
  <si>
    <t>Ecosystem refers to both biotic and abiotic factors while a community is specifically a group of species living close enough to interact with each other.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t>
  </si>
  <si>
    <t>A community is an interacting group of various species in a common location. An example of this would be the Safari. An ecosystem is made up of all living organisms such as plant, animals, and microorganisms living together.</t>
  </si>
  <si>
    <t>Community is particular types of birds, trees, fungi, etc. while an ecosystem looks at the less detail, considers how the trees build the soil or how floods shape the landscape.</t>
  </si>
  <si>
    <t>A community is all the different populations living within an area and an ecosystem includes a community along with abiotic and non-living things surrounding that are.</t>
  </si>
  <si>
    <t>A community focuses on the living organisms of an area, while an ecosystem focuses on non-living factors like the soil and weather of an area.</t>
  </si>
  <si>
    <t>A community is living species that reside together in an area. A ecosystem includes a community but also includes all non-living or abiotic factors.</t>
  </si>
  <si>
    <t>a community just includes all of the living organisms and the ecosystem includes these living organisms and all of the non-living organisms as well.</t>
  </si>
  <si>
    <t>A community is the living things living in a certain area. An ecosystem is all of the non living factors within the community.</t>
  </si>
  <si>
    <t>A community consists of all living things in an enviroment. An ecosystem includes everything living and non-living in a group.</t>
  </si>
  <si>
    <t>the community is all populations of living things and an ecosystem is all populations of living and non-living things.</t>
  </si>
  <si>
    <t>Ecosystem is over everything on earth and a community is a species in the same area</t>
  </si>
  <si>
    <t>Community only includes organisms, ecosystem includes non-biological factors like soil composition and climate</t>
  </si>
  <si>
    <t>an ecosystem inlcudes non-living things, like soil and rain. Community does not</t>
  </si>
  <si>
    <t>a community is something looked at with more detail than an ecosystem</t>
  </si>
  <si>
    <t>A community is much smaller than an ecosystem</t>
  </si>
  <si>
    <t>There are many communities in 1 ecosystem</t>
  </si>
  <si>
    <t>a community is inside the ecosystem</t>
  </si>
  <si>
    <t>Sometimes marketers will try to sell an "alternative" product by tearing down the scientific evidence on a topic. For example, they might claim that all of the studies on a pharmaceutical drug were faked to help the company sell their medicine and make a profit. Is this good evidence that you should buy the alternative medicine instead?</t>
  </si>
  <si>
    <t>This is something you will have to decide for yourself. But you should ask whether there is positive evidence for the alternative medicine; after all, the people selling it also have a profit motive. And you should know that ethical guidelines and anti-fraud procedures help to keep scientists honest. If a study is truly "faked" it will probably be overturned by further studies done by other labs. This could result in very costly lawsuits and other penalties. As a result, most drug companies try to do good research that will hold up over time. Evidence for this comes from the fact that most expensive drug testing trials "fail:" the drug is found not to work and it is never developed into a product. This should not occur if studies are routinely faked to assure a positive result.</t>
  </si>
  <si>
    <t>pseudoscience_lbd</t>
  </si>
  <si>
    <t>cfa303ad61684d8ebcdca3ce8c44c0a8_f8796235bb804f8da04d7577ca033c10 UpdateShortAnswer</t>
  </si>
  <si>
    <t>I believe that there isn't enough evidence to go an alternative route. Even though there are financial influences on faking studies there are also guidelines and procedures that need to be followed and are watched closely that deter this from happening. I also believe that these companies wouldn't fake studies because the cost that comes if they were caught doing so.</t>
  </si>
  <si>
    <t>No, it's not. That's sensationalist marketing trying to pander to your sense of honesty and "seeking the truth", in an effort to distract you from the fact that their own product is likely just as dishonest. I mean in the end, building rapport on the back of tearing the opposition down isn't incredibly noble.</t>
  </si>
  <si>
    <t>Nope! if the ingredients are the same, the same portions and all the medicine might be the same. If I was buying medicine I would buy the original product over the alternative, because I know that the alternative hasn't been tested properly and I am unsure what it could do to me.</t>
  </si>
  <si>
    <t>No, this is not good evidence. There would need to be proof that the studies were fake and that it was just to make a profit. There are also lots of rules and regulations regarding scientists and medicine, so in today's world it would be very difficult to fake a study.</t>
  </si>
  <si>
    <t>I think it depends on the person whether you want to trust the alternative product or not. Typically a lot of extensive research is done to learn about the drug facts before it is released to the public, and they wouldn't release something unsafe.</t>
  </si>
  <si>
    <t>No its not good evidence to buy the drug if you ask me because. What proof do you have that the drug you want actually will do the job. It might actually cause a worse side effect then what it suppose to do.</t>
  </si>
  <si>
    <t>This would be an example of a company using manipulated examples to support their product for profit. It's possible that what they're saying is true but there's but they haven't presented enough evidence to state their claims in the fashion they have.</t>
  </si>
  <si>
    <t>No, unless there is something published in a scientific journal that proves these accusations are correct, this is most likely pseudoscience. Additionally, you could look at the scientific evidence that backs up the pharmaceutical drug studies and see if that's valid.</t>
  </si>
  <si>
    <t>I do not think it is good evidence but many people do not like to always trust science. It basically is all opinion and people can believe whatever they want. People should stick to whatever medicine makes them feel the best.</t>
  </si>
  <si>
    <t>No, this is hardly evidence. I would question whether there were studies for the alternative product, and double check the studies done on the pharmaceutical drug for good measure. It is likely the studies on the pharmaceutical drug are valid.</t>
  </si>
  <si>
    <t>No, just because one person does a wrong, does not mean you instantly have a right on the other side. Also, the attack might just be hearsay and needs several independent sources to look at both sides of the issue.</t>
  </si>
  <si>
    <t>No, this is not good evidence that you should buy alternative medicine instead. You should do the research on your own and figure out the truth because they could just be saying that to make you buy their product.</t>
  </si>
  <si>
    <t>If a company uses this marketing technique, you probably shouldn't buy it. If the company has to make claims about another company in order to convince you that they're the one to buy, they're probably the inferior company.</t>
  </si>
  <si>
    <t>In a way it is good evidence if they can really prove that the drug is noneffective, however, if they are unable to prove it then no it is not good evidence.</t>
  </si>
  <si>
    <t>No because we don't know if they are being truthful. All companies are just trying to make profits off of their medicine, so they'll do anything to tear their competition down.</t>
  </si>
  <si>
    <t>No, you should always cross reference such claims. Read the cited studies yourself, look for poor experimental conditions, and form your on opinions on the validity of the evidence being presented.</t>
  </si>
  <si>
    <t>this is something you have to decide for yourself. But you should also ask yourself the appropriate questions to determine if this is a smart or unwise choice.</t>
  </si>
  <si>
    <t>No, if it is just a marketing scheme with no studies or scientific evidence to back it up then it isn't enough to sell me the medicine</t>
  </si>
  <si>
    <t>No, this is not good evidence to buy the other product because the company could say anything they want to try and say their product is better.</t>
  </si>
  <si>
    <t>No, because they haven't shared any of their evidence saying the positive effects or outcomes that come with their product instead of choosing the competitor's product.</t>
  </si>
  <si>
    <t>it its faked then someone will find out and probably make a lawsuit. research happens to make most products to be true so this doesnt happen</t>
  </si>
  <si>
    <t>No. In such a competitive science industry we have today, you must always do you're research. You do not know who might be twisting the truth.</t>
  </si>
  <si>
    <t>Make sure do as much research on that drug and take the correct one that will help me the most and be good for my health.</t>
  </si>
  <si>
    <t>This is not good evidence to buy the alternative because it could be faked. You need to make sure it has good evidence</t>
  </si>
  <si>
    <t>This is something to decide for yourself but i think no you would have to research more to see if it is true.</t>
  </si>
  <si>
    <t>Not at all. Even if they are correct in their accusations towards other products, that doesn't make *their* product any more inherently valid.</t>
  </si>
  <si>
    <t>Yes because I doubt a doctor would jeopardize his credibility to tear down a product when a company is knowingly using his name.</t>
  </si>
  <si>
    <t>No this is not good evidence that you should buy the alternative medicine because they aren't presenting you with any facts.</t>
  </si>
  <si>
    <t>No this is not good enough evidence for myself and I sure would not let my family do this either.</t>
  </si>
  <si>
    <t>No, they need to have studies done to prove that they work the same or better than the research medicine.</t>
  </si>
  <si>
    <t>That is evidence for why you shouldn't try the alternatives. I would need scientific studies to prove that anything works</t>
  </si>
  <si>
    <t>No, you should do your own research to figure out what is best for you then go from there.</t>
  </si>
  <si>
    <t>no, it is not because it is attacking a competitor rather than standing on its own evidence of effectiveness.</t>
  </si>
  <si>
    <t>I do not believe that this is good evidence because they faked their studies just to make a profit.</t>
  </si>
  <si>
    <t>No, because this is considered pseudoscience and it is more of a propaganda then a real scientific study.</t>
  </si>
  <si>
    <t>No, as it does not provide any further legitimacy into the claims of the alternative product at hand</t>
  </si>
  <si>
    <t>No by discrediting said information they think that is enough information to legitimize their own product.</t>
  </si>
  <si>
    <t>no because they could leave out some information that would make you not buy the product</t>
  </si>
  <si>
    <t>No, without looking at the sources or evidence it is impossible to prove this idea.</t>
  </si>
  <si>
    <t>no, this is not reliable and would need facts an evidence besides just an assumption</t>
  </si>
  <si>
    <t>This is not good evidence because there is no true scientific backing, but only claims</t>
  </si>
  <si>
    <t>No, because it does not prove that buying the alternative medicine would be helpful either</t>
  </si>
  <si>
    <t>No it is not because there is no empirical evidence backing up that claim.</t>
  </si>
  <si>
    <t>I believe that this is not a good evidence to buy the alternative medicine.</t>
  </si>
  <si>
    <t>No, unless they have studies that show the original pharmaceutical drug was actually false.</t>
  </si>
  <si>
    <t>No, that is just a way for them to try and beat their competitors</t>
  </si>
  <si>
    <t>No because they're not providing evidence and scientific journals to justify their product working.</t>
  </si>
  <si>
    <t>No just because someone makes a statement does not mean they have actually evidence.</t>
  </si>
  <si>
    <t>No because you need factual evidence that the studies they did were not real.</t>
  </si>
  <si>
    <t>No that is just an excuse to get people to buy their product instead.</t>
  </si>
  <si>
    <t>No, because you don't know if the alternative product has been scientifically tested.</t>
  </si>
  <si>
    <t>No, because this claim is not backed by reputable sources in the field.</t>
  </si>
  <si>
    <t>Not unless there is proper scientific evidence that the alternative is actually better.</t>
  </si>
  <si>
    <t>This is not good evidence that you should buy the alternative medicine</t>
  </si>
  <si>
    <t>No, it does not mean that the alternative will be effective either</t>
  </si>
  <si>
    <t>no because there are not enough studies done to conclude this</t>
  </si>
  <si>
    <t>No. This is still pseudoscience and not scientifically supported by evidence.</t>
  </si>
  <si>
    <t>No, it is not backed up by any actual evidence</t>
  </si>
  <si>
    <t>no, there is no proof that that actually happened.</t>
  </si>
  <si>
    <t>No, do research on all drugs you purchase.</t>
  </si>
  <si>
    <t>Yes but still even then do your research.</t>
  </si>
  <si>
    <t>No, you should do the research</t>
  </si>
  <si>
    <t>ye sit gets the buyer attention.</t>
  </si>
  <si>
    <t>It is not.</t>
  </si>
  <si>
    <t>What concerns might you have or what possible risks might you be taking if you were to use the clinic's services? Answer and then compare to my answer.</t>
  </si>
  <si>
    <t>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The clinic may be using you as a lab rat and is probably going to charge you a lot of money for the privilege. You may believe the treatment "worked" based on improvements that you would have achieved anyway through workouts, rest, or improved nutrition - even without the costly treatment. This isn't hypothetical! Athletes - including many superstar professionals - have been buying unproven stem cell treatments for many years as discussed in this article from Kaiser Health News / Washington Post.</t>
  </si>
  <si>
    <t>newa7cf1cd58cde444c8b94c8c9263a3850</t>
  </si>
  <si>
    <t>b09d6bcf2101427eb0327a2e26b73ded_b47b1878d5284c0c9cb7c757d75481a7 UpdateShortAnswer</t>
  </si>
  <si>
    <t>Some concerns I may have or some possible risks I may be taking if I were to use the clinic's services would be that the procedure is not real.  Even if it were real, there aren't any well-known procedures done of this, so how would we know if it actually worked or if we weren't the first people they are trying it on.</t>
  </si>
  <si>
    <t>You could be having a fake procedure. The clinic could be using you as a test subject as well, causing you to pay to be a test subject. Stem cell treatment has had unknown results, it might be famous among athletes but isn't something you should look into doing until there is more research to prove the procedure.</t>
  </si>
  <si>
    <t>There is a possibility that the cells don't develop the way the researchers or doctors want and now the patient has cells in the wrong place. There could be mesoderm cells in the place of where the doctor wanted nerve cells and now there is too much blood in the nervous tissue.</t>
  </si>
  <si>
    <t>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t>
  </si>
  <si>
    <t>My concern would be the credibility of the institution. How does someone have the certainty that what they're giving you is as advertised and not something else entirely, maybe something that would make you feel more energized for a short time after the treatment (like a type of vitamen B).</t>
  </si>
  <si>
    <t>I would be concerned with the lack of the FDA research. I would also be wary to use this clinic's services because of the mistakes that could be made if my synthetic organ was left in the hands of medical professionals and not in control by nature.</t>
  </si>
  <si>
    <t>We don't know if the procedures would work because everything is still unknown. They would charge you a lot for essentially a placebo effect or the procedure could end up hurting you. The clinical isn't 100% about these procedures which would lead me to never trust them.</t>
  </si>
  <si>
    <t>As it seems there is still not much evidence on any risk/reward, it's hard to decipher if I have concerns.  However, I would be concerned with the cost without the evidence to back up the claim.</t>
  </si>
  <si>
    <t>I think that stem cell treatment might affect your body in a bad way that may be irreversible where it may mutate a gene or activate something within your body that triggers a negative response.</t>
  </si>
  <si>
    <t>The cells could be rejected when they are put back in the body, they could incorrectly rejuvenate the cells, the whole thing could be fake and just used as a "placebo effect."</t>
  </si>
  <si>
    <t>It is similar to what we discussed previously with placebos. How are we to know if what we are getting is legit? It is hard to believe, but it gets you thinking.</t>
  </si>
  <si>
    <t>The adult stem cells won't be as flexible and become pluripotent.There could also be some type of infection or auto immune disease if the procedure is not done appropriately.</t>
  </si>
  <si>
    <t>Considering that the research conducted is very early, and largely untested on any substantial level, the health risks could be vast and quite dangerous. Cancer comes to mind.</t>
  </si>
  <si>
    <t>The procedure is not researched, and results were not shared. This could lead to many harmful things, and who knows if they are even treating the cells.</t>
  </si>
  <si>
    <t>The study is still are in early stages and are not widely available so there is the chance that the stem cell treatment may not work.</t>
  </si>
  <si>
    <t>the concern that would be presented that they don't have as much as some other locations. But in reality they offer very similar services</t>
  </si>
  <si>
    <t>The quality of stem cells cannot be guaranteed. Also, like many other transplant procedures, you would have to have an exact, perfect match.</t>
  </si>
  <si>
    <t>Clinic procedures may be unrealistic and less helpful than they expect. Clinics sometimes view people as guinea pigs instead of human beings.</t>
  </si>
  <si>
    <t>Since there is nothing that backs this up it is a poor idea to attempt because it could harm your body.</t>
  </si>
  <si>
    <t>Because these studies are in early stages still, I would be concerned with the success rate of the clinic's services.</t>
  </si>
  <si>
    <t>Since it is not FDA approved, there may not be enough information on long term side effects of the procedure.</t>
  </si>
  <si>
    <t>You could be taking the possible risk of those cells reacting negatively to your body. Causing cell muscle problems.</t>
  </si>
  <si>
    <t>It would seem to be a scam of some sort, and they might do more harm than good.</t>
  </si>
  <si>
    <t>These methods are not well-researched enough and need to be studied more before they are tested on people.</t>
  </si>
  <si>
    <t>If I use the clinic's services I may cause health concerns, it may not be real.</t>
  </si>
  <si>
    <t>I would be worried it would have adverse effects on other parts of my body.</t>
  </si>
  <si>
    <t>It might not work. and certain methods arent ready for this</t>
  </si>
  <si>
    <t>I would be concerned with the little research without FDA approval.</t>
  </si>
  <si>
    <t>You should be concerned that the procedure may be fake.</t>
  </si>
  <si>
    <t>might take away the natural way the body produces cells</t>
  </si>
  <si>
    <t>how it affects the body's organs and structure</t>
  </si>
  <si>
    <t>Rejection of cells could make conditions worse.</t>
  </si>
  <si>
    <t>That the treatment is costly and ineffective</t>
  </si>
  <si>
    <t>the entire procedure might be fake</t>
  </si>
  <si>
    <t>Are the stems cells actually effective.</t>
  </si>
  <si>
    <t>they may not work as well</t>
  </si>
  <si>
    <t>You might be risking your health</t>
  </si>
  <si>
    <t>Where is the scientific backing?</t>
  </si>
  <si>
    <t>The procedure might be fake.</t>
  </si>
  <si>
    <t>Infection, rejection, and gene mutation</t>
  </si>
  <si>
    <t>The procedure could be fake</t>
  </si>
  <si>
    <t>I believe if you only look at rates of COPD and lung cancer, perhaps its possible to be fully confident, but when looking at rates of other diseases such as diabetes, heart disease, and other cancers, it would be difficult to draw a 100% confident conclusion.</t>
  </si>
  <si>
    <t>Yes because not looking at the bigger picture of income, age, gender, etc. would rule out other health issues like eating junk food from a low income budget or growing up in a time when smoking was socially accepted based on age.</t>
  </si>
  <si>
    <t>yes, because we can look at the medical records and compare the differences between smokers and nonsmokers and see that nonsmokers are not suffering or not as many nonsmokers are suffering from the same smoke related illnesses that smokers are.</t>
  </si>
  <si>
    <t>Yes, if you were to look at a smokers lungs compared to a nonsmoker, there could be a significant difference. The smoker could develop more lung issues, like a cough, and eventually lung cancer.</t>
  </si>
  <si>
    <t>No. There can be many other causes of the reasons why specific smokers are unhealthier than non-smokers other than smoking, like predetermined health risks in their family tree.</t>
  </si>
  <si>
    <t>No, there are many other issues and factors that go into it besides just smoking. There can be things like family history and genetics.</t>
  </si>
  <si>
    <t>Yes because it is proven that smoking is bad for you and everyone who smoked was much less healthy than those who didn't</t>
  </si>
  <si>
    <t>No,  because there are other variables that are not taken in to consideration when doing these observational studies such as education or race.</t>
  </si>
  <si>
    <t>No, because some people may be doing other things besides smoking that can harm or put strain on their bodies and overall health.</t>
  </si>
  <si>
    <t>No we can not because we can not confidently say why but we can say that smoking and poor health are codependent.</t>
  </si>
  <si>
    <t>no many non smokers have health issues as well but over all smokers have many more health issues in the long run</t>
  </si>
  <si>
    <t>I don't think we can fully be confident because many nonsmokers can develop health problems similar to or worse than smokers.</t>
  </si>
  <si>
    <t>No, we cannot look at only the comparisons, but need to look at the research and studies of their health.</t>
  </si>
  <si>
    <t>no because it has side effects that can be proven but they need more than a survey.</t>
  </si>
  <si>
    <t>yes, because the only people that can have smoke related health issues are people who smoke.</t>
  </si>
  <si>
    <t>yes, because there has been research done that shows smoking can make some health conditions worse.</t>
  </si>
  <si>
    <t>No, smoking may contribute but there are a lot of more factors that play into health.</t>
  </si>
  <si>
    <t>No we can not because there could be compounding factors for some of the smokers.</t>
  </si>
  <si>
    <t>No because you do not know what other underlying health issues they may have</t>
  </si>
  <si>
    <t>We cannot prove cause through an observational study.</t>
  </si>
  <si>
    <t>yes, along with second hand smoke</t>
  </si>
  <si>
    <t>_m5_human_impact</t>
  </si>
  <si>
    <t>Mangrove forest, Dominican Republic. Mangrove forests are a common ecosystem along tropical coasts. Mangrove trees grow in shallow salty or brackish (partly fresh) water. The stilt-like roots form a tough interwoven mat. Photo by Anton Bielousov. Dominican republic Los Haitises mangroves CC BY-SA 3.0 Mangrove forests like the one shown in the photo are common along sea coasts and at river mouths in tropical and subtropical areas worldwide. Tough and complex, they can withstand storm surges and tsunami waves without washing away. Organic debris settles among the roots and gets buried in muck. Over time, the growing trees and the muck store a significant amount of carbon. Mangroves are a key habitat for spawning and early growth of a variety of fish and shellfish species. The wood is used for firewood and charcoal production in some areas and scientists are now exploring potential medicinal uses for the plants. Mangrove forests are cleared for coastal development and to make room for shrimp farms and other human activities. According to one estimate, 20 percent of the world‚Äôs mangrove forests were lost between 1980 and 2010. Based on the information above and perhaps on your own knowledge or reasoning, list three benefits to humans that are provided by intact mangrove forests.</t>
  </si>
  <si>
    <t>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t>
  </si>
  <si>
    <t>ecology_human_impact_biodiversity_LBD</t>
  </si>
  <si>
    <t>protect from storms, help take pollution out of air, remove stuff from water</t>
  </si>
  <si>
    <t>variety of fish, medicinal uses for plants around it, store of carbon.</t>
  </si>
  <si>
    <t>They help remove water and are a direct source for wood,</t>
  </si>
  <si>
    <t>Mangroves stabalize the coastlines while also protecting places from tropical storms.</t>
  </si>
  <si>
    <t>Oxygen, food such as fish, protection from natural disaster.</t>
  </si>
  <si>
    <t>oxygen, paper, prevents tsunamis</t>
  </si>
  <si>
    <t>Studies have shown that some high-calorie foods, such as nuts, are not likely to cause weight gain. Others, such as sugary soft drinks, are very strongly implicated in causing obesity. Thinking about how hunger is controlled, why do you think this might be true?</t>
  </si>
  <si>
    <t>Remember that a stretched stomach secretes less ghrelin, while an empty stomach calls out to be filled. Foods that promote weight gain are often very easy to digest and spend little time in the stomach. This is especially true of soft drinks which can be sipped all day with no noticeable effect on fullness. Nuts, by contrast, are more filling. Even the process of chewing can have the effect of reducing hunger.</t>
  </si>
  <si>
    <t>_m3_adaptive_behavior_DIGT</t>
  </si>
  <si>
    <t>fada19e3f3ee4642b755b59a6b7b8da9_a02db0e9beea4df1aa45bd101983a2e3 UpdateShortAnswer</t>
  </si>
  <si>
    <t>There are better healthier fats in nuts that our body can breakdown easier causing our leptin to increase and help with the feeling of fullness. with sugary soft drinks they don't, they get processed too quickly causing our leptin to decrease and cause us to feel hungry more often.</t>
  </si>
  <si>
    <t>Because soda is a liquid, and liquid calories are amongst the most notorious for the carbonation in them that causes to higher rates of obesity.  Foods lie nuts contain some proteins in them that make them easier to control.</t>
  </si>
  <si>
    <t>This might be true because sugary drinks are easier to digest than sugary drinks. Nuts can make you feel like you don't need more food, while sugary drinks can make you feel like you want more.</t>
  </si>
  <si>
    <t>I would say that it has something to do with the sugar/glucose levels in a soft drink and the way they are stored. Sugary items also tend to be less filling than food items like nuts.</t>
  </si>
  <si>
    <t>I think this might be true because nuts are providing protein, which leave a person full, while sugary drinks are just giving fake sugar into a person's body, which might leave them wanting more.</t>
  </si>
  <si>
    <t>The energy is stored longer in nuts and help generate the "full" feeling; the sugars in soft drinks are burned off very quickly and encourage you to feel hungry again, sooner</t>
  </si>
  <si>
    <t>because of the types of energy within the food. Nuts typically have more protein and fatty acids that keep you fuller longer than the glucose that is in sugary foods.</t>
  </si>
  <si>
    <t>This is true because sugary soft drinks can be addicting and you want it more. The other foods are not as addictive so you won't eat them as much.</t>
  </si>
  <si>
    <t>soft drinks are full of bad sugars that are hard for your body to get rid of, nuts are easier for your body to process</t>
  </si>
  <si>
    <t>This might be true because the sugary drinks taste good and the consumer will want to have a soft drink everytime they have a beverage.</t>
  </si>
  <si>
    <t>Less ghrelin while empty stomach calls out to be filled. Weight gain foods are faster to digest therefore you are hungrier more often</t>
  </si>
  <si>
    <t>I think having healthy carbs and higher dence foods with less processed sugars are what are maintainign weight rather them gaining</t>
  </si>
  <si>
    <t>when nuts are eaten, the stomach lets out ghrelin but when you drink sugary drinks, ghrelin is not released</t>
  </si>
  <si>
    <t>Foods such as nuts have nutrients that your body needs, sugary drinks do not.</t>
  </si>
  <si>
    <t>People are more drawn to sugary drinks leading to weight gain</t>
  </si>
  <si>
    <t>some foods could have a healthy amount of calories vs others</t>
  </si>
  <si>
    <t>Because sugary drinks would not as easily release leptin hormones</t>
  </si>
  <si>
    <t>foods that promote weight gain are easy to digest</t>
  </si>
  <si>
    <t>easier to continue drinking without feeling a full stomach.</t>
  </si>
  <si>
    <t>You are more likely to overindulge on the latter</t>
  </si>
  <si>
    <t>because there are more calories and fat</t>
  </si>
  <si>
    <t>empty stomach wants to be filled</t>
  </si>
  <si>
    <t>no energy from sugary foods</t>
  </si>
  <si>
    <t>because of the carbonation</t>
  </si>
  <si>
    <t>They are strong structures that protect coasts from harsh weather, they take in carbon dioxide and release oxygen for humans to breathe, and they are a good habitat for fish and shellfish species which are human resources.</t>
  </si>
  <si>
    <t>Removal of excess nutrients, pathogens, and organic waste from sewage. Addition of oxygen and removal of carbon dioxide from the atmosphere. Physical protection of soils, unstable slopes, and coastlines by plants.</t>
  </si>
  <si>
    <t>Addition of oxygen and removal of carbon dioxide from the atmosphere.Recreational opportunities for wildlife viewing, hunting, angling, and more.Products like lumber, fish, shellfish, fruits, mushrooms, latex for rubber, etc.</t>
  </si>
  <si>
    <t>Addition of oxygen and removal of carbon dioxide from the atmosphere, physical protection of soils, unstable slopes, and coastlines by plants, pollination of crops by wild animals including insects.</t>
  </si>
  <si>
    <t>it reduces risk of storm surges, it stores carbon lowering carbon levels in air, and it provides food in the form of shellfish.</t>
  </si>
  <si>
    <t>1. They are home to many species  2. They are important for maintaining water quality 3. A form of defense for coastal communities</t>
  </si>
  <si>
    <t>They limit the damage of storm surges. They provide a spot for fish and shellfish growth and there could be medicinal uses.</t>
  </si>
  <si>
    <t>There is potential use for medicine, it is a habitat for different species and it can be used for firewood and charcoal.</t>
  </si>
  <si>
    <t>They can keep shores from washing away, it stores carbon, and it is home for a variety of fish and shellfish.</t>
  </si>
  <si>
    <t>they protect from storms, secure land from erosion, harbor animal and plant species</t>
  </si>
  <si>
    <t>beautiful secenery add oxygen and remove carbon dioxide sustain fish/shellfish provides sea food</t>
  </si>
  <si>
    <t>Oxygen, wood and a reproduction site for many shellfish (food).</t>
  </si>
  <si>
    <t>They make our air breathable and get rid of pollutants.</t>
  </si>
  <si>
    <t>protection from tsunamis, store carbon, useful for firewood and charcoal</t>
  </si>
  <si>
    <t>Food, Clean air production, coastal reinforcement</t>
  </si>
  <si>
    <t>carbon cycle water cycle medicinal benefits</t>
  </si>
  <si>
    <t>Fish, carbron, firewood</t>
  </si>
  <si>
    <t>Something I see as a problem is tearing up farmground to add housing or business districts. Since I have not been in Bloomington since this has been done, I can not speak on it here. However, going to Champaign a lot growing up, I can speak on them doing it. There is only "X" amount of farmground in existence. Once it is built on for example, it takes decades of nutrient injections and working the ground for it to be able to produce a crop again.</t>
  </si>
  <si>
    <t>Most of the time, our yard is free of dandelions. However, when the neighbor's grandchildren come back from playing at a nearby field, they often bring dandelions home to "make wishes." When they blow the dandelions some seeds may land in our yard and dandelions could grow in our yard.</t>
  </si>
  <si>
    <t>our community is expanding into the farmland more and more as the city grows. we see increased instance of cyote in our neighborhood as a result and it even tried to take a very small child while on a walk</t>
  </si>
  <si>
    <t>You may bring up problems with pests in your area: mosquitoes, bedbugs, ticks, cockroaches, rats or mice, or specific insects or plants that have been introduced from different parts of the world.</t>
  </si>
  <si>
    <t>It could apply to the wildlife in an area. If it is affected by humans, then the species richness would be lower than if you go to the rural areas.</t>
  </si>
  <si>
    <t>I live and work near a large pond and every year you are stuck in traffic due to geese and have to watch where you step because of them</t>
  </si>
  <si>
    <t>We often have rabbits and coyotes in our area, and it seems like we see more coyotes during the same years that rabbit populations are high.</t>
  </si>
  <si>
    <t>Humans not only interact with each other, but we interact with animals and have plants that add and take things away from the community.</t>
  </si>
  <si>
    <t>The depleting amount of monarch butterflies. Because of us humans they have less milkweed to feed on and are beginning to disappear.</t>
  </si>
  <si>
    <t>I honestly don't know, I don't pay much attention to my city/community, which I know sounds awful, but I really don't.</t>
  </si>
  <si>
    <t>Our house usually gets some ants every year. No matter how much we try to prevent it, it usually happens.</t>
  </si>
  <si>
    <t>The diversity in the community of Bloomington-Normal is very low due to the amount of humans which populate the area.</t>
  </si>
  <si>
    <t>we pollute the air and litter the water so it is harder for fish and birds to reproduce</t>
  </si>
  <si>
    <t>Littering likely has a profound impact on the species richness within my community</t>
  </si>
  <si>
    <t>We have an abundant amount of deer.  This causes problems in our region.</t>
  </si>
  <si>
    <t>In my own city- we have new solar energy program launching.</t>
  </si>
  <si>
    <t>Problems with pests in the area or an overabundance of wildlife.</t>
  </si>
  <si>
    <t>trees give oxygen to humans and also give food to animals.</t>
  </si>
  <si>
    <t>There are mice in the country that are out of control</t>
  </si>
  <si>
    <t>Hunting season, it lowers the population in an area.</t>
  </si>
  <si>
    <t>cutting down wooded areas invading plant and wild life.</t>
  </si>
  <si>
    <t>the city will have a lower species richness</t>
  </si>
  <si>
    <t>my city has a problem with cockroaches</t>
  </si>
  <si>
    <t>We have people that hunt the animals</t>
  </si>
  <si>
    <t>Disease spreads in a city</t>
  </si>
  <si>
    <t>The locust affect on trees.</t>
  </si>
  <si>
    <t>Trees creating oxygen.</t>
  </si>
  <si>
    <t>pollution and urbanism</t>
  </si>
  <si>
    <t>all interconnected</t>
  </si>
  <si>
    <t>I think that most of the time, it can be the cause of health problems, because a person who smokes since he was young, a priori, should not have any health problem. There is also the possibility that the diagnosis of an illness has caused a depression or a state of crisis in that person and that it has started with bad habits.</t>
  </si>
  <si>
    <t>I do not think so, there could be a number of underlying issues as well. My mother, for instance, has smoked since the age of eleven but has had many non-smoking related health issues stemming from her childhood on a farm. Comparing her health to a nonsmoker would only really work if they were from the same socioeconomic background.</t>
  </si>
  <si>
    <t>I'd say yes and no, obviously, before a smoker starts smoking, they could have had another health condition before that would influence how there body reacts to smoking.  But overall speaking, smoking can be considered the root cause of there problems.</t>
  </si>
  <si>
    <t>I don't think we can say that it is the only issue but overall I do think that between smokers and nonsmokers we can say the reason the people who do smoke have worse health issues is because of smoking.</t>
  </si>
  <si>
    <t>Not necessarily. There may be multiple variables influencing the health of smokers, and without controlling for unknowns (socioeconomic conditions like their class, wealth, previous health, and/or location), we can't for sure chalk it up to smoking as the sole cause.</t>
  </si>
  <si>
    <t>Yes, we can be confident in the cause of health problems among smokers because there have been studies done on cigarettes and how they effect health. We are aware of the health risks that come with smoking tobacco.</t>
  </si>
  <si>
    <t>No, we cannot determine a cause and effect relationship, because it is an observational study, and we can never be 100% sure. We can only say, with enough evidence and reasoning, that there is an increase of chances.</t>
  </si>
  <si>
    <t>We cannot be fully confident seeing as these are only comparisons. We can hypothesis that the tobacco usage causes their health problems but we cannot be fully confident until we conduct an experiment or do further observations</t>
  </si>
  <si>
    <t>we know that smoking causes major health differences, for example  smokers  are more prone  to cancer, lung infections  ect. Although  non smokers may have these illness  they are not as likely  because they do not smoke</t>
  </si>
  <si>
    <t>Yes, Many smokers get certain types of cancer that are caused by the tobacco that nonsmokers are way less likely to get. Also, they have lung issues that nonsmokers do not due to reduced lung capacity.</t>
  </si>
  <si>
    <t>yes, i think there are lots of issue that arise from smoking. I think there have been numerous amounts of experimental studies done to show how smoking is a direct correlation between smoking a health problems.</t>
  </si>
  <si>
    <t>No, heart and lung problems are popular with smokers, but that doesn't mean if your a nonsmoker you can't develop health problems. Some people are born with these problems and some have them in their DNA.</t>
  </si>
  <si>
    <t>No, because there can be a lot of underlying reasons for that persons health. Smokers do tend to have a lot more health problems but we cannot say that smoking caused those health problems</t>
  </si>
  <si>
    <t>No, there are other factors that could contribute such as less safe housing (could have mold or other toxic things in them), less frequent trips to the doctor, or overall more stressful living environment.</t>
  </si>
  <si>
    <t>We cannot be fully confident that smoking is the cause of health problems that are more common among smokers as the comparisons are not taking other factors into account that could cause health problems.</t>
  </si>
  <si>
    <t>No, we can't be fully confident. This is because there could be other problems at play with the people that smoke. A health outcome could be completely unrelated to the fact they are smoking.</t>
  </si>
  <si>
    <t>No because the environment that smokers live in may be very different than that of a non smoker. This can result in other factors contributing to the health problems and in most smokers.</t>
  </si>
  <si>
    <t>No, there is other factors to be taken in consideration why smokers are less healthy than nonsmokers, it could be non access to health care, lack of education about the subject, stress...</t>
  </si>
  <si>
    <t>Smoking cigarettes would indeed cause health problems for sure. When you smoke your lung capacity becomes limited and therefore be more prone to other things like asthma and bronchitis.</t>
  </si>
  <si>
    <t>No-- this is due to the fact that variables are different depending on the individual at hand as well as possibly genetics playing a role in their situation.</t>
  </si>
  <si>
    <t>We actually cannot confirm completely. If smokers are more likely to be poorer hard-working citizens, then their issues could come from bad diets and stress as well.</t>
  </si>
  <si>
    <t>No because you could not smoke and have predisposed conditions passed down in the family just like how a smoker could have no health reprecussions.</t>
  </si>
  <si>
    <t>Yes, because the body of observational evidence that directly correlates smoking with specific and consistent lung diseases is so vast that it's been broadly accepted.</t>
  </si>
  <si>
    <t>no, not really. We don't know for sure the person's health background. However, we do know that smoking can impact one's health in many ways.</t>
  </si>
  <si>
    <t>I would say no - but it would be almost impossible to measure all the variables that the same level the existing observations were done.</t>
  </si>
  <si>
    <t>We cannot be confident that only smoking causes health issues, other factors such as genetics and nutrition routes can cause health problems as well.</t>
  </si>
  <si>
    <t>Not really because we already know and listed the other man difference among the two so any of those differences could play a part</t>
  </si>
  <si>
    <t>I believe so because smoking affects the lungs and heart and it's been seen in autopsies even if their hasn't been a proven experiment.</t>
  </si>
  <si>
    <t>yes, because if that issue constantly shows up with people who are smokers then you can definitely base it on being associated with smokers.</t>
  </si>
  <si>
    <t>yes if you are only looking at the effect of smoking then you can say it could likely be the cause of death</t>
  </si>
  <si>
    <t>Yes. If people tend to smoke, we can clearly see the effects of the smoking by comparing it to the health of nonsmokers.</t>
  </si>
  <si>
    <t>It would be very likely that the health problems were related to among smokers because research shows that people have the same symtoms.</t>
  </si>
  <si>
    <t>No because there are unlimited other variables regarding health that we can't ever be fully confident that smoking tobacco is the sole cause.</t>
  </si>
  <si>
    <t>You can not be fully confident, some of the same health problems that smokers tend to have can be caused by other things.</t>
  </si>
  <si>
    <t>we can determine that there is a strong connection but we cannot rule out that some people may have preexisting health problems</t>
  </si>
  <si>
    <t>No, do to all the other factors we can not make a cause and effect relationship between smoking alone and poor health.</t>
  </si>
  <si>
    <t>No, there are many other diseases out there that cause issues and we cannot compare smokers and non smokers because of this.</t>
  </si>
  <si>
    <t>No because correlation does not prove causation. but the trend is true that they have all of those health problems in common.</t>
  </si>
  <si>
    <t>no because smokers often have other health issues or lifestyles that aren't as good for you health in addition to smoking</t>
  </si>
  <si>
    <t>No I do not think so because a nonsmoker can have a health problem that is commonly seen in smokers.</t>
  </si>
  <si>
    <t>No because we cannot accurately say that the health of an individual is effected by smoking by only observational study</t>
  </si>
  <si>
    <t>Yes, because you are comparing common illnesses between one group and another. The smoking group being the less healthy group.</t>
  </si>
  <si>
    <t>No, because there could be underlying health conditions that nonsmokers or smokers don't know about. For example, genetics or stress.</t>
  </si>
  <si>
    <t>No. Some people work in jobs with little healthy air flow. Breathing in harmful air could cause these health risks.</t>
  </si>
  <si>
    <t>Yes. COPD is very common in people that have smoked and not very common in those who do not</t>
  </si>
  <si>
    <t>For lung problems, yes, as smoking directly affects their lungs, attributing to lung cancer and other breathing problems.</t>
  </si>
  <si>
    <t>Yes, because of the many risks and health issues that go with smoking, and how unhealthy it is.</t>
  </si>
  <si>
    <t>No. Technically due to data it could be for reasons such as lack of health insurance/care, poverty, etc.</t>
  </si>
  <si>
    <t>Not necessarily because of other variables that people may have such as genetic diseases or weak immune systems</t>
  </si>
  <si>
    <t>No it might not be the only cause for the health problems.  There could be other variables involved</t>
  </si>
  <si>
    <t>i would say we can be fully confident because everyones body takes things in in different ways</t>
  </si>
  <si>
    <t>No. We can have theories but things like lung cancer can happen to anyone, regardless of smoking</t>
  </si>
  <si>
    <t>No, to be fully confident you'd need to perform an experiment, not rely on an observational study.</t>
  </si>
  <si>
    <t>Yes because it been scientifically proven many times and there is research to back it up</t>
  </si>
  <si>
    <t>No, they could be less healthy because of poverty, lack of health care, or job stress</t>
  </si>
  <si>
    <t>yes, as this has been tested for many years with a big group of people.</t>
  </si>
  <si>
    <t>Yes, it is more likely for a smoker to get lung cancer than a nonsmoker</t>
  </si>
  <si>
    <t>Yes, smoking can cause lung cancer or gum disease and many other health issues.</t>
  </si>
  <si>
    <t>yes, smoking causes many issues. For example, cancer, lung disease, popcorn lungs, yellow teeth.</t>
  </si>
  <si>
    <t>No, they may have issues that have nothing to do with smoking.</t>
  </si>
  <si>
    <t>No because there are many other factors that could play a part</t>
  </si>
  <si>
    <t>No, there can be underlying causes for health problems other than smoking</t>
  </si>
  <si>
    <t>yes we can determine that lung cancer is more common among smokes</t>
  </si>
  <si>
    <t>No because there could be different stress factors or health factors</t>
  </si>
  <si>
    <t>No. It could be caused by poverty, lack of heath care.</t>
  </si>
  <si>
    <t>mortality rates, more heart attacks if a smoker, physical health</t>
  </si>
  <si>
    <t>We can't be fully confident because there wasn't an experiment</t>
  </si>
  <si>
    <t>No, there could be genetic reason, environmental reason, social-economic reasons</t>
  </si>
  <si>
    <t>no, there could be many other causes of health issues</t>
  </si>
  <si>
    <t>Smokers have greater risk of asthma and respiratory issues</t>
  </si>
  <si>
    <t>No, because they could still have different underlying issues.</t>
  </si>
  <si>
    <t>No, smokers tend to make other poor health decisions.</t>
  </si>
  <si>
    <t>yes, smoking is bad for our health in general.</t>
  </si>
  <si>
    <t>yes, smoking causes more severe health problems</t>
  </si>
  <si>
    <t>no. correlation does not mean causation.</t>
  </si>
  <si>
    <t>no because everyone is different</t>
  </si>
  <si>
    <t>No we cannot</t>
  </si>
  <si>
    <t>Foods that are likely to give to make you gain more weight tend to be easy to digest and typically spend little to no time in your stomach. While foods that can help you with weight loss tend to make you feel more full, like nuts can make you feel more full even just by doing the chewing can reduce your hunger.</t>
  </si>
  <si>
    <t>Because the consumption of sugars triggers the reward system in the brain, and this feeling of well being can be addictive. Also the consumption of simple carbs causes blood sugar spikes and consequent crashes, leading the body to crave more to bring blood sugar back up.</t>
  </si>
  <si>
    <t>It seems people at restaurants continually get soda refills because it is very easy to drink and we do not always notice it filling up. Nuts are more filling compared to soda.</t>
  </si>
  <si>
    <t>I think this could be true because there are healthier factors in some high calorie foods versus other ones that have the same amount of calories but less healthy factors.</t>
  </si>
  <si>
    <t>Foods that are promote weight gain often times are easier to digest and spend less time in the stomach. Nuts and things of that nature are more filling.</t>
  </si>
  <si>
    <t>Fats make people feel full but when they eat foods high in sugar, the brain does not signal to the body that it is full near as quick.</t>
  </si>
  <si>
    <t>The energy from nuts can be used easily by the body. Sugar as energy is harder for the body to consume, So it tends to store it.</t>
  </si>
  <si>
    <t>I this is true because foods like nuts is much healthier containing protein with other nutrients. While sugary drinks contain many trans fats.</t>
  </si>
  <si>
    <t>The calorie and nutrient dense foods are able to convince the body to release leptin more efficiently than sugary</t>
  </si>
  <si>
    <t>The sugary soft drinks contain more glucose which are more filling so it is easier to stop yourself</t>
  </si>
  <si>
    <t>because there are proteins in the nuts that are good for the body and help produce energy</t>
  </si>
  <si>
    <t>Because the sugary soft drinks taste better so people want more of those and less nuts.</t>
  </si>
  <si>
    <t>Because sugary foods are addictive and will cause you to eat more and more bad foods</t>
  </si>
  <si>
    <t>maybe it causes the leptin to not send signals of fullness</t>
  </si>
  <si>
    <t>We are not evolved to digest large amounts of sugar.</t>
  </si>
  <si>
    <t>Due to the caloric denisty of the food items.</t>
  </si>
  <si>
    <t>because sugars cause obesity</t>
  </si>
  <si>
    <t>because nuts have protein</t>
  </si>
  <si>
    <t>Smaller animals are pretty abundant in my area as there are lots of people that leave food out to feed squirrels and the like.</t>
  </si>
  <si>
    <t>For most people, animals are a common food source. We use the water in our regions for drinking and produce as well.</t>
  </si>
  <si>
    <t>It could potentially be pest of insects that are an issue at your home or in that community.</t>
  </si>
  <si>
    <t>An example that comes to mind in Bloomington Normal would be the massive population of Canadian Geese.</t>
  </si>
  <si>
    <t>There are quite a few mice near my house because I live next to a cornfield.</t>
  </si>
  <si>
    <t>I think building more and not having as many areas for plant species to grow</t>
  </si>
  <si>
    <t>We need food to survive and can eat animals in the community.</t>
  </si>
  <si>
    <t>A lot of skunks, so many humans accidentally run them over.</t>
  </si>
  <si>
    <t>When we mow we can cut down different plants.</t>
  </si>
  <si>
    <t>when we drive we could heat animals</t>
  </si>
  <si>
    <t>People that take down trees</t>
  </si>
  <si>
    <t>Not sure</t>
  </si>
  <si>
    <t>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The clinic may be using you as a lab rat and is probably going to charge you a lot of money for the privilege. You may believe the treatment "worked" based on improvements that you would have achieved anyway through workouts, rest, or improved nutrition - even without the costly treatment.</t>
  </si>
  <si>
    <t>Well, if they just screw up the cells after they take them out, then I'm cool with it as long as they don't inject them back in. But if they inject them back in, then they could produce broken or malfunctioning cells, or do nothing at all! The results of doing this are not currently known to any degree to give a verifiable stance on whether it's safe or not.</t>
  </si>
  <si>
    <t>If one were to use the clinic's services concerns might include what the "rejuvenation" process is exactly, why are the cells damaged in the first place, and how do they know this process is safe and effective. Or if this process is so beneficial why is it not more common or have more proven results?</t>
  </si>
  <si>
    <t>Since this is not a fully supported and researched method yet, there are plenty of risks and concerns. You do not know how your body will react to the injection of these new cells and exactly what they will be doing with the cells before injecting them back into you.</t>
  </si>
  <si>
    <t>I would be concerned that the cells might be damaged or altered in a way that would be harmful to my body instead of help it. I would could also be concerned that my body might reject the cells after the treatment which would lead to more severe issues.</t>
  </si>
  <si>
    <t>When injecting anything in your body it is important to consider that it could cause an adverse reaction. Even though it is the persons own stem cells rejuvenated there isn't enough proof to show that it will will help or won't cause side effects.</t>
  </si>
  <si>
    <t>Personally I would bee hesitant if it were just a marketing scheme or if it was legit. It says feel the power in the ad so I would be curious as to if it hurt or if it caused any pain.</t>
  </si>
  <si>
    <t>some possible risks that i may have if i were in the clinic's service would be a the induced pluripotent stem cells, because they "turn the clock back" on adult stem cells.</t>
  </si>
  <si>
    <t>You would be taking a risk that they would damage your stem cells even further.  You could also risk the place not following the FDA and therefore you could get hurt.</t>
  </si>
  <si>
    <t>You can never trust anything. So, they could just be trying to get your money or your blood. They may just be testing you out and giving you false information.</t>
  </si>
  <si>
    <t>Where are you taking the stem cells from?  where do you inject them? directly into every muscle?   I am concerned that this is not fully researched enough to allow this</t>
  </si>
  <si>
    <t>I would be concerned since it is something that hasn't been researched thoroughly so there isn't a lot of info about side effects or even if it is possible.</t>
  </si>
  <si>
    <t>The results are unknown. The clinic may be using samples as trial and error cases. There is no proof this treatment works and that it could be harmful</t>
  </si>
  <si>
    <t>If they damage my cells or put cells that only make one thing and not the other in a foreign place my body might just reject them.</t>
  </si>
  <si>
    <t>My concerns would be that they are using stem cells from aborted fetuses. Also what measures are being taken and how far the research has came</t>
  </si>
  <si>
    <t>Risks could include the whole proceed even working. With this I would be concerned that the cells would be legit and actually work in my body.</t>
  </si>
  <si>
    <t>These methods have not been fully tested and cannot be relied on. It could potentially be dangerous (at worst) or could do nothing at all.</t>
  </si>
  <si>
    <t>Concerns and risks could include the extraction of the stem cells, failure to induce them properly, and the fact that this is still new research</t>
  </si>
  <si>
    <t>The entire procedure may be fake; for instance, the clinic may be collecting blood and then injecting plain saline solution back into your body.</t>
  </si>
  <si>
    <t>you may be risking your organs or cells if the induced cell is created incorrectly. It may create further damage to your body part.</t>
  </si>
  <si>
    <t>The clinic might not be able harvest my stem cells correctly. The stem cells they do collect might interact correctly with my body.</t>
  </si>
  <si>
    <t>A risk your taking is by not knowing what could happen if you do take them because it hasn't been well researched yet.</t>
  </si>
  <si>
    <t>I would be concerned that the cells they reintroduce to my body would call more damage since there hasn't been enough study.</t>
  </si>
  <si>
    <t>it sounds risky but I don't know what the specific risks may be. Please enlighten me O All Knowing Textbook</t>
  </si>
  <si>
    <t>You are taking the chance for the trail not to work and could possibly make things worse than before.</t>
  </si>
  <si>
    <t>Injecting "rejuvenated" stem cells might cause a bad reaction where your body does not accept the stem cells.</t>
  </si>
  <si>
    <t>That they aren't doing what they are saying they are doing. Also, that they aren't FDA approved.</t>
  </si>
  <si>
    <t>I doubt it would work as well as the advertisement makes it seem, if at all</t>
  </si>
  <si>
    <t>The number of trials and results that shows success. Would there be side-effects to the treatment?</t>
  </si>
  <si>
    <t>you might not get the right information needed about procedure or something be be ineffective</t>
  </si>
  <si>
    <t>You could be getting scammed or could come across more harm than good.</t>
  </si>
  <si>
    <t>Possibly that there methods arent 100% legitment. possibly that there methods arent tested</t>
  </si>
  <si>
    <t>They might charge you extra? Or, they may not be as accurate.</t>
  </si>
  <si>
    <t>That it might no work and cause further damage to my cells.</t>
  </si>
  <si>
    <t>Being in the early stages of research you are taking a risk.</t>
  </si>
  <si>
    <t>Some concerns might be that the entire thing might be fake.</t>
  </si>
  <si>
    <t>They will not inject embroyic and inject something fake into you.</t>
  </si>
  <si>
    <t>We do not know the long term effects of the treatment</t>
  </si>
  <si>
    <t>If something went wrong, it would negatively affect my body</t>
  </si>
  <si>
    <t>They are in the early stages so anything could happen.</t>
  </si>
  <si>
    <t>Losing more cells then you are gaining while losing weight</t>
  </si>
  <si>
    <t>The results are not widely available and FDA approved</t>
  </si>
  <si>
    <t>How it could effect my other stem cells</t>
  </si>
  <si>
    <t>Not knowing if it will work or not</t>
  </si>
  <si>
    <t>Do not know the future side effects</t>
  </si>
  <si>
    <t>That the treatment isn't federally approved.</t>
  </si>
  <si>
    <t>The studies still aren't fully researched.</t>
  </si>
  <si>
    <t>that my cells are damaged</t>
  </si>
  <si>
    <t>Could kill or hurt you</t>
  </si>
  <si>
    <t>could be a scam.</t>
  </si>
  <si>
    <t>It seems fake</t>
  </si>
  <si>
    <t>Could grow abnormally.</t>
  </si>
  <si>
    <t>The Mangrove trees are important for the early growth stages to a variety of fish and shellfish. If the Mangrove trees are not there, those fish and shellfish may not have anywhere protected to grow and develop. This may cause a shortage in that specific type of fish/shellfish. Another reason is if the trees are cleared, that would mean less firewood, charcoal production, and carbon. A third benefit that these trees provide is protection of the land against some storm surges and tsunami waves. With the trees taking the brunt of the force and remaining in tact, I would be lead to believe that they are protecting some of the land behind them.</t>
  </si>
  <si>
    <t>Three benefits to humans that are provided by intact mangrove forests include, helping prevent damage from dangerous weather, providing fish supply, and help provide clean air and waters for humans.</t>
  </si>
  <si>
    <t>Mangroves are beneficial to the ecosystem as they add oxygen to the air we breathe and can protect the area as a barrier from hurricanes and floods.</t>
  </si>
  <si>
    <t>They can provide some protection by withstanding tsunamis and coastal storms. They also can increase fish and shellfish populations and may be a source of medicine.</t>
  </si>
  <si>
    <t>More oxygen produced, less carbon dioxide, and more medicine options are three benefits to humans that are provided by intact mangrove forests.</t>
  </si>
  <si>
    <t>It withstands storm surges without washing away, more trees which means more oxygen, and the wood is used by humans.</t>
  </si>
  <si>
    <t>they give off a lot of oxygen they prevent erosion and other damage they store a lot of carbon</t>
  </si>
  <si>
    <t>They can provide some protection against storms, supply us with food, and they help with the carbon cycle.</t>
  </si>
  <si>
    <t>They produce oxygen, they can be used for firewood for cooking or warmth, they store carbon</t>
  </si>
  <si>
    <t>Additional carbon availability, cool to look at, increased access to some fish and shellfish.</t>
  </si>
  <si>
    <t>firewood, protection from storms and tsunami waves, removal of contamination from the water.</t>
  </si>
  <si>
    <t>add oxygen to the air, help fish population, protect against tropical storms.</t>
  </si>
  <si>
    <t>allowing more national preservations, less product projuscton and even more protection/ organziations</t>
  </si>
  <si>
    <t>protects us from storms, give us oxygen, and provide us with food</t>
  </si>
  <si>
    <t>water level control, fishing, controlling storm waves</t>
  </si>
  <si>
    <t>Food, clean water, spiritual space</t>
  </si>
  <si>
    <t>protect coastlines, oxygen, preserve wildlife</t>
  </si>
  <si>
    <t>stabilize coastlines and protect people</t>
  </si>
  <si>
    <t>remove contaminats from water</t>
  </si>
  <si>
    <t>mangroves stabilize coast lines</t>
  </si>
  <si>
    <t>stabalize coastlines.</t>
  </si>
  <si>
    <t>No, not definitively. There are many other factors that could lower one's lifespan and cause long term health issues that could be attributed to the more common differences between smokers and non-smokers. If they are less likely to see a doctor, they may not catch life-threatening conditions as quickly. Less exercise, low income, higher stress, and other common differences could all cause negative impacts on their health.</t>
  </si>
  <si>
    <t>We could confidently say that smoking has some affect on the health of themselves but we can't say they would have been fully healthy if they would't have ever smoked. We also can't say that nonsmokers are healthy ONLY because they don't smoke. You would have to take into account diet, exercise, sleep patterns, mental health breaks, etc.</t>
  </si>
  <si>
    <t>no, because there might be other environmental or genetic factors that cause the difference. We can't be fully confident without conducting some type of experiment that could accurately look at the health problems associated with smoking and determine if cigarettes are the legitimate cause.</t>
  </si>
  <si>
    <t>I would say that smoking is one of the main causes of health problems. If you look at a smoker and non smoker more in depth. You will most likely be able to see differences in them like breathing, heart rate, blood pressure, etc.</t>
  </si>
  <si>
    <t>Yes, If you compare only men, a certain age, height weight keeping ALL the variables the same. The only difference is smoking vs non-smokers and the health issues are the only result. We could deduce that smoking causes health issues.</t>
  </si>
  <si>
    <t>No, there is significant data that supports are theory but other factors can be at works as well. While there may be other causes that make the health problems worse, smoking is definitely a factor.</t>
  </si>
  <si>
    <t>No, if a smoker has a higher chance at having a common health issue, you can't say smoking causes it. Smoking could have triggered it but it may not have been the cause.</t>
  </si>
  <si>
    <t>Certain illnesses such as emphysema, lung cancer, asthma can all be attributed to smoking. Typically, over an extended period of time, smokers gain the same illness. Not all do but majority</t>
  </si>
  <si>
    <t>yes,because in the nonsmoker groups, they are a lot less likely to get lung cancer, and many other health related problems, while the smokers will be more prone to it.</t>
  </si>
  <si>
    <t>No, we cannot be fully confident due to other outside variables that smokers may have. However, we can assume that smoking does increase the chance of facing other health problems.</t>
  </si>
  <si>
    <t>Yes, because of the damage is does to your lungs and the ways it makes a person breath and sound and the damage it leaves behind to your body.</t>
  </si>
  <si>
    <t>yes because over time smokers have many more health issues such as lung cancer and other lung issues that non smokers don't have as much</t>
  </si>
  <si>
    <t>Well, i suppose it could go any way. But we know cigareetes contain toxic material. so it is resinable to assume cigs are the issue</t>
  </si>
  <si>
    <t>No, it could be other habits among smokers such as drinking that causes their health problems. We have to do an experiment to be sure.</t>
  </si>
  <si>
    <t>No because there are many variables that can cause these health problems, so we cannot conclude that smoking is what caused those problems.</t>
  </si>
  <si>
    <t>No, there are many causes for poor health. Although smoking does cause many health risk these same medical conditions can occur in nonsmokers.</t>
  </si>
  <si>
    <t>No. Poor diet or lack of exercise can also contribute to health issues in a person of nonsmoking or smoking.</t>
  </si>
  <si>
    <t>Assuming that everything is constant between smokers and nonsmokers, the only thing that could cause the difference is the variable</t>
  </si>
  <si>
    <t>Yes, because we can see that smokers commonly have lung problems or health related issues with their lungs.</t>
  </si>
  <si>
    <t>We can't be fully confident that smoking is the direct cause, because there are other factors as well.</t>
  </si>
  <si>
    <t>yes evidence is show to prove significance on health. With pictures of lungs before and after being shown.</t>
  </si>
  <si>
    <t>No, because there are many variables within each group let alone the number between the two groups.</t>
  </si>
  <si>
    <t>Yes because the people who smoke trend to get these diseases more often than non smokers.</t>
  </si>
  <si>
    <t>Yes. With lung cancer they have been able to prove that smoking is a main factor</t>
  </si>
  <si>
    <t>No, there can be other variable that could be the cause of the health problems.</t>
  </si>
  <si>
    <t>no, it could also be other things such as diet and exercise and family history</t>
  </si>
  <si>
    <t>No, the scientists should do experiments with other likely causes before creating their conclusions.</t>
  </si>
  <si>
    <t>No, we must also investigate the physical effects on the physiology of the body.</t>
  </si>
  <si>
    <t>No, there are many causes for health problems among everyone, smokers or not.</t>
  </si>
  <si>
    <t>Yes because the observational science on smokers proves it causes more health issues</t>
  </si>
  <si>
    <t>no, because there are other factors that make smokers different from non smokers</t>
  </si>
  <si>
    <t>no, a persons health can be affected by their physical activity, eating habits</t>
  </si>
  <si>
    <t>No, because there are other health problems that cigarettes couldn't cause.</t>
  </si>
  <si>
    <t>Smokers are more likely to have lung cancer and have asthma.</t>
  </si>
  <si>
    <t>All of those who smoke have many health problems in common</t>
  </si>
  <si>
    <t>Not fully, but tobacco is the cause of lung cancer</t>
  </si>
  <si>
    <t>Due to the amount of variables, we cannot be sure</t>
  </si>
  <si>
    <t>Yes, smoking has had clear bad results in the lungs.</t>
  </si>
  <si>
    <t>No, there are numerous other factors unaccounted for.</t>
  </si>
  <si>
    <t>yes because it leads to multiple health issues</t>
  </si>
  <si>
    <t>Yes because there have been studies done</t>
  </si>
  <si>
    <t>_u870_classical_genetics</t>
  </si>
  <si>
    <t>_m1_Heredity</t>
  </si>
  <si>
    <t>What did Mendel do that led him to be called the ‚ÄúFather of Modern Genetics?"</t>
  </si>
  <si>
    <t>Mendel was the first person to use ‚Äútrue breeding‚Äù plants, manually mate them, and follow the outcomes of offspring. He kept it simple and did the work to establish true-breeding varieities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t>
  </si>
  <si>
    <t>genetics_heredity_mendells_contribution_SC</t>
  </si>
  <si>
    <t>g1_qsub_0 UpdateShortAnswer</t>
  </si>
  <si>
    <t>Mendel was the first person to use something called true-breeding (manually mating them), which is what led him to being called the father of modern genetics. There answer: 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</si>
  <si>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</si>
  <si>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He proposed the Law of segregation. He used "true breeding" plants and mated them to follow the outcomes of offspring. He was the first to understand how specific traits were inherited.</t>
  </si>
  <si>
    <t>He did the research with the purple and white flowers trying to determine which traits were dominant and which were recessive. He understood how genetics worked before anyone else did.</t>
  </si>
  <si>
    <t>Mendel created the law of segregation that established how a gamete carries an allele that has only one allele for each trait where he also established stronger and weaker traits.</t>
  </si>
  <si>
    <t>He set out to understand inheritance by breeding pea plants. He was the first person to use true-breeding plants, manually mate them, and follow the outcomes of the offspring.</t>
  </si>
  <si>
    <t>He pioneered the basics of genetics by doing experiments testing genotypes and phenotypes in "true breeding" plants and became the first to understand how traits were inherited.</t>
  </si>
  <si>
    <t>He mated two "true breeding" flower plants and kept track of the offspring to see what happens when there's heterozygous alleles instead of homozygous alleles.</t>
  </si>
  <si>
    <t>He manually used true breeding plants and saw how their genetic outcomes. He was able to predict the outcomes between the mating of these plants.</t>
  </si>
  <si>
    <t>He was the first to mate plants together manually and study them. He was the first scientist to understand how traits became inherited</t>
  </si>
  <si>
    <t>He discovered how traits of parents combine work together to create the offspring and why the offspring came out the way it did.</t>
  </si>
  <si>
    <t>He was the first person to try fertilizing a plant to figure out what color flowers the pea plant would have.</t>
  </si>
  <si>
    <t>He was the first person to use "true breeding" plants, and manually mate them, and follow the outcomes of offspring.</t>
  </si>
  <si>
    <t>He experimented with pollinating generations of pea plants in order to determine how traits are passed on through multiple generations.</t>
  </si>
  <si>
    <t>Mendel was the first person to use ‚Äö√Ñ√∫true breeding‚Äö√Ñ√π plants, manually mate them, and follow the outcomes of offspring.</t>
  </si>
  <si>
    <t>Really looking into the traits of plants and how they got their genetic make up</t>
  </si>
  <si>
    <t>He was the first person to mate plants and see what happened to their offspring.</t>
  </si>
  <si>
    <t>He grew peas by breeding and discovered genetics based on the growth of his plants.</t>
  </si>
  <si>
    <t>He discovered modern genetics by collecting pea pods and study dominant vs recessive traits</t>
  </si>
  <si>
    <t>True breeding with plants. He was able to predict the genetic traits after breeding.</t>
  </si>
  <si>
    <t>He was able to discover which pair of traits were dominant and recessive traits.</t>
  </si>
  <si>
    <t>He studied the inheritance/genetic makeup of plants to better understand the aspects genetics.</t>
  </si>
  <si>
    <t>used punett squares to describe how genes were passed down through generations.</t>
  </si>
  <si>
    <t>He studied how pea plants and how their genotypes &amp; phenotypes operate.</t>
  </si>
  <si>
    <t>He made the first true bleeding plants and mated them himself.</t>
  </si>
  <si>
    <t>his study of the inheritance of traits in the pea plan</t>
  </si>
  <si>
    <t>he was the first person who created true breeding plants</t>
  </si>
  <si>
    <t>Mendel set out to understand inheritance by breeding pea plants</t>
  </si>
  <si>
    <t>Due to his understanding of the fundamentals of genetics.</t>
  </si>
  <si>
    <t>He identified the pattern in which traits are inherited</t>
  </si>
  <si>
    <t>He did experiments for alleles and phenotypes</t>
  </si>
  <si>
    <t>first person to use "true breeding" plants</t>
  </si>
  <si>
    <t>he looked at pea plants for traits</t>
  </si>
  <si>
    <t>He discovered the basic law of inheritance</t>
  </si>
  <si>
    <t>Conducted experiments the define genetic traits.</t>
  </si>
  <si>
    <t>Studied the traits of pea plants</t>
  </si>
  <si>
    <t>discovered the fundamental laws of inheritance</t>
  </si>
  <si>
    <t>Figured out dominant vs recessive alleles</t>
  </si>
  <si>
    <t>discovered the laws of genetics</t>
  </si>
  <si>
    <t>He discovered the first chromozone</t>
  </si>
  <si>
    <t>breeding pea plants</t>
  </si>
  <si>
    <t>true breeding</t>
  </si>
  <si>
    <t>No, I don't think just based off of this that you should buy the alternative product. They could just be making that all up to try and get people to buy their product, rather than the pharmaceutical drug. You would need stronger evidence than just to be told the other one is "fake".</t>
  </si>
  <si>
    <t>No, it is not good evidence because all companies try to market their products to be better and could lie about other products. You should do research instead of listening to what is being told since they just want you to buy the product no matter if it works or not.</t>
  </si>
  <si>
    <t>No. If they don't support those claims with evidence then there is no reason to believe them. Follow the evidence. If the other products have been researched and have been shown to produce results, then that's what you should go with.</t>
  </si>
  <si>
    <t>If the product has the proper documentation and evidence then i don't believe it is good enough evidence to buy the other medicine. The other medicine still has to provide sources and evidence to show why to purchase their product.</t>
  </si>
  <si>
    <t>I would not buy the product because it seems like the marketer is trying to say that so you can buy their product instead. If the product truly had fake information, there would probably be evidence of that saying so</t>
  </si>
  <si>
    <t>No, you should never take one persons word over somebody else when it comes to science. Things like that need to be researched and you need to educate yourself on the whole topic rather than that tiny part</t>
  </si>
  <si>
    <t>This is not good evidence that you should buy the alternative medicine instead because it doesn't scientific reasonings as to why that it is the case. It's nothing more than a claim.</t>
  </si>
  <si>
    <t>No - if a company has to make negative claims against other companies just to make their product look good, that is not a sign of a very credible company.</t>
  </si>
  <si>
    <t>No, a marketers job is to sell you THEIR product. By simply stating that scientific evidence about the product - they're not showing why it's truly inferior to their product.</t>
  </si>
  <si>
    <t>No, unless they can provide accurate and true scientific evidence as to how the drugs were faked, and theirs is a better alternative, their claim is not proper evidence.</t>
  </si>
  <si>
    <t>No this is not good evidence, you should make your purchase based on research from credible sources and not the competitors. But that is ultimately up to the consumer.</t>
  </si>
  <si>
    <t>of course not. your sources should come from a team of medical professionals, or a peer reviewed journal. marketing teams can say anything to sell a product.</t>
  </si>
  <si>
    <t>I don't think that there is enough evidence here to show that there is true science behind that it was tested that it works the same.</t>
  </si>
  <si>
    <t>No it is not good evidence. A good piece of evidence would be to do a study on this and show evidence of this being true.</t>
  </si>
  <si>
    <t>This is not good evidence to buy another product because it provides no science based on their own product or evidence that it is good.</t>
  </si>
  <si>
    <t>No, there is no science backing it to make sure it was working and it could cause health problems if its not well made.</t>
  </si>
  <si>
    <t>This is not good enough evidence, the company is most likely lying to the consumer to try and peddle their version of the drug</t>
  </si>
  <si>
    <t>no there was no research provided to show that the alternative medicine could help in ways that the researched pharmaceutical medicine can help .</t>
  </si>
  <si>
    <t>No; it sounds more like the company trying to sell the alternative product is trying to discredit real scientists to make money themselves.</t>
  </si>
  <si>
    <t>No, unless you have substantial evidence that supports the other product and shows how it is better for you than the supported product.</t>
  </si>
  <si>
    <t>No, because it does not prove anything about why the alternative medicine is better, it just makes lofty claims about the first medicine.</t>
  </si>
  <si>
    <t>No, if they take down the scientific evidence from another product to make a fake one, it is a scam just for money.</t>
  </si>
  <si>
    <t>Absolutely not, unless it's checked and verified by an actual scientific journal you're not going to understand what product youre actually getting.</t>
  </si>
  <si>
    <t>As long as there is no study proving the effectiveness of the alternative then there is no evidence to the contrary.</t>
  </si>
  <si>
    <t>No because they are most likely saying that in order to get you to believe something that is not true.</t>
  </si>
  <si>
    <t>No, although they tear down another medication, they themselves don't have evidence to support their claim for their own drug.</t>
  </si>
  <si>
    <t>No because since they're tearing down the evidence, its just a way to get you to buy their prroduct.</t>
  </si>
  <si>
    <t>No, because they are a company that values profit. You should go with a product that is evidence-backed.</t>
  </si>
  <si>
    <t>No because you dont know what you are going to use after they told you the "lies"</t>
  </si>
  <si>
    <t>no between whatever product you get you should do your research to know which product is better.</t>
  </si>
  <si>
    <t>Not at all, you should research on your own. so you know what is true</t>
  </si>
  <si>
    <t>no because if they are lying and attacking others they most likely lying them selves</t>
  </si>
  <si>
    <t>This would have to depend on what kind of supplies and the motive given.</t>
  </si>
  <si>
    <t>No. We need to do some research and look for scientific evidence for it.</t>
  </si>
  <si>
    <t>No because that other medicine is also not been seen by medicine experts.</t>
  </si>
  <si>
    <t>I think this is controversial and it is up to the person</t>
  </si>
  <si>
    <t>No this is bad evidence and you should stay away from it</t>
  </si>
  <si>
    <t>No, this does nothing to back and support their own product.</t>
  </si>
  <si>
    <t>no, you should always go with the scientific facts on hand</t>
  </si>
  <si>
    <t>No, they could be lying to only gain a profit.</t>
  </si>
  <si>
    <t>No there is no evidence that it works.</t>
  </si>
  <si>
    <t>no because it hasnt been proven by science</t>
  </si>
  <si>
    <t>no recuasse it could be hear-say</t>
  </si>
  <si>
    <t>This is not good evidence.</t>
  </si>
  <si>
    <t>no it is not</t>
  </si>
  <si>
    <t>Not really</t>
  </si>
  <si>
    <t>Ultimately, all of the other aspects of a protein's structure trace back to its primary structure. What is the primary structure and why is it so important? Try to answer first, then check our "expert" answer.</t>
  </si>
  <si>
    <t>Primary structure is the order of amino acids in the protein chain(s). The amino acids interact with each other and with water to create shape. For instance, a spiral will only form if certain amino acids are in a sequence. All aspects of shape begin with the sequence of beads on the chain. This controls how the chain folds and that, in turn, determines how chains may stick together to make larger proteins.</t>
  </si>
  <si>
    <t>newa4cd60af4b2048ed8dc05ef40962cba0</t>
  </si>
  <si>
    <t>f791bd8ac9c14a9fa60a720a1a618d89_c5b78ad87e364eec966043e186708b36 UpdateShortAnswer</t>
  </si>
  <si>
    <t>The primary structure of any protein is a set of specific orders of amino acids in polypeptide chains that form certain repeating series in preparation for folding. This is vital because the order and structure of these polypeptide chains determine how the protein will fold, and thus how it will function.</t>
  </si>
  <si>
    <t>The primary structure is the sequence of amino acids in the protein. This is so important because it determines what protein it is, what it is made up of, and how it will be in the secondary and tertiary stages, and if it will end up in the quaternary stage.</t>
  </si>
  <si>
    <t>The primary structure of a protein is the amino acid sequence.  It is important because the acids interact with one another and with the water to create the shape that it has.  All structures begin with beads on the chain which, controls how the chains make larger proteins.</t>
  </si>
  <si>
    <t>The primary structure is the Amino Acid subsequence, which is the order of amino acids in its polypeptide chain before it begins to fold into a protein, where this is important because this subsequence decides how it will be folded.</t>
  </si>
  <si>
    <t>The primary structure is the order of amino acids in the chain before it folds which is important because it's the basic makeup of the structures and you can't get the secondary, tertiary, or quaternary structures without the primary structure.</t>
  </si>
  <si>
    <t>The primary structure is the order of amino acids in its polypeptide chains. This is important because it is before it begins to fold and it is the simple order of the beads before the protein is even made</t>
  </si>
  <si>
    <t>the primary structure is a string of amino acids or three codons that create an amino acid. It is important because these codons create amino acids and hold genetic information like DNA.</t>
  </si>
  <si>
    <t>The primary structure is the order of amino acids and it is important because the base of the protein. If you don't have a good base, then everything else falls apart.</t>
  </si>
  <si>
    <t>The primary structure is the string of amino acids linked by the polypeptide chain.This is important because one change in an amino acid changes the protein all together.</t>
  </si>
  <si>
    <t>the primary structure is the amino acid sequence of a protein. it is important because it is the mechanism of action and is the 3D structure.</t>
  </si>
  <si>
    <t>The amino Acids are the bricks to the protein house, they are the foundation. Those and water combine to form a protein.</t>
  </si>
  <si>
    <t>It is the first level of the protein. It begins the order of process regarding the four level formation of a protein.</t>
  </si>
  <si>
    <t>The primary structure is the order of the amino acid sequence. Primary is important because it is where it all starts.</t>
  </si>
  <si>
    <t>The primary structure of a protein is the order of amino acids. It is important because it is before it folds.</t>
  </si>
  <si>
    <t>Primary structure refers to the amino acid sequence of a protein. It's a relationship to other proteins with similar roles.</t>
  </si>
  <si>
    <t>It is necessary because it is made up of amino acids and polypeptide chains. The other structures build off this.</t>
  </si>
  <si>
    <t>Since the secondary, tertiary, and Quaternary levels all build upon the primary level, without the primary level they wouldn't exist.</t>
  </si>
  <si>
    <t>The primary structure is the amino acid sequence. When they change they take on a different shape that is expected.</t>
  </si>
  <si>
    <t>the order of amino acids in the protein chain. They interact with each other and with water to create shape.</t>
  </si>
  <si>
    <t>This is the initial state of the protein and it's the purest form of the protein's order.</t>
  </si>
  <si>
    <t>The primary structure would be the initial protein that the rest of the structures are based around.</t>
  </si>
  <si>
    <t>Amino acids in the polypeptide chain. It's where the protein is first made before it starts folding.</t>
  </si>
  <si>
    <t>Amino Acids order in the protein chains. They react with water to create a shape.</t>
  </si>
  <si>
    <t>The primary structure is the order of amino acids in the polypeptide chain</t>
  </si>
  <si>
    <t>Order of amino acids as it creates the shape of the sequence.</t>
  </si>
  <si>
    <t>it depends on the amino acids but the structure identifies it all</t>
  </si>
  <si>
    <t>The primary structure forms the base of each structure that comes after</t>
  </si>
  <si>
    <t>the primary structure allows the correct formation of the remainder steps</t>
  </si>
  <si>
    <t>It's important because that is how the protein is first made.</t>
  </si>
  <si>
    <t>because its the first level it sets the shape</t>
  </si>
  <si>
    <t>the order of amino acids in its polypeptide chain</t>
  </si>
  <si>
    <t>the order of amino acids in its polypeptide chains</t>
  </si>
  <si>
    <t>the primary structure is the amino acid sequence</t>
  </si>
  <si>
    <t>It is important because it keeps it stable</t>
  </si>
  <si>
    <t>dna, it is the building block of everything</t>
  </si>
  <si>
    <t>the way it was originally created</t>
  </si>
  <si>
    <t>The order of amino acids.</t>
  </si>
  <si>
    <t>The amino acid sequence</t>
  </si>
  <si>
    <t>order of amino acids</t>
  </si>
  <si>
    <t>I would say that during a certain time of year it seems that there is an overabundance of deer in the area even after hunting season that causes some people to wreck or have to be careful on there own land because the deer have taken over a bit</t>
  </si>
  <si>
    <t>Community ecology applies to a problem in my own city or region because everything we do effects the ecological system around us. The trash, the air pollution, the expanding subdivisions are tearing down animal habitats causing animals to wind up in harmful situations.</t>
  </si>
  <si>
    <t>The use of salt on the roads in the winter so us, humans, can drive on the roads affects the vegetation near the roads and possibly the animals such as birds that eat bits of salt</t>
  </si>
  <si>
    <t>Because of disppearing forests and different human encroachment on natural habitats, we see more foxes and coyotes around town, as well as the infamous wandering turkeys that terrorize small dogs all over Normal</t>
  </si>
  <si>
    <t>There are a lot of birds in my area and since I have a pond at home with fish, this causes a reduction in the fish for us to catch.</t>
  </si>
  <si>
    <t>It can apply to pests, like rats. Humans provide a source of food in our garbage and shelter in homes and barns, even if unwanted.</t>
  </si>
  <si>
    <t>Community ecology relates to the area we live in because we are constantly taking away from wildlife communities by building neighborhoods and businesses.</t>
  </si>
  <si>
    <t>urbanization is a big deal. the construction of new subdivisions taking up forests and fields are taking homes of animals and destroying wildlife</t>
  </si>
  <si>
    <t>Living things that do not need to be in that specific community could cause harm and stuff to other things living there.</t>
  </si>
  <si>
    <t>littering is a big problem in our community and it can be damaging to our plants and animals.</t>
  </si>
  <si>
    <t>It applies because of pests like mice that have migrated or emigrated from all over the world.</t>
  </si>
  <si>
    <t>Increase in the number of geese around the streets that can cause many problems such as traffic.</t>
  </si>
  <si>
    <t>It can affect many things what grows the quality of air and much more.</t>
  </si>
  <si>
    <t>We need trees in order to be able to breathe and live</t>
  </si>
  <si>
    <t>sometimes when one thing is affected it causes a much larger issue.</t>
  </si>
  <si>
    <t>There are a lot of people who hunt wild animals</t>
  </si>
  <si>
    <t>because we a lot of animals have gone worldwide</t>
  </si>
  <si>
    <t>bedbugs, ticks, rodents, plants, trees</t>
  </si>
  <si>
    <t>cutting down trees to build</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</si>
  <si>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</si>
  <si>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An example of interdependence within other species in our ecosystem would be the cycle of herbivores and carnivores. Herbivores eat plants and they need them to survive. Without plants, they do not acquire the nutrients that they need and then they die. Carnivores eat other meats including herbivores, without other creatures like herbivores, the carnivores cannot receive the nutrients that they need to survive.</t>
  </si>
  <si>
    <t>a small interdependence would be me letting the spider live on my window because his web catches any bugs that find their way inside. he keeps my house free of flies  I dont depend on the spider but i suppose he depends on me letting him live and that i let him get the flies instead of hanging a sticky trap or something.</t>
  </si>
  <si>
    <t>The soil grows vegetation and trees. Animals depend on these things to hide, hunt and live. We as humans need to animals and vegetation to eat. We need the trees for shade and lumber. We also need the vegetation to clean the air and provide oxygen.</t>
  </si>
  <si>
    <t>If humans suddenly stopped feeding our pet dogs and released them into the wild, it is likely they would starve since they are not used to hunting and the need and instinct to hunt for survival has mainly been breed out of their bloodlines.</t>
  </si>
  <si>
    <t>One example of interdependence between humans and other species would be that humans rely on many animals for food.  Many animals and insects in an ecosystem also get rid of harmful waste in the ecosystem which benefits humans as well.</t>
  </si>
  <si>
    <t>An ecosystem consists of all the organisms living within a defined area along with the abiotic components of that particular environment. Within an ecosystem, organisms interact with each other in helpful and harmful ways.</t>
  </si>
  <si>
    <t>Humans cause great change to ecosystems and can often rely on animals and plants for resources while also providing things to those animals or being responsible for taking care of nature.</t>
  </si>
  <si>
    <t>Humans rely on food from other organisms so there must be enough so there must be enough organisms to sustain human life, without the humans wiping them out.</t>
  </si>
  <si>
    <t>Humans need plants and vice versa for the waste one another generates. The carbon dioxide released by humans is essential to plants functioning to provide humans with oxygen.</t>
  </si>
  <si>
    <t>They provide your cells with vitamins, help keep out invaders, and may even influence your mood. So your body itself is a community of interdependent cells.</t>
  </si>
  <si>
    <t>We are interdependent on trees. Humans need oxygen to breathe and trees give that off. Trees need Carbon dioxide and humans give that off.</t>
  </si>
  <si>
    <t>The flowers on my patio are pollinated by bee's who then take the nectar from my flowers and create honey which I then eat.</t>
  </si>
  <si>
    <t>Humans and algae and plants produce food and oxygen gas, animals, we harvest as food, and decomposers that get rid of wastes.</t>
  </si>
  <si>
    <t>humans are interdependent on arachnids to lower the population of bugs in the ecosystem and arachnids rely on us for cultivation</t>
  </si>
  <si>
    <t>Humans depend on plants and animals for food and nutrients. So if their are no animals and plants, we can't thrive.</t>
  </si>
  <si>
    <t>Humans are interdependent with trees because trees generate oxygen and humans generate Co2 and humans need oxygen and trees need CO2</t>
  </si>
  <si>
    <t>Humans rely on spiders (daddy long legs) to kill certain insects. Humans rely on some animals as a source of food.</t>
  </si>
  <si>
    <t>All organisms in an ecosystem are interdependent between each other but humans depend on other species for food</t>
  </si>
  <si>
    <t>If any species goes extinct it has a massive impact on the rest of the food chain</t>
  </si>
  <si>
    <t>We rely on plants to produce oxygen and plants rely on us to make carbon dioxide.</t>
  </si>
  <si>
    <t>A good example is our pets we have for example dogs, cats etc.</t>
  </si>
  <si>
    <t>We all depend on bees to help polenate our food</t>
  </si>
  <si>
    <t>humans depend on plant and animal life for food</t>
  </si>
  <si>
    <t>animals like dogs depend on us humans for care</t>
  </si>
  <si>
    <t>Humans need plants to produce the oxygen we breath.</t>
  </si>
  <si>
    <t>We depend on plants to give off oxygen</t>
  </si>
  <si>
    <t>Residential landscaping depends on humans to water it.</t>
  </si>
  <si>
    <t>humans depend on crops which depend on sunlight</t>
  </si>
  <si>
    <t>humans are dependent on other species for survival</t>
  </si>
  <si>
    <t>humans are dependent on algae and plants</t>
  </si>
  <si>
    <t>micro organisms that live on our skin</t>
  </si>
  <si>
    <t>Humans need oxygen produced by plants</t>
  </si>
  <si>
    <t>Without plants humans can't breathe</t>
  </si>
  <si>
    <t>humans need species for food</t>
  </si>
  <si>
    <t>depending on others for food</t>
  </si>
  <si>
    <t>We need oxygyn to suvive</t>
  </si>
  <si>
    <t>ours are more complex</t>
  </si>
  <si>
    <t>hunting and gathering</t>
  </si>
  <si>
    <t>They are different</t>
  </si>
  <si>
    <t>In communities where humans are present, our activities influence the area in which communities live. Before I moved, I lived near a small pond with lots of wildlife around it. Part of this pond, and the plants around it, do not exist anymore because it was plowed to build more condominiums. As a result, the population most likely decreased because of the destruction of their habitat and the influx on human activity within the area.</t>
  </si>
  <si>
    <t>In my neighborhood, a lot of the times in the fall time we have foxes in our backyard and lawns that have killed a few pets. They shouldn't be in the middle of a town where there are people living. But this might be because they do not have any prey around them to go hunting for dogs.</t>
  </si>
  <si>
    <t>They are working on Sugar Creek in our backyard and this week they cut down all the trees and bushwhacked all the brush along the creek.  This has upset many of the little creatures that live along Sugar Creek and probably made some of them leave our neighborhood.</t>
  </si>
  <si>
    <t>Community ecology can be applied in the city I live in as there seems to be an abundance of deer and insects which impacts farming which can in return have an impact on us all.</t>
  </si>
  <si>
    <t>As cities become more populated, it will take away land for plants and animals. It will also reduce animal homes. Human may even eat some species which will reduce the population.</t>
  </si>
  <si>
    <t>Many crops rely on humans to harvest and plant them, and humans rely on the crops to eat. There are also wildlife who rely on the crops as food and shelter.</t>
  </si>
  <si>
    <t>The ecology must be able to support the animals and insects in the region.  There are some problems with bugs and gardens in town and destroying the crop.</t>
  </si>
  <si>
    <t>There's fish population issues in a popular lake where I live, so it's constantly managed by the community and in turn the community is affected by the lake.</t>
  </si>
  <si>
    <t>We use a lot of gas powered tractors and vehicles so the pollution can be a problem for other animals that live near that area.</t>
  </si>
  <si>
    <t>Humans use insecticides to control insect populations and pest control for rodent or pest pest populations. Both has to interact with one another for survival.</t>
  </si>
  <si>
    <t>Too much of a species like deer or wild boar. This is often seen with insects like beetles eating landscaping in my community.</t>
  </si>
  <si>
    <t>increase in residential and business areas to accommodate for more people it effects lots of animals due to deforestation and pollution increases</t>
  </si>
  <si>
    <t>on trails and in yards. we interact with animals and humans every time we leave the house wetheer we notice ornot</t>
  </si>
  <si>
    <t>Deer flys are a largely populated species in our area. They cause problems and spread diseases with animals such as deer.</t>
  </si>
  <si>
    <t>Lot's of trees are cut down for power lines, this exposes plants that thrive in moist dark environments, and they die.</t>
  </si>
  <si>
    <t>community ecology applies to a problem in my city because we interact with species on farms the give us food</t>
  </si>
  <si>
    <t>My pool filter was off for a week and now I have too many mosquitoes in my back yard.</t>
  </si>
  <si>
    <t>Sometimes people feed squirrels which makes the squirrels learn how to not fear humans and get overweight</t>
  </si>
  <si>
    <t>we eat animals that eat insets and other animals. we are all one big organism</t>
  </si>
  <si>
    <t>when we use most pesticides in our community, it will badly effect our ecology system.</t>
  </si>
  <si>
    <t>If trees are cut down in a community squirrel or bird populations might be affected</t>
  </si>
  <si>
    <t>People interact more in summer than in winter becuase winter people keep to themselves</t>
  </si>
  <si>
    <t>There may be concern of nonhuman interaction due to different ways of farming.</t>
  </si>
  <si>
    <t>plants, farmer's harvest, air quality, water quality, crime, birth rates, shooting deaths etc...</t>
  </si>
  <si>
    <t>There could be too many pests or too much wildlife like deer</t>
  </si>
  <si>
    <t>The biggest one would be mosquitoes as I live in the country</t>
  </si>
  <si>
    <t>There is increased pollution in the lake that kills the fish.</t>
  </si>
  <si>
    <t>There are many trees and animals and they eventually die</t>
  </si>
  <si>
    <t>Pests. Cars pollute the atmosphere. Which hurts humans and birds</t>
  </si>
  <si>
    <t>I see pollution more than anything in this area.</t>
  </si>
  <si>
    <t>People tend to hunt for deer, turkey, and ducks</t>
  </si>
  <si>
    <t>It could indicate how we effect these species</t>
  </si>
  <si>
    <t>Mosquitos are crazy by me in Plainfield Illinois.</t>
  </si>
  <si>
    <t>The death rate versus the birth rate</t>
  </si>
  <si>
    <t>putting up buildings and taking down trees</t>
  </si>
  <si>
    <t>We maintain farms and eat livestock</t>
  </si>
  <si>
    <t>the pollution of littering</t>
  </si>
  <si>
    <t>Food, decoration, symbolism</t>
  </si>
  <si>
    <t>recycling or litter</t>
  </si>
  <si>
    <t>Its dangerous</t>
  </si>
  <si>
    <t>Land availability</t>
  </si>
  <si>
    <t>Based on the graph, what is the apparent carrying capacity for deer at Valley Forge NHP? Give an estimate and explain how you chose it.</t>
  </si>
  <si>
    <t>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t>
  </si>
  <si>
    <t>ecology_populations_limiting_lbd2</t>
  </si>
  <si>
    <t>It looks like around 1000 to 1200 since it seems like it stays more constant when it is in that rage. When it drops or rises above that, it tends to fix itself right back to the 1000 or 1200 range.</t>
  </si>
  <si>
    <t>I would guess that the carrying capacity would be approximately 1100. I chose this because the population stayed at that number for a few years in a row and when it did go above that number, it fell each time.</t>
  </si>
  <si>
    <t>I would say at most 1700, this is because the highest number on the graph is just over 1600 and there is a chance the number could increase even further than beyond.</t>
  </si>
  <si>
    <t>Based on the graph, the apparent carrying capacity for deer at Valley Forge NHP is a little over 1200. I chose this as the population continued to be that size over time.</t>
  </si>
  <si>
    <t>1200. This seems to be the point where the population drops. When it is below that, the population continues to grow, when above that, the population drops back to this level.</t>
  </si>
  <si>
    <t>maybe about 1200-1400 deer? the population seems to stay around that amount and the times it goes to 1400 or above there was a big drop in population after that</t>
  </si>
  <si>
    <t>An estimate could be around 1300 because this is around the middle of the highs and lows during most of the recorded data.</t>
  </si>
  <si>
    <t>the brithrarte and death rate seems to not be consistant even though it does look as if its trending upward s</t>
  </si>
  <si>
    <t>the apparent carrying capacity is the earlier 2000's. You can see it doesn't change very much, meaning increasing or decreasing.</t>
  </si>
  <si>
    <t>The carrying capacity would around 1400 because the population did not increase nor decrease during that time period.</t>
  </si>
  <si>
    <t>I think the estimate is about 1300 because that is around the middle of the graph.</t>
  </si>
  <si>
    <t>through the years listed on the chart, the population was not stable and ultimately grew</t>
  </si>
  <si>
    <t>1,650, once it reaches this point overcrowding begins and the birth rate heavily drops</t>
  </si>
  <si>
    <t>1400 because that is the only time the population was similar or the same.</t>
  </si>
  <si>
    <t>A little more than 1600 because that is as high as it goes</t>
  </si>
  <si>
    <t>The carrying capacity was between 1200 to 1400 deer</t>
  </si>
  <si>
    <t>the population returned toward these values</t>
  </si>
  <si>
    <t>the population increased</t>
  </si>
  <si>
    <t>1200 to 1400</t>
  </si>
  <si>
    <t>about 1600</t>
  </si>
  <si>
    <t>A community would generally consist of the different populations that reside within a certain area, while an ecosystem would consist of things such as: chemicals, rainfall, climate factors, and other things that have the possibility of interacting with living organisms within a certain area.</t>
  </si>
  <si>
    <t>Community looks at the population organisms of the area like birds, trees, fungi, etc. While Ecosystem looks more into that too but also into non-living factors such as soil and climate factors of the area.</t>
  </si>
  <si>
    <t>A community is made up of living organisms in a designated area. An ecosystem is made up of both living and non-living things and is not specific to a specific area.</t>
  </si>
  <si>
    <t>A community is the different populations that make up the ecosystem, the ecosystem includes the nonliving factors that also lives and interacts with the living things that make up the community.</t>
  </si>
  <si>
    <t>All of the different populations of living organisms living to make up a community and all of the zones of Earth that support life makes up an ecosystem.</t>
  </si>
  <si>
    <t>The community is a different way of looking at things than an ecosystem. The community is the living organisms and the ecosystem is the whole.</t>
  </si>
  <si>
    <t>The community is animals that live together like humans in a city or ducks on a pond. Ecosystem are other areas like forest, ocean,</t>
  </si>
  <si>
    <t>Community is all the different types of populations in an area. The ecosystem includes also the noun-living organism like water, land.</t>
  </si>
  <si>
    <t>A community includes all of the different populations, and an ecosystem includes the non-living factors, such as soil and rainfall.</t>
  </si>
  <si>
    <t>Community interacting populations that live in one area together. ecosystem is a community but also non living or abiotic factors</t>
  </si>
  <si>
    <t>A community is consisting of living organisms and an ecosystem includes the community but also non living factors.</t>
  </si>
  <si>
    <t>A community focuses on populations in an area but ecosystem has to do with nonliving factors as well</t>
  </si>
  <si>
    <t>An ecosystem includes all non-living things while the community is the different populations living in one area.</t>
  </si>
  <si>
    <t>A community has a lot of interacting population, while an ecosystem is bigger and includes a community.</t>
  </si>
  <si>
    <t>A community is a subunit of an ecosystem - an ecosystem is made up of many communities</t>
  </si>
  <si>
    <t>The ecosystem includes non-living factors while the community only focuses on living organisms.</t>
  </si>
  <si>
    <t>Ecosystem is all abiotic things while a community is a set population</t>
  </si>
  <si>
    <t>A community is the part of the ecosystem that is living.</t>
  </si>
  <si>
    <t>Community is living and Ecosystem doesn't necesarilly have to be.</t>
  </si>
  <si>
    <t>Community is living things and Ecosystem is non living</t>
  </si>
  <si>
    <t>As stated above empirical evidence is data collected with instruments and senses. They need to collect data from victims, a good example of them collecting data to solve a crime is with rape victims collectings any and all DNA on the victims to test in their system of DNA to figure out who is the person who did this to the victim.</t>
  </si>
  <si>
    <t>The evidence that the detective would be looking for is the weapon used in the crime, if there was one, DNA to try to identify potential suspects, any bodily fluids, threads, hairs, fingerprints and any other evidence of who was there and what may have happened. In certain crimes this also includes blood patterns.</t>
  </si>
  <si>
    <t>Sherlock Holmes must gather the evidence to avoid catching the wrong person. You cannot prove someone guilty if the evidence doesn't back up your claim. The best evidence is empirical DNA which is anything that involves fingerprints, DNA, or any intricate detail of a piece of evidence that is important for catching the perpetrator.</t>
  </si>
  <si>
    <t>Empirical Evidence is evidence that is gathered from the natural world using tools and the five senses. These could include, spotting scuff marks, smelling a recently burnt object in a fireplace, feeling a draft behind a book shelf, etc. This also includes DNA or residue that could be collected using equipment.</t>
  </si>
  <si>
    <t>Detectives must always trust their gut. They should expect the unexpected when doing their jobs. Empirical evidence is using senses, and detectives 100% need to use their senses to succeed. What senses they use can be different each time, but they must use any and all of them to succeed.</t>
  </si>
  <si>
    <t>It means he observes the environment around him and combines the evidence collected to form a plausible narrative of what happened at the scene. This is essentially how science works. He starts with what is presented to him, and builds an internally consistent theory from those observations.</t>
  </si>
  <si>
    <t>This means that you need to have proof that someone was involved in that crime. For example, Sherlock Holmes would need to find evidence like fingerprints, video surveillance, etc. of someone at the crime scene to find proof that they did it.</t>
  </si>
  <si>
    <t>This means that Sherlock looks at the crime scene analyzes with his senses what has happened and uses his evidence to draw conclusions, he sees, observes, and measures what is there and uses it to determine what happened.</t>
  </si>
  <si>
    <t>I think this means that a god detective is able to use the resources and knowledge predisposed to them as they try and discover more knowledge to apply to the next unsolved question they try to discover.</t>
  </si>
  <si>
    <t>The evidence Sherlock Holmes would use would be near unimpeachable. Empirical evidence is backed by sources, and those sources are also investigated to be sure they are credible. He would not be using opinion or conjecture.</t>
  </si>
  <si>
    <t>Empirical Evidence is the process of collecting evidence through instruments or our senses. In the instance of solving crimes the investigator would use his/her senses like tough and sight to collect evidence to support their case.</t>
  </si>
  <si>
    <t>Empirical Evidence is known as data that is collected using our senses or instruments that improve our senses. This means that Sherlock Holmes could find information by using his sense, taste, smell, touch, or sound.</t>
  </si>
  <si>
    <t>It means they need to collect evidence that is detectable by either our senses or the use of instruments. According to the text, this is anything that can be observed, examined, or tested.</t>
  </si>
  <si>
    <t>The data he will be collecting will be from an instrument or senses. For example, he could use a finger print finder to search for prints of the culprit. These are the facts.</t>
  </si>
  <si>
    <t>He is getting his evidence basically off of experience. Empirical evidence is data collected using senses. Scientist believe that if it cant be observed, or measured then its not science.</t>
  </si>
  <si>
    <t>He could test any DNA left on the crime scene like fingerprints or blood, he could measure how far someone fell or detect any dirt or blood in some clothing.</t>
  </si>
  <si>
    <t>The evidence must be able to be measured with our senses or tools. It has to be real and tangible, built off of fact, just like science.</t>
  </si>
  <si>
    <t>empirical evidence means using the evidence given by various instruments and tools to collect evidence. It is evidence that shows proof, instead of instinctual evidence or information.</t>
  </si>
  <si>
    <t>Finding evidence with their senses, such as seeing a weapon used to harm a person or using their smell to smell gas used to harm a person.</t>
  </si>
  <si>
    <t>There are many ways data can be collected to figure out the who, what, when, where, and why. This goes with science and in murder mysteries.</t>
  </si>
  <si>
    <t>I would think that this means that a good scientists must work with another scientists that could have the data to what they are looking for</t>
  </si>
  <si>
    <t>They have to get all the nessarary proof or evidence that proves their hypothesis. Or at least an idea of how to obtain an answer.</t>
  </si>
  <si>
    <t>Empirical evidence is essentially "natural" evidence. This would be things that Holmes could observe with his own senses or with tools to observe them.</t>
  </si>
  <si>
    <t>Empirical evidence is collected by using instruments and senses. So Holmes would need to look at the evidence he can physically see and touch.</t>
  </si>
  <si>
    <t>I think that means they need to pick up clues and evidence through their senses. For example they use observation and notices behavior patterns.</t>
  </si>
  <si>
    <t>This is evidence that can be proved the same to no matter who or what is observing it. Gained from experiments or observing.</t>
  </si>
  <si>
    <t>I think this means that Sherlock Holmes needs to investigate and observe a crime scene before using any outside theory or ideas.</t>
  </si>
  <si>
    <t>he must gather all the evidence he can to make a statement, everything he can use that can be seen and proven.</t>
  </si>
  <si>
    <t>Empirical evidence is evidence that is observed by our senses or instruments that we use that extend our senses ( Ex. Microscope)</t>
  </si>
  <si>
    <t>This means that they will have to find evidence that cannot be refuted, using tools of observation or crime solving tools.</t>
  </si>
  <si>
    <t>I think this means the information that is collected by observing something that happens when experimenting or studying a certain subject.</t>
  </si>
  <si>
    <t>One way to collect this evidence would be to have a description of the criminal and making assumptions based on observation.</t>
  </si>
  <si>
    <t>A good detective must look at all the physical evidence and measure evidence and then deduct what happened from there.</t>
  </si>
  <si>
    <t>He needs evidence which is tangible in the natural world. It must be able to be seen by the senses.</t>
  </si>
  <si>
    <t>It means that he would have to have hard evidence to solve his crime and not a theory.</t>
  </si>
  <si>
    <t>Empirical evidence is evidence that is found by observing the crime scene in the sense of a detective.</t>
  </si>
  <si>
    <t>empirical evidence is data collected using instruments or the senses. is can be studied and observed and measured.</t>
  </si>
  <si>
    <t>I think empirical evidence means that scientist had to watch and gather up information about the evidence</t>
  </si>
  <si>
    <t>In one word: data. Holmes must find anything conclusive and concrete to find validity to his findings</t>
  </si>
  <si>
    <t>It means that you need to collect evidence that is factual and not based on opinion.</t>
  </si>
  <si>
    <t>It means that he has to collect evidence that was collected using instruments or the senses.</t>
  </si>
  <si>
    <t>Is any type of evidence or information which can be observed, collected, measured, formed into data.</t>
  </si>
  <si>
    <t>Empirical evidence would be evidence that has been found through experience or observation rather than theory.</t>
  </si>
  <si>
    <t>This means that he has to use instruments or his senses to collect the evidence.</t>
  </si>
  <si>
    <t>Evidence that is supported by specific observational facts, and collected using the senses or instruments.</t>
  </si>
  <si>
    <t>This means they will collect information like DNA and fingerprints left at the scene.</t>
  </si>
  <si>
    <t>A detective has to collect empirical evidence using certain tools, like collecting DNA specifically.</t>
  </si>
  <si>
    <t>This means he is collecting evidence using human senses and instruments that enhance them.</t>
  </si>
  <si>
    <t>This means that the evidence is based off of the senses or instruments.</t>
  </si>
  <si>
    <t>He could use DNA evidence that was left behind at a crime scene.</t>
  </si>
  <si>
    <t>Collecting data using some type of an instrument or one of the senses</t>
  </si>
  <si>
    <t>Sherlock would need to use the sciences to observe and detect the crime.</t>
  </si>
  <si>
    <t>It means he uses instruments and has a systematic approach to collecting information</t>
  </si>
  <si>
    <t>This means he is using evidence that cannot be measured by science.</t>
  </si>
  <si>
    <t>that he would use senses or instruments to gather data or evidence</t>
  </si>
  <si>
    <t>Evidence that can not be dismissed, it is 100% true and proven.</t>
  </si>
  <si>
    <t>This means that a good detective uses science to solve a case.</t>
  </si>
  <si>
    <t>Empirical Evidence is information that is gathered by observing or experimenting.</t>
  </si>
  <si>
    <t>Empirical evidence is information that is acquired by observation or experimentation.</t>
  </si>
  <si>
    <t>Empirical evidence is evidence that can be physically examined and measured.</t>
  </si>
  <si>
    <t>I believe it means to gather information from various sources .</t>
  </si>
  <si>
    <t>Empirical observation is the data gathered from scientific observations and experiments.</t>
  </si>
  <si>
    <t>Empirical evidence is essentially finding definitive proof of a situation.</t>
  </si>
  <si>
    <t>Empirical evidence is data collected that is supported by facts.</t>
  </si>
  <si>
    <t>That the evidence be observable, reliably tested, and plausible.</t>
  </si>
  <si>
    <t>use the evidence methodically to formulate a working conclusion</t>
  </si>
  <si>
    <t>Evidence that has dna in it. blood, saliva</t>
  </si>
  <si>
    <t>He collects data using tools in his arsenal.</t>
  </si>
  <si>
    <t>Find evidence that 100% solves the crime.</t>
  </si>
  <si>
    <t>Evidence that is collected using the senses.</t>
  </si>
  <si>
    <t>he has to gather all his clues.</t>
  </si>
  <si>
    <t>Evidence that is without a doubt true</t>
  </si>
  <si>
    <t>This is evidence gathered using your senses.</t>
  </si>
  <si>
    <t>Evidence that is testable and falsible.</t>
  </si>
  <si>
    <t>Evidence that can be proved scientifically.</t>
  </si>
  <si>
    <t>evidence obtained by senses and surroundings</t>
  </si>
  <si>
    <t>Our bodies don't produce leptin, we think we are hungry and indulge in a sugary drink, our bodies can't use all of the energy so they're stored in adipose tissue. The sugary drink also doesn't make you feel any fuller because it doesn't fill your stomach as a nut would.</t>
  </si>
  <si>
    <t>Nuts have protein and nutritional value, sugary soft drinks are just what they say they are, sugar and filled with carbs. They are also more craveable because of the sugar thats in them and not in the nuts that you're eating. the gherlin levels also play a factor.</t>
  </si>
  <si>
    <t>Nuts contain a lot of fat so we will feel full after consuming them. On the other hand, sugary soft drinks contain a lot of calories as well, but those calories are "empty" and don't cause feelings of fullness.</t>
  </si>
  <si>
    <t>Nuts are whole foods that take longer to eat/digest. Sugary drinks and other foods that don't hold nutritional value take longer to digest. Those non-nutritional foods don't fully satisfy hunger cravings, but whole foods like nuts do.</t>
  </si>
  <si>
    <t>Sugary drinks are empty calories. They contain calories but cannot be used for energy where as nuts have the needed calories to be used for energy.</t>
  </si>
  <si>
    <t>Sugary foods and drinks are easily digestible and have no effect on feelings of fullness. While foods like nuts can be more filling.</t>
  </si>
  <si>
    <t>The sugar levels are very different. One may have more calories but the sugar is where the weight is coming from</t>
  </si>
  <si>
    <t>Nuts will cause leptin to be secreted, while sugary soft drinks will not. You won't feel full by drinking a soda.</t>
  </si>
  <si>
    <t>No compensation for energy release, can also probably confuse our hormones because of the high sugar low reward content.</t>
  </si>
  <si>
    <t>This could be true because nuts increase the amounts of leptin released, while sugary soft drinks do not.</t>
  </si>
  <si>
    <t>Due to the high sugar that are contain in the drinks it can cause people lo gain weigh</t>
  </si>
  <si>
    <t>We crave sugar, sugary drinks are easier to digest and leave the stomach after a short time.</t>
  </si>
  <si>
    <t>Nuts have more protein than sugary foods causing you to be more full for longer.</t>
  </si>
  <si>
    <t>I think it might be true because it can have the effect of hunger</t>
  </si>
  <si>
    <t>Nuts can be turned into helpful nutrients for the body, while soda cannot.</t>
  </si>
  <si>
    <t>These foods are not filling so you eat more of the sugary stuff.</t>
  </si>
  <si>
    <t>Nuts are a smaller propriton and the rest istn</t>
  </si>
  <si>
    <t>Because the body craves addictive substances like sugar.</t>
  </si>
  <si>
    <t>Because of the sugar content</t>
  </si>
  <si>
    <t>these contain simple sugars</t>
  </si>
  <si>
    <t>humans rely on a delicate balance within the food chain in order to remain out of focus from certain predator-type species. If certain links within the chain were to disappear, aka if some intermediate species were to become extinct, more predators would begin to consider humans as viable prey as they became more desperate for food. So by providing wildlife areas and ecosystems that facilitate coexistence, humans continue to value the existence of these intermediate species and predators remain focused elsewhere.</t>
  </si>
  <si>
    <t>Interdependence between humans would be us going to the store to get groceries and then the cashiers being dependent on us to come to their store so they can get paid. An example for other species in an ecosystem would be plants being dependent on it raining so they can live longer.</t>
  </si>
  <si>
    <t>an example of this would be that humans exhale co2 and plants take in co2 use it and return it to the air in the form of oxygen that humans can then breathe.</t>
  </si>
  <si>
    <t>There are many species that provide for us, and there are others that we provide for. For example, plants provide oxygen for us, and we provide them with carbon dioxide.</t>
  </si>
  <si>
    <t>Plants and trees are species that we rely on and with out them we would not be able to survive because we need oxygen to breathe and live</t>
  </si>
  <si>
    <t>If humans pollute the oceans then sea creatures could be harmed therefore humans would be affected by not having the supply of seafood that they may need.</t>
  </si>
  <si>
    <t>humans depend on animals such as bees to help pollinate our plants, because without the plants, we wouldnt be getting the oxygen we need to survive.</t>
  </si>
  <si>
    <t>We humans are dependent on algae and plants that produce food and oxygen gas, animals we harvest as food, and decomposers that get rid of wastes.</t>
  </si>
  <si>
    <t>An example of interdependence between humans and other species in an ecosystem is the dependance of plants for oxygen and we in turn offer protection</t>
  </si>
  <si>
    <t>Plants needs CO2 to produce glucose which produces oxygen. Humans release CO2 and need the oxygen from the plants to survive.</t>
  </si>
  <si>
    <t>Bees help pollinate our plants which in turn helps our plants grow so that we can have oxygen.</t>
  </si>
  <si>
    <t>The plants and trees in the ecosystem produce oxygen, which the humans in the ecosystem need to breathe.</t>
  </si>
  <si>
    <t>we clear land and this has helped the rise in deer populations, and some people hunt deer</t>
  </si>
  <si>
    <t>Humans need trees in the ecosystem.  Without trees we wouldn't have clean air to breath.</t>
  </si>
  <si>
    <t>Humans depend on animals to eat and for protection such as pets</t>
  </si>
  <si>
    <t>We depend on animals and plants for survival because we need food.</t>
  </si>
  <si>
    <t>We need trees to survive. The provide oxygen and clean our air</t>
  </si>
  <si>
    <t>Humans create pollinator gardens that are used by butterflies and bees.</t>
  </si>
  <si>
    <t>Humans rely on plants to provide oxygen in our environment.</t>
  </si>
  <si>
    <t>Humans are dependent on eating other species to survive.</t>
  </si>
  <si>
    <t>We rely on things species like cows to eat.</t>
  </si>
  <si>
    <t>We use animals for labor and for food.</t>
  </si>
  <si>
    <t>humans need o2 and plants need co2</t>
  </si>
  <si>
    <t>we rely on plants for oxygen</t>
  </si>
  <si>
    <t>humans depend on nutrients from animals</t>
  </si>
  <si>
    <t>They are not a good idea because they promote weight loss at a fast pace which can be very unhealthy. When weight is not lost properly, it is easier to gain it back.</t>
  </si>
  <si>
    <t>I don't think so because then people who are wanting to lose weight or still trying to lose weight will only do so if they get something in exchange.</t>
  </si>
  <si>
    <t>No. It appears they will be short term gains. Without the added lifestyle changes to diet, as well as exercise, people will just eat like they used to</t>
  </si>
  <si>
    <t>No, it forces people in a non-healthy way to lose weight. For these contests, it is all about time and speed instead of healthy ways to lose weight.</t>
  </si>
  <si>
    <t>Yes and no. Depends on whether there are overweight or underweight individuals. Weight loss should occur slowly so having a fast program might interfere with one's health.</t>
  </si>
  <si>
    <t>No, because the faster you lose weight the bigger the chance on decreasing your leptin levels which will cause you to be more hungry.</t>
  </si>
  <si>
    <t>in a way it helps to motivate but it also makes people lose weight to fast and sometimes in an unsafe way</t>
  </si>
  <si>
    <t>These are bad ideas because they encourage diets very low in calories and don't build habits that lead to long term weightloss</t>
  </si>
  <si>
    <t>No, these contest help people lose weight quickly but don't really teach people how to continue losing weight after they plateau.</t>
  </si>
  <si>
    <t>No they are not they are just a fad and people tend to end up gaining the weight back</t>
  </si>
  <si>
    <t>No, because you have to continue working that hard and even harder to keep the weight off.</t>
  </si>
  <si>
    <t>Not really because they encourage a much more unhealthy style of losing weight.</t>
  </si>
  <si>
    <t>No because they could be losing the weight in a unhealthy way</t>
  </si>
  <si>
    <t>I believe they are if you want to loose weight fast.</t>
  </si>
  <si>
    <t>no because it isn't healthy</t>
  </si>
  <si>
    <t>Humans depend on water systems for water, and the water depends on humans to create fresh drinkable water, and they also depend on mother nature to continue to produce rain in order to keep the water full.</t>
  </si>
  <si>
    <t>Humans can give dogs a home, while dogs can be used for things like guiding a blind person, or for many other services.</t>
  </si>
  <si>
    <t>earthworms decomposing and recycling soil, enabling humans to farm. Wolves and coyotes eating rodents, which lowers pest populations for humans</t>
  </si>
  <si>
    <t>Certain animals are needed for food by humans, as well as, oxygen by the plants in the ecosystem.</t>
  </si>
  <si>
    <t>Humans need plants and animals in the ecosystem for food, not to mention water.</t>
  </si>
  <si>
    <t>Each organism in an ecosystem depend on one another for survival.</t>
  </si>
  <si>
    <t>when the species are working together in ecosystem</t>
  </si>
  <si>
    <t>People relly heavily on plants that produce oxygen.</t>
  </si>
  <si>
    <t>Bees pollinating plants but we plant the plants.</t>
  </si>
  <si>
    <t>Humans rely on trees for oxygen</t>
  </si>
  <si>
    <t>they need them for food</t>
  </si>
  <si>
    <t>humans need plants for oxygen</t>
  </si>
  <si>
    <t>A community has to do with all living things and how they interact. An ecosystem has to do with those things as well but with more focus on how they interact with and are shaped by nonliving things.</t>
  </si>
  <si>
    <t>The ecosystem is more broad and includes items such as the soil chemicals, the rainfall , and climate factors. The community is made up of the populations and how they interact with each other.</t>
  </si>
  <si>
    <t>a community focuses on populations and their interactions with each other in one area, while an ecosystem may cover the same area but includes environmental factors that may influence their behavior or characteristics.</t>
  </si>
  <si>
    <t>A community is different species that live in the same area and they interact with one another. An ecosystem is all the living organisms in an area and non-living aspects.</t>
  </si>
  <si>
    <t>A community is, in a sense, a more detailed version of an ecosystem. An ecosystem analyzes a larger area, while a community focuses on the organisms within an ecosystem.</t>
  </si>
  <si>
    <t>A community contains all the populations of organisms (so everything that's living) Whereas a ecosystem includes nonliving features of the environment as well as all the living organisms.</t>
  </si>
  <si>
    <t>A community is all different living things in a specific area while and ecosystem is made up of living and non-living things like dirt and water.</t>
  </si>
  <si>
    <t>ecosystem describes living organisms, along with their physical surroundings. An community only describes living organisms along with their interactions with each other.</t>
  </si>
  <si>
    <t>An ecosystem includes all nonliving organisms and living organisms in a region. While a community only has living organisms in it.</t>
  </si>
  <si>
    <t>Community is the represented by the living populations. Ecosystem includes non-living things as well, like the rainfall and soil quality.</t>
  </si>
  <si>
    <t>A community takes place with just one organism group, as an ecosystem is a collection of different species.</t>
  </si>
  <si>
    <t>Community focuses on how animals interact while ecosystem considers how the trees build the soil etc</t>
  </si>
  <si>
    <t>ecosystem in nonliving factors and a community is populations that live together in an area</t>
  </si>
  <si>
    <t>A community is a specific group, a ecosystem is a variety of different species.</t>
  </si>
  <si>
    <t>A community is all living organisms, and an ecosystem also includes non living.</t>
  </si>
  <si>
    <t>A community is smaller than and ecosystem and the ecosystem contains more</t>
  </si>
  <si>
    <t>The ecosystem is formed by the communities of organisms that inhabit it.</t>
  </si>
  <si>
    <t>a community includes all living organisms while an ecosystem included non-living factors.</t>
  </si>
  <si>
    <t>community is smaller then ecosystem is the whole groupoing in the enviorment</t>
  </si>
  <si>
    <t>ecosystems also include non-living things. Community is exclusive to living organisms.</t>
  </si>
  <si>
    <t>A community falls under the umbrella of an ecosystem.</t>
  </si>
  <si>
    <t>The difference between a community and an ecosystem is</t>
  </si>
  <si>
    <t>ecosystem is everything community is within</t>
  </si>
  <si>
    <t>ecosystem- non living  community- living</t>
  </si>
  <si>
    <t>because sugary soft drinks create a sudden surge of energy, that is burned quicker, because this energy is burned quicker we crash and in order to avoid the feelings of the crash we consume more of the sugary soft drinks to create the energy surge. but nuts produce a slower burning energy</t>
  </si>
  <si>
    <t>Foods like these that are easier to digest make it easier to gain weight. With sugar soft drinks this is an easy way to sip all day without noticing any effect. It is not the same with nuts because they are more filling.</t>
  </si>
  <si>
    <t>Nuts gives the body nutrition that it needs to be satisfied. However sugary foods and drinks have empty calories that do not fill a person up so they could eat a lot before they feel full.</t>
  </si>
  <si>
    <t>Nuts contain a lot of good fiber that will keep the stomach full longer, while sugary drinks will fill the stomach and empty quickly, triggering a ghrelin response after it is empty.</t>
  </si>
  <si>
    <t>I think this is due to nuts being able to trigger the fullness response in our body that sugary drinks are not triggering.</t>
  </si>
  <si>
    <t>Sugary soft drinks might not fill you up, so the hormone ghrelin is still being released, making you drink more.</t>
  </si>
  <si>
    <t>Nuts are healthy food and more people like sugary foods over something like nuts that is healthy leading to obesity</t>
  </si>
  <si>
    <t>nuts are high in protein and keep you full longer sugary drinks and snacks have no value</t>
  </si>
  <si>
    <t>Soft drinks have caffeine in them and can become addicting and a craving you have every day.</t>
  </si>
  <si>
    <t>Soda is less filling than nuts therefore eating nuts will stop hunger while soda will not</t>
  </si>
  <si>
    <t>Because soft drinks contain more sugar and are store much more quickly as fats.</t>
  </si>
  <si>
    <t>Nuts are made up of protein which can be stored as fat. Sugary d</t>
  </si>
  <si>
    <t>The amount of calories effects someone's hunger.</t>
  </si>
  <si>
    <t>You don't get full on drinks</t>
  </si>
  <si>
    <t>they have no protein or fat</t>
  </si>
  <si>
    <t>everyone has cravings for certain food</t>
  </si>
  <si>
    <t>Natural selection has to do with the enviroment and the species being examined.  While artificial selection is all about the desired outcome, you could possibly create anything you want.  However, they both want an outcome at the end.</t>
  </si>
  <si>
    <t>Natural selection occurs in nature to produce organisms best suited to survive the environment and produce fertile offspring. Artificial selection is carried out by humans to achieve the production of an organism with a desirable trait.</t>
  </si>
  <si>
    <t>Natural selection occurs when the environment influences the evolution of a population. Artificial selection is the process by which humans choose individuals with desired traits to be bred with each other.</t>
  </si>
  <si>
    <t>Natural selection happens because a species has genetic types that better survive and allow them to reproduce. Artificial selection is done by human control for desired genetic types.</t>
  </si>
  <si>
    <t>Natural selection is the result of a slow change in the genes especially alleles through natural breeding. Artificial selection is a result of selective breeding of certain traits.</t>
  </si>
  <si>
    <t>both result in a change in genetics. natural selection basically is the environment decides which species will survive and in artificial selection humans decided which species reproduces best</t>
  </si>
  <si>
    <t>Natural selection occurs by sexual selection and changes based on adaptability with the environment. Artificial selection occurs due to human intervention in natural selection and breeding.</t>
  </si>
  <si>
    <t>In natural selection, outcomes are determined by natural factors.  In artificial selection, humans decide which traits reproduce the best and try to make these outcomes themselves.</t>
  </si>
  <si>
    <t>natural selection is when genes interact with the environment for best possible reproduction advantage. Artificial selection is when humans interact to get the desired traits.</t>
  </si>
  <si>
    <t>Artificial selection-humans decide which male and female to breed. Natural selection- the environment can affect which genes are passed down from generation to generation.</t>
  </si>
  <si>
    <t>Natural selection is what happens without the interference of something intentionally trying to change the outcome, which can be described as artificial selection.</t>
  </si>
  <si>
    <t>Natural selection is when your traits are used for survival. Artificial selection is used to mix the features that would go good together.</t>
  </si>
  <si>
    <t>Natural selection is about your surroundings influencing how you evolve, as opposed to humans purposely breeding based on genes for artificial selection.</t>
  </si>
  <si>
    <t>natural selection occurs when nature runs it's course and things happen with no outside intervention.  artificial selection is influenced by human.</t>
  </si>
  <si>
    <t>Natural selection is mating effortlessly and more likely to survive. Artificial selection is having to pick and choose a better mate.</t>
  </si>
  <si>
    <t>Natural is when breeding happens randomly based on availability and choice of the animal. artificial is when humans control the breeding</t>
  </si>
  <si>
    <t>natural selection occurs in nature and on its own vs artifical selection is purposely tampered with to create a desired outcome</t>
  </si>
  <si>
    <t>artificial selection is trying to make a certain gene trait happen where natural selection the gene is happening naturally.</t>
  </si>
  <si>
    <t>Natural selection occurs naturally without outside influence artificial selection occurs with outside help from something other than the population.</t>
  </si>
  <si>
    <t>natural selection is where nature impacts the nature of the population. Artificial humans decide which types are produced</t>
  </si>
  <si>
    <t>Natural selection: Nature impacts the evolution of a population Artificial selection: Humans decide which types reproduce best</t>
  </si>
  <si>
    <t>Natural is what happens due to environment and other factors. Artificial selection is with human involvement</t>
  </si>
  <si>
    <t>natural selection happens of its own accord. But artificial selection is specifically created to happen</t>
  </si>
  <si>
    <t>Natural selection is natures impact on evolution while artificial selection is human interference with evolution.</t>
  </si>
  <si>
    <t>natural selection happens is a natural event but the artificial selection is a controlled event</t>
  </si>
  <si>
    <t>Natural selection is natural sex  Artificial selection is artificial insemination. Also used in breeding</t>
  </si>
  <si>
    <t>with artificial selection, humans interfere and decide. with natural selection, there is no interference</t>
  </si>
  <si>
    <t>Natural Selection occurs naturally.  The environment impacts the population. Artificial Selection is human driven.</t>
  </si>
  <si>
    <t>Natural just happens over time in the environment, artificial is forced by humans</t>
  </si>
  <si>
    <t>Natural selection just happens over time, artificial selection is "helped" along by intervention</t>
  </si>
  <si>
    <t>Natural selection happens naturally. Artificial has human interference yet both yield evolution</t>
  </si>
  <si>
    <t>Natural selection happens naturally and artifical selection happens artificially, in simplest terms.</t>
  </si>
  <si>
    <t>natural selection happens on its own while artificial selection is manmade</t>
  </si>
  <si>
    <t>Natural selection has environment influences. Artificial selection is done by humans</t>
  </si>
  <si>
    <t>People work to change natural selection turning it into artificial selection</t>
  </si>
  <si>
    <t>artificial you make happen on purpose  natural just happens</t>
  </si>
  <si>
    <t>Environment caused vs purposeful human cause</t>
  </si>
  <si>
    <t>natural nature, artificial we do</t>
  </si>
  <si>
    <t>Real researchers cannot ignore ethics. Experiments on humans must be approved under strict guidelines. So how do you think researchers HAVE been able to demonstrate the health effects of smoking using rigorous experiments?</t>
  </si>
  <si>
    <t>They did experiments on nonhuman animals including monkeys and lab rats: starting with a big group of similar rats, assign half to a control group (nonsmoking) and compare to an experimental group that is exposed to cigarette smoke. Watch the health of the smoking rats deteriorate much more quickly than that of the control rats. We CAN conclude that smoking made the difference here, because every other aspect of the rats was similar: the only systematic difference between the groups was exposure to smoke.</t>
  </si>
  <si>
    <t>ebe6bb608daa4278894ebfe17ccfdaa5_d26483f9467c4a65b4a7ca6fd4f1e6dc UpdateShortAnswer</t>
  </si>
  <si>
    <t>They do experiments on nonhumans (aka rats), they do one group that is exposed to smoke and another that isn't. They will then watch the health of each group of rats. The groups are the exact same! When they see the health difference between the groups they will know that smoking is the reason behind why the rat health is different from the nonsmoking.</t>
  </si>
  <si>
    <t>They most likely tested people who already smoke cigarettes. Of course they need their approval, but this is the most ethical way of experimenting with smokers. That or get people who agree to start smoking cigarettes and see how their health decline, and then provide them the help they need after the experiment.</t>
  </si>
  <si>
    <t>I think that researchers can take kids who have been exposed to second hand smoking, or people who have smoked at a young age and then compared them to people who haven't been around smoking or haven't smoked at all - and then studied those results.</t>
  </si>
  <si>
    <t>Experiments on nonhuman animals. Separate them into an experimental and control group. Expose the control group to cigarette smoke, and continue to monitor the health of both groups. As long as the animals were similar in the beginning, the experiment would yield significant results.</t>
  </si>
  <si>
    <t>You can compare how healthy a person was before they started smoking to where their health is at now. Researchers can also compare people who have a similar family health background and one person who smokes and the other person that doesn't.</t>
  </si>
  <si>
    <t>They have been able to demonstrate the health effects by having people comply to being involved in the experiments. They also look at how people are later down the road when people have smoked and haven't smoked.</t>
  </si>
  <si>
    <t>I think they have been able to demonstrate it because there are many people who smoke anyways so they might as well do the tests and studies so that they can convince people not to smoke.</t>
  </si>
  <si>
    <t>I think they've tested many different groups of people over a long period of time. These results have come up that people who smoke have a lower life expectancy and a higher risk of certain diseases.</t>
  </si>
  <si>
    <t>They are able to conduct these "experiments" because the humans that are part of the experiment or control groups are already either a smoker or non-smoker, and neither group is being forced into the opposite group.</t>
  </si>
  <si>
    <t>I think that given the amount of time and amount of individuals that do smoke there's been plenty of opportunity to conduct the proper research to conclude the negative health effects of smoking on individuals.</t>
  </si>
  <si>
    <t>People likely volunteer or get paid to be used in an experiment if they have done what is being tested and fit the criteria. As well as using animals to test products on.</t>
  </si>
  <si>
    <t>I think that they have used data that has been provided from medical charts. There really is not a good way to do this as a true experiment because of the strict guidelines.</t>
  </si>
  <si>
    <t>They take smokers and nonsmokers at similar ages, economic backgrounds, and lifestyle choices in an attempt to make smoking the only significant variable affecting the overall health and longevity of both groups.</t>
  </si>
  <si>
    <t>they do experiments on animals first to test to see if it is a safe study and if the are any long term effects to the animals before testing on humans.</t>
  </si>
  <si>
    <t>They have smokers stop smoking and see if their health improves, or maybe they make it a study where non smokers participate by smoking but only if they choose to voluntarily.</t>
  </si>
  <si>
    <t>I think we would have to look at lung health strictly and try to sort out generally healthy people other than the fact that they smoke and compare them.</t>
  </si>
  <si>
    <t>They probably had parents consent, or they asked people that were of age to try it out and others to not smoke and study both aspects.</t>
  </si>
  <si>
    <t>study the desired difference of the person as they progress throughout their life, and if they fall within reasonable qualifiers to meet a non intrusive study/research</t>
  </si>
  <si>
    <t>They must ask permission to survey or experiment on these people. They must do it in a way that is not invasive upon these people's lives.</t>
  </si>
  <si>
    <t>By using people who currently and have in the past smoked as examples of the adverse effects it has on our bodies in comparison to nonsmokers</t>
  </si>
  <si>
    <t>We have resorted to other means to figure out more information. Humans have experimented on different species to do research, which some people disagree with.</t>
  </si>
  <si>
    <t>They are able to do tests on animals that are effected similarly as humans to get pretty accurate results on the health effects of smoking.</t>
  </si>
  <si>
    <t>They can use animals to test this experiment out. I also believe that if money is involved then people would participate in the study.</t>
  </si>
  <si>
    <t>Get people that already smoke instead of getting people who don't and hopefully not get them addicted to smoking and cause them health problems.</t>
  </si>
  <si>
    <t>people who donate their bodies to science and look at their lungs and cause of death and test them or test on animals</t>
  </si>
  <si>
    <t>by studying the health of people from the same background (through survey work) and comparing those who smoke and those who don't smoke.</t>
  </si>
  <si>
    <t>They have been observing smokers and non smokers and smoking/non smoking data for a very long time and a lot of it.</t>
  </si>
  <si>
    <t>Using medical charts of a non-smoker and a smoker and comparing the difference while also keeping in mind the effects of tobacco.</t>
  </si>
  <si>
    <t>By taking similarly aged subjects with similar incomes and physical activities. The only difference is one group smokes and the other doesn't.</t>
  </si>
  <si>
    <t>They may have tried experiments on other species to see how they handle tobacco and what it does to effect their health.</t>
  </si>
  <si>
    <t>I think it by keeping an eye on people that are sick smoke and compare them to the ones that don't smoke</t>
  </si>
  <si>
    <t>By making experiments discrete and double-blind, so that experiments were done on teenagers or even younger people go under the radar.</t>
  </si>
  <si>
    <t>They have gotten consent from actual smokers but other than that, they have used all the data they can obtain publicly</t>
  </si>
  <si>
    <t>They have to do the whole experiment and see and observe all the outcomes that smoking can have on ones health.</t>
  </si>
  <si>
    <t>They probably tested on animals since their results would probably be not too far off for the results of humans.</t>
  </si>
  <si>
    <t>Careful sorting of the groups into the most similar types for observations on humans. Otherwise, historically, tests on animals.</t>
  </si>
  <si>
    <t>By testing the effects on animals, or alternatively performing autopsies and analyzing organ health of both smokers and nonsmokers</t>
  </si>
  <si>
    <t>I think they do experiments on nonhuman animals and assign a control group and experimental group and compare.</t>
  </si>
  <si>
    <t>I would assume researches received regulated clearance from health &amp; government agencies, as well as personal test subjects.</t>
  </si>
  <si>
    <t>By using groups of subjects who have similar tobacco habits versus those who do not use tobacco daily.</t>
  </si>
  <si>
    <t>Collecting data on smokers and non smokers and also putting them into control groups and experiemental groups.</t>
  </si>
  <si>
    <t>I would assume that people have volunteered or been compensated to be apart of a smoking experiment.</t>
  </si>
  <si>
    <t>They can specifically look at the effect smoking has on a patient's lungs compared to a nonsmoker.</t>
  </si>
  <si>
    <t>They have waited to do research on the people who have smoked for a long time</t>
  </si>
  <si>
    <t>They did logituational studies on people who already chose to smoke and some who did not.</t>
  </si>
  <si>
    <t>Through several large observational studies which have yielded results indicating smoking does indeed cause health problems.</t>
  </si>
  <si>
    <t>Take smokers and non-smokers of similar age in the same households and compare their overall health.</t>
  </si>
  <si>
    <t>I would assume that scientists make models and possibly use animal testing for their experiments.</t>
  </si>
  <si>
    <t>Researchers can gather groups of smokers and non-smokers for their studies and compare them</t>
  </si>
  <si>
    <t>Using the guidelines made for them. Using proper procedures you can never go wrong.</t>
  </si>
  <si>
    <t>Using animals or doing extensive surveys before admitting users into the experimental groups</t>
  </si>
  <si>
    <t>Researchers may have used animal subjects to test the effects on bodily health.</t>
  </si>
  <si>
    <t>from individuals who are already smokers and have offered to be in studies</t>
  </si>
  <si>
    <t>Researching people who have smoking habits and notating their health as they continue.</t>
  </si>
  <si>
    <t>Usually having to deal with observation experiments and sorting of groups more tightly.</t>
  </si>
  <si>
    <t>By observing individuals who do smoke and by observing individuals who don't smoke.</t>
  </si>
  <si>
    <t>Bringing in smokers and non smokers and seeing who is physically healthier</t>
  </si>
  <si>
    <t>Finding humans who are willing to start smoking on their own accord.</t>
  </si>
  <si>
    <t>volunteers or regulations regarding the types of experiments that may be proceeded.</t>
  </si>
  <si>
    <t>Getting smokers and non smokers to agree to participate in such experiments.</t>
  </si>
  <si>
    <t>They do most of their studies on other animals besides humans.</t>
  </si>
  <si>
    <t>Experiments on animals that are similar to humans, such as monkeys</t>
  </si>
  <si>
    <t>By studying people who chose to smoke on their own.</t>
  </si>
  <si>
    <t>They might had to start smoking to prove there experiments.</t>
  </si>
  <si>
    <t>Using socioeconomic data pulled from surveys and controlled experiments.</t>
  </si>
  <si>
    <t>Comparing bodies before and after the people became smokers.</t>
  </si>
  <si>
    <t>they got people to agree to do the agreement</t>
  </si>
  <si>
    <t>NO. you'd be forcing people to smoek...</t>
  </si>
  <si>
    <t>People could have volunteered for the research.</t>
  </si>
  <si>
    <t>volunteers, and comparing more carefully compiled datasets</t>
  </si>
  <si>
    <t>They must have used observational experiments.</t>
  </si>
  <si>
    <t>they did experiments on animals</t>
  </si>
  <si>
    <t>they watch smokers habits</t>
  </si>
  <si>
    <t>alot of surveys</t>
  </si>
  <si>
    <t>by recruiting smokers</t>
  </si>
  <si>
    <t>experiments of animals</t>
  </si>
  <si>
    <t>There are few numbers of natural habitats for animals in Illinois. Because of this, there is little area for animals to grow, reproduce, thrive. They then spill over into cornfields, migrate and endanger humans by being present around roads, the same is said for the predators, there's a decrease in food source and they're left to wander into town and inevitably end up being caught by animal control or shot by someone with a weapon.</t>
  </si>
  <si>
    <t>the fish population in a local creek in my town is less than it would be without human interaction because there wouldn't be a dam restricting the fish from flowing from the pond to the creek</t>
  </si>
  <si>
    <t>There is this black knot fungus growing in my tree in my front yard. It supposedly infects the tree and if it gets worst over time it can kill the tree.</t>
  </si>
  <si>
    <t>The areas that we may break down and build roads or buildings will have a less diverse community ecology, because we would be interfering with the natural ways of the community.</t>
  </si>
  <si>
    <t>Hunting. We have a lot of people who like to hunt for whatever it is that season and that effects the population of other species that walk the earth.</t>
  </si>
  <si>
    <t>Mosquitoes or the June bugs, there is always an insane amount during the season changes. Or the little black bugs, the gnats.</t>
  </si>
  <si>
    <t>Species richness of deer or other animals that are hunted because the region I live in has a lot of hunters</t>
  </si>
  <si>
    <t>I live in a farming community. The farmers use pesticides to make sure that their crops won't be destroyed by bugs.</t>
  </si>
  <si>
    <t>it involves interaction between one or more species. Like the way, the community is interacting with mosquitoes in our community.</t>
  </si>
  <si>
    <t>Factories contribute to pollution in certain regions, this effects all of the wildlife, people and nonhuman species in an area.</t>
  </si>
  <si>
    <t>There is an a abundance of mice in my area, which become pests for the humans.</t>
  </si>
  <si>
    <t>They look at pest problems and predators in the are before deciding on action plans.</t>
  </si>
  <si>
    <t>Humans driving cars brings pollution to the air which is toxic to the environment.</t>
  </si>
  <si>
    <t>Mosquitoes will increase during the summer and affect humans.</t>
  </si>
  <si>
    <t>Since covid health has been a concern</t>
  </si>
  <si>
    <t>The deer population in the midwest</t>
  </si>
  <si>
    <t>We are running out of room</t>
  </si>
  <si>
    <t>The deer population in Il</t>
  </si>
  <si>
    <t>not sure</t>
  </si>
  <si>
    <t>Your trillions of cells are intimately dependent on each other for survival. Your cells are specialized, and you exist because of a massive team effort from all these different cells. If any one of your major organs were to suddenly fail, you might die very quickly. Moreover, your health also depends on trillions upon trillions of bacterial cells that live in and on your body. They provide your cells with vitamins, help keep out invaders, and may even influence your mood. So your body itself is a community of interdependent cells.</t>
  </si>
  <si>
    <t>An example of interdependence among cells within our body would be if a nucleus in a cell is damaged. If the nucleus is damaged, the cell will not know what to do. And if the cell is unable to perform its key functions, things like cell division will not happen. If the cell does not divide or if it divides incorrectly, this can result in abnormalities.</t>
  </si>
  <si>
    <t>All of the cells in my body are dependent on each other. Without all of them working together my body could not function. For example, if I wanted to eat an apple my body would have to send signals to my brain to cut the apple, put it in my mouth, chew, and swallow.</t>
  </si>
  <si>
    <t>An example of interdependence among cells within our body is if suddenly skin cells stopped being produced, then our cuts would not heal and as our skin dies there is no physical barriers to protect out body from bacteria.</t>
  </si>
  <si>
    <t>if one thing goes wrong it cant cause issues for other cells. you need your heart and your lungs to get oxygen rich blood to the brain. if one fails it can cause death</t>
  </si>
  <si>
    <t>My blood cells rely on my lungs to gather oxygen. My heart relies on the veins to carry the blood to it with oxygen from the lungs. Without these working together, I would die.</t>
  </si>
  <si>
    <t>In the human body the interdependence among cells can explained as if one major organ fails. The entire system might die rapidly. Each cell counts on the other to perform its' function.</t>
  </si>
  <si>
    <t>An example of interdependence among cells would be the epidermis, your skin, and all of the cells working cohesively together to create a barrier to keep harmful things out.</t>
  </si>
  <si>
    <t>One example of interdependence in my body is my bones being dependent on my joints and ligaments which connect them and keep them together.</t>
  </si>
  <si>
    <t>arm cannot move without instructions from your brain, so you need all the different cells to move those instructions from brain to arm</t>
  </si>
  <si>
    <t>your esophagus and stomach depend on your teeth to break down your food into smaller parts so that they can swallow it</t>
  </si>
  <si>
    <t>The blood cells carry oxygen throughout the body and if they were to stop working there would be no flow of oxygen</t>
  </si>
  <si>
    <t>My stomach cells have to produce material to break down food so that other cells in my body can absorb nutrients</t>
  </si>
  <si>
    <t>With your brain depends on having oxygen to it to function. So if the lungs fail then the brain dies.</t>
  </si>
  <si>
    <t>all cells depend on one another, if one fails they continue to fail until major organs begin to shut down</t>
  </si>
  <si>
    <t>The cells in my muscle tissue rely on my red blood cells to bring oxygen to them.</t>
  </si>
  <si>
    <t>bacteria fights off bad bacteria while also allowing my white blood cells to not be depleted</t>
  </si>
  <si>
    <t>If any one of your major organs were to suddenly fail, you might die very quickly</t>
  </si>
  <si>
    <t>Survival depends on a series of events in the clotting cascade to stop bleeds.</t>
  </si>
  <si>
    <t>you need bacteria in your stomach in order to digest food</t>
  </si>
  <si>
    <t>A good example is the neurotransmitters passing messages back and forth.</t>
  </si>
  <si>
    <t>if blood cells lose count you have health problems and diseases</t>
  </si>
  <si>
    <t>if you are missing a vitamin it can affect your mood</t>
  </si>
  <si>
    <t>bacteria cells that provide vital vitamins for other cells to use</t>
  </si>
  <si>
    <t>The body relies on white blood cells to fight off infection.</t>
  </si>
  <si>
    <t>One example would be your brain cells and your lungs</t>
  </si>
  <si>
    <t>lungs and heart both need each other to function</t>
  </si>
  <si>
    <t>when it doesn't rely on any other cells</t>
  </si>
  <si>
    <t>heart needs blood to pump through the body</t>
  </si>
  <si>
    <t>brain cells depend on freshly oxygenated blood flow</t>
  </si>
  <si>
    <t>white blood cells and red blood cells</t>
  </si>
  <si>
    <t>Your brain cells and your lungs</t>
  </si>
  <si>
    <t>cell signaling between your cells</t>
  </si>
  <si>
    <t>Blood and oxygen flow</t>
  </si>
  <si>
    <t>oxygen and your heart</t>
  </si>
  <si>
    <t>heart and blood cells</t>
  </si>
  <si>
    <t>your organs</t>
  </si>
  <si>
    <t>your heart</t>
  </si>
  <si>
    <t>Respiratory system</t>
  </si>
  <si>
    <t>Organ Systems</t>
  </si>
  <si>
    <t>skin cells</t>
  </si>
  <si>
    <t>They can survey smokers and get permission to view their medical histories. This way they can compare what their health was before and after they became a smoker. This way, they can compare the aging of a smoking individual to that of a nonsmoking person, and be able to see the contrast.</t>
  </si>
  <si>
    <t>The quantity of experiments performed as well as the number of people in all of those experiments have given enough confirmation that smokers tend to be less healthy than nonsmokers, and have shown a trend of how people's health has been negatively affected by tobacco use.</t>
  </si>
  <si>
    <t>I think that researchers have been able to demonstrate the health effects of smoking by closely following smokers who otherwise seem to be healthy. If the smokers become ill overtime, the researchers may be able to assume that it was caused by smoking.</t>
  </si>
  <si>
    <t>I think that researchers have probably found smokers and nonsmokers and studied them for years seeing how the tobacco affected each group. They could also see how individuals with lung cancer lived whether they smoked or not and study their progression of cancer.</t>
  </si>
  <si>
    <t>I think in order to conduct an experiment on humans, they have to gain consent from the people who are participating for sure. They have to make sure they do a significant amount of research on what they are experimenting on.</t>
  </si>
  <si>
    <t>They don't force anyone to ruin their own health for an experiment, but they take random individuals who already portray that lifestyle, or take volunteers. Also, a lot of times animals are used in experiments before humans (lab rats).</t>
  </si>
  <si>
    <t>Having people who want to participate in the experiment and dealing with people who already smoke and people who don't smoke which will make it ethically instead of making teens start smoking to see a change in their health.</t>
  </si>
  <si>
    <t>Researchers maybe got people who already smoke to do surveys for them. Or an easier thing to do is that they used animals like rats or monkeys and made them inhale the smoke and recorded that.</t>
  </si>
  <si>
    <t>I think they would have used data or went a step further and actually performed dissection on a dead human body that once was alive to see the effects of it on their organs.</t>
  </si>
  <si>
    <t>I think they split animals into groups and then subjected a group to smoke but not to the other. They then were able to really see if smoking is detrimental to the health.</t>
  </si>
  <si>
    <t>They could get people to volunteer that know the risks and accept them. they could also test whats inside of a cigarette and the effects those have on other nonhuman subjects,</t>
  </si>
  <si>
    <t>I think researchers would take smokers from a certain radius of a town and non smokers and do an experiment with them that way and compare health and health issues.</t>
  </si>
  <si>
    <t>They gather a large amount of people who claim to have never smoked and a large amount of people who claim to smoke frequently and compare their habits and health</t>
  </si>
  <si>
    <t>They are able to take animals and perform certain experiments on them in order to get some more realistic results and be able to compare these outcomes to humans</t>
  </si>
  <si>
    <t>The only way these experiments could take place is if all participants are completely informed on the dangers beforehand and agree to partake even after learning of the dangers.</t>
  </si>
  <si>
    <t>tracking smokers vs. nonsmokers over long periods of time. first testing all subjects at the beginning and then tracking health effects over time as they smoke.</t>
  </si>
  <si>
    <t>By experimenting on people who already smoke within their every day routines. And then using people who don‚Äö√Ñ√¥t smoke at all to complete the experiment.</t>
  </si>
  <si>
    <t>Maybe taking groups of new smokers, long time smokers and non smokers and then collecting data about these groups health over a period of time.</t>
  </si>
  <si>
    <t>to research this the participants must agree to do certain things, they are given the instructions and allowed to drop out of the program whenever</t>
  </si>
  <si>
    <t>Researchers would have to make up groups that are closer together in nonsmokers and smokers or do experiments on other animals closer to humans.</t>
  </si>
  <si>
    <t>Have three groups of young adults one who smoke regularly, some who smoke occasionally, and those who do not smoke as a control group.</t>
  </si>
  <si>
    <t>By comparing lungs of people that have smoke after they are dead, to lungs of a person that never smoke after they die.</t>
  </si>
  <si>
    <t>I think researchers could demonstrate the health effects by experimenting with people that already smoked along with those that do not smoke</t>
  </si>
  <si>
    <t>Seeing the amount of smokers that come into the hospital, or maybe seeing if they can be compared or what not.</t>
  </si>
  <si>
    <t>asking for permission to do experiments on people from legal ages and asking permission from health officials</t>
  </si>
  <si>
    <t>Use people that volunteer or that already smoke instead of forcing people to smoke or not smoke.</t>
  </si>
  <si>
    <t>find different kinds of smokers with different smoking habits and thats how you get your data.</t>
  </si>
  <si>
    <t>By creating a experiment testing non-smokers and smokers and seeing their health throughout the experiment.</t>
  </si>
  <si>
    <t>They probably sought out long time/beginner smokers who under their own free will started smoking</t>
  </si>
  <si>
    <t>Using background checks, careers, or if say smoker had contracted any cancer or diseases.</t>
  </si>
  <si>
    <t>By using rats and/or animals. They can show results without harming other humans</t>
  </si>
  <si>
    <t>Asking people to take part in a study and answering survey questions.</t>
  </si>
  <si>
    <t>Take large samples of smokers and compare their health to similar nonsmokers.</t>
  </si>
  <si>
    <t>I think they do experiments on animals such as rats, or mice</t>
  </si>
  <si>
    <t>They use it on animals who have similar body types to humans</t>
  </si>
  <si>
    <t>By using animal lungs to see how nicotine effects the lungs.</t>
  </si>
  <si>
    <t>by using people who already do smoke vs people who haven't</t>
  </si>
  <si>
    <t>taking someones lungs who have smoked and taking someones who haven't</t>
  </si>
  <si>
    <t>They did experiments on nonhuman animals and lab rats</t>
  </si>
  <si>
    <t>They have tested the probability of getting cancer</t>
  </si>
  <si>
    <t>They used methods of experimentation on different animals.</t>
  </si>
  <si>
    <t>maybe using mice in labs or other animals</t>
  </si>
  <si>
    <t>survey data and comparing groups averages</t>
  </si>
  <si>
    <t>Using animals or such like rats</t>
  </si>
  <si>
    <t>using animals having human volunteers</t>
  </si>
  <si>
    <t>They test on different animals.</t>
  </si>
  <si>
    <t>By doing experiments of animals?</t>
  </si>
  <si>
    <t>The use of animals</t>
  </si>
  <si>
    <t>Did experiments on nonhumans</t>
  </si>
  <si>
    <t>conducting experiments on animals.</t>
  </si>
  <si>
    <t>Volunteers and Observational studies</t>
  </si>
  <si>
    <t>Humans have pets, they provide food, shelter and support to them. If they were to stop or were unable to continue providing for them then the dog would suffer. They could get sick from not eating, have to live in the street etc. Humans depend on animals for food mainly meat and plants as well.</t>
  </si>
  <si>
    <t>Well, for domesticated animals they depend on us for feeding and watering, but humans depend on water, they depend on food the environment provides, they depend on plants that are growing in the dirt where the worms oxygenate the soil, they depend on many many things.</t>
  </si>
  <si>
    <t>Humans depend on bees because the foods we consume all stem from either plants themselves or organisms that eat plants. Without bees, plants wouldn't survive, because bees are responsible for much of the pollination/reproduction of plants.</t>
  </si>
  <si>
    <t>One example is plants depending on humans to supply them needs to survive like water or other things. Also, humans depend on plants for oxygen to live.</t>
  </si>
  <si>
    <t>Humans rely on a lot of species for food such as cows, goats, pigs, etc. If the animals are gone the humans would struggle to survive.</t>
  </si>
  <si>
    <t>If there are not cows for humans to get milk, many humans will experience a decreased level of calcium in their bodies.</t>
  </si>
  <si>
    <t>We depend on Oxygen from different things, such as tree, algae, and many other things. Decomposers that reduce waste and other things.</t>
  </si>
  <si>
    <t>alae and plants that produce food and oxygen gas, animals we harvest as food, and decomposers that get rid of wastes</t>
  </si>
  <si>
    <t>We rely on trees to provide oxygen for us and in return, we breathe out carbon dioxide which they need.</t>
  </si>
  <si>
    <t>Bees pollinate flowers so they can reproduce, they also create beehives that contain honey which humans consume and eat.</t>
  </si>
  <si>
    <t>We live off each other. Decomposers live off our waste, we live off animals and plants.</t>
  </si>
  <si>
    <t>Humans need to consume other living things to be able to survive (plants, animals)</t>
  </si>
  <si>
    <t>We need plants to make oxygen and animals to eat for energy.</t>
  </si>
  <si>
    <t>humans depend on other species and other species depend on us.</t>
  </si>
  <si>
    <t>Humans are dependent on plants that give off oxygen.</t>
  </si>
  <si>
    <t>Trees produce oxygen and humans release carbon dioxide.</t>
  </si>
  <si>
    <t>Humans depend on bees to provide honey</t>
  </si>
  <si>
    <t>It requires a lot of oxygen</t>
  </si>
  <si>
    <t>Animals that we use as food.</t>
  </si>
  <si>
    <t>The studies are in early stages so without research or data behind it supporting what they are treating, its hard to say how effective it will be, possible side effects etc. It also could be a fluke and just collecting your blood injecting it back into you, kind of like a placebo to make you think they harvested your stem cells, but also taking your money. There are a lot of potential options for the risks you run with this.</t>
  </si>
  <si>
    <t>There is little information known as of right now about induced pluripotent stem cells. You would be taking a risk because of the lack of research and FDA approved treatments. There is nothing that says these will increase muscle mass or endurance of your cells and could potentially cause more damage or harm to your body without proper testing.</t>
  </si>
  <si>
    <t>There is not enough research behind stem cells. The procedure could not be real or beneficial for the person. They could be injecting just plain solution back into your body, and since it costs a lot of money to research this topic, they could charge you a bunch, while using you just for a trial.</t>
  </si>
  <si>
    <t>I would be concerned with what they are putting back into my body, they say that they are rejuvenating my stem cells to put them back in but how are they doing that. id also be concerned because if the studies don't show that this for a fact works then what does it do.</t>
  </si>
  <si>
    <t>I would be concerned that the stem cells may not be regenerated correctly and could possibly harm me rather than heal me. There is not a lot of research about all of the possibilities and outcomes of stem cells.</t>
  </si>
  <si>
    <t>This field has not been well researched, and I would be concerned that there may be side effects that have not been discovered. There is also the possibility that things could end up worse than what they started.</t>
  </si>
  <si>
    <t>Do you have evidence of this treatment being successful? Is it approved by the FDA? Is it backed by a peer-reviewed study? Is it ran by a reputable doctor?</t>
  </si>
  <si>
    <t>My concern would be the side effects. I think that it can mess with our body levels, as well as have many changes throughout our body.</t>
  </si>
  <si>
    <t>What is actually in the injections. They may say it will help but they haven't done the right testing to prove something like that works.</t>
  </si>
  <si>
    <t>Maybe a risk that I may run into is that my cells may not know how to stop reproducing which may end up in cancer</t>
  </si>
  <si>
    <t>Since these studies are still developing, you're taking the risk of causing more damage to your body parts that you are trying to fix.</t>
  </si>
  <si>
    <t>This could cause some sort of health issue - since it has not been approved by the FDA I wouldn't want to trust it.</t>
  </si>
  <si>
    <t>They could be injecting you with anything when they "give your cells back". You never know what their real intentions could be.</t>
  </si>
  <si>
    <t>If I were to use the clinic's services I might reject the stem cells, they may even make me sick.</t>
  </si>
  <si>
    <t>Since there isn't a lot of research there are concerns regarding safety and efficiency for these types of things.</t>
  </si>
  <si>
    <t>How will it affect my health? I would be concerned with what is actually being injected in my body.</t>
  </si>
  <si>
    <t>I am not sure if this is a reliable service since there is no approved treatment like this yet.</t>
  </si>
  <si>
    <t>If they're taking stem cells, then will that reduce the healing potential in other areas of you body?</t>
  </si>
  <si>
    <t>That it really isn't tested and you don't know if it will do what they think it will.</t>
  </si>
  <si>
    <t>The stem cells may degrade parts of the body rather than fix them leading to autoimmune disease</t>
  </si>
  <si>
    <t>There is not enough research/information to know the harmful long-term effects that could arise from such injections.</t>
  </si>
  <si>
    <t>since stem cell research is a new thing there are many different adverse symptoms that could happen.</t>
  </si>
  <si>
    <t>That something could ultimately go wrong and the stem cells doing something that they shouldn't</t>
  </si>
  <si>
    <t>You could be just injecting red blood stem cells back into a part of ewofh</t>
  </si>
  <si>
    <t>This field has yet to be fully understood and may have severe side effects.</t>
  </si>
  <si>
    <t>What would it do to me personally, if i had a reaction to it</t>
  </si>
  <si>
    <t>These studies are still in the early stages and are not widely available yet.</t>
  </si>
  <si>
    <t>The whole process could be fake and they might be giving you a placebo.</t>
  </si>
  <si>
    <t>You might take the risk of over generation of pluripotent stem cells</t>
  </si>
  <si>
    <t>There isn't a lot of research and you are the test subject.</t>
  </si>
  <si>
    <t>id be concerned of the effects the cells might have upon reinjection.</t>
  </si>
  <si>
    <t>if the drs are trust worthy and actually care for the patient</t>
  </si>
  <si>
    <t>I would be worried about the clinic lying to me</t>
  </si>
  <si>
    <t>That it would cause unseen or unknown side effects.</t>
  </si>
  <si>
    <t>It may not have the result that was advertised.</t>
  </si>
  <si>
    <t>That there might be different bacteria out there</t>
  </si>
  <si>
    <t>you could have Genetic issues with your DNA</t>
  </si>
  <si>
    <t>It could react differently in my body</t>
  </si>
  <si>
    <t>It isn't a guarantee</t>
  </si>
  <si>
    <t>Side effects, infections, mutations</t>
  </si>
  <si>
    <t>is it safe?</t>
  </si>
  <si>
    <t>Could kill me</t>
  </si>
  <si>
    <t>Unwanted cells</t>
  </si>
  <si>
    <t>At least in principle, we can predict what will happen to a self-limiting population over time: it should grow until it reaches its carrying capacity and then remain stable. This pattern of change is called logistic growth.</t>
  </si>
  <si>
    <t>I think the current carrying capacity is 1600 as this was the highest the population got.</t>
  </si>
  <si>
    <t>the carrying capacity would be around 1,200. The population is most steady at this capacity.</t>
  </si>
  <si>
    <t>It averages at about 1300 deer it always went back and forth between this mark</t>
  </si>
  <si>
    <t>The numbers seem to grow over the course of time from 1985-2008 or so.</t>
  </si>
  <si>
    <t>1600 because that is the greatest the population ever was than there was decrease.</t>
  </si>
  <si>
    <t>about 1605 because that is the highest point in many years.</t>
  </si>
  <si>
    <t>1300 because that was what the population leads to over time</t>
  </si>
  <si>
    <t>1200, because it is about the average.</t>
  </si>
  <si>
    <t>They can be a good idea if it is promoted in a healthy way. IF the person needs to lose weight and is doing it in a safe way. It is not a good idea if it does in an unhealthy way if the person is losing weight too fast and not eating properly.</t>
  </si>
  <si>
    <t>I do not believe this is a good idea because the more weight that you lose faster would make you more hungry and make you have less energy because you are not eating and receiving the right nutrients you need in your daily life.</t>
  </si>
  <si>
    <t>The contests do not promote a long term lifestyle change.  They promote losing the most weight in a short amount of time, basically from starvation.  The contents don't promote a change in lifestyle that can be sustained for a long period of time.</t>
  </si>
  <si>
    <t>I believe these are good ideas, because the people who participate them might lack the extra motivation without them. I do believe they should be educated on why they might re gain weight so they aren't surprised by it.</t>
  </si>
  <si>
    <t>I am split on the idea because it gives people motivation to lose weight and eat healthy for a little bit, but as soon as they win they go back to their old life style some.</t>
  </si>
  <si>
    <t>I think the time crunch is not good because it is not consistent. It doesn't show you how to maintain the weight loss off.</t>
  </si>
  <si>
    <t>No, slowing down weight loss will help increase your metabolism and hunger won't be as high as it is with rapid weight loss.</t>
  </si>
  <si>
    <t>Good, but at a steady rate.  Losing weight takes time and patience, for it do be done in the correct way.</t>
  </si>
  <si>
    <t>they may be could for motivation purposes but making it a competition could be harmful to certain people's weight loss process.</t>
  </si>
  <si>
    <t>No they are not, this is because they will be more likely to regain their weight due to hard cravings.</t>
  </si>
  <si>
    <t>no as many people gain the weight back plus additional weight when losing weight at such a rapid pace</t>
  </si>
  <si>
    <t>No. They can lead to unhealthy habits and methods to go about doing so as fast as you can.</t>
  </si>
  <si>
    <t>Not really. Rapid weight loss can be just as damaging as obesity in itself. Weight loss should be gradual.</t>
  </si>
  <si>
    <t>No because loosing too much weight too fast will not allow you to keep the weight off over time</t>
  </si>
  <si>
    <t>No because it entices you to lose the weight quickly, and you will likely regain more back afterwards</t>
  </si>
  <si>
    <t>No, weight loss that happens that rapidly is neither sustainable nor healthy. It slows the metabolism.</t>
  </si>
  <si>
    <t>yes and no. losing weight in a healthy manor consists of a healthy diet and exercise</t>
  </si>
  <si>
    <t>They promote an unhealthy way of losing weight. Doing it right requires time and hard work.</t>
  </si>
  <si>
    <t>They are not a good idea. The best way to lose weight is slowly.</t>
  </si>
  <si>
    <t>No, because once the contest is over many go back to pre-diet eating habits.</t>
  </si>
  <si>
    <t>No because they lose it so fast, they will gain it back easier</t>
  </si>
  <si>
    <t>yes because keeping positive goals and competition helps increase motivation to lose weight</t>
  </si>
  <si>
    <t>They are a good idea to initially start the diet, for motivation.</t>
  </si>
  <si>
    <t>They are good for health but not longer term goals.</t>
  </si>
  <si>
    <t>Yes they are outside motivation and only promote positive results.</t>
  </si>
  <si>
    <t>No, for this will increase your hunger.</t>
  </si>
  <si>
    <t>No they drive the wrong behavior</t>
  </si>
  <si>
    <t>NO, everybody's bodies are different..</t>
  </si>
  <si>
    <t>meh sure</t>
  </si>
  <si>
    <t>I would say the carrying capacity for would be between 1400 and 1200 I chose those numbers because those are the two points on the graph that are not really increasing or decreasing they are pretty much the same.</t>
  </si>
  <si>
    <t>About 1400 deer, as it seemed to reach a plateau about there, then crash. However it did rebound higher, then crashed harder suggesting that the capacity is somewhere between those spikes and crashes</t>
  </si>
  <si>
    <t>The apparent carrying capacity for deer at Valley Forge NGP is around 1300 deer. It started to stay around at 1300 deer in the beginning of the 2000s.</t>
  </si>
  <si>
    <t>Between 1200 and 1400. That appears to be where the population remains constant. It rose to that population and it also decreased to that population when too high.</t>
  </si>
  <si>
    <t>I would say that the carrying capacity is around 1200 deer. I choose this estimate because there were the most points horizontally around this point.</t>
  </si>
  <si>
    <t>I would say the carrying capacity is around 1100-1200. I could this number because the population hangs around this number for several years.</t>
  </si>
  <si>
    <t>To me, it looks like right around 1200 is the capacity for the area since that seems most stable across time</t>
  </si>
  <si>
    <t>Around 12000 seems to be right around the carrying capacity. I choose it because the chart rested there several times</t>
  </si>
  <si>
    <t>1400. Thats when the population was pretty stable and where most returned towards over a value of time.</t>
  </si>
  <si>
    <t>about 1200, because that is where the population is the most stable for the longest time.</t>
  </si>
  <si>
    <t>1400 it seems when it gets above that it then drop off</t>
  </si>
  <si>
    <t>2000-2005 because it stays straight not increasing or decreasing</t>
  </si>
  <si>
    <t>1400 because it is at a steady number.</t>
  </si>
  <si>
    <t>it could be from 1200 to 1400 deer</t>
  </si>
  <si>
    <t>2001 because the population doesn't increase or decrease</t>
  </si>
  <si>
    <t>I would say it's around 1000 because that is the median and the lines usually hover around this number more than once. If the population increases, it always comes back down to this number making it seem like this is carry capacity.</t>
  </si>
  <si>
    <t>I think around 1200, the deer population increased in the 90s to hit the 1200 and stayed there, and even after peaking came back down near 1200, did the same, peaked and came back down to around 1200.</t>
  </si>
  <si>
    <t>1400 would have the capacity for carrying deer. I would say this because you go down after that and then you shoot back up and then back down again.</t>
  </si>
  <si>
    <t>The carrying capacity would be about 1000 deer. I chose this number because it was a happy medium between all the dips in the graph.</t>
  </si>
  <si>
    <t>The graph shows that the capacity from 1985 to 2000 increased and was about 1300. Then it ranged from 1200 to 1400 after the 2000s.</t>
  </si>
  <si>
    <t>1200-1400 because the graph stays in that range and when the graph drops around 2005 it shoots back up and drops in that range.</t>
  </si>
  <si>
    <t>I would say it's around 1400 because once the population exceeded this amount and reached 1600 there was a significant drop back below 1400.</t>
  </si>
  <si>
    <t>I would say at around 1200, because after each time that it fluctuates, it ends up going back to around that amount.</t>
  </si>
  <si>
    <t>I would say 1200 to 1400 deer since they are usually around those numbers over the years after 2000.</t>
  </si>
  <si>
    <t>It looks like the apparent carrying capacity is between 1,000-1,400 deer. That is where the graph lies mostly between.</t>
  </si>
  <si>
    <t>1200. Based on the graph it looks like most of the numbers remain between 1200 and 1400.</t>
  </si>
  <si>
    <t>about 1400, at this number it begins to fall once it hits that peak</t>
  </si>
  <si>
    <t>I chose 1400 because the population fluxuated around this number from 1985 to 2010.</t>
  </si>
  <si>
    <t>Approx. 1200 deer, because that looks like about the average of this graph</t>
  </si>
  <si>
    <t>Capacity ranges from 1200-1400 deer, because they stayed within that range from 2000-2010.</t>
  </si>
  <si>
    <t>1400 because if you go higher itll cause major over population</t>
  </si>
  <si>
    <t>1300 because the number seemed to hover between 1200-1400 after 1995.</t>
  </si>
  <si>
    <t>Not sure I can tell but maybe 1150</t>
  </si>
  <si>
    <t>I'm not sure</t>
  </si>
  <si>
    <t>Intact mangrove forests benefit humans because they spawn a variety of fish and shellfish. After all, it is a key habitat. The wood from the forests can also be used as firewood and the production of charcoal. Some scientists are even researching if they can be used for medicinal purposes. And finally, the trees can protect us from violent storm surges and even tsunami waves.</t>
  </si>
  <si>
    <t>I believe that the most beneficial part of mangroves for humans is probably the fact that they store a significant amount of carbon. As well as the fact that it helps raise the population of fish and shellfish. It is also beneficial that they can withstand storms and surges since it becomes one less area after a bad storm that humans need to cleanup.</t>
  </si>
  <si>
    <t>One benefit is that forests provide protection from tsunami's. Secondly, the habitat found in the mangrove forests can be a source of food for humans. Lastly, firewood would be a source of heat that humans can use to offset cold temperatures or for cooking.</t>
  </si>
  <si>
    <t>These forests keep the soil protected because of their stable roots. They also provide lumber and fish because these forests have safe protected ponds and lakes. Lastly, with large amounts of trees oxygen is maintained as well as CO2.</t>
  </si>
  <si>
    <t>The mangrove forest will prevent the erosion and loss of land and soil. It also provides homes to fish to which we can harvest and eat. It also provides a barrier to protect against storms.</t>
  </si>
  <si>
    <t>1. they help with the growth of fish and shellfish, so we can fish for them more 2. they can protect from storms like tsunamis  3. their wood could have medical uses</t>
  </si>
  <si>
    <t>They provide a habitat for fish which humans use as food. Also, protect families from tsunamis. The tress are also used for wood.</t>
  </si>
  <si>
    <t>they store significant amounts of carbon, key habitat for spawning fish and shellfish, wood is used for firewood and charcoal production</t>
  </si>
  <si>
    <t>1. provide habitat for fish and shellfish 2. protect coastline 3. provide wood for firewood and charcoal</t>
  </si>
  <si>
    <t>Protect from storms Soak up pollutants Help sustain life underwater and those living in the trees</t>
  </si>
  <si>
    <t>increase in O2 production wider variety of species in ecosystem and an increase in natural resources</t>
  </si>
  <si>
    <t>Mangrove forests help coastlines and keep the ecosystem stable they also protect from natural disasters.</t>
  </si>
  <si>
    <t>They can trim unwanted trees, clean up the area and remove unwanted animals or waste</t>
  </si>
  <si>
    <t>They have many species, allow scentists to do research for medical things, and firewood.</t>
  </si>
  <si>
    <t>Some benefits include; they make air breathable, soak up pollutants and they add oxygen!</t>
  </si>
  <si>
    <t>They produce oxygen, stabilize the coastlines, and removes carbon dioxide from the air</t>
  </si>
  <si>
    <t>They withstand storms, they store carbon, and the wood is used for firewood</t>
  </si>
  <si>
    <t>Mangroves help make the air breathable and soak up the bad air</t>
  </si>
  <si>
    <t>charcoal for cooking , wood for heat, and fish to eat</t>
  </si>
  <si>
    <t>people get useful plants, fish from rivers, and wood for papers.</t>
  </si>
  <si>
    <t>oxygen increase, soak up pollutants, and remove bad things from water</t>
  </si>
  <si>
    <t>clean air provide homes for animals they enjoy the area</t>
  </si>
  <si>
    <t>protection from tsunamis, filters water, more fish and shellfish</t>
  </si>
  <si>
    <t>the water, the trees release oxygen, and the sunlight</t>
  </si>
  <si>
    <t>more oxygen more plant life for medicine more nutrition</t>
  </si>
  <si>
    <t>Protect villages, Stabilize coastlines, Used from shrimp farms</t>
  </si>
  <si>
    <t>They provide oxygen and remove carbon dioxide</t>
  </si>
  <si>
    <t>Mangroves are very important for ecosystem.</t>
  </si>
  <si>
    <t>take carbon out of the ecosystem</t>
  </si>
  <si>
    <t>carbon firewood charcoal production medicine</t>
  </si>
  <si>
    <t>Mangroves make air quality better</t>
  </si>
  <si>
    <t>fish supply, oxygen, protection</t>
  </si>
  <si>
    <t>Oxygen, more transpiration,</t>
  </si>
  <si>
    <t>mangroves stabilize coastlines</t>
  </si>
  <si>
    <t>If all of our grass and crops died out, there would be no grains for food for humans and animals. If all the animals died, there would be no food at all for humans and humans would die out as well.</t>
  </si>
  <si>
    <t>We as humans need plants, and animals. We can grow our own food from gardens and animals! This is a very important source of food for us humans that is provided to us.</t>
  </si>
  <si>
    <t>Humans eat animals in form of meat, we also eat plants.  Trees can be planted by humans that then, in turn, provide oxygen needed for humans to breathe.</t>
  </si>
  <si>
    <t>An example between humans and other species in an ecosystem is cattle. Cattle rely on humans to feed them, while humans rely on cattle for beef production.</t>
  </si>
  <si>
    <t>An example of interdependence between humans and other species in an ecosystem is animals. We use animals for food, which essentially help us live.</t>
  </si>
  <si>
    <t>Cavemen had to find shelter like caves to live in, build fires from wood to keep warm, and hunt animals to satisfy hunger.</t>
  </si>
  <si>
    <t>We use the oxygen from trees to breathe and they use the carbon dioxide from us to do photosynthesis ?</t>
  </si>
  <si>
    <t>Humans help feed other animals such as cow and goats and from them get needed meat and dairy products.</t>
  </si>
  <si>
    <t>Humans rely on plants for oxygen that they release due to photosynthesis. It keeps humans and other mammals alive.</t>
  </si>
  <si>
    <t>Bees and humans, humans rely on bees to pollenate crops and plants.</t>
  </si>
  <si>
    <t>We need plants to breathe and they need us to grow them.</t>
  </si>
  <si>
    <t>Human are dependant on pretty much any plant source for nutrents.</t>
  </si>
  <si>
    <t>Animals are dependent on certain crops/types of food to live.</t>
  </si>
  <si>
    <t>Raccoons sort of thrive on human trash to consume.</t>
  </si>
  <si>
    <t>humans depend on plants to produce food and oxygen.</t>
  </si>
  <si>
    <t>Organisms interacting with each other in helpful ways</t>
  </si>
  <si>
    <t>We depend on trees to produce oxygen</t>
  </si>
  <si>
    <t>we depend on animals for our food</t>
  </si>
  <si>
    <t>Without trees, humans won't have oxygen.</t>
  </si>
  <si>
    <t>humans depend on animals for food</t>
  </si>
  <si>
    <t>We depend on oxygen from plants</t>
  </si>
  <si>
    <t>dogs need humans to eat</t>
  </si>
  <si>
    <t>_u820_the_cell</t>
  </si>
  <si>
    <t>_m2_cell_membranes</t>
  </si>
  <si>
    <t>Why are heavily salted or sugared foods less susceptible to mold?</t>
  </si>
  <si>
    <t>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t>
  </si>
  <si>
    <t>u2m3_membrane_osmosis_LBD</t>
  </si>
  <si>
    <t>These are solute concentrations that are outside the cell meaning it is a hypertonic solution, this causes the water to flow out of the cell. With water flowing out it causes the cell to shrivel. With it shriveling up it makes it harder for the mold/bacteria to grow.</t>
  </si>
  <si>
    <t>They are less susceptible to mold due to osmosis and dehydration. This will pull water from inside the food to the outside adding more salt or sugar. There also has to be a certain amount of bacteria in order for it to grow.</t>
  </si>
  <si>
    <t>Due to osmosis, or dehydration, heavily salted or sugary foods are less susceptible to mold. They have high solute concentrations outside of the cell which causes water to flow out of the cell, thus causing the cell to shrivel.</t>
  </si>
  <si>
    <t>Salt and sugar cause water to flow out of the cell. Without the water in the cells, they will shrivel and die, therefore when mold starts to grow, the cells die and cannot grow.</t>
  </si>
  <si>
    <t>They are hypertonic so the liquid would leave the food cells. Since there is an extremely low moisture content in the foods the mold would be unable to survive in the extreme condition.</t>
  </si>
  <si>
    <t>Because salt and sugar have oxygen that keeps it from being moldy, whereas food like bread, when exposed to too much air, will cause mold to grow on it due to air exposure.</t>
  </si>
  <si>
    <t>This is a hypertonic solution, which will cause water to flow out of the cell. The cell will begin to shrink because the hypertonic solution results in the plasma membrane breaking apart.</t>
  </si>
  <si>
    <t>salts and sugars are solutes. mold have a cell wall, the hypertonic solution results in the plasma membrane tearing as it shrivels . This kills the cells and retards mold growth.</t>
  </si>
  <si>
    <t>The sugar and salt have an effect on the food where the draw the water out to keep it fresh longer because the less water the longer the food stays fresh.</t>
  </si>
  <si>
    <t>Since salty and sugary foods are soluble, the water in the cell flow outside which causes the cell to be easily exposed to the mold which ends up killing it.</t>
  </si>
  <si>
    <t>The cells that make up these types of food are hypertonic, which means water (moisture) will flow out.  Mold is more likely to grow in hypotonic-type foods.</t>
  </si>
  <si>
    <t>They have lower amounts of water which helps the foods not mold. They are also solutes so cells are killed and the mold cannot grow as easily.</t>
  </si>
  <si>
    <t>They are solutes. Water flows out of the cell and then the cell will shrink. Mold has a cell wall so the hypertonic solution kills there cells.</t>
  </si>
  <si>
    <t>They are less susceptible to mold because the salt and sugared foods help keep everything dry so that way mold doesn't have moisture to start producing</t>
  </si>
  <si>
    <t>Because salts and sugars cause the mold cells to be hypertonic, meaning all the water flows out to the higher concentrated solutions, killing the cell.</t>
  </si>
  <si>
    <t>Because the salt and sugar bring down the water concentration of the food, and thus less water is available for mold to accumulate and grow.</t>
  </si>
  <si>
    <t>Salts and sugars cause the water to not go out of the cell so it kills the cells and slows down mold growth</t>
  </si>
  <si>
    <t>The most simple explanation for this would be due to osmosis. The result causes water to be pushed out of the cell.</t>
  </si>
  <si>
    <t>heavily salted or sugared foods don't spoil quickly, because it draws water molecules out of the food instead of in.</t>
  </si>
  <si>
    <t>This is due to heavily salted or sugared foods being solutes. They cause water to flow out of the cell.</t>
  </si>
  <si>
    <t>Because they create a hypertonic scenario where water is drawn out from the bacterial cells and they cannot function</t>
  </si>
  <si>
    <t>The cells are hypertonic which kill the cells making bacteria unable to grow and produce mold</t>
  </si>
  <si>
    <t>Heavily salted or sugared foods are less susceptible to mold because salts and sugars are solutes.</t>
  </si>
  <si>
    <t>Because it has a higher solute and lower water concentration compared to the cell cytoplasm</t>
  </si>
  <si>
    <t>Because they are hypertonic and the salt and sugar keep the cell walls from damaging.</t>
  </si>
  <si>
    <t>because disease causing bacteria does not grow below roughly 10 percent sodium chloride concentration</t>
  </si>
  <si>
    <t>salt and sugar are solutes which kills cells and ensures no mold will grow</t>
  </si>
  <si>
    <t>Because it takes longer for them to break down and grow bacteria</t>
  </si>
  <si>
    <t>the salt and sugar helps protects the cells from getting broken</t>
  </si>
  <si>
    <t>because it doesn't allow the bacteria to grow on there</t>
  </si>
  <si>
    <t>Salt and Sugar don't mold because they are solutes.</t>
  </si>
  <si>
    <t>The salt reverses the affects of mold growing.</t>
  </si>
  <si>
    <t>Due to their ability to retain water.</t>
  </si>
  <si>
    <t>Water flows spontaneously out of the cells.</t>
  </si>
  <si>
    <t>Because they're hypertonic to living cells.</t>
  </si>
  <si>
    <t>Because there is less water content.</t>
  </si>
  <si>
    <t>These foods contain a hypertonic solution.</t>
  </si>
  <si>
    <t>because its more organic and healthier</t>
  </si>
  <si>
    <t>Because it dehydrates the food</t>
  </si>
  <si>
    <t>Because they are solutes.</t>
  </si>
  <si>
    <t>They have less water</t>
  </si>
  <si>
    <t>It lowers water productivity.</t>
  </si>
  <si>
    <t>they are hypertonic</t>
  </si>
  <si>
    <t>they are hyperphilic</t>
  </si>
  <si>
    <t>You can't force a nonsmoker to smoke. Over time through experiments by examining lungs after a person has died can show the effects smoking has on lungs and health. We're able to ethically do autopsy with consent of the family to determine a cause of death. Someone who was a smoker you can look at illnesses related to smoking like COPD or emphysema</t>
  </si>
  <si>
    <t>As unfortunate as it is, animal testing could help determine what diseases are most prevalent in people (or creatures) who are exposed to smoke. They could also trying to compare a wider variety of smokers from varying social classes, genders, races, activity levels, etc. to try and eliminate some of the other factors that may attribute to health issues.</t>
  </si>
  <si>
    <t>The long term affects of smoking can be seen by looking at a person's lungs. Compared to a nonsmoker the smokers lungs are black and shriveled looking. They have been able to demonstrate the health effects by comparing smokers to nonsmokers with the same socioeconomic status and educational background.</t>
  </si>
  <si>
    <t>Researchers might find people who are about to start smoking and people who have never smoked, and pay them to participate in the experiment. Rats are easy to breed and have shown to be reliable test subjects for human issues, so they are used too.</t>
  </si>
  <si>
    <t>by finding people who independently choose to smoke cigarettes and designing an experiment, using controls, to potentially determine potential for related disease or by looking at the progression of certain forms of pulmonary disorders or cardiac related symptoms.</t>
  </si>
  <si>
    <t>I would assume they have tracked outcomes of doing said above experiment but on animals. Some would be exposed to just smoke and the control group would not be exposed to cigarette smoke</t>
  </si>
  <si>
    <t>The evaluation of the participants eating, drinking, and smoking habits. The researchers may ask them to journalize these things and also observe any health problems they may have in relation to smoking.</t>
  </si>
  <si>
    <t>I think that researchers have been able to demonstrate effects of smoking using rigorous experiments becuase they are able to find loop poles and really think about what they are doing</t>
  </si>
  <si>
    <t>They probably figure out an experiment where they don't have to force anybody to smoke. They might find teenagers who have just started smoking and use them in the experiment</t>
  </si>
  <si>
    <t>they could find people who havent smoked and put them into a group, and find a group of smokers, and observe both groups, and take data from that.</t>
  </si>
  <si>
    <t>Separate smokers into two groups, keep one group from smoker and the other would be the control group. Compare the results after a significant amount of time.</t>
  </si>
  <si>
    <t>Either by using lab animals or by using people who already smoke and putting them in groups by how much they smoke a day.</t>
  </si>
  <si>
    <t>By taking groups of individuals who have already by choice been smoking and who have not and comparing specific smoking-related health issues</t>
  </si>
  <si>
    <t>Researchers could conduct an experiment by making models that demonstrate the same activity and effects that smoking would have on the body/organs.</t>
  </si>
  <si>
    <t>By looking at all health data. Smokers who are generally more healthy, etc. Also, they were able to experiment on animals.</t>
  </si>
  <si>
    <t>Having people sign consent forms and to get it through an IRB board by showing cost benefit analysis</t>
  </si>
  <si>
    <t>tracking the long term health of smokers and taking in information about their health and family histories</t>
  </si>
  <si>
    <t>Finding smokers and non smokers who are the same age and in the same income bracket</t>
  </si>
  <si>
    <t>maybe using reasonable observations first to then figure out experimental methods to take. Tests on animals</t>
  </si>
  <si>
    <t>By using animals as test subjects or using cadavers of people who smoked and didn't smoke</t>
  </si>
  <si>
    <t>Show someone that smokes versus someone that hasn't smoked but with the same health issues</t>
  </si>
  <si>
    <t>by identifying smokers and non smokers at a young age and following their health trends</t>
  </si>
  <si>
    <t>willing participants, choosing people of similar job class that do and do not smoke etc</t>
  </si>
  <si>
    <t>Gathering people who already are smokers and non-smokers and performing experiments with consent</t>
  </si>
  <si>
    <t>Researchers could ask for volunteers that already picked up the habit of smoking.</t>
  </si>
  <si>
    <t>by looking at the health problems of smokers compared to non smokers</t>
  </si>
  <si>
    <t>By researching people who have chosen to smoke on their own accord.</t>
  </si>
  <si>
    <t>tracking someones smoking habits and non smoking habits over time.</t>
  </si>
  <si>
    <t>Test subjects volunteer for studies or use non-human test subjects.</t>
  </si>
  <si>
    <t>Using data from people who smoke bc they want to</t>
  </si>
  <si>
    <t>substituting animals or demonstrating effects using machines or contraptions</t>
  </si>
  <si>
    <t>By allowing people to volunteer for experiments.</t>
  </si>
  <si>
    <t>compared the heart of nonsmokers vs smokers</t>
  </si>
  <si>
    <t>On other living things or on cells</t>
  </si>
  <si>
    <t>many studies with large sample groups</t>
  </si>
  <si>
    <t>Extreme subgroups of smokers vs non-smokers</t>
  </si>
  <si>
    <t>Watching teenagers closely as they age.</t>
  </si>
  <si>
    <t>Use people who already smoke</t>
  </si>
  <si>
    <t>obervation of smokers</t>
  </si>
  <si>
    <t>observational studies</t>
  </si>
  <si>
    <t>Animal studies</t>
  </si>
  <si>
    <t>The cells in my lungs are dependent on the cells in my brain that tell my body to take in oxygen. Without my brain cells, my lung cells would not receive the oxygen they need.</t>
  </si>
  <si>
    <t>Brain cells depend on the oxygen blood content to power everything else. If we didnt have oxygen rich blood going from our brains to the heart and other arteries, then we would be dead</t>
  </si>
  <si>
    <t>When cells stop working it is like a domino effect and the rest of the body is at risk. If your lungs do not work, you can't get get oxygen to the brain.</t>
  </si>
  <si>
    <t>Certain cells require nutrients from other cells in order to function properly. The different levels of oxygen and other nutrients within a certain cell can greatly benefit a different cell.</t>
  </si>
  <si>
    <t>At levels from the individual to the biosphere, the various parts of living systems are interdependent. If an organ would fail a bunch of bacteria cells would come providing vitamins.</t>
  </si>
  <si>
    <t>One example is brain cells depending on oxygenated blood flow and so if the lungs or heart stop functioning, your brain will die in a manner of minutes.</t>
  </si>
  <si>
    <t>They all work together to keep the human body healthy. If a set of cells fails, it can cause the human body to die.</t>
  </si>
  <si>
    <t>We rely on each and every cell to survive. If one group of cells isn't working than the rest of the body is impacted.</t>
  </si>
  <si>
    <t>The cells in your body work together to regulate your body, to keep foreign invaders out, to keep you at a homeostatic level.</t>
  </si>
  <si>
    <t>respiratory and circulatory systems work together to provide the body with oxygen and to rid the body of carbon dioxide</t>
  </si>
  <si>
    <t>Muscle cells need oxygen to function, so they are dependent on cells in the respiratory and circulatory systems.</t>
  </si>
  <si>
    <t>You can not digest food proerly without bacteria in your gut to make it nutrient rich.</t>
  </si>
  <si>
    <t>Different type of cells perform different roles in order to keep our body functioning properly</t>
  </si>
  <si>
    <t>Your heart needs to be pumping for your brain to work, and vice versa.</t>
  </si>
  <si>
    <t>Multiple systems work together for us to be able to get oxygen and breath.</t>
  </si>
  <si>
    <t>you heart cells are dependent on your lungs to give them oxygen</t>
  </si>
  <si>
    <t>Lungs depend on the heart, brain depends on oxygen to survive</t>
  </si>
  <si>
    <t>Veins transfer blood/oxygen throughout our body to keep organs functioning.</t>
  </si>
  <si>
    <t>They all live off eachother</t>
  </si>
  <si>
    <t>Heart and Lungs</t>
  </si>
  <si>
    <t>_m3_macroevolution</t>
  </si>
  <si>
    <t>How are the processes of microevolution and macroevolution related to each other?</t>
  </si>
  <si>
    <t>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</si>
  <si>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evolution_micro_macro_DIGT</t>
  </si>
  <si>
    <t>Microevolution concentrates on the population of a species. Whereas macroevolution concentrates on the different types of lineages of each species within a population. Microevolution is studied over a short period of time and macroevolution is a long-term study.</t>
  </si>
  <si>
    <t>when populations evolve over a short period of time is called microevolution and the process by which lineages or groups of population evolves over a long amount of time is called macroevolution.</t>
  </si>
  <si>
    <t>Microevolution is the change within a species over a short period of time while macroevolution is the change within a species over a long period of time involving major changes.</t>
  </si>
  <si>
    <t>microevolution happens over a short period of time it starts small but over a longer period of time it begins to get larger and Macroevolution occurs.</t>
  </si>
  <si>
    <t>Changes that occur in a population (microevolution) can be passed on to other populations within the lineage (macroevolution) due to gene flow.</t>
  </si>
  <si>
    <t>Microevolution is when populations evolve over a shorter period of time. Macroevolution is when populations evolve over a longer amount of time.</t>
  </si>
  <si>
    <t>they are very similar in nature however, macro is over a much much longer time period compared to microevolution</t>
  </si>
  <si>
    <t>Macroevolution can be influenced when microevolution changes populations over an extended period of time</t>
  </si>
  <si>
    <t>Changes that happen in a population during microevolution can affect the lineage in macroevolution</t>
  </si>
  <si>
    <t>microevolution is something that happens quickly where as macroevolution is larger groups</t>
  </si>
  <si>
    <t>They both involve the deveolpment of differeing charecteristics and adaptations.</t>
  </si>
  <si>
    <t>the evolve based on environment in populations</t>
  </si>
  <si>
    <t>they both affect populations</t>
  </si>
  <si>
    <t>I think by asking background questions, where are they from and have they been exposed to any harmful chemicals. Did they grow up in the city or rural area. I think in present day it would be a persons lifestyle. What do they normally do so that they won't change their habits for an experiment. Even though animal testings have been the norm, I still believe there is a true result unless the ones being experimented on is the same as the one who will be affected. Why test human beings for something meant for animals. Though we are similar, we are different.</t>
  </si>
  <si>
    <t>Researchers have a lot of things to look at when it comes to experiments like this. There are so many cases that say whether a current smoker will have health effects and ethics can show that when researchers are looking at all the different aspects of smokers and nonsmokers.</t>
  </si>
  <si>
    <t>They have kept it an observational study.  More than likely have asked a group of people if they smoke or not and those who smoke were asked to complete the survey or study without changing their smoking habits or being influence either one by the observation.</t>
  </si>
  <si>
    <t>Through observational study - observing and measuring existing behaviors and reality rather than forcing people to smoke/not smoke.  This is the reason part of the data may be inaccurate/difficult to observe and just goes to show some of the boundaries that science has.</t>
  </si>
  <si>
    <t>Researchers have been able to demonstrate the health effects of smoking primarily from natural health research. Looking at patients and seeing all of the health problems they have - and realizing that a common denominator between many of them may include smoking.</t>
  </si>
  <si>
    <t>One would only be able to compare those who have regularly smoked and would be willing to continue that pattern and those who have never smoked and would agree not to smoke throughout the entire experiment.</t>
  </si>
  <si>
    <t>Using people who have been smoking on a regular basis compared to non smokers and compare the results. But for an experiment I would start off with some sort of animal.</t>
  </si>
  <si>
    <t>I believe that they just use individuals who already smoke and those that do not smoke in their studies and then use the research and evidence to analyze the effects.</t>
  </si>
  <si>
    <t>I think it would take lots of research and background information on the subjects to find people that have very similar lifestyles, history, family history, health, etc.</t>
  </si>
  <si>
    <t>The effects of smoking have been clearly demonstrated. They have used people who are willing to participate in the study to prove the hypothesis.</t>
  </si>
  <si>
    <t>They could use people that have just started smoking recently and people that have been smoking for a long time and compare.</t>
  </si>
  <si>
    <t>By using people that previously smoke cigarettes, and using people who have not touched one, this creates an even playing field.</t>
  </si>
  <si>
    <t>Using a donated healthy set of lungs to demonstrate what can happen to them if they had been in a smoker.</t>
  </si>
  <si>
    <t>Examine the health of smokers and non smokers over the period of several years, observing changes in health and wellness</t>
  </si>
  <si>
    <t>By grouping smokers and nonsmokers into similar groups based on age, income, education, job stress and THEN evaluating health.</t>
  </si>
  <si>
    <t>By looking at th health histories of the affected individuals and comparing them to healthy people.</t>
  </si>
  <si>
    <t>testing on animals, using people who already smoke that are similar, simulate smoking through science stuff</t>
  </si>
  <si>
    <t>using artificial lungs to show the damage that smoking causes and comparing them to human lungs</t>
  </si>
  <si>
    <t>By having everyone complete a waiver of agreement to the tests or testing on animals</t>
  </si>
  <si>
    <t>Adults who have already been smoking for many years and are paid for their participation.</t>
  </si>
  <si>
    <t>Do a health screening and family health screening before choosing them for the study</t>
  </si>
  <si>
    <t>The amount of doctor visits, and whether or not the subjects develop lung cancer.</t>
  </si>
  <si>
    <t>Maybe randomly sort smokers into two groups and force one group to quit.</t>
  </si>
  <si>
    <t>follow people who smoke and quit as well as smokers and non smokers</t>
  </si>
  <si>
    <t>Sorting smokers and nonsmokers into groups and doing research on them.</t>
  </si>
  <si>
    <t>volunteers or data they have accumulated from hospitals, doctors, etc</t>
  </si>
  <si>
    <t>Using people who want to smoke, and who dont.</t>
  </si>
  <si>
    <t>watching one individual over the span of their life</t>
  </si>
  <si>
    <t>Using experimental materials to simulate the humans body.</t>
  </si>
  <si>
    <t>They split the groups into more comparable subgroups.</t>
  </si>
  <si>
    <t>Test rats, make them smokers and nonsmokers</t>
  </si>
  <si>
    <t>by people who choose to smoke.</t>
  </si>
  <si>
    <t>They use animals instead of humans.</t>
  </si>
  <si>
    <t>Volunteer experimental groups, who already smoke.</t>
  </si>
  <si>
    <t>By experimenting with other living organisms.</t>
  </si>
  <si>
    <t>By using survey date</t>
  </si>
  <si>
    <t>real life examples</t>
  </si>
  <si>
    <t>observing smokers health</t>
  </si>
  <si>
    <t>animal subjects</t>
  </si>
  <si>
    <t>multiple surveys</t>
  </si>
  <si>
    <t>A community is a pod of a population that lives within an ecosystem. An ecosystem encompasses everything within a region and how they interact with one another.</t>
  </si>
  <si>
    <t>A community is the different populations that live in a certain area and ecosystem are species that live and/or breed with each other.</t>
  </si>
  <si>
    <t>Community is when a population interacts together and is composed of living organisms. An ecosystem includes a community as well as non-living things.</t>
  </si>
  <si>
    <t>Different populations of living organisms make up a community and the same thing but with non-living organism make up a ecosystem.</t>
  </si>
  <si>
    <t>A community is the different populations of living organisms in an area and an ecosystem also includes non living organisms.</t>
  </si>
  <si>
    <t>a community is made up of life and an ecosystem is made up of nonliving things</t>
  </si>
  <si>
    <t>community is living organisms while ecosystems include everything living and non living in the area.</t>
  </si>
  <si>
    <t>A community is the species in one area and an ecosystem is living and nonliving</t>
  </si>
  <si>
    <t>Community focuses on loving creatures, but ecosystem broadens to non-living components as well.</t>
  </si>
  <si>
    <t>An ecosystem deals with non living things where community does not.</t>
  </si>
  <si>
    <t>a community it placed there and an ecosystem is naturally grown</t>
  </si>
  <si>
    <t>community is a specific species community is multiple species</t>
  </si>
  <si>
    <t>the ecosystem includes non living organisms</t>
  </si>
  <si>
    <t>An ecosystem includes non-living things</t>
  </si>
  <si>
    <t>No. If there is scientific evidence for one drug, it's verifiably proven to be effective. Just because there is scientific evidence that doesn't support an alternative drug, doesn't mean that all of the studies were faked in an elaborate scheme to keep the other drug down.</t>
  </si>
  <si>
    <t>Honestly, no. This is probably not good evidence that shows that you should buy alternative medicine instead because they give you no information whatsoever on what is in alternative medicine. Potentially, it is up to you whether you decide to use the alternative medicine or not.</t>
  </si>
  <si>
    <t>The evidence is baseless, it's an opinion. To be a very good evidence an experiment should have taken place and the results should be published on a scientific journal, so other scientist could test or recreate the experiment to confirm and validate the outcome.</t>
  </si>
  <si>
    <t>I believe that here already enters the criterion of each person. Personally, I believe that I would not trust salesmen who, in order to make a profit, speak ill of other products and take away their validity.</t>
  </si>
  <si>
    <t>No, because they are not giving light as to why their product is better, they are only tearing down the credibility of another product. This instead makes the company seem less official and not as trustworthy.</t>
  </si>
  <si>
    <t>No- simply by stating a claim is false and saying that yours is better is not enough evidence to sway my decision making but actual scientific studies done would allow me to consider it.</t>
  </si>
  <si>
    <t>This is a question that only yourself can decided for. If the study is fake then other labs will try and overcome these to actually prove if it is fake or not.</t>
  </si>
  <si>
    <t>No, it's possible that the marketers claims may be true, but if they have no real scientific evidence that their product is any better then you shouldn't buy the alternative either.</t>
  </si>
  <si>
    <t>If the claim ends up being true then it is good evidence. But if it is just a company trying to affect the profits of another company you shouldn't.</t>
  </si>
  <si>
    <t>No, if there is no real evidence that the trials were faked and nothing supporting that the alternative product is better there is no reason to trust it.</t>
  </si>
  <si>
    <t>No. There is a high chance that the marketer is lying. The best way to determine is doing research about the product. Or even asking your doctor.</t>
  </si>
  <si>
    <t>Absolutely not, because they're marketers trying to sell you something. Their only motivation for debating existing evidence is to attempt to trick people into making money.</t>
  </si>
  <si>
    <t>This is not good evidence that you should buy the alternative medicine instead because there is no scientific evidence or research behind these marketers claims.</t>
  </si>
  <si>
    <t>No because the alternative is not based on scientific evidence, rather it is based on the assumption that the other product has fake studies.</t>
  </si>
  <si>
    <t>No, just because they state the studies were faked, does not mean it is true, or that their alternative medicine is legit either.</t>
  </si>
  <si>
    <t>their claims might not be true and if their motive is to sell you an alternate product then you should not trust it.</t>
  </si>
  <si>
    <t>No, just because someone claims it is false does not mean it actually is. Real research and proof needs to be applied.</t>
  </si>
  <si>
    <t>No, it isn't because it might just be false advertising, but I almost feel like it is more of an opinionated questions</t>
  </si>
  <si>
    <t>No, it is not, in my opinion. I believe you must decide based on what you believe and what you value.</t>
  </si>
  <si>
    <t>Yes, but is it the right way no, I think finding a more statistical  way to prove it is better</t>
  </si>
  <si>
    <t>No. If they claimed the reasoning and had no supporting evidence then this would show that is it not legit.</t>
  </si>
  <si>
    <t>No, because this is just a claim and needs to be supported more by more scientific study journals or experiments.</t>
  </si>
  <si>
    <t>No it is not, you want scientifically proven data to make sure the product is safe and reliable to use.</t>
  </si>
  <si>
    <t>no, before buying something like that you want to make sure it is really approved by people who it helped.</t>
  </si>
  <si>
    <t>No, it isn't.  We should purchase products that have support with scientific studies from peer-reviewed research, not fancy claims.</t>
  </si>
  <si>
    <t>You can decide, but it is best to look more into the evidence of both sides before you decide</t>
  </si>
  <si>
    <t>No because you can't trust the people claiming that.  Talk to a doctor or scientist before making a decision.</t>
  </si>
  <si>
    <t>Yes, because people may not want to risk the potential side effects that the fake ones may have.</t>
  </si>
  <si>
    <t>Yes you should buy alternate medicine instead, changing science to fit the description is not a good sign.</t>
  </si>
  <si>
    <t>No, just because one product is proven or said to be bad doesn't make another product good.</t>
  </si>
  <si>
    <t>It depends on your preference if you want to believe that company or go the other way.</t>
  </si>
  <si>
    <t>No, there is no scientific evidence that their product works, just that the other product may not.</t>
  </si>
  <si>
    <t>No because it was not proved, it would need to be published in a peer reviewed journal</t>
  </si>
  <si>
    <t>No, it is not. they must to have more evidences and proof that the drug were faked.</t>
  </si>
  <si>
    <t>No because they do not really know that, they are just trying to sell their product.</t>
  </si>
  <si>
    <t>It is not good evidence, and this has no doubt actually hurt people in the past.</t>
  </si>
  <si>
    <t>No, because you wouldn't know if they altered anything else and overall changed the drug.</t>
  </si>
  <si>
    <t>You should not buy either unless they have scientific testing and peer to peer reviews.</t>
  </si>
  <si>
    <t>No, because you have to make sure that the facts coming from them are real</t>
  </si>
  <si>
    <t>no because they do not have the scientific proof that the alternative medicine will work</t>
  </si>
  <si>
    <t>well no. sometimes the generic type is the same as the real product</t>
  </si>
  <si>
    <t>No, because you still don't know the effects of the alternative medicine.</t>
  </si>
  <si>
    <t>No it is not, a claim is not proof of any kind.</t>
  </si>
  <si>
    <t>No, because the claim isn't using scientific support to promote their product.</t>
  </si>
  <si>
    <t>No not if there are scientific articles that have been peer revised.</t>
  </si>
  <si>
    <t>No, you should always do research on what you are purchasing.</t>
  </si>
  <si>
    <t>No. They are just trying to compete with the pharmeceutical drugs.</t>
  </si>
  <si>
    <t>No this isn't good evidence that the alternative medicine is effective.</t>
  </si>
  <si>
    <t>I could take the time to figure this out for myself.</t>
  </si>
  <si>
    <t>no they would need evidence that the studies were faked.</t>
  </si>
  <si>
    <t>No, it is not published in a reputable science publication.</t>
  </si>
  <si>
    <t>No because it didn't come from the company itself</t>
  </si>
  <si>
    <t>No because of the lack of scientific evidence</t>
  </si>
  <si>
    <t>no, this is not goof=d enough evidence</t>
  </si>
  <si>
    <t>No this is not good evidence.</t>
  </si>
  <si>
    <t>No, we need peer reviewed data.</t>
  </si>
  <si>
    <t>No it is not</t>
  </si>
  <si>
    <t>no not necassarily</t>
  </si>
  <si>
    <t>Absolutely not.</t>
  </si>
  <si>
    <t>Yes and no. Yes because for smokers their health problems are more drastic. This means that they could be exposed to health problems well before a person who doesn't smoke. No, because a person who doesn't smoke can still inherit some health problems that are also seen within a smoker</t>
  </si>
  <si>
    <t>No, health problems exist with or without smoking being done.  Smokers can have pre-existing medical conditions and health problems that are not caused from smoking.  Non-smokers can also have health problems, just because they do not smoke does not mean that they are completely healthy individuals.</t>
  </si>
  <si>
    <t>No, because if we are only allowed to look at survey data we acquire many other factors that could influence the health of smokers and nonsmokers. These factors include socioeconomic status and things in relation such as access or lack thereof to healthcare, and stress.</t>
  </si>
  <si>
    <t>I think it is one of the causes but it can sometimes be more than one cause included in this. So I like to think no, there needs to be more included as far as data goes.</t>
  </si>
  <si>
    <t>I think it could be arguable it is the cause for many illnesses smokers obtain after smoking, but I don't think it could account for THE cause of ALL of their health problems.</t>
  </si>
  <si>
    <t>No because there are a variety of variables leading to smokers and the reasons to why they smoke. We can definitely say that smoking is not good, but we cannot specifically say why.</t>
  </si>
  <si>
    <t>No we can not.  There are other toxins in everyday lives, and we also need to consider genetics.  There are also access to health care and living situations to consider.</t>
  </si>
  <si>
    <t>I feel as if there are definitely certain health problems that have a direct correlation to smoking but I wouldn't say ALL health problems that are just "common among smokers".</t>
  </si>
  <si>
    <t>No, with just observing you can not be sure what the cause is. There are many things that go into that like, genetics, other lifestyle choices, age etc</t>
  </si>
  <si>
    <t>No, due to the other variables present that have significant impact on health, it could be any number of things aside from smoking that contribute to poor health.</t>
  </si>
  <si>
    <t>Yes, because if the same health problems keep happening to those that smoke but don't to nonsmokers, we can be confident it is from the smoking.</t>
  </si>
  <si>
    <t>Yes with a large sample size and that this idea is backed up by governments worldwide in a way that cost industries a lot of money.</t>
  </si>
  <si>
    <t>No, because an experiment hasn't been conducted and wouldn't be conducted for ethical reasons so we cannot know for certain that smoking causes these health concerns.</t>
  </si>
  <si>
    <t>No, we cannot be completely confident because they may not have great health coverage and there could be built up health issues aside from smoking</t>
  </si>
  <si>
    <t>Not really because of the sole fact that if they are not getting treated for smoking why would they get treated for anything else</t>
  </si>
  <si>
    <t>Yes. We have evidence to prove that smoking destroys someones body and especially tears away at their lungs causing other health issues to arise.</t>
  </si>
  <si>
    <t>No, because there can always be external factors that cause patterns of symptoms. However, be can find a correlation of certain symptoms to smokers</t>
  </si>
  <si>
    <t>no, because some smokers could never get certain diseases that smoking would cause. or based on their environment, that could cause health problems</t>
  </si>
  <si>
    <t>I think we can be confident that smoking causes help problems but in some cases isn't the only cause of health problems.</t>
  </si>
  <si>
    <t>We can never be fully confident as we do not know if the smoker had other variables in play, like genetics.</t>
  </si>
  <si>
    <t>Smoking impacts the lungs in a major way. It causes shortness of breath and often leaves the person with a cough</t>
  </si>
  <si>
    <t>No, simply because there are too many other factors such as genetics, physical activity, how often they see the doctor, etc</t>
  </si>
  <si>
    <t>yes because the health problems that they have are due to lung issues that are a direct result from smoking</t>
  </si>
  <si>
    <t>We cannot be fully confident without knowing the other conditions or added facts within the lives of these indivudals</t>
  </si>
  <si>
    <t>No, problems can be caused by other factors like lack of wealth, lack of health care and many others</t>
  </si>
  <si>
    <t>Not necessarily, These things can be caused by many variables; some including genetics, diet, stress levels, etc.</t>
  </si>
  <si>
    <t>Not necessarily, even nonsmokers don't always have the best health either but they do have better health</t>
  </si>
  <si>
    <t>We can't completely say that they're direct causes because some nonsmokers get these health problems as well</t>
  </si>
  <si>
    <t>No, because no two people have the exact same life and make the exact same life choices</t>
  </si>
  <si>
    <t>Not really but smoking can cause more issues and can be an ingredient for other diseases.</t>
  </si>
  <si>
    <t>From the abundant studies there is correlation that is found between smoking and certain health issues.</t>
  </si>
  <si>
    <t>No, you have to take into account other contributing factors to their overall health.</t>
  </si>
  <si>
    <t>yes because of the known facts that are associated with smokers and non smokers</t>
  </si>
  <si>
    <t>No, there are other, maybe unknown, health problems that could possibly make a difference.</t>
  </si>
  <si>
    <t>Yes. Smoking causes all forms of health issues, from breathing issues, asthma, to cancers.</t>
  </si>
  <si>
    <t>No, it could be caused by lack of health care or other factors.</t>
  </si>
  <si>
    <t>No because there can be many other contributing factors that go into it.</t>
  </si>
  <si>
    <t>No, we cannot say this because there are other factors that are involved.</t>
  </si>
  <si>
    <t>No, not necessarily = - there are other variables including outlier data</t>
  </si>
  <si>
    <t>no, there could be underlying genetic problems that can affect the individual.</t>
  </si>
  <si>
    <t>No because some people have died from cancer that have never smoked.</t>
  </si>
  <si>
    <t>No we cannot be fully confident as the study was only observational.</t>
  </si>
  <si>
    <t>yes, there are direct effects of the smoke hurting the lungs</t>
  </si>
  <si>
    <t>yes, judging by the numbers smokers clearly have more health problems</t>
  </si>
  <si>
    <t>No because non smokers also get so many diseases without smoking.</t>
  </si>
  <si>
    <t>no other factors such as weight could also play a factor</t>
  </si>
  <si>
    <t>no, we do not have enough evidence to support this</t>
  </si>
  <si>
    <t>absolutely not, some smokers may have a terminal illness.</t>
  </si>
  <si>
    <t>Yes, because the nonsmokers have shown to be healthier.</t>
  </si>
  <si>
    <t>no because of poverty possibility, lack of health care</t>
  </si>
  <si>
    <t>it's hard because everyone is different but no</t>
  </si>
  <si>
    <t>No, because there are so many different variables</t>
  </si>
  <si>
    <t>no because there are many other contributing factors</t>
  </si>
  <si>
    <t>No, there might be additional underlying health conditions.</t>
  </si>
  <si>
    <t>No because there could be underlying conditions</t>
  </si>
  <si>
    <t>coughing, physical illness, Congestive Heart Failure</t>
  </si>
  <si>
    <t>Because they have black lungs.</t>
  </si>
  <si>
    <t>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</si>
  <si>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Macroevolution's time frame is long, it tracks the starting point of a species(origin) and when it is no longer in existence(extinction). However, for an origin of a species to emerge, Microevolution occurs because it tracks the genetic traits of a population and changes over the next couple of generations. The Microevolution process has to happen in order for Macroevolution to occur.</t>
  </si>
  <si>
    <t>Microevolution is when populations evolve over a short period of time, while macroevolution is when the groups of populations evolve over a long period of time. The changes that crop up in populations from microevolutions can manifest in other populations as a result of gene flow, which can eventually result in the macroevolution of that lineage.</t>
  </si>
  <si>
    <t>Macroevolution is a long term process and includes origin and extinction of species, and the process of microevolution occurs through macroevolution, by which population evolve in a short amount of time that can be observed. These two processes are continuous and part of unified whole.</t>
  </si>
  <si>
    <t>Microevolution is an evolutionary change on a smaller scale, something for example occurs on a single gene or a few genes in a single population over a smaller period of time. Macroevolution is evolutionary change that occurs on a large scale over a longer period.</t>
  </si>
  <si>
    <t>the processes of microevolution and macroevolution are related to each other by the process of lineage. When these changes occur in the population the parts of microevolution can be passed down which in turn has the potential to change into macroevolution.</t>
  </si>
  <si>
    <t>micro- population evolve over short amount of time macro- evolve over long amounts of time things that change as a result of microevolution can be passed on to other populations due to geneflow and lead to macro.</t>
  </si>
  <si>
    <t>Many of the changes start out small with micro evolution but as time goes on these subtle changes can impact the species more and more and create a more widespread change resulting in macro evolution.</t>
  </si>
  <si>
    <t>they both are on a scale for a certain amount of time like microevolution is on a small scale for a short amount of time and macroevolution is a long scale for a long time.</t>
  </si>
  <si>
    <t>The changes occur in a population result of microevolution can be passed on to the other populations within the lineage due to gene flow, and in time, may lead to macroevolution.</t>
  </si>
  <si>
    <t>they are related because the ancestors that are evolving into new populations due to microevolution are used to place them into closely related lineages by looking at their ancestors</t>
  </si>
  <si>
    <t>Microevolution and macroevolution relate in the fact that things are evolving. Microevolution has to do with populations, while macroevolution has to do with lineage from the population changes.</t>
  </si>
  <si>
    <t>Microevolution is when the population evolve over a short amount of time, where as macroevolution is where a group of population evolve over a long amount of time</t>
  </si>
  <si>
    <t>Microevolution has to happen for macroevolution to begin. Microevolution starts off by affecting the population while macroevolution changes over many generations and changes the species as a whole.</t>
  </si>
  <si>
    <t>A mutation (part of the microevolution process) can become successful enough to perpetuate among an entire lineage through gene flow, ultimately impacting the macroevolution of the clade.</t>
  </si>
  <si>
    <t>Microevolution occurs at the population level,But a population is only a part of a larger collection. Macroevolution a group of populations that evolves independently of other groups.</t>
  </si>
  <si>
    <t>micro is evolution and change over time on a small local or singlular scale. macro evolution us chang eover time within a population or major area.</t>
  </si>
  <si>
    <t>Microevolution is just a small amount in time with several generations. Macroevolution is the process where species are looked at over a long amounts of time.</t>
  </si>
  <si>
    <t>microevolution is the first part of evolution and is seen in the changes of a population while macroevolution covers multiple instead of single populations.</t>
  </si>
  <si>
    <t>They both mean that things are evolving, however one is evolving in several species where the other is evolving in. only one species.</t>
  </si>
  <si>
    <t>Microevolution and macroevolution are both evolutions of populations. Changes in a population from microevolution may be based down in macroevolution through lineage.</t>
  </si>
  <si>
    <t>They both are evolution but micro is over a shorter period of time while macro is over a longer period of time</t>
  </si>
  <si>
    <t>microevolution occurs among a single population of a species which is a small part of the change that occurs in macroevolution</t>
  </si>
  <si>
    <t>Microevolution focuses on populations of the same spices similar to macroevolution, which focuses on lineages that contain the same spices.</t>
  </si>
  <si>
    <t>Since microevolution is related to population that can effect the lineage of the future reproduction of the living thing.</t>
  </si>
  <si>
    <t>the way they are related to each other is they both involve a change in a species over time.</t>
  </si>
  <si>
    <t>a population micro evolves over a short time and an entire lineage macro evolves over a long time</t>
  </si>
  <si>
    <t>The changes that occur because of microevolution can be passed on to other populations due to gene flow</t>
  </si>
  <si>
    <t>Macroevolution is what happens at the level of lineages and microevolution happens at the level of populations.</t>
  </si>
  <si>
    <t>the micro evolutions that happen over short periods of time add up to new lineages and macroevolution</t>
  </si>
  <si>
    <t>Micoevolution is evolutionary change on a small scale but macroevulution is change in a big scale</t>
  </si>
  <si>
    <t>Microevolution evolves over a short time period, and macroevolution evolves over a long time period.</t>
  </si>
  <si>
    <t>Micro is just a smaller scale being used to look at genes and evolution</t>
  </si>
  <si>
    <t>each has to do with a change in the population of a specific species</t>
  </si>
  <si>
    <t>The long term process of macroevolution actually occurs overtime through the process of microevolution</t>
  </si>
  <si>
    <t>the population of people can change the lineage over a period of time</t>
  </si>
  <si>
    <t>They are related because they reflect each other and benefit from each other.</t>
  </si>
  <si>
    <t>The processes are related to each other because microevolution can lead to macroevolution</t>
  </si>
  <si>
    <t>The small evolutions over time lead to overall bigger changes in the future.</t>
  </si>
  <si>
    <t>Microevolution is process that's shorter and macroevolution takes longer amount of time.</t>
  </si>
  <si>
    <t>Each shows evolution over time, they simply differ in terms of scale.</t>
  </si>
  <si>
    <t>They both are the process of evolutionary changing in different scales</t>
  </si>
  <si>
    <t>microevolution occurs within a population, macroevolution occurs within a lineage</t>
  </si>
  <si>
    <t>They both involve a change within a group of species</t>
  </si>
  <si>
    <t>They both include the evolution of some type of organism.</t>
  </si>
  <si>
    <t>They both represent change, just on different scales.</t>
  </si>
  <si>
    <t>Micro evolutions may in turn feed into macroevolution</t>
  </si>
  <si>
    <t>they both involve evolution, the difference is time</t>
  </si>
  <si>
    <t>microevolution leads to macroevolution over many years</t>
  </si>
  <si>
    <t>the all lineage to on big population</t>
  </si>
  <si>
    <t>Macroevolution occurs through the process of  microevolution</t>
  </si>
  <si>
    <t>microevolution has to occur before macroevolution can</t>
  </si>
  <si>
    <t>Microevolution is a smaller part of macro</t>
  </si>
  <si>
    <t>the population and species are the same</t>
  </si>
  <si>
    <t>They both deal with evolution over time</t>
  </si>
  <si>
    <t>They both represent change to a group.</t>
  </si>
  <si>
    <t>They both describe changes over time</t>
  </si>
  <si>
    <t>they all are close to eachother</t>
  </si>
  <si>
    <t>Each show evolution through a species</t>
  </si>
  <si>
    <t>Both have evolution over time</t>
  </si>
  <si>
    <t>they are both evolutionary changes</t>
  </si>
  <si>
    <t>macroevolution can influence microevolution?</t>
  </si>
  <si>
    <t>micro occurs in macro</t>
  </si>
  <si>
    <t>mutation and migration</t>
  </si>
  <si>
    <t>through gene flow</t>
  </si>
  <si>
    <t>They both evolve</t>
  </si>
  <si>
    <t>If my white blood cells do not work and it doesn't produce- then my body can not help fight infections in within my body. Therefore, it can be harmful to my body in other ways.</t>
  </si>
  <si>
    <t>The acid in our stomach breaks down food. If it leaves the stomach, it will cause damage, and if we dont have that stomach acid, we cannot draw nutrients from our food.</t>
  </si>
  <si>
    <t>You cannot digest food properly or make certain vitamins without help from bacteria in your gut, and these in turn depend on your body as a warm, nutrient-rich place to grow.</t>
  </si>
  <si>
    <t>Your heart and brain are interdependent on each other. Without the heart, there would be no blood to the brain. Without the brain, there would be no controlling your blood flow.</t>
  </si>
  <si>
    <t>cells carry out functions in our bodies in conjunction with the way we eat breathe and sleep. we need different types of cells in our body to work together to survive.</t>
  </si>
  <si>
    <t>The cells that control digestion ensure that you have enough energy to function all other cells in the body. Without food digestion, your body's cells would die from starvation.</t>
  </si>
  <si>
    <t>Your lungs and heart and brain. They all need eachother to survive. When organs start shutting down its just a matter of time before they all shut down</t>
  </si>
  <si>
    <t>The cells in the body are dependent to other parts of the body to work correctly, if they stop working this can cause the body to stop working.</t>
  </si>
  <si>
    <t>If my white blood cells decrease, then this will decrease my ability to fight off diseases or infections and cause me to get sick easier</t>
  </si>
  <si>
    <t>We depend on white blood cells to fight infection within our body and the white blood cells depend on the marrow to create them.</t>
  </si>
  <si>
    <t>If one major organ fails it will not be long after until the other organs begin to fail.</t>
  </si>
  <si>
    <t>if one of your major organs fail then you could die because your body can't hold itself together</t>
  </si>
  <si>
    <t>Skins cells are interdependent.  They serve their specific purpose but are also part of the larger picture.</t>
  </si>
  <si>
    <t>In order for blood to carry oxygen, you need respiratory cells to transfer oxygen brought in</t>
  </si>
  <si>
    <t>your brain needs oxygen to function, if your lungs fail, so will your brain.</t>
  </si>
  <si>
    <t>they each communicate and rely on each other to move proteins and messgaes</t>
  </si>
  <si>
    <t>Your heart pumps blood and the cells in your brain depend on this.</t>
  </si>
  <si>
    <t>cell do certain things and in turn aids in making cells</t>
  </si>
  <si>
    <t>Bacterial cells provide other cells with vitamins and nutrients</t>
  </si>
  <si>
    <t>the blood cell depend on oxygen blood flow</t>
  </si>
  <si>
    <t>Bacterial cells that help keep your body healthy.</t>
  </si>
  <si>
    <t>the heart is dependent on red blood cells</t>
  </si>
  <si>
    <t>brain cells because they depend on blood flow</t>
  </si>
  <si>
    <t>heart functions because of the brain</t>
  </si>
  <si>
    <t>the glucose depend on the mitochondria</t>
  </si>
  <si>
    <t>brain cells and blood flow</t>
  </si>
  <si>
    <t>Providing our cells with vitamins.</t>
  </si>
  <si>
    <t>RNA and protienes</t>
  </si>
  <si>
    <t>the organ system</t>
  </si>
  <si>
    <t>blood cells</t>
  </si>
  <si>
    <t>Because some other outside force must've come in and had a tough impact on the deer population. Either a disease could've killed off a lot of deer or they were overly hunted that made the deer population take a really big drop.</t>
  </si>
  <si>
    <t>I don't think the deer population followed the predicted growth model because deer travel, so they may have had some deer leave the population and more deer added to the population over time as well as have more births.</t>
  </si>
  <si>
    <t>Many things could have happened for it to not follow the path predicted by the exponential growth model. The most plausible explanation is that it got too crowded and overpopulated so birth rates declined.</t>
  </si>
  <si>
    <t>The deer population could have not followed the path of predicted exponential growth for a number of reasons such as environmental change, a extremely cold winter, or other factors.</t>
  </si>
  <si>
    <t>because more hunting could have happened and then laws against how many you can kill to protect them and then more hunting due to over population</t>
  </si>
  <si>
    <t>None of these assumptions done by the graph are likely to be true and that is why the pattern on the graph did what it did.</t>
  </si>
  <si>
    <t>It shows the rates of brith and deaths. They are just assumptions, none of them are likely to be true.</t>
  </si>
  <si>
    <t>the exponential model shows the rates constantly increasing over time when that is not always going to be the case</t>
  </si>
  <si>
    <t>There are other factors that play a role In the growth of deer population, such as hunting time.</t>
  </si>
  <si>
    <t>The path doesn't account for populations coming to and leaving the area. Competition could have drove out populations</t>
  </si>
  <si>
    <t>There could have been a short period of time when a large amount of deer were dying.</t>
  </si>
  <si>
    <t>Different weather patterns and environment conditions could have influenced the growth rate</t>
  </si>
  <si>
    <t>Deer population remained constant. Birth and death rates remained constant.</t>
  </si>
  <si>
    <t>Confounding factors such as lack of food and disease.</t>
  </si>
  <si>
    <t>any number of reasons illness deaths hunting</t>
  </si>
  <si>
    <t>Hunting, illness, and emigration</t>
  </si>
  <si>
    <t>No immigration or emigration</t>
  </si>
  <si>
    <t>it fluctuates</t>
  </si>
  <si>
    <t>From my understanding, all of the different populations that live in the same area make up a community. An ecosystem, encompasses all living and non living things. It deals with how animals interact with the environment around them.</t>
  </si>
  <si>
    <t>ommunities are not literally ‚Äö√Ñ√∫smaller than‚Äö√Ñ√π or ‚Äö√Ñ√∫contained within‚Äö√Ñ√π ecosystems. Instead, the ecosystem is a different way of looking at an area that includes a broader set of factors and processes than the community level of analysis.</t>
  </si>
  <si>
    <t>A community consists of all of the different populations within a certain area. The ecosystem incorporates everything in a certain area. This means living creatures and non-living things such as soil and various climate factors.</t>
  </si>
  <si>
    <t>An ecosystem is contained by boarders and processes and contains nonliving factors. A community is just a number of a certain thing that happens to live in ecosystem, but is only living organisms.</t>
  </si>
  <si>
    <t>A community is a collection of multiple populations living in the same place at the same time where as an ecosystem is a community of interacting organisms and their physical environment.</t>
  </si>
  <si>
    <t>A community is a combination of all things living together in an area, while an ecosystem encompasses a community as well as includes non-living items such as soil, rocks, air, etc.</t>
  </si>
  <si>
    <t>A community is all of the different populations of organisms living within an area while ecosystems are these living organisms as well as the non-living organisms in that community.</t>
  </si>
  <si>
    <t>Instead, the ecosystem is a different way of looking at an area that includes a broader set of factors and processes than the community level of analysis</t>
  </si>
  <si>
    <t>Community is more specific while ecosystem more broad. Communities  more what type of birds and plants while ecosystem is more broad set of factors.</t>
  </si>
  <si>
    <t>A community and ecosystem can exist at the same spot but a community is made up of different factors and is more narrowly defined.</t>
  </si>
  <si>
    <t>A community contains all of the populations of one area and the ecosystem includes the non living factors of the area as well.</t>
  </si>
  <si>
    <t>An ecosystem encompasses the entire ball of wax from climate to population.  In contrast a community is focused on a group or population.</t>
  </si>
  <si>
    <t>A community is a group of living things living together and an ecosystem is all the living and non living htings together.</t>
  </si>
  <si>
    <t>community is made up of different populations of living organisms and an ecosystem includes non living factors, like chemical soil and rain</t>
  </si>
  <si>
    <t>a community is a area of a specific group where an ecosystem is a large area of people or a certain species</t>
  </si>
  <si>
    <t>A community is multiple populations of living organisms while an ecosystem is living organisms and non-living factors interacting with each other.</t>
  </si>
  <si>
    <t>A community is smaller group. An ecosystem is a whole bunch of communities including the weather, soil and geographic area.</t>
  </si>
  <si>
    <t>Community are the living things living within a certain area. The ecosystem includes this and all the non living factors.</t>
  </si>
  <si>
    <t>A community involves living things within a specific area and an ecosystem involves non-living things interacting with the living things.</t>
  </si>
  <si>
    <t>community is interacting population that live together. An ecosystem includes the community, but also all the non-living things as well.</t>
  </si>
  <si>
    <t>a community is a specific thing being study a ecosystem would be just a general look at different things.</t>
  </si>
  <si>
    <t>A community is only the biotic factors in an environment, the ecosystem include the biotic and abiotic</t>
  </si>
  <si>
    <t>a community is a smaller area with just organisms while the ecosystem makes up everything around it</t>
  </si>
  <si>
    <t>Ecosystem looks at the interaction between all organisms and nature while community is just the organisms</t>
  </si>
  <si>
    <t>A community is just living things while a ecosystem is all living and non living things</t>
  </si>
  <si>
    <t>ecosystem is a larger set of factors whereas community is a population living within one area</t>
  </si>
  <si>
    <t>A community is only living species and an ecosystem is living things and their environment</t>
  </si>
  <si>
    <t>ecosystem is everything in an area community is the group of all living species.</t>
  </si>
  <si>
    <t>Population is single species living together and community is different populations living together.</t>
  </si>
  <si>
    <t>a community is group of species. an ecosystem is where those species live</t>
  </si>
  <si>
    <t>Community is a specific species where ecosystem is everything living in an area.</t>
  </si>
  <si>
    <t>The difference is where they live or where they are based.</t>
  </si>
  <si>
    <t>community is populations that live together, an ecosystem includes the community</t>
  </si>
  <si>
    <t>an ecosystem is made up of multiple communities that are intertwined</t>
  </si>
  <si>
    <t>just a different way of observing, applying more or less factors</t>
  </si>
  <si>
    <t>Community is within an ecosystem or a smaller part of it</t>
  </si>
  <si>
    <t>A community has living organisms while a ecosystem includes nonliving.</t>
  </si>
  <si>
    <t>ecosystem is formated from nature, community is the living organisms</t>
  </si>
  <si>
    <t>community is the living organisms. ecosystem includes non living things</t>
  </si>
  <si>
    <t>Ecosystem involves a broader set of factors</t>
  </si>
  <si>
    <t>community is smaller than an ecosystem</t>
  </si>
  <si>
    <t>ecosystem includes non living things</t>
  </si>
  <si>
    <t>ecosystem includes nonliving things</t>
  </si>
  <si>
    <t>A community is smaller</t>
  </si>
  <si>
    <t>ecosystem includes broader factors</t>
  </si>
  <si>
    <t>living vs nonliving</t>
  </si>
  <si>
    <t>_u880_molecular_genetics</t>
  </si>
  <si>
    <t>_m2_gene_expression</t>
  </si>
  <si>
    <t>The sickle cell allele is the same as the wild type hemoglobin allele except for amino acid 6. All the other amino acids match the wild type exactly. There are a total of 146 amino acids in the hemoglobin protein. How can changing just one amino acid make such an important difference and cause a life-changing genetic disorder? See if you can think what might change about a protein, leading to a change in its function.</t>
  </si>
  <si>
    <t>The amino acid that is altered must play an important role in the protein's structure. When it is replaced with a different amino acid, the protein's shape changes in an important way, and this causes the hemoglobin to make a crystal in the red blood cells.</t>
  </si>
  <si>
    <t>molecular_genes_types_digt</t>
  </si>
  <si>
    <t>be3e685d204949ddbc3b06fa5fefbc0e_f6cfcf462b5d47e682051eef40573bca UpdateShortAnswer</t>
  </si>
  <si>
    <t>what I think might change about a protein that can lead to a change in its function is: the amino acid The amino acid that is altered must play an important role in the protein's structure. When it is replaced with a different amino acid, the protein's shape changes in an important way, and this causes the hemoglobin to make a crystal in the red blood cells.</t>
  </si>
  <si>
    <t>When the mutation occurs, the protein now has an amino acid thats not supposed to be there. This amino acid causes the shape of the protein to change because each protein has its own unique shape for what it does.</t>
  </si>
  <si>
    <t>When the amino acid is replaced with a different one, the protein's shape is changed and it causes the hemoglobin to make a crystal in the red blood cells.</t>
  </si>
  <si>
    <t>A mutation in the DNA sequence is much more likely to be recopied and passed on to other cells. Almost like altering a master copy of a document.</t>
  </si>
  <si>
    <t>The amino acid is important to how the protein is made, so altering it could change the shape of the hemoglobin so rather than helping it hurts.</t>
  </si>
  <si>
    <t>If a protein can no longer has the same sequence it cannot replicate properly causing a mismatch in the sequence and thus causing errors in the DNA</t>
  </si>
  <si>
    <t>The protein's shape changes since one amino acid throws off the whole structure. This is what leads to the crystallization in red blood cells.</t>
  </si>
  <si>
    <t>The interaction of the hemoglobins inside your body might cause a reaction to cause the rods to form inside the red blood cells.</t>
  </si>
  <si>
    <t>it changes one base which can have a different gene expression. In this cause it is a life altering genetic disorder.</t>
  </si>
  <si>
    <t>The shape would change which is very important and hemoglobin would make a crystal in the red blood cells.</t>
  </si>
  <si>
    <t>when the amino acid changes, the protein shape changes and a crystal is created in the red blood cells</t>
  </si>
  <si>
    <t>If you change one amino acid in the sequence, it can lead to change in shape and function.</t>
  </si>
  <si>
    <t>Amino acids are changed and have to be an important aspect in the structure of the protein.</t>
  </si>
  <si>
    <t>The protein's shape changes and causes hemoglobin to make a crystal in the red blood cells.</t>
  </si>
  <si>
    <t>I think that a protein may change because of a silent mutation when it is replicating</t>
  </si>
  <si>
    <t>Because just one change can alter the proteins and dna work together to keep you healthy</t>
  </si>
  <si>
    <t>When replaced with a different amino acid, the protein shape changes in an important way</t>
  </si>
  <si>
    <t>The proteins shape changes which causes it to not function how it normally would.</t>
  </si>
  <si>
    <t>GAC UGA GGA CUC CUC UUC AGA GAC UGA GGA CAC CUC UUC AGA</t>
  </si>
  <si>
    <t>amino acid that is altered must play an important role in the protein's sreucture.</t>
  </si>
  <si>
    <t>when even just one code changes it can entirely alter the remaining sequences</t>
  </si>
  <si>
    <t>it can cause the pairs to not match up in the correct way</t>
  </si>
  <si>
    <t>The altered amino acid would have to also participate in the proteins structure.</t>
  </si>
  <si>
    <t>Changing one amino acid in a protein can change the structure and function.</t>
  </si>
  <si>
    <t>Changing just one can change the protein which could potentially be fatal.</t>
  </si>
  <si>
    <t>it might have fewer available hydrogen bonds, or too different a shape</t>
  </si>
  <si>
    <t>By changing GAG (Glutamic Acid) to GUG (Valine) it changes the structure.</t>
  </si>
  <si>
    <t>IF THE SEQUENCE IS CHANGED IT CHANGE THE PROTIEN</t>
  </si>
  <si>
    <t>The codons would change, thus changing the DNA</t>
  </si>
  <si>
    <t>The shape of the protein would change</t>
  </si>
  <si>
    <t>The shape of the protein</t>
  </si>
  <si>
    <t>The amino acid position</t>
  </si>
  <si>
    <t>The shape</t>
  </si>
  <si>
    <t>If one of my organ systems failed, this would cause a domino effect and cause all other organ systems to go into shock and eventually failure.</t>
  </si>
  <si>
    <t>With all of the cells relying on each other if one cell begins to fail the others will start to as well</t>
  </si>
  <si>
    <t>When you eat food, many parts of your body have to work together for the end goal to happen.</t>
  </si>
  <si>
    <t>Each of your cells are dependent on each other for survival. If one falls, they all fall.</t>
  </si>
  <si>
    <t>Your body wouldn't be able to digest food without certain vitamins without bacteria in your gut.</t>
  </si>
  <si>
    <t>If we don't have oxygen, the cells in our body won't be able to function.</t>
  </si>
  <si>
    <t>interdependence is when your cells are working together and relying on eachother</t>
  </si>
  <si>
    <t>red blood cells depending on white blood cells to combat infection</t>
  </si>
  <si>
    <t>Helping keep out certain invaders that can cause a virus.</t>
  </si>
  <si>
    <t>Heart and lungs working partly under control of your brain.</t>
  </si>
  <si>
    <t>If your heart stops working your brain will stop working.</t>
  </si>
  <si>
    <t>reliance on each other</t>
  </si>
  <si>
    <t>I would be scared that they wouldn't work and the cells would form into older cells and do the opposite of what they are supposed to do. It might make me feel more tired and would not allow me to do my everyday life without complications.</t>
  </si>
  <si>
    <t>They will be taking your stem cells, altering them and then injecting them back in you. You would have no clue if it would be successful or harmful to your body and may also be unable to reverse the procedure once its been done</t>
  </si>
  <si>
    <t>Some concerns of mine would be that the reintroduced cells will not be compatible or that the body would reject them.  Some possible risks I feel like I would be taking would be the unknown response my body will possibly make.</t>
  </si>
  <si>
    <t>What would be of especial concern is that there was very little research into their claims and certainly not scientific. It seems highly unlikely that such an expensive treatment is a poorly made claim with little evidentiary value behind it.</t>
  </si>
  <si>
    <t>The main concern I have about the clinic is that none of their research is guaranteed. As some studies have been proven true, they are not set in stone and could not be successful for some people.</t>
  </si>
  <si>
    <t>The process is not studied well enough and they dont speak of any proven positive outcomes. Plus, a clinic, trainer, or doctor can never promise goals and they using 'body goal promises' as their advertisment.</t>
  </si>
  <si>
    <t>You don't know the side effects of this process. Is it possible your body could reject the cells? You don't know what they're really putting in your body or using your cells for.</t>
  </si>
  <si>
    <t>I would be concerned that the stem cells that were extracted would not be able to be rejuvenated which would lead to them not helping to restore the damaged part.</t>
  </si>
  <si>
    <t>There's not enough research on this method to truly know if it's safe, and you're also undergoing a procedure before you really know if it's effective or safe.</t>
  </si>
  <si>
    <t>Without it being further tested and studied, we can't be sure what the side effects and other risks that are associated with that may be.</t>
  </si>
  <si>
    <t>Body may reject the cells, and it is not a regulated practice so it is possible to receive a treatment that isn‚Äö√Ñ√¥t legitimate.</t>
  </si>
  <si>
    <t>There are many concerns and risks to this. One is why are they advertising for something like this when its not approved yet?</t>
  </si>
  <si>
    <t>This has not been proven to help yet, it is still just a study. By doing this you will be a test subject.</t>
  </si>
  <si>
    <t>What if this stem cell gets infected and causes an illness? Also, I do not believe this is realistic as an immediate solution.</t>
  </si>
  <si>
    <t>What if they alter the "instructions" of your cells and cause something to go wrong with your body or other cells</t>
  </si>
  <si>
    <t>Treatments of this nature have not been thoroughly researched yet and FDA approved. There could be reaction issues, long term affects</t>
  </si>
  <si>
    <t>The text mentions that some of these cells are obtained form aborted fetuses, which obviously presents an ethical dilemma.</t>
  </si>
  <si>
    <t>I would be afraid it would actually cause issues that are currently unknown because the research is so new.</t>
  </si>
  <si>
    <t>These claims are unfounded because the science has not yet been widely researched, nor the treatments FDA approved.</t>
  </si>
  <si>
    <t>They might not know the answer to your problem or be doing the right procedure to help you</t>
  </si>
  <si>
    <t>Not knowing what could happen since this hasn't been well researched and isnt approved by the FDA</t>
  </si>
  <si>
    <t>You could risk your body nit functioning properly do to the sudden changes as well as infections.</t>
  </si>
  <si>
    <t>This isn't a well researched area. You don't know the long term effects of this procedure.</t>
  </si>
  <si>
    <t>They aren't researched enough and could have bad side effects or even make the conditions worse.</t>
  </si>
  <si>
    <t>they have not been researched enough so not sure they are both safe and effective</t>
  </si>
  <si>
    <t>The clinic's methods might be a little sketchy. The procedures haven't been thoroughly tested yet.</t>
  </si>
  <si>
    <t>That it wont do anything at all or might harm the cells you have already</t>
  </si>
  <si>
    <t>Lots of worries will it work how long to take foesnit work every time</t>
  </si>
  <si>
    <t>The studies are still in early stages, so they are not as reliable.</t>
  </si>
  <si>
    <t>The cells may interact in a bad way with the clinic's treatment options.</t>
  </si>
  <si>
    <t>Could be dangerous because it still is not well researched.</t>
  </si>
  <si>
    <t>Early in the process and needs the FDA approval</t>
  </si>
  <si>
    <t>Is this safe? How will this impact my health?</t>
  </si>
  <si>
    <t>It could all be a lie or be fake.</t>
  </si>
  <si>
    <t>Getting a bigger infection than what you have.</t>
  </si>
  <si>
    <t>positive results are not proven at this time.</t>
  </si>
  <si>
    <t>Not yet well researched or FDA approved</t>
  </si>
  <si>
    <t>it will not take the new cells</t>
  </si>
  <si>
    <t>It might not work at all</t>
  </si>
  <si>
    <t>I might get an incorrect solution.</t>
  </si>
  <si>
    <t>What are the long term effects?</t>
  </si>
  <si>
    <t>credibility, health risks, other possible outcomes</t>
  </si>
  <si>
    <t>You are using someone else's body.</t>
  </si>
  <si>
    <t>procedure could be fake</t>
  </si>
  <si>
    <t>about 1400. You see the population grow and reach that amount, then when it dips it climbs back up a little higher than 1400, and evens back out in a couple years to the 1400 mark.</t>
  </si>
  <si>
    <t>it seems to be that the carrying capacity for the deer at valley forge seems to be somewhere around 1200 because the population seems to fluctuate up and down around that value</t>
  </si>
  <si>
    <t>i would say that the carrying capacity would be around 1650. I came up wit this estimate because that is where the graphed maxed out and then took a drastic drop.</t>
  </si>
  <si>
    <t>i would say the carrying capacity would be around 1100 based on the graph because thought the early 2000s the number of dear didnt move that much</t>
  </si>
  <si>
    <t>I think the carrying capacity for deer is around 1200 because it seems as though the rate increased and decreased to that point multiple times.</t>
  </si>
  <si>
    <t>I would guess the carrying capacity is between 1000 and 1200 deer. This seens to be where the population stayed at for the longest</t>
  </si>
  <si>
    <t>I think that the population will continue to fluctuate as it has in the past but stay right around the average growth</t>
  </si>
  <si>
    <t>The apparent carrying capacity for deer must be between 1400 and 1600, due to the population dropping if they reach those numbers.</t>
  </si>
  <si>
    <t>1300. Looking at how the graph goes up and down and which number it tends to stay relatively close too.</t>
  </si>
  <si>
    <t>From 2005 numbers went down, then back up around 2008ish and fall back down under 1400 in 2010</t>
  </si>
  <si>
    <t>The numbers grew from 1985 to 2000 pretty fast. At about 1300 is when it started to stop.</t>
  </si>
  <si>
    <t>1400, looks like soon as the population get to, or above that number it decreases.</t>
  </si>
  <si>
    <t>A 1,000 to 1,200 seems to be the carrying capacity for the deer.</t>
  </si>
  <si>
    <t>I would assume that valley forge can support about 1200 deer</t>
  </si>
  <si>
    <t>I think the long term population would decline.</t>
  </si>
  <si>
    <t>1300 seems to be the average</t>
  </si>
  <si>
    <t>1200 seems to be the average</t>
  </si>
  <si>
    <t>2007 because it's the highest point</t>
  </si>
  <si>
    <t>1200 to 1400 deer</t>
  </si>
  <si>
    <t>im not sure</t>
  </si>
  <si>
    <t>around 1400</t>
  </si>
  <si>
    <t>Why is the lineage ‚Äúsnapshot‚Äù given the shape of an arrow? What is represented by the thin slices to the left and right of the generation shown?</t>
  </si>
  <si>
    <t>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</si>
  <si>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evolution_macro_lineage_LBD</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</si>
  <si>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</si>
  <si>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</si>
  <si>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thin slice to the left represents past generations within the lineage. each generation of any kind of organism comes from previous generations. The thin slice to the right represents future generations. A chevron or arrow shape is used to show the passage of time from past to future.</t>
  </si>
  <si>
    <t>The thin slice to the left represents past generations within the lineage. The thin slice to the right represents future generations. The arrow shape is used to show the passage of time between the past (left) and the future (right).</t>
  </si>
  <si>
    <t>It's given the shape of an arrow, because it is supposed to represent the forward movement of time. The slices to the left and right of the generation are reminders that there are other populations, and other slices.</t>
  </si>
  <si>
    <t>the thin slice to the left represents past generations and the thin slice to the right represents future generations. An arrow is used to show time from past (left) to future (right).</t>
  </si>
  <si>
    <t>The thin slice is the past generations in that lineage.  The arrow shape is used to show the passage of time from past to  future, showing that it's changed over time.</t>
  </si>
  <si>
    <t>The arrow is given to lead the reader to know to continue to the next generations to see more change. How each population is connected to make up a lineage.</t>
  </si>
  <si>
    <t>the current populations evolve into the next (hence the arrow) they are moving forward. the thin slices likely represent the transition phases between generations</t>
  </si>
  <si>
    <t>It is shown as an arrow because its moving through generations and not going around in a circle it is moving forward.</t>
  </si>
  <si>
    <t>It's meant to show the passage of time and / or the continuation of a given trait over several generations</t>
  </si>
  <si>
    <t>The left thin slice represents lineage the right one represents future generations, the arrow is used to show time</t>
  </si>
  <si>
    <t>The lineage is in the shape of an arrow because the lineage is moving forward and increasing.</t>
  </si>
  <si>
    <t>To show that the generations are moving from post to future and the slices are the generations.</t>
  </si>
  <si>
    <t>The lines represent the past and future lineage.This image is showing how one generation is similar</t>
  </si>
  <si>
    <t>Its an arrow as this is only one generation and the next generation would be different</t>
  </si>
  <si>
    <t>Because this will allow the other generation to acquire the same genes as the previous one</t>
  </si>
  <si>
    <t>the slices are past generation in the lineage.  the arrow shows the progression of time</t>
  </si>
  <si>
    <t>The arrow and slices on the left and right represent past and present generations.</t>
  </si>
  <si>
    <t>It represents the moving forward of the lineage and the difference in certain populations</t>
  </si>
  <si>
    <t>the thin slice to the left represents past generations within the lineage.</t>
  </si>
  <si>
    <t>The arrow is to show progression, the bands are 'over time'.</t>
  </si>
  <si>
    <t>because it shows that it can be directed in one direction</t>
  </si>
  <si>
    <t>It is a splice out of an ongoing line of lineage</t>
  </si>
  <si>
    <t>The left is past generations, and the right is future generations.</t>
  </si>
  <si>
    <t>show the passage of time...... right represents future .....left represents past</t>
  </si>
  <si>
    <t>It is because there is another generation to come</t>
  </si>
  <si>
    <t>It shows that generations are growing and changing rapidly.</t>
  </si>
  <si>
    <t>Lineage snapshot given the shape of an arrow:</t>
  </si>
  <si>
    <t>Because the links occur in a chronological order</t>
  </si>
  <si>
    <t>Left is previous generation. Right is future generation.</t>
  </si>
  <si>
    <t>The thin lines represent evolution of the popultations</t>
  </si>
  <si>
    <t>'this is the break between different family lineages</t>
  </si>
  <si>
    <t>This demonstrates progression and the split off</t>
  </si>
  <si>
    <t>Because it's constantly changing and evolving</t>
  </si>
  <si>
    <t>How the population changes over time</t>
  </si>
  <si>
    <t>shows a movement of moving forward</t>
  </si>
  <si>
    <t>it shows which way they move</t>
  </si>
  <si>
    <t>Past generation within a lineage.</t>
  </si>
  <si>
    <t>a boundary line between generations</t>
  </si>
  <si>
    <t>It represents past generations.</t>
  </si>
  <si>
    <t>Past generations</t>
  </si>
  <si>
    <t>the lineage</t>
  </si>
  <si>
    <t>moving forward</t>
  </si>
  <si>
    <t>Salmon are food for bears and wildlife who live in the forest, those populations may not survive or do as well if it wasn't for them. I would say because of this they would be part of the forest community.</t>
  </si>
  <si>
    <t>They are a part of the forest community because they become food to species living in the forest and as a result, makes a contribution to their sustenance.</t>
  </si>
  <si>
    <t>Yes because since they reproduce in the spawning season. And once they die off, they are used as food for bears, and other widllife</t>
  </si>
  <si>
    <t>Salmon are an important part of the food source for the other animals in this forest community so they are included in the community.</t>
  </si>
  <si>
    <t>yes, community ecologists would have salmon are part of a forest community. They interact with other populations in the forest community.</t>
  </si>
  <si>
    <t>Yes, since they are important to other wildlife in the forest community since they are an important food source.</t>
  </si>
  <si>
    <t>Yes, because they feed the bears and other wild life that live in the forest community.</t>
  </si>
  <si>
    <t>Yes because they provide food for the species that live in the forest.</t>
  </si>
  <si>
    <t>I would say they don't because they are only there during that time</t>
  </si>
  <si>
    <t>Yes. The salon are vital to the other organisms in the forest.</t>
  </si>
  <si>
    <t>Species have to go through tests like the preditor prey test.</t>
  </si>
  <si>
    <t>Yes, because species in the forest benefit from them.</t>
  </si>
  <si>
    <t>Yes, because they are present within the forest</t>
  </si>
  <si>
    <t>The community focuses more on the living things inside a specific area such as a rain forest.  The ecosystem does that as well, it just includes a larger and more broad set of factors and takes more into consideration compared to the community level.</t>
  </si>
  <si>
    <t>A community is the sum of the living things in a region, the ecosystem is the living and non-living things and their interactions with each other.</t>
  </si>
  <si>
    <t>the ecosystem is a different way of looking at an area that includes a broader set of factors and processes than the community level of analysis</t>
  </si>
  <si>
    <t>A community is a small portion of living things within an ecosystem. An ecosystem is all living things that make up a specific area.</t>
  </si>
  <si>
    <t>A community is the different organisms in one area while an ecosystem includes the non-living factors in a community such as rainfall and soil.</t>
  </si>
  <si>
    <t>A community is all of the populations and how they interact and an ecosystem is that plus how nonliving factors affect populations as well.</t>
  </si>
  <si>
    <t>A community is the organisms in a small area, the ecosystem is everything in an area including the organisms and the land around</t>
  </si>
  <si>
    <t>A community is a variety of organisms living together. An ecosystem includes things like the weather and anything that could affect the area.</t>
  </si>
  <si>
    <t>A community ecologist focuses on how organisms interest with each other. The ecosystem ecologist focuses on how living organisms and nonliving things interact.</t>
  </si>
  <si>
    <t>A community is the populations of living species within an area.  An ecosystem is all the non-living species interacting with living species.</t>
  </si>
  <si>
    <t>They both can be looking at a same place but the difference is the community is broader when ecosystem is less detailed.</t>
  </si>
  <si>
    <t>The community looks at the animals or humans living in a population. The ecosystem looks at the population living in a biosphere.</t>
  </si>
  <si>
    <t>community is made up of only living organisms. ecosystems include the community and all other non living things too.</t>
  </si>
  <si>
    <t>community is all the populations in an area and ecosystem is all abiotic and biotic factors</t>
  </si>
  <si>
    <t>Community focuses on living aspects of population; whereas ecosystem includes the community and other non-living aspects.</t>
  </si>
  <si>
    <t>Ecosystems include nonliving organisms as well as living, and a community just focuses on living organisms</t>
  </si>
  <si>
    <t>Community: Living organisms in an area Ecosystem: All of the makeup in a regional environment</t>
  </si>
  <si>
    <t>Community focuses on living organisms, while the ecosystem includes nonliving organisms like soil and climate.</t>
  </si>
  <si>
    <t>a community consists of a population while and ecosystem includes the environmental factors.</t>
  </si>
  <si>
    <t>Community involves living organisms. Ecosystem looks at organisms but also the nonliving elements.</t>
  </si>
  <si>
    <t>Community contain populations, but ecosystem also contain things that are not living</t>
  </si>
  <si>
    <t>The difference between communities and ecosystems is that ecosystems include nonliving factors.</t>
  </si>
  <si>
    <t>community has living organisms and eco system is living and non living</t>
  </si>
  <si>
    <t>community is all of the populations ecosystem is the non living factors.</t>
  </si>
  <si>
    <t>community is all living organisms and an ecosystem adds in nonliving factors</t>
  </si>
  <si>
    <t>Community is living things where ecosystem is living and non living</t>
  </si>
  <si>
    <t>A community is the living and ecosystems also have nonliving</t>
  </si>
  <si>
    <t>Community is a smaller group when compared to ecosystem</t>
  </si>
  <si>
    <t>an ecosystem would be where a community would live</t>
  </si>
  <si>
    <t>living same species vs non and in same area</t>
  </si>
  <si>
    <t>an ecosystem is a collection of communities</t>
  </si>
  <si>
    <t>community is living, ecosystem is nonliving</t>
  </si>
  <si>
    <t>community is included in ecosystem</t>
  </si>
  <si>
    <t>Microevolution is the process by which populations evolve over a relatively short amount of time. Macroevolution is the process by which lineages or groups of populations evolve over relatively long amounts of time. The changes that occur in a population as a result of microevolution can be passed on to the other populations within the lineage due to gene flow, and in time, may lead to macroevolution.</t>
  </si>
  <si>
    <t>Microevolution is the process by which populations evolve over a relatively short amount of time. Macroevolution is the process by which lineages or groups of populations evolve over relatively long amounts of time.</t>
  </si>
  <si>
    <t>Microevolution is the process by which populations evolve over a relatively short amount of time.......Macroevolution is the process by which lineages or groups of populations evolve over relatively long amounts of time</t>
  </si>
  <si>
    <t>microevolution is the process by which populations evolve over a short amount of time and macroevolution is the process by which groups of populations evolve over long amounts of time</t>
  </si>
  <si>
    <t>They both involve the same processes; although, macroevolution pertains to an entire lineage over a long period of time, and microevolution pertains to a population over a shorter timespan.</t>
  </si>
  <si>
    <t>they are the same thing on different orders of magnitude in respect to time, scope of specimens, and degree of change. microevolution is generally a part of macroevolution.</t>
  </si>
  <si>
    <t>microevolution and macroevolution are linked because micro has to occur before macro can. Microevolution has to occur in many populations over time for macroevolution to occur.</t>
  </si>
  <si>
    <t>Bits of microevolution lead to macroevolution. We start with small changes through microevolution that slowly builds up and spreads to become (change in lineage) macroevolution</t>
  </si>
  <si>
    <t>Microevolution is looking at the populations evolving over a shorter period of time while macroevolution looks at lineages evolving over a longer period of time.</t>
  </si>
  <si>
    <t>micro is when populations evolve over a short amount of time, macro is where species of populations evolve over a long time.</t>
  </si>
  <si>
    <t>they are related because they both change over time. The macroevolution is on a larger scale and microevolution makes up macroevolution.</t>
  </si>
  <si>
    <t>Microevolution causes changes in the populations that are passed on to other populations within the lineage eventually leading to macroevolution.</t>
  </si>
  <si>
    <t>Microevolution is what happens organism to a population using gene flow, macroevolution is when the species changes through time.</t>
  </si>
  <si>
    <t>Changes within population from microevolution could be passed to other populations which can lead to macroevolution.</t>
  </si>
  <si>
    <t>Macroevolution is a long term process that occurs around microevolutions that evolve over short time frames.</t>
  </si>
  <si>
    <t>Microevolution is a short period of time, and microevolution is a long period of time.</t>
  </si>
  <si>
    <t>Both lead to a change in communities/gene pools. Micro evolution may even lead to macroevolution.</t>
  </si>
  <si>
    <t>they both tract the differences in a species and tract how mutations change the creatures</t>
  </si>
  <si>
    <t>Macro is looking at long term while micro is looking at the population level.</t>
  </si>
  <si>
    <t>They are both changes in a group of organisms relating to evolution.</t>
  </si>
  <si>
    <t>They each carry a form of change, just on a different level</t>
  </si>
  <si>
    <t>The results of micro evolution can be passed on to macro evolution</t>
  </si>
  <si>
    <t>They both occur in order to be beneficial to a species.</t>
  </si>
  <si>
    <t>They measure information over short and long periods of time.</t>
  </si>
  <si>
    <t>It all deals with evolution and changes within it.</t>
  </si>
  <si>
    <t>They're both related and caused by one thing: Mutation</t>
  </si>
  <si>
    <t>micro has to happen for macro to happen</t>
  </si>
  <si>
    <t>Macroevolution looks at things from a higher level</t>
  </si>
  <si>
    <t>macroevolution is the product of generations of microevolution</t>
  </si>
  <si>
    <t>Lineages are made up of the same populations</t>
  </si>
  <si>
    <t>Because you cant have macroevolution without micro</t>
  </si>
  <si>
    <t>They both occur on a small scale</t>
  </si>
  <si>
    <t>same species bigger effect on them</t>
  </si>
  <si>
    <t>Microevolutions eventually results in macroevolution</t>
  </si>
  <si>
    <t>Microevolution happens within macroevolution.</t>
  </si>
  <si>
    <t>Macroevolution occurs through microevolution</t>
  </si>
  <si>
    <t>macro happens through micro</t>
  </si>
  <si>
    <t>because microevolution affects macroevolution.</t>
  </si>
  <si>
    <t>they are eachother</t>
  </si>
  <si>
    <t>lineages co</t>
  </si>
  <si>
    <t>Common ancestors</t>
  </si>
  <si>
    <t>I would say that the carrying capacity is in the 1300 range. There was a constant, steady rise until the capacity got to about that range. When the numbers decreased, they shot up significantly after. When the numbers got too high, the capacity returned to the 1300 range.</t>
  </si>
  <si>
    <t>I would assume that the carrying capacity for deer at Valley Forge NHP is around 1400, because the graph shows the population rising to around 1400 before starting to fluctuate and then when it raises to 1600 it quickly drops back down to around 1400</t>
  </si>
  <si>
    <t>I would say that the carrying capacity is somewhere in-between 1200-1400 I say that because that is the most common range and the population has dropped and risen but it always returns to that range</t>
  </si>
  <si>
    <t>I believe the carrying capacity would be roughly around 1100. I had come up with this figure by adding the total amounts. The sum was then divided by the years reported.</t>
  </si>
  <si>
    <t>If birth and death rates remained steady and the deer population kept growing at 39% per year, the population would have been over 4500 deer by 1995.</t>
  </si>
  <si>
    <t>1200 that is about the middle for the graph, when the number of deers gets above this number, then it tends to decrease back towards it.</t>
  </si>
  <si>
    <t>The apparent carrying capacity is 1400 deer in 2002-2003. I chose this because the number of deer remains consistent throughout this time period.</t>
  </si>
  <si>
    <t>i think that the carrying capacity is 1200 because that is where a majority of the plots are on the graph</t>
  </si>
  <si>
    <t>Around 1300, it seems to jump above and fall below that but bounce back around there for five data points</t>
  </si>
  <si>
    <t>About 1400 because at that point there was a line across instead of up or down to the next point</t>
  </si>
  <si>
    <t>The carrying capacity would be around 1000. When they go over that number, the population decreases to around that size.</t>
  </si>
  <si>
    <t>the carrying capacity would have to be 1600 because on the graph it does not show any deer above 1600.</t>
  </si>
  <si>
    <t>The numbers grew from 1985 to 2000 and the values stayed close to these over time as well.</t>
  </si>
  <si>
    <t>about 1300  because it has been going up and down a lot in the last few years</t>
  </si>
  <si>
    <t>1300 is apparent carrying capacity for deer because it stays around that number over all the years.</t>
  </si>
  <si>
    <t>The numbers grew from the years 1985 to 2000. The range was from about 1200 to 1400.</t>
  </si>
  <si>
    <t>The deer population was at its maximum so they had to limit births  between 2005 and 2010</t>
  </si>
  <si>
    <t>1200-1400. Whether the population is lower or higher than that it will tend to return back</t>
  </si>
  <si>
    <t>1650. I chose this number by looking at the graph and estimating the numbers.</t>
  </si>
  <si>
    <t>1200 since each time it goes above it, the population tends to fall soon</t>
  </si>
  <si>
    <t>i believe it is growing because the chart has a small increase througout</t>
  </si>
  <si>
    <t>1,400 because that's the middle point and it plateaued for a little bit</t>
  </si>
  <si>
    <t>1650 because I looked at the graph and figured it was around there.</t>
  </si>
  <si>
    <t>About 1650. The population never exceeds that and quickly decreases after that.</t>
  </si>
  <si>
    <t>I'm going to guess 1170 if the graph continues to trend down.</t>
  </si>
  <si>
    <t>1200 because that is where the number seems to linger</t>
  </si>
  <si>
    <t>1400, the graph stays below this other than one spike</t>
  </si>
  <si>
    <t>1600 because that is the max it has been</t>
  </si>
  <si>
    <t>about 1500 there are more dots in that range</t>
  </si>
  <si>
    <t>It shows the exponential growth is falling down</t>
  </si>
  <si>
    <t>The numbers are growing from 1985-2000</t>
  </si>
  <si>
    <t>1600, the highest the graph goes</t>
  </si>
  <si>
    <t>1200 about the average</t>
  </si>
  <si>
    <t>numbers seemed to grow</t>
  </si>
  <si>
    <t>About 1200</t>
  </si>
  <si>
    <t>The primary structure is the order of beads in the chain when the protein is first made before it starts the entire folding process. This is important because it sets up the protein for all the other levels.</t>
  </si>
  <si>
    <t>The primary structure of a protein refers to its building blocks, or the amino acid sequence that makes the protein what it is. It's important because looking at an amino acid's primary structure will reveal its identity.</t>
  </si>
  <si>
    <t>The primary structure is the starting shape of a protein that holds all the amino acids together. it is important because it holds the amino acids and determines what the shape of the protein will be.</t>
  </si>
  <si>
    <t>It is the order of amino acid beads that are in a simple order before it is folded. It is important because it shows that it contains sections that have specific sets of amino acids.</t>
  </si>
  <si>
    <t>The primary structure is when amino acids are placed in a certain order in the polypeptide chain. It is important because the specific sets of amino acids help determine the shape of the protein</t>
  </si>
  <si>
    <t>The primary structure is the base order of the chain when the protein is first made and before it starts to fold. It is important because it is the start of the chain.</t>
  </si>
  <si>
    <t>The primary structure is the sequence of amino acids within the protein, this is very important because it is what makes protein, protein, and what makes it so important to life.</t>
  </si>
  <si>
    <t>The primary structure is the foundation formed from amino acids in their peptide chain sequences. It's important because everything from the foundation, works together to form each next stage.</t>
  </si>
  <si>
    <t>The primary structure is the idea of a single chain. This is important because all of the other structures of protein build off of that one.</t>
  </si>
  <si>
    <t>This is the order of the amino acids that form the basic chains that are eventually spiraled and make up the rest of a protein.</t>
  </si>
  <si>
    <t>primary structure is the amino acid chain and this is important to know what kind of protein it is and how the chain folds</t>
  </si>
  <si>
    <t>The primary structure is a polypeptide chain made of amino acids, it is important because it defines what the protein does and its structure.</t>
  </si>
  <si>
    <t>It is the first level of amino acids in the polypeptide chain. It is the order of the beads before they begin to fold.</t>
  </si>
  <si>
    <t>The primary structure is when the amino acid sequence takes place. This is important because this is when the protein is first made.</t>
  </si>
  <si>
    <t>the first is the amino acid and the way they are connected. It comes down to the order of the amino acids.</t>
  </si>
  <si>
    <t>the amino acid structure, its important because its how everything forms beyond it such as the secondary, tertiary and quatermary structures.</t>
  </si>
  <si>
    <t>The primary structure is literally the building blocks of the protein; its the order of amino acids which determine its shape.</t>
  </si>
  <si>
    <t>The primary structure is the original order of amino acids in its polypeptide chain creating the overall structure of the protein.</t>
  </si>
  <si>
    <t>The primary structure is the polypeptide. It is so important because it is the basis of all amino acids.</t>
  </si>
  <si>
    <t>it shows you the sequence in a bead pattern that the others don't give you that information.</t>
  </si>
  <si>
    <t>The primary structure is the specific sequence making of amino acids which make the protein unique.</t>
  </si>
  <si>
    <t>It is the order of amino acids. It is when the protein is first made.</t>
  </si>
  <si>
    <t>In the primary structure the order of the amino acid in its polypeptide chain.</t>
  </si>
  <si>
    <t>the order of all amino acids. IT tells what is contained in the chain</t>
  </si>
  <si>
    <t>The primary structure is the amino acid sequence which determines how the protein functions.</t>
  </si>
  <si>
    <t>The primary structure of a protein, it is the basis for the other structures</t>
  </si>
  <si>
    <t>the primary structure is the sequence of amino acids that follows a pattern</t>
  </si>
  <si>
    <t>The primary structure is the sequence of amino acids in a polypeptide chain.</t>
  </si>
  <si>
    <t>Animo acids due to the structure that would occur with the water.</t>
  </si>
  <si>
    <t>Because it is the order of amino acid in its polypeptide chain.</t>
  </si>
  <si>
    <t>The Double Helix which is a collection of amino acid bound together</t>
  </si>
  <si>
    <t>The primary structure is the amino acid and everything depends on it</t>
  </si>
  <si>
    <t>it important because you need it for the other four structure.</t>
  </si>
  <si>
    <t>it all starts with the primary and are copies from there</t>
  </si>
  <si>
    <t>It's something that happens right before it begins to fold.</t>
  </si>
  <si>
    <t>a order of beads in a protien before it unfold</t>
  </si>
  <si>
    <t>the original amino acid sequence forms the primary structure.</t>
  </si>
  <si>
    <t>because its what helps keep our body together</t>
  </si>
  <si>
    <t>Amino acid sequence Its where the order starts</t>
  </si>
  <si>
    <t>the primary structure is amino acids.</t>
  </si>
  <si>
    <t>It is the DNA sequence</t>
  </si>
  <si>
    <t>protein chain</t>
  </si>
  <si>
    <t>peptide chains</t>
  </si>
  <si>
    <t>_m2_Human_Inheritance</t>
  </si>
  <si>
    <t>The king of LaLa Land wanted a male heir, but kept having female offsprings. Why was it biologically wrong to blame the queen for the lack of male heir?</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</si>
  <si>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queen‚Äôs X containing gamete (her egg). Gender in humans is always determined by the father.</t>
  </si>
  <si>
    <t>sex_chromo_digt</t>
  </si>
  <si>
    <t>It is wrong to blame the queen because the male is the one who either provides a Y chromosome or a X chromosome. If the sperm is Y than it will be a boy but if the sperm is X than it will be a girl. Therefore, it is actually the King's fault!</t>
  </si>
  <si>
    <t>The queen only produces X gametes and the king produces X and Y gametes. So the sex of the child relies on whether the X chromosome is found on the sperm or the Y chromosome is found on the sperm.</t>
  </si>
  <si>
    <t>Because the Queen can only contribute an X chromosome.  The king can contribute an X or a Y chromosome, so males are the only ones that can determine the sex of a baby.</t>
  </si>
  <si>
    <t>It would of had to been the kings fault because he carries the Y chromosome which leads to having a male.</t>
  </si>
  <si>
    <t>Because the male is the one that determines the sex whether it depends on which gamete the king were to contribute</t>
  </si>
  <si>
    <t>It was wrong of him because it was more than likely the genes of king that lead to female heirs.</t>
  </si>
  <si>
    <t>She only has the X chromosome and the king has one of each, an X and Y.</t>
  </si>
  <si>
    <t>The queen cannot control if her offspring develops the Y chromosome, since she has two X chromosomes.</t>
  </si>
  <si>
    <t>Yes, because his sperm carrier the XY, it is impossible for her to be the cause</t>
  </si>
  <si>
    <t>Males sperm carry either the X or Y gene. Females on carry the X gene</t>
  </si>
  <si>
    <t>Because it was his fault for not being able to contribute his Y gamete</t>
  </si>
  <si>
    <t>The sex of the child is determined by the gamete that the father contributes.</t>
  </si>
  <si>
    <t>Because it is the male who passes on the Y chromosome</t>
  </si>
  <si>
    <t>because the male was lacking the Y chromosome.</t>
  </si>
  <si>
    <t>because the fathers genes go into it too</t>
  </si>
  <si>
    <t>because the male determines the babies sex</t>
  </si>
  <si>
    <t>because he may be female dominant</t>
  </si>
  <si>
    <t>Because the male determines the sex</t>
  </si>
  <si>
    <t>_m2_science_method</t>
  </si>
  <si>
    <t>Researchers reported significant results from the HPV vaccine experiment. If the results had NOT been significant, what would this mean?</t>
  </si>
  <si>
    <t>If the results from the experiment were not significant, it would mean that the same number of women got HPV in both groups (no difference) or that the difference was so slight - or the study sample was so small - that it's easy to explain the difference as a matter of luck (nonsignificant difference).</t>
  </si>
  <si>
    <t>inline_experiment_results_significance_DIGT</t>
  </si>
  <si>
    <t>If there were no significant results, then there really wouldn't have been a clear answer to as if it worked or not. The results may not have been large enough to have an outcome. In the end, we wouldn't know if the vaccine worked or not.</t>
  </si>
  <si>
    <t>If the results had not been significant, it may have meant that they didn't have a proper group of people. They could have had too little people that doesn't represent the experiment well. More people in an experiment like this provides more accurate data.</t>
  </si>
  <si>
    <t>The numbers would have been closer, instead of 9 positive HPV in the Control Group Vs. 0 in the Experimental Group. The numbers would likely have been closer together 9 positive in Control Group vs. 7 positive in Experimental Group.</t>
  </si>
  <si>
    <t>If there was not significant results from the experiment then there wouldn't be able to be a real conclusion drawn from it. The researchers wouldn't be able to say that the vaccine really helped or not.</t>
  </si>
  <si>
    <t>This would mean that the same number of women got HPV in both groups or that the difference was so slight that it is easy to explain the difference as a matter of luck.</t>
  </si>
  <si>
    <t>If the results were not significant it could either mean that there were not that many participants in a small sample size or the difference is not that large in the sample.</t>
  </si>
  <si>
    <t>This would mean that the vaccine probably wasn't a success as the experimenters thought since there wasn't a large enough difference to be convinced that the vaccine would work.</t>
  </si>
  <si>
    <t>That the differences in how many women got HPV and who didn't weren't enough to be viable or the number of women in the experiment weren't enough.</t>
  </si>
  <si>
    <t>That the HPV vaccine did not help prevent the HPV virus, and the same number of women got the virus no matter what group they were in</t>
  </si>
  <si>
    <t>If the test didnt have significant results that could mean the trial was to small, or that the variable did not do anything to affect the trial</t>
  </si>
  <si>
    <t>This would likely mean that the difference in outcome between both groups was minimal, a small number of women were observed in the study, or both.</t>
  </si>
  <si>
    <t>If the results were not significant then it would mean the HPV vaccine is not effective and it would provide no evidence that it works.</t>
  </si>
  <si>
    <t>They can not prove the theory about that HPV vaccine is effective because there is not a strong percentage that the vaccine works.</t>
  </si>
  <si>
    <t>It may be that the experiment fail or the the sample of the people were to low to show a more significant results.</t>
  </si>
  <si>
    <t>There would be little evidence that the vaccine was effective in preventing HPV infections, causing both groups to have similar numbers.</t>
  </si>
  <si>
    <t>It would mean that the vaccine is likely ineffective or they have no evidence to prove that the vaccine is effective</t>
  </si>
  <si>
    <t>They would probably need to repeat the experiment with a much larger group in order to find more significant results.</t>
  </si>
  <si>
    <t>The sample size wasn't large enough or the results aren't statistically significant to make a point one way or another.</t>
  </si>
  <si>
    <t>That you would not be able to use experiment as evidence because the results could be thought as luck.</t>
  </si>
  <si>
    <t>This would mean that there was no real difference between the two groups and the experiment would be redone.</t>
  </si>
  <si>
    <t>That the results between the control and experimental groups do not have clear data that one prevents hpv</t>
  </si>
  <si>
    <t>Had the results not been significant then the outcome of the experiment could be chalked up to luck.</t>
  </si>
  <si>
    <t>They would not of been accurate. You need a bigger greoup in order to show accurate results.</t>
  </si>
  <si>
    <t>This would mean that the research was either unrelative or that the research conduct was too specific.</t>
  </si>
  <si>
    <t>The same number of women got it in both groups. Or that the study sample was small.</t>
  </si>
  <si>
    <t>It means it doesn't actually show that the vaccine works because you can easily explain the difference.</t>
  </si>
  <si>
    <t>That the experiment can't be accurate, because there isn't enough data for the experiment to be accurate.</t>
  </si>
  <si>
    <t>This would mean that they could not conclude the HPV vaccine works against getting HPV.</t>
  </si>
  <si>
    <t>It would show that the vaccine has no real connection to reducing HPV infection rates</t>
  </si>
  <si>
    <t>It would mean that the results were not convincing that the vaccine reduces HPV infection.</t>
  </si>
  <si>
    <t>There was a small group of people tested, so the results were not convincing enough.</t>
  </si>
  <si>
    <t>It would mean that the results of the study would not have proven anything.</t>
  </si>
  <si>
    <t>that the hypothesis was wrong and that both variables had the same effects</t>
  </si>
  <si>
    <t>it would mean that the HPV vaccine may not actually prevent getting HPV.</t>
  </si>
  <si>
    <t>it wouldn't prove evidence. It would mean same number of woman got HPV</t>
  </si>
  <si>
    <t>that the experiment wasnt trust worthy and needs to be worked on</t>
  </si>
  <si>
    <t>They would have to start testing all over again with different substances</t>
  </si>
  <si>
    <t>This means that it had not been test enough?</t>
  </si>
  <si>
    <t>They have not taken out luck as a factor</t>
  </si>
  <si>
    <t>That the HPV vaccine was not very successful.</t>
  </si>
  <si>
    <t>It would mean that experiment did not work.</t>
  </si>
  <si>
    <t>The results of the experiment would be inconclusive.</t>
  </si>
  <si>
    <t>That something went wrong with the experiment.</t>
  </si>
  <si>
    <t>That the study doesn't show a connection.</t>
  </si>
  <si>
    <t>Women in both groups got the HPV</t>
  </si>
  <si>
    <t>Because the number aren't large amounts</t>
  </si>
  <si>
    <t>The vaccine does not prevent HPV.</t>
  </si>
  <si>
    <t>That the vaccine did not work</t>
  </si>
  <si>
    <t>That the vaccine wasn't effective</t>
  </si>
  <si>
    <t>it would have failed</t>
  </si>
  <si>
    <t>By stabilizing the coastline they helped protect the villages and cities from storms and tsunami waves. They also fed the fish and shrimp which provided us with seafood. We were able to get wood from them to make fires which families needed due to the harsh living conditions.</t>
  </si>
  <si>
    <t>Protection from storm surges, protection from erosion and land loss because the roots hold the soil together, wood for firewood and charcoal production, and fish that can be harvested for food.</t>
  </si>
  <si>
    <t>three benefits to humans are being able to stabilize coastlines to protect from tropical storms. They also help make breathable air and add oxygen to the air to remove carbon dioxide.</t>
  </si>
  <si>
    <t>That storms are less damaging to humans, fishing is going to be more popular, Wood is used for fires and scientist are using it for research</t>
  </si>
  <si>
    <t>The wood is used for firewood, they protect land from large storms, and they produce oxygen.</t>
  </si>
  <si>
    <t>They provide more oxygen, they trap organic debris in their roots and they can store carbon</t>
  </si>
  <si>
    <t>Mangroves balance weather patterns, give a home to seafood, and are cites of leisure activities.</t>
  </si>
  <si>
    <t>Less effect on other species, storms that will wash away houses or farmland, and spawning</t>
  </si>
  <si>
    <t>Mangroced help protect the villages, make air able to breathe and soak up pollutants.</t>
  </si>
  <si>
    <t>Many people may have taken the wood for firewood. Made room for shrimp farms.</t>
  </si>
  <si>
    <t>Store carbon, have a variety of fish and medicinal uses from plants.</t>
  </si>
  <si>
    <t>Preservation of organic material, carbon storage, inhabiting species (higher species richness)</t>
  </si>
  <si>
    <t>oxygen is provided, shellfish species are provided, carbon is provided.</t>
  </si>
  <si>
    <t>Transportation access, more land, make room for farming</t>
  </si>
  <si>
    <t>The co2 on the oxigen</t>
  </si>
  <si>
    <t>No. These contests are just quick fixes. As soon as a person looses or wins, they will more than likely go back to their old habits, and because of the speed at which they lost weight was so fast, it is not going to be for the long term.</t>
  </si>
  <si>
    <t>Probably not, after reading the past few pages I think that obesity could potentially be related to a person's brain, genetics, and hormones which all vary between people. It is good that people want to lose weight though.</t>
  </si>
  <si>
    <t>No I think that they do motivate people to work on weight loss but longer weight loss usually isn't going to happen, also everyone doesn't lose at the same rate so it may not be fair.</t>
  </si>
  <si>
    <t>No because one the competition is over so is the diet. They just slowed down their metabolism and are hungrier, they are more likely to gain the weight back and then some.</t>
  </si>
  <si>
    <t>No because when you have a faster weight loss you are more likely to get that weight back and more because you are hungrier.</t>
  </si>
  <si>
    <t>No, because they make contestants try anything to lose weight, which results in unhealthy amounts of weight loss and starvation of the body.</t>
  </si>
  <si>
    <t>Not really, because of how much weight you're losing in that short amount of time and how unhealthy that could be.</t>
  </si>
  <si>
    <t>no they are a bad idea, eventually those people will gain the weight back because their bodies will crave more food</t>
  </si>
  <si>
    <t>No everyone looses weight differently and if weight isn't done properly you are sure to gain it back.</t>
  </si>
  <si>
    <t>no, they can lead to unhealthy weight loss and it happening too fast, and are sometimes not permanent.</t>
  </si>
  <si>
    <t>They may encourage people to do things that are not in their best long term health interest.</t>
  </si>
  <si>
    <t>No because you will have a higher change of gaining it all back plus more pounds quickly</t>
  </si>
  <si>
    <t>I think they are a good idea to help overweight people change into having a healthier lifestyle.</t>
  </si>
  <si>
    <t>No, losing large amount of weight in short times is not good for your body.</t>
  </si>
  <si>
    <t>No because they are not effective and the weight will be gained back.</t>
  </si>
  <si>
    <t>No, as they can lead to unhealthy habits in the spirit of competition</t>
  </si>
  <si>
    <t>Yeah, because they motivate the people who want to lose weight</t>
  </si>
  <si>
    <t>No because your notnsulpose to lose weight fast because its unhealthy</t>
  </si>
  <si>
    <t>No because it is not sustainable over a long term</t>
  </si>
  <si>
    <t>Losing weight rapidly isn't good for long term health</t>
  </si>
  <si>
    <t>no, they don't promote long term solutions</t>
  </si>
  <si>
    <t>No, weight loss should occur slowly</t>
  </si>
  <si>
    <t>No because it needs to gradual</t>
  </si>
  <si>
    <t>not really</t>
  </si>
  <si>
    <t>1200-1300 seems to be about the average number that the population hovers around.  As it reached as high as 1600, the number of deer drastically dropped and as it gets significantly below 1200-1300 the numbers quickly rise again.</t>
  </si>
  <si>
    <t>I would make the estimated carrying capacity 1200. From the late 1990's to 2010, the population ranges in minimum of about 800 to peak of 1600. It has 6 points that are just above or below 1200</t>
  </si>
  <si>
    <t>The numbers seemed to grow from 1985 to 2000, and then fluctuate around about 1300 deer starting in the early 2000s. Reasonable guesses for a carrying capacity might range from about 1200 to about 1400 deer.</t>
  </si>
  <si>
    <t>The apparent carrying capacity is right about 1200 or so.  I chose about 1200 as the deer population stayed at about this rate and then rose a little and then went back down.</t>
  </si>
  <si>
    <t>1200 is the carrying capacity because it increases to that for a few years, and even though it fluctuates up and down, it comes back to roughly 1200</t>
  </si>
  <si>
    <t>I will say it will range from 1100 to 1400. Because the population is mostly in that group of numbers- the population does not have a stable number.</t>
  </si>
  <si>
    <t>I think that the 1200  deers is the carrying capacity because its the middle point that curve went though after the increase and the decrease many times .</t>
  </si>
  <si>
    <t>in between 1200-1400 deer. i chose this because it reaches this and then drops, spikes way past this number than falls back down.</t>
  </si>
  <si>
    <t>Around 1200 deer should be in the area but no more because once it hits this range, it varies a lot and decreases</t>
  </si>
  <si>
    <t>1300 seems to be an average of capacity between the lower region of 1000 and the highest region of 1600</t>
  </si>
  <si>
    <t>around 1200. That seems to be the middle of the graph and were the numbers mainly fall to</t>
  </si>
  <si>
    <t>1100-1200 appears to be the carrying capicty as that is where we see the population most stablized</t>
  </si>
  <si>
    <t>About 1200 because the population dipped below then shot up and back down to around that amount.</t>
  </si>
  <si>
    <t>around 1100 because that's when the numbers stayed relatively close over a longer period of time.</t>
  </si>
  <si>
    <t>1600 is the estimated carrying capacity because at this point, the population no longer increases</t>
  </si>
  <si>
    <t>About 1200, there is about 6 data points that lie somewhat close to that line.</t>
  </si>
  <si>
    <t>it grows with a jump between 2005 and 2010, but overall the amount increase.</t>
  </si>
  <si>
    <t>1700 is the maximum carrying load based on the dramatic drop in population.</t>
  </si>
  <si>
    <t>1400 because that is when the population stayed about the same size.</t>
  </si>
  <si>
    <t>1200-1400 because it has the average deer for the length of time</t>
  </si>
  <si>
    <t>between 1200 and 1400 because population usually stuck to this area</t>
  </si>
  <si>
    <t>Around 1400 as it always seems to drop then</t>
  </si>
  <si>
    <t>the population was most commonly at around 1200 deer</t>
  </si>
  <si>
    <t>The carrying capacity is and I chose this because</t>
  </si>
  <si>
    <t>it seems to be the same over generations</t>
  </si>
  <si>
    <t>1100 Seems to always come back to that</t>
  </si>
  <si>
    <t>1200 I just guessed a middle numeber</t>
  </si>
  <si>
    <t>1600, that was the max</t>
  </si>
  <si>
    <t>the numbers fluctuate</t>
  </si>
  <si>
    <t>around 1200</t>
  </si>
  <si>
    <t>Around 1300</t>
  </si>
  <si>
    <t>Microevolution takes place within a population while macroevolution occurs. The changes that occur in a population as a result of microevolution can be passed on to the other populations within the lineage due to gene flow, and in time, may lead to macroevolution.</t>
  </si>
  <si>
    <t>the changes caused by some form of micro-evolution within a population could potentially expand through gene flow or genetic shift throughout many lineages, over time changing the species as a whole, which is known as macro-evolution</t>
  </si>
  <si>
    <t>Microevolution is a process that occurs within a single population as inherited traits become more or less common. Macroevolution involves bigger changes that occur more slowly and cannot be directly observed.</t>
  </si>
  <si>
    <t>Changes in the microevolution such as a mutant gene can spread through gene flow to other populations and change their alleles. This would impact the macroevolution by changing the lineage.</t>
  </si>
  <si>
    <t>Microevolution is specific to a particular population but macroevolution is number of species I would guess the relativity of them is that they both change over time</t>
  </si>
  <si>
    <t>Microevolution takes place over a realtively short period of time whereas macroevolution is the collective of many microevolutions over a greater period of time.</t>
  </si>
  <si>
    <t>the both show changes in populations but micro shows a small change over few generations where macro shows changes of a species over time</t>
  </si>
  <si>
    <t>Microevolution is the process of which population evolve over a short amount of time, whereas macroevolution happens over a long amount of time.</t>
  </si>
  <si>
    <t>They are very similar to each other, the differences are only in the passage of time.</t>
  </si>
  <si>
    <t>Micro is over a smaller amount of time where as macro takes more generations</t>
  </si>
  <si>
    <t>Microeveloution has to happen within populations for the lineage to go through macroevolution</t>
  </si>
  <si>
    <t>Microevolution, or changes to the population happen inside of a lineage, or macroevolution.</t>
  </si>
  <si>
    <t>processes that change a population will eventually result in a new species</t>
  </si>
  <si>
    <t>macro happens as a result of micro but longer</t>
  </si>
  <si>
    <t>They both involve the evolution of genes</t>
  </si>
  <si>
    <t>They both involve species or groups evolving</t>
  </si>
  <si>
    <t>macroevolution involves many instances of microevolution</t>
  </si>
  <si>
    <t>continuous and unified whole</t>
  </si>
  <si>
    <t>microevolution produces macroevolution</t>
  </si>
  <si>
    <t>The primary structure is the series of amino acids that are stuck end to end. A spiral needs a certain pattern of amino acids, otherwise it will make some other shape. If your chain allows for spirals or folds, it will change how many chains will connect or stick and make larger proteins.</t>
  </si>
  <si>
    <t>Primary structure is the order of amino acids in it's polypeptide chains. The order of the beads in the chain when the protein is first made and before it folds. It is important because it is the first level and sets up for the rest of the levels ahead.</t>
  </si>
  <si>
    <t>Primary structure is the order of amino acids in the protein chain(s).All aspects of shape begin with the sequence of beads on the chain. This controls how the chain folds and that, in turn, determines how chains may stick together to make larger proteins.</t>
  </si>
  <si>
    <t>The primary structure of a protein (first level) is the order of amino acids in its polypeptide chain(s). It is the simple order of beads in the chain when the protein is first made, before it begins to fold. As stated above</t>
  </si>
  <si>
    <t>The primary structure is the amino acid sequence of a polypeptide chain 1. This sequence is written from the amino-terminal to the carboxy-terminal group, according to the order in which proteins are synthesized by the ribosome.</t>
  </si>
  <si>
    <t>The primary structure refers to the amino acid sequence of a protein. It is important to the primary structure because it is important to the proteins unique three dimensional structure.</t>
  </si>
  <si>
    <t>Primary structure is the individual amino acids that make up the polypeptide chains. It's important because this is the basis of what the protein does and how it will behave.</t>
  </si>
  <si>
    <t>The primary structure of a protein is the order of amino acids in its chain. The primary structure is so important because the next structures following the original structure.</t>
  </si>
  <si>
    <t>because it originally places the the amino acids into a order enable to produce proteins. It is important because without that order proteins are not able to be made</t>
  </si>
  <si>
    <t>The primary structure is the amino acid chain, before it begins to fold. It is important because it determines how the chain will fold which determines the future protein</t>
  </si>
  <si>
    <t>The primary structure is the order of amino acids in its polypeptide chain(s). It is important because it allows us to see what amino acids are present.</t>
  </si>
  <si>
    <t>The primary structure is the arrangement of amino acids in the polypeptide chain. It is important because it is the start of the protein.</t>
  </si>
  <si>
    <t>The primary structure is the amino acid sequence and each level builds upon a lower level that's why it is so important.</t>
  </si>
  <si>
    <t>The primary structure is like a chain of beads and it is important because it is the start for the other structures</t>
  </si>
  <si>
    <t>The primary structure involves the order of the amino acids. If this order gets messed up, it is not the same protein.</t>
  </si>
  <si>
    <t>its a specific sequence of amino acids making up a polypeptide chain, its important because its the beginning of the sequence</t>
  </si>
  <si>
    <t>This stage is important because it is where the order of the Amino Acid's order is decided in its polypeptide chain.</t>
  </si>
  <si>
    <t>the order of the amino acids and it is important because is the first protein before it begins to fold</t>
  </si>
  <si>
    <t>The primary structure is the amino acid sequence. It is important because it starts the chain of multiple sequences.</t>
  </si>
  <si>
    <t>It Is the first level, build with amino acids and is the first step to all the other structures.</t>
  </si>
  <si>
    <t>The primary structure is where it starts the chain of beads and where it is folded before it unfolds</t>
  </si>
  <si>
    <t>the primary structure of a protein is the basic area of a protein its the most basic simplistic version</t>
  </si>
  <si>
    <t>The primary structure is the amino acid molecules and it is important because they are the building blocks</t>
  </si>
  <si>
    <t>The primary order is the order in which the chain of amino acids make up the proteins.</t>
  </si>
  <si>
    <t>The primary structure is important because it is the main structure that forms for the other structures</t>
  </si>
  <si>
    <t>The primary structure is relatively the order in which the amino acids are in the protein chain.</t>
  </si>
  <si>
    <t>This is the first structure of the amino acid and it‚Äö√Ñ√¥s in a chain before it folds</t>
  </si>
  <si>
    <t>The structure of a protein determines the function that it will perform in the body</t>
  </si>
  <si>
    <t>It is the order of the amino acids in its polypeptide chain before it folds.</t>
  </si>
  <si>
    <t>It has its amino acid sequence though, it has the bonding linear amino acid chain</t>
  </si>
  <si>
    <t>The primary structure is the order of amino acids in its polypeptide chain</t>
  </si>
  <si>
    <t>This is the first stage It's important because it holds amino acids</t>
  </si>
  <si>
    <t>Because it is the order of amino acids before it starts folding</t>
  </si>
  <si>
    <t>it is a simple order of beads before they begin to fold</t>
  </si>
  <si>
    <t>The order of amino acids and how they interact with each other</t>
  </si>
  <si>
    <t>Primary is most important because you base other structures off it.</t>
  </si>
  <si>
    <t>because it is the primary building block for the amino acids</t>
  </si>
  <si>
    <t>It is the basic links of amino acids and peptides bonds.</t>
  </si>
  <si>
    <t>its amino acid sequence because it folds and bonds the chain</t>
  </si>
  <si>
    <t>It is the order of the amino acids in the chain.</t>
  </si>
  <si>
    <t>it bonds it all together in a 3 dimensional shape</t>
  </si>
  <si>
    <t>Amino acids, attached end-to-end via covalent bonds (called peptide bonds)</t>
  </si>
  <si>
    <t>The linear sequence of amino acids within a protein</t>
  </si>
  <si>
    <t>The primary structure is the amino acid chain</t>
  </si>
  <si>
    <t>It is a chain of amino acid polypeptides.</t>
  </si>
  <si>
    <t>An amino acid chain linked by peptide bonds</t>
  </si>
  <si>
    <t>The primary structure is so important because</t>
  </si>
  <si>
    <t>primary is the simple amino acid chain</t>
  </si>
  <si>
    <t>Very confused by this question :(</t>
  </si>
  <si>
    <t>to understand the protein structures</t>
  </si>
  <si>
    <t>Primary structure is the DNa</t>
  </si>
  <si>
    <t>The length of the chain</t>
  </si>
  <si>
    <t>It's just a chain</t>
  </si>
  <si>
    <t>yes they can have a good thing to get you to workout more and lose the weight but losing the weight to fast could mean you lose your ability to lose weight and you become hungry all the time, but having to much fat on your body can harm you a lot.</t>
  </si>
  <si>
    <t>It depends on the timeline. Most of the time it's a short amount of time and the contestants put the weight right back because it hasn't been lost in a necessarily healthy way. Other times contestants go on to live healthy lives.</t>
  </si>
  <si>
    <t>Not really. You are encouraged to lose a high amount of weight in a short amount of time. Over time, this will just lead to the weight coming back on and is not sustainable.</t>
  </si>
  <si>
    <t>These are not a good idea because it encourages fast and often short lived changes which can be easy to achieve at first, however keeping the weight off tends to be a longer process.</t>
  </si>
  <si>
    <t>I believe they are not a good idea, they put immense stress on the body and cause leptin levels to decline. Instead going at a moderate speed in becoming healthy is a better goal.</t>
  </si>
  <si>
    <t>I don‚Äö√Ñ√¥t believe they are a good idea because they are working towards a goal, but one the goal is reached, they don‚Äö√Ñ√¥t have an incentive to keep up the work</t>
  </si>
  <si>
    <t>These are not good ideas to lose weight rapidly. It is best to lose weight over time to avoid risking the weight to return at a later date.</t>
  </si>
  <si>
    <t>yes and no- it can lead to an unhealthy relationship with food and withhold calories that are needed but can also push people to change their lifestyle</t>
  </si>
  <si>
    <t>It can often become an unhealthy type of weight loss. Incentives often provide a good way to promote change, but can become tough to keep it controlled.</t>
  </si>
  <si>
    <t>I think they are to get people working on the body they want, but for the health part of it, its probably not a good idea.</t>
  </si>
  <si>
    <t>No, because sometimes when people lose weight in a short period of time, they have a hard time leading it off and will gain it back.</t>
  </si>
  <si>
    <t>It is an instant result and gratification. It is not good because it doesn't last. The metabolism slows and eventually the weight comes back</t>
  </si>
  <si>
    <t>They motivate people to lose weight but ultimately no because they shame people who have a harder time losing weight.</t>
  </si>
  <si>
    <t>These incentives can actually be disturbing to humans causing them to be more eager to lose weight in unhealthy ways</t>
  </si>
  <si>
    <t>Bad ideas because they cause metabolical issues and digestive problems. They also cause a draw back to increase hunger.</t>
  </si>
  <si>
    <t>No, they are a bad idea. Rapid weight loss is not always productive. You typically gain it all back.</t>
  </si>
  <si>
    <t>no, because it isn't healthy for a person to lose that much weight in such a fast time.</t>
  </si>
  <si>
    <t>If they promote steady weight loss then yes but if they push for rapid results then no</t>
  </si>
  <si>
    <t>They are not a good idea, it's not good to lose weight rapidly as the contests promote.</t>
  </si>
  <si>
    <t>No, I don't think so. Everyone has a different weight and on how fast they lose it</t>
  </si>
  <si>
    <t>It is not a good idea, readuce weight by doing exercise is good and healthy way.</t>
  </si>
  <si>
    <t>No because if someone doesn't lose enough weight then they could get really hard on themselves</t>
  </si>
  <si>
    <t>yes and no. as long as it is promoting healthy weight loss, then there's no problem</t>
  </si>
  <si>
    <t>I think incentives are good as long as the person is being safe about it.</t>
  </si>
  <si>
    <t>No because they promote crash diets, which can lead to unhealthy forms of weight lose</t>
  </si>
  <si>
    <t>No. They can make people lose weight in an unhealthy way or too fast</t>
  </si>
  <si>
    <t>No because the weight loss is hard to maintain when it is lost rapidly</t>
  </si>
  <si>
    <t>No that is not a good idea because every body types are different.</t>
  </si>
  <si>
    <t>yes, whatever can make a person lose weight is good in my book</t>
  </si>
  <si>
    <t>No because losing weight to fast could cause lots of stomach problems</t>
  </si>
  <si>
    <t>No, this is not a good reason to try losing weight.</t>
  </si>
  <si>
    <t>yes, it gives them motivation to work for something they want</t>
  </si>
  <si>
    <t>Yes as long as they promote better health and diet.</t>
  </si>
  <si>
    <t>No, losing weight at such a rate is not healthy</t>
  </si>
  <si>
    <t>no you'll just get cravings later and gain it back</t>
  </si>
  <si>
    <t>no because when its done the people will crave food</t>
  </si>
  <si>
    <t>Sometimes because they can motivate people to try harder.</t>
  </si>
  <si>
    <t>no because losing weight quickly doesnt keep it off</t>
  </si>
  <si>
    <t>no they aren't  they actually encourage weight gain.</t>
  </si>
  <si>
    <t>I think it depends on the individual.</t>
  </si>
  <si>
    <t>I think so. Whatever helps someone.</t>
  </si>
  <si>
    <t>They are not a good idea</t>
  </si>
  <si>
    <t>No, because every body is different</t>
  </si>
  <si>
    <t>both yes and no</t>
  </si>
  <si>
    <t>Yes and no.</t>
  </si>
  <si>
    <t>I would be concerned because the studies surrounding this topic are still relatively new. And we need to take new studies and information with a grain of salt because we don't have all the information possible. I would also be concerned regarding the ethical standards of the service. If it could potentially help heart disorders or spinal injuries, there may also be some negatives side affects to those areas as well.</t>
  </si>
  <si>
    <t>Some risks and concerns would e how this would affect my body and my body's ability to exercise if it doesn't go well. And what would happen while the cells they take out are out of my body? How do I know they are telling the truth where is the research to prove it.</t>
  </si>
  <si>
    <t>These treatments are not FDA approved. It may do more harm to the muscles than help them. More research needs to be done on these treatments to determine if and what needs to be done to ensure they work.</t>
  </si>
  <si>
    <t>Since the results are not well researched, it is possible that one might forgo a researched treatment in favor of the treatment that has not been studied which could very well do nothing.</t>
  </si>
  <si>
    <t>research on this topic is very hard to achieve. Therefore I would be skeptical that there was an appropriate amount of research and testing for this to be a viable treatment.</t>
  </si>
  <si>
    <t>You would be concerned that they might be lying about what they are using and putting in your body. You dont want anything that will do more harm than good.</t>
  </si>
  <si>
    <t>The body part may remain damaged or become deformed. The organ that is to be custom made could be improperly generated based off the induced pluripotent stem cell.</t>
  </si>
  <si>
    <t>They have not been well researched or FDA approved and are very young in their studies, therefor I would not trust them to perform this on me.</t>
  </si>
  <si>
    <t>they could just be faking the whole method, to get money. the methods are still new, so you don't know what could be the end result.</t>
  </si>
  <si>
    <t>they are in early stages which means it is not a fully developed idea. This could cause problems for some bodies without full research</t>
  </si>
  <si>
    <t>A lot of these studies are in the early stages so I wouldn't be too sure that I can trust the methods.</t>
  </si>
  <si>
    <t>One concern is that you can't be sure that what their going to do will work and that it is safe</t>
  </si>
  <si>
    <t>its a scam  would those cells being in the wrong place cause health problems is that going to cause cancer</t>
  </si>
  <si>
    <t>seeing what type of services can come out of this process and what they are using this stem cells for.</t>
  </si>
  <si>
    <t>I would be concerned about it being a waste of money and not really doing anything for me.</t>
  </si>
  <si>
    <t>You may not get the results you are looking for or unknown side effects may take place</t>
  </si>
  <si>
    <t>Since there isn't a lot of research little is known about the long term side effects</t>
  </si>
  <si>
    <t>I would be worried about the detail of the study and the accuracy of the results.</t>
  </si>
  <si>
    <t>Cells may begin repairing and dividing too rapidly and mutate into harmful or cancerous cells.</t>
  </si>
  <si>
    <t>I would be concerned that they are offering something that has not been scientifically proven.</t>
  </si>
  <si>
    <t>What if it is a hoax? The research is not very believable at the moment.</t>
  </si>
  <si>
    <t>not enough testing, don't know what the long term effects of such treatments would be</t>
  </si>
  <si>
    <t>There could be many unknown side affects since it is not well researched and approved.</t>
  </si>
  <si>
    <t>There is a lack of evidence and so many unknowns about the end result</t>
  </si>
  <si>
    <t>this method is not proven to be safe. it is still being researched.</t>
  </si>
  <si>
    <t>You don't know how your body will react when introduced to foreign cells.</t>
  </si>
  <si>
    <t>not enough research has been done to prove that it works safely.</t>
  </si>
  <si>
    <t>I would be concerned that there has not been enough research done.</t>
  </si>
  <si>
    <t>concerns include; whether or not the evidence is valid/true and not falsified.</t>
  </si>
  <si>
    <t>The experiments performed may not always be in the patients best interests</t>
  </si>
  <si>
    <t>Make sure you are using everything correctly and doing it efficiently</t>
  </si>
  <si>
    <t>These could be false claims or actually cause damage to you</t>
  </si>
  <si>
    <t>they are still new procedures and are not widely available</t>
  </si>
  <si>
    <t>I would be concerned that it would lead to injury.</t>
  </si>
  <si>
    <t>They haven't had much research done on them yet</t>
  </si>
  <si>
    <t>they may not be certified or FDA approved</t>
  </si>
  <si>
    <t>how your body may react to the treatment</t>
  </si>
  <si>
    <t>They are not sure it is safe.</t>
  </si>
  <si>
    <t>the body rejecting the rejuvenated stem cells.</t>
  </si>
  <si>
    <t>If the place is reliable or not.</t>
  </si>
  <si>
    <t>That the promise and procedure is fake</t>
  </si>
  <si>
    <t>they may not be FDA approved</t>
  </si>
  <si>
    <t>They don‚Äö√Ñ√¥t give the risks</t>
  </si>
  <si>
    <t>The potential for side effects</t>
  </si>
  <si>
    <t>It could actually be fake</t>
  </si>
  <si>
    <t>the procedure may be fake</t>
  </si>
  <si>
    <t>the long term effects</t>
  </si>
  <si>
    <t>They might be wrong.</t>
  </si>
  <si>
    <t>Germs in the clinic</t>
  </si>
  <si>
    <t>may be fake</t>
  </si>
  <si>
    <t>improper stem cells</t>
  </si>
  <si>
    <t>Your cells</t>
  </si>
  <si>
    <t>the answer</t>
  </si>
  <si>
    <t>By doing the opposite - helping people to stop smoking and then tracking the positive impacts it has on their health, or if it leads to the remission of any diseases or chronic health issues. (Note: Even after reading the answer I'm still going to say that's not ethical; I understand it said 'on humans' but this doesn't seem like it safely gets around ethical issues)</t>
  </si>
  <si>
    <t>Researchers have been to put strict guidelines in order to give the experiment a sense of structure so that they can get the most accurate answer to their hypothesis, as in this case, to get a success, the researchers have to restrict and put a certain rule set to the control and research groups.</t>
  </si>
  <si>
    <t>Researchers can use people who have already been smoking for so many years. Because of how many people smoke it wouldn't be hard to gather a large group of smokers to study and gather a large group of non smokers and compare health risks over time or even current health risks smokers have had.</t>
  </si>
  <si>
    <t>Looking at a large group of people who smoke, use to smoke, and nonsmokers. The people who smoke vs the people who never have should have a major difference. THe ones that use to smoke, looking to see how they felt then vs now could help have some insight on the effects.</t>
  </si>
  <si>
    <t>Perhaps they have compared smokers and nonsmokers that are from the same socioeconomic background, or in general the same, other than the smoking. Well now that I see the answer, I don't necessarily find that ethical either, but it makes more sense than what I said.</t>
  </si>
  <si>
    <t>I would think that some of these experiments have been done using animals such as rats and mice which could give us some insight on whether or not smoking is directly correlated with some of the health problems that we associate with smokers.</t>
  </si>
  <si>
    <t>I would say they maybe test the effects on certain approved animals or that they do have the technology to sort of recreate a model of the human body and somehow influence it with the effects of smoking.</t>
  </si>
  <si>
    <t>By having extremely similar test subjects in regards to age, race, weight, current health, education and dividing them into two groups..one that smokes and one that doesn't smoke and follow them for many years.</t>
  </si>
  <si>
    <t>Using animals as patients, using tissues similar to lung tissue to show the effects smoking has on the tissue, and testing chemicals in Tabaco products for harmful ones that hurt humans.</t>
  </si>
  <si>
    <t>By finding volunteers that do not smoke and getting them to smoke. While observing and collecting data of multiple things that proves their health has gotten worse by smoking.</t>
  </si>
  <si>
    <t>Possibly based upon surveys or have found people that may be younger and have already developed a smoking habit and have left them unknown due to scientific purposes only</t>
  </si>
  <si>
    <t>They are able to use adults in their experiments and observations along with asking for volunteers rather than forcing people to be part of their experiment or observation.</t>
  </si>
  <si>
    <t>By having voluntary testers todo these experients. they also could use blood work instead of forcing people todo the activity. they also could have used survey based studies.</t>
  </si>
  <si>
    <t>They would use people that are old enough to smoke to make things legal, but they have to make them feel comfortable and treated with proper care.</t>
  </si>
  <si>
    <t>No I doubt it because it would not be ethical to force teenagers to smoke when they don't want to and increase their risk for health problems.</t>
  </si>
  <si>
    <t>They probably got smokers and nonsmokers who were similar in about every way possible so they could know the results were due to smoking and nothing else.</t>
  </si>
  <si>
    <t>They have been able to identify chemicals within the cigarettes and shown how they can be damaging, and used those chemicals on different animals, like rats.</t>
  </si>
  <si>
    <t>Using experimental groups with people who are smokers and have volunteered to be involved. The control group is with non-smokers who have volunteered too.</t>
  </si>
  <si>
    <t>They likely used lab animals, like rats, monkeys, or guinea pigs. It's easier to control for variables in a lab setting with lab animals.</t>
  </si>
  <si>
    <t>I think researchers have analyzed the bodies of deceased people that smoked compared to the body of deceased people that do not smoke.</t>
  </si>
  <si>
    <t>Doing strict health assessments of smokers and nonsmokers and start with healthy people in each group and monitor the conditions that evolve.</t>
  </si>
  <si>
    <t>Use data and form presentations to show what happens after extended periods of time to smokers lungs compared to nonsmokers lungs</t>
  </si>
  <si>
    <t>over a long period of time, they have been doing several experiments that have continually improved to fit certain groups</t>
  </si>
  <si>
    <t>Using healthy teenagers and then smoking teenagers and follow them as they grow up and develop good or bad habits.</t>
  </si>
  <si>
    <t>Using experiments and being approved under strict guidelines. I've seen pictures of a lung of a smoker and a nonsmoker.</t>
  </si>
  <si>
    <t>Use the same data but divide the smokers and non smokers into groups with similar lifestyles and working environments</t>
  </si>
  <si>
    <t>asking people how they feel. doing lung tests to see how much capacity they have, doing aerobic tests</t>
  </si>
  <si>
    <t>By taking people who already smoke and people who do not smoke to help test their theories.</t>
  </si>
  <si>
    <t>I think they would do it on things that are not human but have similarities to us</t>
  </si>
  <si>
    <t>The experiments can be researched on people who already smoke and people who already have underlining issues.</t>
  </si>
  <si>
    <t>Using people that have been smoking for different periods of time, rather than forcing nonsmokers to smoke.</t>
  </si>
  <si>
    <t>I think researchers have been able to demonstrate the health effects of smoking like at health centers.</t>
  </si>
  <si>
    <t>by testing it first on other animals or things to make sure there arent crazy side affects</t>
  </si>
  <si>
    <t>Shown through powerpoint, posters, commercials. When a smoker goes to buy their product there are warnings.</t>
  </si>
  <si>
    <t>They did experiments on non-humans that would correlate to the health effects of nonsmokers and smokers.</t>
  </si>
  <si>
    <t>Either with animals such as monkeys or getting volunteer smokers from different age ranges to participate.</t>
  </si>
  <si>
    <t>presentations, signs, commercials. Anything to get people to really understand what is happening to their bodies.</t>
  </si>
  <si>
    <t>Researchers may have compared smokers to a group of past smokers and compare their health?</t>
  </si>
  <si>
    <t>By focusing on people of the same age/health issues and comparing them throughout many years.</t>
  </si>
  <si>
    <t>Taking people who already smoke and people are against smoking and running an experiment.</t>
  </si>
  <si>
    <t>Researcher might have observed and used different variables to have a significant outcome.</t>
  </si>
  <si>
    <t>By getting full permission by each person by being honest about the process.</t>
  </si>
  <si>
    <t>By keeping the smoking to a minimum and sticking to the strict guidelines</t>
  </si>
  <si>
    <t>They have tested animals, exposing them to tobacco smoke, rather than humans.</t>
  </si>
  <si>
    <t>By using consent forms and volunteers. Also by stating experiments on animals.</t>
  </si>
  <si>
    <t>They probably used people that did that already on their own terms</t>
  </si>
  <si>
    <t>Scientists can probably simulate how smoking affects non-human or fake lungs</t>
  </si>
  <si>
    <t>I'd imagine they've performed experiments with mice, and/or any human volunteers.</t>
  </si>
  <si>
    <t>Doing experiments on animals that have similar organ systems to humans.</t>
  </si>
  <si>
    <t>By asking beforehand if the participant is a smoker or not.</t>
  </si>
  <si>
    <t>Get people to agree to let them do experiments on them</t>
  </si>
  <si>
    <t>Using data collected from smokers or test in a lab.</t>
  </si>
  <si>
    <t>Experimenting with animals or other living organisms other than humans.</t>
  </si>
  <si>
    <t>By observing and diminishing variables that interfere with the data.</t>
  </si>
  <si>
    <t>They completed experiments on animals to see the differences.</t>
  </si>
  <si>
    <t>They could have observed a smoker from the beginning</t>
  </si>
  <si>
    <t>by just observing them in their natural environment</t>
  </si>
  <si>
    <t>Maybe by taking people who volunteer or animals</t>
  </si>
  <si>
    <t>They do experiments on animals rather than humans</t>
  </si>
  <si>
    <t>By having volunteers for research and testing</t>
  </si>
  <si>
    <t>through observational studies, and on other animals/species.</t>
  </si>
  <si>
    <t>by examining the lifestyle of regular users.</t>
  </si>
  <si>
    <t>They only study those who volunteer.</t>
  </si>
  <si>
    <t>Use other lifeforms besides humans first</t>
  </si>
  <si>
    <t>On other animals such as mice.</t>
  </si>
  <si>
    <t>by correlating this with other smokers</t>
  </si>
  <si>
    <t>compiling data from non humans</t>
  </si>
  <si>
    <t>on mice and other animals</t>
  </si>
  <si>
    <t>Using Non-Nicotine or Placebo?</t>
  </si>
  <si>
    <t>by providing more evidences</t>
  </si>
  <si>
    <t>on animals or simulations</t>
  </si>
  <si>
    <t>By using surveys</t>
  </si>
  <si>
    <t>Simulations, animal experiments</t>
  </si>
  <si>
    <t>Animal testing</t>
  </si>
  <si>
    <t>Lung comparisons</t>
  </si>
  <si>
    <t>Our red blood cells that our bones make are crucial to the rest of our body. Our organs need blood because red blood cells carry oxygen to the organs. If a mutation causes our red blood cells to improperly work, then our organs would not function properly, or cause them to shut down leading to death.</t>
  </si>
  <si>
    <t>an example is you brain cells depend on oxygenated blood flow, so if your lungs or heart were to stop working then your brain cells would die.</t>
  </si>
  <si>
    <t>An example of interdependence among cells within your body is your respiratory system and circulatory system working together for oxygen to reach your entire body.</t>
  </si>
  <si>
    <t>Vesicles rely on Golgi bodies to package proteins so that they may pick them up and deliver them out of the cell.</t>
  </si>
  <si>
    <t>With one cell not working they all can't work properly. So if you can't breathe, you can't use your brain.</t>
  </si>
  <si>
    <t>An example of interdependence among cells within my body is red blood cells. This helps fight off infection.</t>
  </si>
  <si>
    <t>Bacterial cells that live in your body that provide your cells with vitamins and help keep out invaders.</t>
  </si>
  <si>
    <t>If my liver was failing and I did not get a transplant, eventually I will die.</t>
  </si>
  <si>
    <t>if your lungs don't work right your heart and brain will be affected too</t>
  </si>
  <si>
    <t>White blood cells are there to fix red blood cells when needed.</t>
  </si>
  <si>
    <t>Gut bacteria that helps to regulate your health and aids digestion.</t>
  </si>
  <si>
    <t>lungs produced oxygenated blood for your brain to function properly</t>
  </si>
  <si>
    <t>For example, brain cells depend on oxygenated blood flow.</t>
  </si>
  <si>
    <t>Cells are dependent on other cells to perform reproduction.</t>
  </si>
  <si>
    <t>The stomach is interdependent to the intestines</t>
  </si>
  <si>
    <t>They depend on each other to survive</t>
  </si>
  <si>
    <t>they work together to complete a job</t>
  </si>
  <si>
    <t>brain cells and oxygenated blood flow</t>
  </si>
  <si>
    <t>Bacteria help to digest food.</t>
  </si>
  <si>
    <t>They keep your organs functioning?</t>
  </si>
  <si>
    <t>The respiatory and circulatory systems.</t>
  </si>
  <si>
    <t>fresh oxygenated cells</t>
  </si>
  <si>
    <t>H+ ions must be constantly pumped into the stomach. Why must this process continue; why can't it stop when H+ ions reach the target level in the stomach fluid?</t>
  </si>
  <si>
    <t>Because the H+ ions are constantly spreading back out of the stomach into cells by simple diffusion. The stomach fluid is also leaving the stomach and flowing down into the intestines. But the point is that active transport is often like pumping water into a leaky bathtub: you have to keep pumping to keep substances concentrated inside a compartment.</t>
  </si>
  <si>
    <t>newa1757a6a4c3c4c3eadd329ab32a2f1ba</t>
  </si>
  <si>
    <t>f5384ae4288a489a87f916c5069c0f3b_b9fa0857fd2b457bbd9f737723cd5458 UpdateShortAnswer</t>
  </si>
  <si>
    <t>If there are too many hydrogen ions remaining in the stomach mining cells then the ions would begin to break down the stomach lining. The ions must continue to be pumped into the solution of acid in the stomach to digest the foods that people eat.</t>
  </si>
  <si>
    <t>This process must continue because the H+ions are spreading back out of the stomach into cells by simple diffusion.  It can't stop when H+ ions reach the target level in the stomach fluid because you have to keep pumping the substances inside of it.</t>
  </si>
  <si>
    <t>This needs to continue to happen so that the cells can work like they are supposed to with the help of the active transport. If this were to stop then cells would not live any longer and there would be issues with stomach</t>
  </si>
  <si>
    <t>H+ ions need to be constantly pumped into the stomach because they are being diffused when they enter which then gets transferred to the intestines, so it's important have H+ ions constantly being pumped into the stomach.</t>
  </si>
  <si>
    <t>Because there is a constant flow in and out of the stomach.  If H+ ions were only pumped in, they would not maintain as they'd be flushed out.  Therefore, this must be a constant.</t>
  </si>
  <si>
    <t>The process must continue because the ions are spreading out due to diffusion. The stomach has to keep pumping H+ ions in order to keep to maintain the organelles within the cell.</t>
  </si>
  <si>
    <t>Because the stomach requires H+ ions because if it doesn't then it will leak, so you have to keep pumping it to make sure the water within it stays concentrated.</t>
  </si>
  <si>
    <t>It must be continuous so passive diffusion doesn't take place in the lining of the stomach and because it is constantly diluted by fluids and food matter</t>
  </si>
  <si>
    <t>this process must continue to be pumped into the stomach to keep the bacteria level at a specific level for survival aka your immune system.</t>
  </si>
  <si>
    <t>It can not stop because the next food to come to the stomach needs the ions to target the stomach fluid to keep it balanced</t>
  </si>
  <si>
    <t>If the H+ ions stopped pumping into the stomach it would stop the target level from being met. The stomach is constantly working.</t>
  </si>
  <si>
    <t>Because it needs to continue to kill the viruses and bacteria that enter into our gut from the foods and drinks we consume.</t>
  </si>
  <si>
    <t>The ions must be constantly pumped into the stomach because the H+ ions are constantly spreading back into cells.</t>
  </si>
  <si>
    <t>Because then the stomach lining will start to lose H+ ions and throw off the balance of the stomach.</t>
  </si>
  <si>
    <t>It is all because of simple diffusion and active transport. The process cannot stop due to these.</t>
  </si>
  <si>
    <t>because you are consistently cycling through stomach fluid and your body needs to keep reproducing new fluid.</t>
  </si>
  <si>
    <t>because H+ ions are constantly spreading back out of the stomach into cells by simple diffusion.</t>
  </si>
  <si>
    <t>If they stop, diffusion will take over, and the stomach lining could start to leak.</t>
  </si>
  <si>
    <t>The stomach is very acidic and the ions continue being pumped into it.</t>
  </si>
  <si>
    <t>They constantly need a pump because it has to maintain the H+ ions</t>
  </si>
  <si>
    <t>acid in the stomach changes, so the ions target levels also change</t>
  </si>
  <si>
    <t>Because they have to constantly move from low concentration to high concentration</t>
  </si>
  <si>
    <t>H+ Cells cause the stomach cells to be spread through simple diffusion.</t>
  </si>
  <si>
    <t>This helps with the digestion of the food and the breakdown.</t>
  </si>
  <si>
    <t>because they eventually break down and need to be replaced</t>
  </si>
  <si>
    <t>Because it is supplying energy to do work in cells.</t>
  </si>
  <si>
    <t>diffusion would return the ions and likely kill the cells</t>
  </si>
  <si>
    <t>This continues because if not you would get sick</t>
  </si>
  <si>
    <t>Because the H+ ions are used to digest food.</t>
  </si>
  <si>
    <t>Because they are constantly spreading due to simple diffusion.</t>
  </si>
  <si>
    <t>Diffusion would occur if the fluids were left stationary.</t>
  </si>
  <si>
    <t>It needs to continue in order to maintain balance</t>
  </si>
  <si>
    <t>Because the h+ ions are contantly being usedd.</t>
  </si>
  <si>
    <t>Diffusion causes the concentrated solutes to leak out</t>
  </si>
  <si>
    <t>The lining of the stomach would burn</t>
  </si>
  <si>
    <t>it has to keep going and transporting</t>
  </si>
  <si>
    <t>H+ ions spread through simple diffusion.</t>
  </si>
  <si>
    <t>so the stomach fluid stays neutral</t>
  </si>
  <si>
    <t>because we are constanlty changing levels</t>
  </si>
  <si>
    <t>This is because</t>
  </si>
  <si>
    <t>To maintain balance.</t>
  </si>
  <si>
    <t>It gets replaced.</t>
  </si>
  <si>
    <t>Because high solute concentrations cause water to flow out of the cell. This causes the cell to shrink since it has no water to retain it. Mold cells are able to kill the cells since the solution causes the plasma membrane to break. Therefore, the growth of mold is put to a halt.</t>
  </si>
  <si>
    <t>Because those foods have been altered and created to last a longer time than organic food. The high salt and sugar outside a cell makes water leave the cell which makes the cell shrink. When this happens to cell walls tears, kills the cell, and promote mold growth.</t>
  </si>
  <si>
    <t>Through osmosis, salt dehydrates the food. The salt around the food draws out the water molecules and replaces it with salt molecules. Salts and sugars are solutes, which causes the cell to shrivel. Mold cells make the plasma membrane tear as it shrivels.</t>
  </si>
  <si>
    <t>Because they are coated with things to not allow them to mold unlike natural foods that are just themselves with any other ingridients, mold because they dont have the chemicals that heavily salted, and sugared foods have.</t>
  </si>
  <si>
    <t>because there is less water in the cells so it will take longer to mold. they are solutes with water flow going out of the cell not in.</t>
  </si>
  <si>
    <t>the salt causes the water to come out, taking away the water from the mold's food, and replacing it with salt causes it to grow slower.</t>
  </si>
  <si>
    <t>They are already processed, so they have a layer to protect them rather than being open and susceptible like unsalted or unsugared foods are.</t>
  </si>
  <si>
    <t>They are solutes and high solute concentration makes mold/plant cells with cell walls shrivels which kills the cells and slowing the mold growth.</t>
  </si>
  <si>
    <t>this is because the food is drier and would not be prone to molding like other foods that have a high water content.</t>
  </si>
  <si>
    <t>Salt and sugar are soluble, which makes it easier to reach equilibrium when mold begins to grow by slowing its growth rate.</t>
  </si>
  <si>
    <t>Heavily salted or sugared food are less susceptible to mold because it is hard for them to pass through the cell wall.</t>
  </si>
  <si>
    <t>Salt and sugar are higher solutes which would cause water to flow out of the cell making it shrivel and grow mold</t>
  </si>
  <si>
    <t>Foods with sugar and salt in them act as preservatives and essentially help the foods from going bad or getting mold easily.</t>
  </si>
  <si>
    <t>Because mold cells have bacteria which allows then the plasma membrane tears and this kills the cell which grows mold.</t>
  </si>
  <si>
    <t>because they are hypertonic water molecules tend to flow into them allowing less opportunity for mold to penetrate the cells?</t>
  </si>
  <si>
    <t>Because they're hypertonic meaning the water inside them flows out of the cell - meaning they can't form mold.</t>
  </si>
  <si>
    <t>Drawing water from within the food to the outside and inserting salt or sugar molecules into the food interior.</t>
  </si>
  <si>
    <t>They are hypertonic, so they would be able to draw out the bacteria that causes mold and prevent growth</t>
  </si>
  <si>
    <t>The food becomes Hypertonic which mean that water is actively leaving the cells in the food</t>
  </si>
  <si>
    <t>High solute concentrations outside the  cell cause water to flow out of the cell</t>
  </si>
  <si>
    <t>high solute concentration outside the cell cause water to flow out of the cell</t>
  </si>
  <si>
    <t>They have a lower water content making it harder for mold to develop.</t>
  </si>
  <si>
    <t>Because they are less likely to have water flowing more into the cell</t>
  </si>
  <si>
    <t>Due to being hypertonic and water tending to flow out of the cells.</t>
  </si>
  <si>
    <t>Water flows spontaneously out of the cell, which affects the mold environment</t>
  </si>
  <si>
    <t>because the salt absorbs all the moisture so the mold cannot grow</t>
  </si>
  <si>
    <t>They are solutes so the bacteria would cause the membranes to shrivel</t>
  </si>
  <si>
    <t>The mold will wither up and shrink due to the hypertonic solution.</t>
  </si>
  <si>
    <t>To keep the cell from bursting, and to keep the cell healthy.</t>
  </si>
  <si>
    <t>Due to their high concentration of solute outside the cell. Hypertonic</t>
  </si>
  <si>
    <t>There is nowhere for the bacteria to get into and reproduce</t>
  </si>
  <si>
    <t>it will cause a hypertonic situation and cause cells to shrivel.</t>
  </si>
  <si>
    <t>Because they are higher in solution and lower in water.</t>
  </si>
  <si>
    <t>Both salt and sugar have bacteria that aids in preservation.</t>
  </si>
  <si>
    <t>Because of the concentration level of the salt</t>
  </si>
  <si>
    <t>they are salutes.  They have high solute concentrations.</t>
  </si>
  <si>
    <t>Because they are both solutes.</t>
  </si>
  <si>
    <t>Because they are hypertonic solution</t>
  </si>
  <si>
    <t>salts and sugars are solutes.</t>
  </si>
  <si>
    <t>Because of the plasma membrane.</t>
  </si>
  <si>
    <t>They will have less moisture</t>
  </si>
  <si>
    <t>Their solutes are more hypotonic.</t>
  </si>
  <si>
    <t>Packaged cookies, candy, peanuts</t>
  </si>
  <si>
    <t>less water and dehydrated</t>
  </si>
  <si>
    <t>They are solutes</t>
  </si>
  <si>
    <t>I do not think this is good evidence just because there is no proven evidence that this was actually happening. They are just tearing one place down to try and get people to buy the alternative.</t>
  </si>
  <si>
    <t>No. They have done nothing to support themselves, or express the reality fo their product. If there is still no clear, scientific evidence for the product, it is not reliable enough to switch.</t>
  </si>
  <si>
    <t>No. Competition is always going to drive people. Plus, why would a company fake results, if that comes out and people find out they will get sued big time- thus risking everything.</t>
  </si>
  <si>
    <t>No because if the studies were faked to help the company sell their medicine to make some more profit then I would not trust it and would not be good evidence.</t>
  </si>
  <si>
    <t>No, if a company has to tear down and bad mouth another to make their product look good and marketable, it's more than likely a phony.</t>
  </si>
  <si>
    <t>I don't believe this is good evidence unless it is backed by science. Also explaining the difference between the alternative product than the product being sold.</t>
  </si>
  <si>
    <t>No, they are obviously downing something else for personal gain. They are pushing you to buy their product without even giving you the right information.</t>
  </si>
  <si>
    <t>Absolutely not! One would do best to read the peer-reviewed articles in respectable scientific journals to determine the accuracy of the said pharmaceutical drug.</t>
  </si>
  <si>
    <t>yes because there are scientific studies that show that this drug is bad for you and they are trying to undermine those scientific studies</t>
  </si>
  <si>
    <t>No because they might have faked their studies as well. You would need evidence that the alternative was backed by reputable sources</t>
  </si>
  <si>
    <t>This is not good evidence to go off of. This evidence is a form of pseudoscience which is not a creditable source.</t>
  </si>
  <si>
    <t>No, they should be using their own benefits and good things about their product, instead of tearing the other one down.</t>
  </si>
  <si>
    <t>Absolutely not. Many times it's the secret 'they dont want you to know about' and try to flip it that way.</t>
  </si>
  <si>
    <t>No, there is no real evidence and is not a real experiment to show that the alternative medicine is better.</t>
  </si>
  <si>
    <t>No, those would be marketing claims to sell a product. There is no scientific evidence to back up the claim.</t>
  </si>
  <si>
    <t>Yes because if they are lying about what the medicine is supposed to, its not going to help you.</t>
  </si>
  <si>
    <t>Not at all, because it does nothing to prove that the alternative medicine is in any way effective.</t>
  </si>
  <si>
    <t>No, you need to research both in order to find out if either one is valid.</t>
  </si>
  <si>
    <t>No this is not good evidence since there is no factual relevance to their claims.</t>
  </si>
  <si>
    <t>No, it is already unreliable and should require further investigation through trustable, peer-reviewd, scientific journals.</t>
  </si>
  <si>
    <t>No, there is no scientific fact to back up that pharmaceutical drugs were faked</t>
  </si>
  <si>
    <t>No. They are just trying to get money. The science supports the true product.</t>
  </si>
  <si>
    <t>no, but it would be easier to convince someone otherwise because of it.</t>
  </si>
  <si>
    <t>no because it would make you wonder what is different between both medicines</t>
  </si>
  <si>
    <t>no because there no actual PROVEN facts that the other med works.</t>
  </si>
  <si>
    <t>No. It still needs to be backed by other scientists and studies</t>
  </si>
  <si>
    <t>No, there is no research or factual basis supporting the alternative medicine.</t>
  </si>
  <si>
    <t>no because it is all marketing for the money side of things</t>
  </si>
  <si>
    <t>No, for all you know, the alternative could be pseudoscience too.</t>
  </si>
  <si>
    <t>No, should always try and look for scientifically proven medicine.</t>
  </si>
  <si>
    <t>No, you would need to further your research.</t>
  </si>
  <si>
    <t>You need proof not just a competitors word.</t>
  </si>
  <si>
    <t>No- this is not real science</t>
  </si>
  <si>
    <t>No, if there is no support</t>
  </si>
  <si>
    <t>No, check for peer-reviewed journals</t>
  </si>
  <si>
    <t>Based on your estimates above, what can you say about deer density in Valley Forge NHP in 2008? Was it typical of the region or consistent with past values?</t>
  </si>
  <si>
    <t>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t>
  </si>
  <si>
    <t>ecology_populations_deer</t>
  </si>
  <si>
    <t>getting more intense in some areas but state wide numbers are lower  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t>
  </si>
  <si>
    <t>No it went from not many in a small area to a bunch in a small are, then the area grew and there was not a lot again compared to the land difference.</t>
  </si>
  <si>
    <t>It was not consistent with other values because the deer population was much larger than other counties and previous years.</t>
  </si>
  <si>
    <t>Valley forge typically has a large deer density. It was about 10 times larger than the statewide average</t>
  </si>
  <si>
    <t>No it was not typical. That must have been a year that was heavily populated.</t>
  </si>
  <si>
    <t>I think deer density in 2008 is way higher than what is normal</t>
  </si>
  <si>
    <t>There was a rise in deer populations between 1985 and 2008.</t>
  </si>
  <si>
    <t>Deer density in Valley Forge during 2008 was rather high.</t>
  </si>
  <si>
    <t>The deer density jumped drastically</t>
  </si>
  <si>
    <t>it was way higher</t>
  </si>
  <si>
    <t>had the most dear</t>
  </si>
  <si>
    <t>with the region</t>
  </si>
  <si>
    <t>The primary structure is the first level of protein structure. Here, there are specific beads in a specific order when the protein is first made. This step is so important because a change in the sequence of amino acids changes the protein. If one step is thrown off, then the whole structure changes, and in turn, the function changes as well.</t>
  </si>
  <si>
    <t>The primary structure of a protein (first level) is the order of amino acids in its polypeptide chain(s). It is the simple order of beads in the chain when the protein is first made, before it begins to fold.</t>
  </si>
  <si>
    <t>The primary structure is the link of amino acids and I would imagine it's so important because without that initial structure, there's no other space for the R chains or whatever to attack on to and bond with?</t>
  </si>
  <si>
    <t>a protein (first level) is the order of amino acids in its polypeptide chain(s). It is the simple order of beads in the chain when the protein is first made, before it begins to fold</t>
  </si>
  <si>
    <t>The primary structure is the order of amino acids in its polypeptide chains. It is a simple order of beads before it begins to fold. This will then determine how the chain folds.</t>
  </si>
  <si>
    <t>It all traces back to the primary structure because none of the other structures can take place unless the amino acids are lined up in a chain to make larger structures.</t>
  </si>
  <si>
    <t>The primary structure is the first form the protein takes, which tends to look like beads on a string. It is important because it is the base form of the protein.</t>
  </si>
  <si>
    <t>It is important because it breaks it down to the basics and that is how they build it up is off that beginning structure.</t>
  </si>
  <si>
    <t>The primary function is the beaded version of the protein. It is important because it will give the structure and function of it</t>
  </si>
  <si>
    <t>First level the amino acids in its polypeptide is a simple order of beads in the chain. When first made, before it folds.</t>
  </si>
  <si>
    <t>The primary structure is the order the amino acids are in in its polypetide chain. This determines the structure of the protein</t>
  </si>
  <si>
    <t>The primary structure is the line of amino acids. They are important because they interact with each other and created different shapes.</t>
  </si>
  <si>
    <t>the primary structure is when its first made and before it starts to fold. its important because its in its order</t>
  </si>
  <si>
    <t>The order of the amino acids before they unfold. It is important to sustain the link of the appropriate protein.</t>
  </si>
  <si>
    <t>The primary structure is the amino acids. This is because amino acids are the building blocks of everything else.</t>
  </si>
  <si>
    <t>it is the order of the amino acids and it's important because it forms the initial kind of polypeptide</t>
  </si>
  <si>
    <t>It‚Äö√Ñ√¥s the order of acids In the chain. It‚Äö√Ñ√¥s needed to form structure before folding begins</t>
  </si>
  <si>
    <t>The primary structure is the structure that is first made in protein, its most simple form.</t>
  </si>
  <si>
    <t>The primary structure is the structure when it is first made and it is in order.</t>
  </si>
  <si>
    <t>Primary structure plays the most important role because the shape fo the protien supports it's function</t>
  </si>
  <si>
    <t>the primary structure is so important because this is where everything of this cycle begins.</t>
  </si>
  <si>
    <t>order of amino acids on the chain.  It sets up the structure of the protein</t>
  </si>
  <si>
    <t>The primary structure is the basis of the structure. What it generally looks like</t>
  </si>
  <si>
    <t>simple order of beads in a chain when the protein is first made.</t>
  </si>
  <si>
    <t>Provides the general shape for the structure. Shape is important to its function.</t>
  </si>
  <si>
    <t>Primary structure is like a string of beads. A string of amino acids</t>
  </si>
  <si>
    <t>The primary structure is amino acids. They combine and form a shape.</t>
  </si>
  <si>
    <t>Polypeptide chain is important because its a specific set of amino acids</t>
  </si>
  <si>
    <t>the amino acid sequence effects how the structure will appear ultimately</t>
  </si>
  <si>
    <t>its the order of beads, when the protein is first made</t>
  </si>
  <si>
    <t>the cell, it is important because it is the backbone</t>
  </si>
  <si>
    <t>primary structure is the individual amino acide polypeptide chais</t>
  </si>
  <si>
    <t>because all of the other aspects stem from it</t>
  </si>
  <si>
    <t>It is where the protein is first made.</t>
  </si>
  <si>
    <t>I cannot tell what the primary structure is.</t>
  </si>
  <si>
    <t>The sequence of amino acids in a chain.</t>
  </si>
  <si>
    <t>simple order before it begins to fold</t>
  </si>
  <si>
    <t>The primary structure is the amino acids.</t>
  </si>
  <si>
    <t>It's important because it helps us grow</t>
  </si>
  <si>
    <t>Because it has amino acids sequence.</t>
  </si>
  <si>
    <t>amino acids and peptide bonds</t>
  </si>
  <si>
    <t>The order of amino acids</t>
  </si>
  <si>
    <t>Amino acid sequence</t>
  </si>
  <si>
    <t>amino acids</t>
  </si>
  <si>
    <t>the order</t>
  </si>
  <si>
    <t>First protein</t>
  </si>
  <si>
    <t>cells in the body transfer various nutrients, proteins, and enzymes among each other, meaning that if one group of cells failed, so many others would begin to fail along with them because they are dependent on each other for resources necessary to function properly</t>
  </si>
  <si>
    <t>an example of interdependence among cells in our body would be that when a cell gets sick it relies on other cells to make it better or prevent the sickness from spreading.</t>
  </si>
  <si>
    <t>An example of interdependence among cells within our bodies is our need to digest food with the help from bacteria and we offer a warm place to grow</t>
  </si>
  <si>
    <t>All your cells work separate but if one is not working properly then it can cause other cells to not work properly.  They work together but separate.</t>
  </si>
  <si>
    <t>An example of Interdependence within the human cells is that insulin must unlock the cell to allow the cell to absorb glucose, thus feeding the cell.</t>
  </si>
  <si>
    <t>Organ systems are interdependent in the body, as they send and receive material in your body. Without an organ, the body would not survive.</t>
  </si>
  <si>
    <t>If the cells in my pancreas can't produced the hormones that make insulin, my body would not be able to process excess sugar.</t>
  </si>
  <si>
    <t>If your stomach stops working then you will not be able to digest food properly and receive the nutrients that you need.</t>
  </si>
  <si>
    <t>The acid resistant cells of the stomach lining allow for the bacteria and digestive fluid to not eat away at the stomach</t>
  </si>
  <si>
    <t>The cells that tell your body to digest food, then to push it through the digestive system, and on and on.</t>
  </si>
  <si>
    <t>Regular cells depending on bacteria cells to get the nutrients they need and help fight off infection.</t>
  </si>
  <si>
    <t>Red blood cells absorb oxygen and delivers it to organs and cells through out the body.</t>
  </si>
  <si>
    <t>in order to process energy, all cells need oxygen delivered by red blood cells</t>
  </si>
  <si>
    <t>Each aspect of the cell is dependent on one another to perform and produce.</t>
  </si>
  <si>
    <t>Interdependence in the body is like different organ systems relying on each other</t>
  </si>
  <si>
    <t>building blocks that have a connectivity and rely on each other</t>
  </si>
  <si>
    <t>Cells are dependent on other cells to help them survive</t>
  </si>
  <si>
    <t>The cells in our body are all dependent upon another.</t>
  </si>
  <si>
    <t>Humans depend on plants to provide oxygen and food</t>
  </si>
  <si>
    <t>Red blood cells provide us oxygen to our organs.</t>
  </si>
  <si>
    <t>Certain cells tell other cells what to do</t>
  </si>
  <si>
    <t>your brain cells need oxygen from your lungs</t>
  </si>
  <si>
    <t>The dependent cells to rely on each other</t>
  </si>
  <si>
    <t>If you don't breathe your cells die</t>
  </si>
  <si>
    <t>cells depend on reproduction</t>
  </si>
  <si>
    <t>He could be looking for a motive to the crime. For instance he could be looking at cause and effect of different conversations and interactions the victim had with other people leading to the death. If the victim had a negative interaction with someone this could cause the other person to want to harm the victim leaving to their death/ other heinous acts.</t>
  </si>
  <si>
    <t>He would have to collect evidence that is directly observable with his senses, and not based on his assumptions or inductions. Only after facts, like DNA, hairs, marks on walls or other things that can be observed, are found can Sherlock support speculations with empirical evidence.</t>
  </si>
  <si>
    <t>They collect data with their eyes by seeing it, smell, and use their ears to hear any evidence.  Another way is to take fingerprints at the scene of the crime to try to identify people. They observe what they see while they are investigating.</t>
  </si>
  <si>
    <t>In order for Sherlock Holmes to be successful at figuring out the truth, he must come up with data, evidence, and evidence that all are measurable, can be detected by the senses and data that suggests real definitive pattern or replicable cause.</t>
  </si>
  <si>
    <t>A good detective collecting empirical evidence means he is taking into account evidence that he can find from his senses. Such as seeing footprints leading up to a crime scene or perhaps smelling gun powder.</t>
  </si>
  <si>
    <t>it means collecting evidence that is observed with senses or with instruments that extend out senses. the information that is being collected should be reliably observed and measured- this is what "natural" science is.</t>
  </si>
  <si>
    <t>It means that enable to be a good detective you must be able to obtain evidence whether it be from the use of an instrument or the senses that is theoretically correct</t>
  </si>
  <si>
    <t>For detectives to have credibility in a case, they must develop and study the understanding of what happened and how it was done. This can be found when collecting empirical evidence.</t>
  </si>
  <si>
    <t>Empirical evidence is collected by what can be observed, so depending on the crime whatever happened say for instance a murderer the weapon would be used as empirical evidence.</t>
  </si>
  <si>
    <t>Empirical evidence or information can lead to more empirical evidence or information which can lead the detective to deduce an answer to solve the problem.</t>
  </si>
  <si>
    <t>Empirical evidence is any evidence that can be gathered from the natural world with the senses or extensions of the senses. It can be measured.</t>
  </si>
  <si>
    <t>They are using scientific inquiries to solve crimes.  They gather clues, form a hypothesis, see who their suspects are then establish a case.</t>
  </si>
  <si>
    <t>Using Empirical Evidence helps figure out and study the "natural world".  The same applies for anything that cannot be measured, observed, or detected.</t>
  </si>
  <si>
    <t>It means that a person is going to act based on his or her experiences and the knowledge they have acquired through them.</t>
  </si>
  <si>
    <t>You must collect all the data that is relevant to what you are researching that will lead to the solving the mystery.</t>
  </si>
  <si>
    <t>This means that a good detective must collect physical evidence to solve a crime. Fingerprints at a crime scene is an example.</t>
  </si>
  <si>
    <t>This means that when your collecting empirical evidence you are using tools and other measurements to determine what the outcome is.</t>
  </si>
  <si>
    <t>Evidence that can be proven without a shadow of a doubt, linked to the one who did it in some way.</t>
  </si>
  <si>
    <t>He has to find "real" evidence that is observable and can be proven to relate to the crime in some way.</t>
  </si>
  <si>
    <t>Sherlock Holmes collects data using special instruments. Empirical evidence would be considered the use of instruments to collect this data.</t>
  </si>
  <si>
    <t>This means that a good detective uses not only their "instruments" but also their senses to gather evidence for something</t>
  </si>
  <si>
    <t>Empirical  evidence would mean he's trying to use natural or observed evidence. so thinks he can see and determine.</t>
  </si>
  <si>
    <t>Empirical evidence is collecting all the facts surrounding the case before you make a decision as to what happened</t>
  </si>
  <si>
    <t>Empirical evidence is evidence that can be collected using our natural senses or instruments that can enhance our senses.</t>
  </si>
  <si>
    <t>The detective is trying to collect data using instruments or senses, anything that cannot be detected, observed, or measured.</t>
  </si>
  <si>
    <t>Empirical evidence relates to patterns observed along with behaviors and other aspects that may lead one to a conclusion.</t>
  </si>
  <si>
    <t>He collects evidence from his own senses as well as using instruments to interpret the evidence he has collected.</t>
  </si>
  <si>
    <t>Using evidence that has been collected in the world with out natural capabilities or instruments to numerically/qualitatively measure.</t>
  </si>
  <si>
    <t>In a term this could mean that he is using other istruments to help solve the various cases</t>
  </si>
  <si>
    <t>This means that he is using the information he receives from his different senses through thorough observations.</t>
  </si>
  <si>
    <t>This means that he has to use all the information he can to help solve the case.</t>
  </si>
  <si>
    <t>She is using what she thinks happened based off of information she has used in the past.</t>
  </si>
  <si>
    <t>This means the detective would collect information and evidence using his senses, such as observation or measurements.</t>
  </si>
  <si>
    <t>Empirical evidence would be concrete evidence which would include tangible items and things that can be observed.</t>
  </si>
  <si>
    <t>He needs to use all five of his senses to collect empirical evidence to solve a crime</t>
  </si>
  <si>
    <t>he goes around finding evidence until he comes to some sort of conclusion for the reasons why</t>
  </si>
  <si>
    <t>I think empirical evidence is getting information from observing something or actually have documentation for evidence.</t>
  </si>
  <si>
    <t>He must have exact answers to show proof of his findings to record the case</t>
  </si>
  <si>
    <t>Empirical evidence would be anything that we can use our senses or instruments to detect.</t>
  </si>
  <si>
    <t>They must collect data using instruments that help enhance the senses or use the senses.</t>
  </si>
  <si>
    <t>We have to have solid evidence to solve problems and answer questions that might rise.</t>
  </si>
  <si>
    <t>Evidence that is able to be physically seen either through devices or our senses.</t>
  </si>
  <si>
    <t>he must collect data by using his senses or instruments that expand his senses</t>
  </si>
  <si>
    <t>Evidence that is physical and able to be used to help solve for data.</t>
  </si>
  <si>
    <t>This means that you must use observation and behavior patterns to solve a crime.</t>
  </si>
  <si>
    <t>Empirical Evidence is using observations and statistical patterns to come to the conclusion.</t>
  </si>
  <si>
    <t>Empirical evidence is observable and can be obtained through senses or with instruments.</t>
  </si>
  <si>
    <t>It means that Sherlock has to have solid evidence backing up his claim.</t>
  </si>
  <si>
    <t>That they would have to use their senses to observe and collect data.</t>
  </si>
  <si>
    <t>He must look closer into evidence past his senses such as fingerprints</t>
  </si>
  <si>
    <t>Things such as, foot prints, finger prints, a smell or blood spatter</t>
  </si>
  <si>
    <t>It means we use certain tools and our senses to gather evidence.</t>
  </si>
  <si>
    <t>research that is based on evidence drawn from observation or experience.</t>
  </si>
  <si>
    <t>Empirical evidence is obtained through observation rather than physical concrete evidence</t>
  </si>
  <si>
    <t>He must examine evidence to determine what the facts are.</t>
  </si>
  <si>
    <t>This means that they collected evidence using instruments or senses.</t>
  </si>
  <si>
    <t>The detective must gather evidence that they can observe themselves.</t>
  </si>
  <si>
    <t>I believe that empirical evidence is based on the senses.</t>
  </si>
  <si>
    <t>He would observe his suspect and document patterns he sees.</t>
  </si>
  <si>
    <t>It means you need physical evidence to prove something.</t>
  </si>
  <si>
    <t>He must find physical evidence with a cause-effect relationship.</t>
  </si>
  <si>
    <t>evidence through the senses, or by observation and patterns.</t>
  </si>
  <si>
    <t>he must have good evidences such as DNA, fingerprints.</t>
  </si>
  <si>
    <t>It means they must observe to collect information/ evidence.</t>
  </si>
  <si>
    <t>This means using your senses to solve said crime.</t>
  </si>
  <si>
    <t>By observing and using tools to find evidence.</t>
  </si>
  <si>
    <t>It means using certain instruments to collect data.</t>
  </si>
  <si>
    <t>data that can be detected, observed, and measured.</t>
  </si>
  <si>
    <t>He uses his senses to collect data.</t>
  </si>
  <si>
    <t>It means a verifiable observation or experience.</t>
  </si>
  <si>
    <t>collect evidence while using instruments and senses</t>
  </si>
  <si>
    <t>Empirical evidence is evidence obtained through experiments.</t>
  </si>
  <si>
    <t>he used his senses or instruments</t>
  </si>
  <si>
    <t>What is observed by our senses</t>
  </si>
  <si>
    <t>Data collected using instruments and senses</t>
  </si>
  <si>
    <t>Information received by the senses</t>
  </si>
  <si>
    <t>Nothing is sure unless proven.</t>
  </si>
  <si>
    <t>things you can observe</t>
  </si>
  <si>
    <t>They are related because something can start out as a microevolution and then become a macroevolution if some from the population that went through the microevolution goes to another population of the same specie. the other population could also go through the same thing and it eventually be a macroevolution.</t>
  </si>
  <si>
    <t>Microevolution happens faster and to a small group of the species, and over the long period the smaller changes introduces an allele into the species and becomes a more permanent change over time. So, the changes are interrelated to each other.</t>
  </si>
  <si>
    <t>Microevolution is when populations change over a short amount of time, and macroevolution is when species or groups change over a long period of time. The changes that happen from microevolution can be passed on, which could lead to macroevolution.</t>
  </si>
  <si>
    <t>they are both about species evolving but one has to do with a group of people where the other has to do with the genes they pass down</t>
  </si>
  <si>
    <t>Changes that happen in Microevolution can be passed on the through gene flow resulting in Macroevolution. They both evolve some kind of population.</t>
  </si>
  <si>
    <t>because they are both evolution just one is more subtle than the other and one takes much longer to happen than the other.</t>
  </si>
  <si>
    <t>Microevolution is a process where the population varied over a short period of time and Macroevolution is over a longer period of time.</t>
  </si>
  <si>
    <t>Microevolution occurs within a single population, and those single populations go on to form a linage, which is part of macroevolution.</t>
  </si>
  <si>
    <t>Both involve time, mirco is in shorter amounts, while marco is in large amounts of time. Each is passed through populations</t>
  </si>
  <si>
    <t>Microevolution is where the population evolves over a short period of time and Macroevolution is the ere species population overtime.</t>
  </si>
  <si>
    <t>Both show the natural selection that a species go through and how a species becomes adapted to their environment.</t>
  </si>
  <si>
    <t>The different changes produced in a population by microevolution can be passed down by gene flow, leading to macroevolution.</t>
  </si>
  <si>
    <t>Microevolution occurs at the population level and the lineages in macroevolution occur in groups of the population</t>
  </si>
  <si>
    <t>They are related to each other because every event of macroevolution occurs through the processes of microevolution.</t>
  </si>
  <si>
    <t>They both evolve over a period of time. Microevolution can lead to macroevolution as well.</t>
  </si>
  <si>
    <t>Micro is covering the evolution of virals as for macro is covering the body evolution.</t>
  </si>
  <si>
    <t>microevolution and macroevolution both deal with evolution on a biological level based on needs.</t>
  </si>
  <si>
    <t>They are both evolving, but each differs in terms of complexity and time range</t>
  </si>
  <si>
    <t>Microevolution shows changes in a single population while macroevolution shows changes in that species.</t>
  </si>
  <si>
    <t>Events of macroevolution occur through processes of microevolution; they work as a whole.</t>
  </si>
  <si>
    <t>microevolution affects a specific population while macroevolution effects the lineage within that population</t>
  </si>
  <si>
    <t>the both involve population. one just focuses on the lineage of the population</t>
  </si>
  <si>
    <t>microevolution is a short time evolution and macroevolution is relatively longer than microevolution</t>
  </si>
  <si>
    <t>both rely on the same established mechanism of evolutionary change,mutation and migration</t>
  </si>
  <si>
    <t>microevolution can cause a species to have micro evolved creating a lineage</t>
  </si>
  <si>
    <t>Macroevolution requires microevolution. The microevolution drives the longer to change macroevolution.</t>
  </si>
  <si>
    <t>Changes due to microevolution can lead to macroevolution with gene flow.</t>
  </si>
  <si>
    <t>Macroevolution is basically microevolution but on a much broader scale.</t>
  </si>
  <si>
    <t>They depend on one another, it's a repetitive cycle</t>
  </si>
  <si>
    <t>They both relate on mutations based on their scales</t>
  </si>
  <si>
    <t>It works in a way of lineage of generations</t>
  </si>
  <si>
    <t>They both rely on mechanisms and evolutionary change</t>
  </si>
  <si>
    <t>They both relate to changes within a species.</t>
  </si>
  <si>
    <t>They all have a common ancestor</t>
  </si>
  <si>
    <t>They work together to change</t>
  </si>
  <si>
    <t>Macroevolution begins with microevolution.</t>
  </si>
  <si>
    <t>they do different things</t>
  </si>
  <si>
    <t>microevolution occurs first</t>
  </si>
  <si>
    <t>they are micro</t>
  </si>
  <si>
    <t>If you had to guess, what are some ways that tobacco smokers tend to differ from nonsmokers? Think about overall trends; there will always be specific individuals that don't fit with these patterns.</t>
  </si>
  <si>
    <t>Adult smokers are different from nonsmokers in many ways. Compared to nonsmokers, smokers are on average poorer, less educated, more likely to do shift work or temporary jobs, and more likely to lack health insurance or see a doctor regularly. There are many other differences as well.</t>
  </si>
  <si>
    <t>a1b3455babd84afaa21bccfb9e5933be_a8e0350135bc49258372aaf1eb85cc3f UpdateShortAnswer</t>
  </si>
  <si>
    <t>How physically fit they are, mental health, planning their day around being able to smoke, being able to be somewhere for a long period of time without the need for a smoke break, different health concerns in the future, etc.</t>
  </si>
  <si>
    <t>Socioeconomic status. Lower classes smoke at a higher rate. BMI is also a factor that could fit with socioeconomic status and smoking as the lower class tends to be heavier and have less access to quality healthcare.</t>
  </si>
  <si>
    <t>traditional smokers vs social smokers is an example of trends that a traditional smoker will smoke a significant number of packs a day while social smokers only smoke an amount per month mabye</t>
  </si>
  <si>
    <t>The smokers will probably have a more poor health. They will have less money because they spend money on cigarettes. Have a harder time doing activities and breathing normally.</t>
  </si>
  <si>
    <t>Those who smoke a large amount per day versus those who smoke a small amount each day. The health of the smokers would be important.</t>
  </si>
  <si>
    <t>Smokers could have more issues with their lungs. Also, smokers tend to have a yellow tint on their nails from the cigarettes, unlike nonsmokers.</t>
  </si>
  <si>
    <t>they come from a family of smokers, they may come from a lower economic back ground, they may have friends that also smoke.</t>
  </si>
  <si>
    <t>The environment they grew up in. It could also be that smoking is "therapy" and relaxing for them. It could ease their stress.</t>
  </si>
  <si>
    <t>they may drink more spend more money on these things. not care as much about their health as nonsmokers</t>
  </si>
  <si>
    <t>Tobacco smoker may be enduring more stress in their life than non smokers. Also, socioeconomic class and culture.</t>
  </si>
  <si>
    <t>Like to spend money on tobacco so similarily will spend money on alcohol and other drugs</t>
  </si>
  <si>
    <t>The way they drive, the environment they are in, professional or not</t>
  </si>
  <si>
    <t>They have more health problems and other problems later on in life.</t>
  </si>
  <si>
    <t>How fit they are, their diet, and stress level</t>
  </si>
  <si>
    <t>Overall health is worse.  Specifically, heart and lung issues.</t>
  </si>
  <si>
    <t>Amount of daily stress, age, gender, income</t>
  </si>
  <si>
    <t>Age, social status, education level</t>
  </si>
  <si>
    <t>Age, economic status, gender</t>
  </si>
  <si>
    <t>social standing, addictive personality</t>
  </si>
  <si>
    <t>Age, health, drinkers</t>
  </si>
  <si>
    <t>stained teeth</t>
  </si>
  <si>
    <t>probably because of changing environmental factors that affected the climate and surrounding species, which could have limited some food resources or created disease causing death rates to increase over time, or potentially a new predator was introduced into the community that caused the deer population to diminish which caused the birth rate to go down.</t>
  </si>
  <si>
    <t>Maybe there was some kind of outside factor that effected the birth and death rates of the deer. Something like hunting, habitat loss, extreme weather, or disease could have caused the dips in their birth rate/increases in death rate, resulting in population decrease and then and increase when the threat lessened.</t>
  </si>
  <si>
    <t>there could have just been less dear born, or less died making the growth rate become lower. there also could have been environmental things that made the deer immigrate away from the area.</t>
  </si>
  <si>
    <t>Building new developments could have made deer move.  More hunting would account for change.  More deer die in one year than born or more being born in a year.</t>
  </si>
  <si>
    <t>There could have been an increase in the number of tags allowed for hunters to purchase or the environmental factors may not have been steady enough for successful reproduction.</t>
  </si>
  <si>
    <t>I think that hunting might have something to do with it. They thought the population was going to grow to much so they had open season if you will</t>
  </si>
  <si>
    <t>there could have been a disease break out that hit the deer population or increased hunting could also have had an effect.</t>
  </si>
  <si>
    <t>It could be that there were more deaths than births in the year the population declined or more deer emigrated elsewhere.</t>
  </si>
  <si>
    <t>Other causes of death occurred, such as hunting. This can cause less births to take place as well.</t>
  </si>
  <si>
    <t>Because there were more deaths that were unexpected, and the exponential growth model is just a prediction.</t>
  </si>
  <si>
    <t>The death rate could have been more than the birth rate at this point in time.</t>
  </si>
  <si>
    <t>Hunting, overcrowding, a number of factors could lead to a range in birth and death rates.</t>
  </si>
  <si>
    <t>The exponential model assumes that rates of birth, death, and increase all remain constant over time.</t>
  </si>
  <si>
    <t>Other environmental factors such as climate and food supply were not accounted for.</t>
  </si>
  <si>
    <t>Because of the environment and maybe more deer died</t>
  </si>
  <si>
    <t>That there were no outside factors affecting the deer.</t>
  </si>
  <si>
    <t>External factors such as food sources or fires</t>
  </si>
  <si>
    <t>there were outside factors related to habitat</t>
  </si>
  <si>
    <t>Environmental factors or immigration by the deer.</t>
  </si>
  <si>
    <t>Hunting season when deer are being killed</t>
  </si>
  <si>
    <t>Enviornmental factors or maybe increase in hunting</t>
  </si>
  <si>
    <t>other factors were not considered</t>
  </si>
  <si>
    <t>migration and immigration factors</t>
  </si>
  <si>
    <t>more deaths than births</t>
  </si>
  <si>
    <t>Hunting was increased</t>
  </si>
  <si>
    <t>deer hunting</t>
  </si>
  <si>
    <t>Mangrove helps stabilize coastlines which could help protect cities from storms. They add oxygen to the air and remove carbon dioxide. Finally they help fish which provide us with food.</t>
  </si>
  <si>
    <t>store carbon that can be used, proved fish and shellfish that people can eat, the wood can be used as firewood and charcoal production</t>
  </si>
  <si>
    <t>Removing carbon from the atmosphere. Acting as a barrier to prevent shoreline erosion. Helping take a brunt of the impact of coastal storms.</t>
  </si>
  <si>
    <t>possible medicinal purposes, upkeep with fish population to for strong food source, good use of storage for carbon</t>
  </si>
  <si>
    <t>production of oxygen to make air breathable, protect places from storms, and remove things from water</t>
  </si>
  <si>
    <t>protection against hurricane or other natural disasters more fish to eat more oxygen to breathe</t>
  </si>
  <si>
    <t>Protection from storms, provides oxygen to the environment, provides food for the community</t>
  </si>
  <si>
    <t>addition of oxygen  products like lumber and fish  recreational use</t>
  </si>
  <si>
    <t>Increased potential fish, maitaining beaches, and cleaning the creek floors</t>
  </si>
  <si>
    <t>Protection, friendly air, remove certain contaminants from surrounding waters.</t>
  </si>
  <si>
    <t>Our bodies typically crave more sweet and sugary foods that aren't rich and high in good fats. Due to this, along with our difficulty stopping once full, this links to easier weight gain. Empty calories that are incredibly easy to digest cause us to gain weight quicker.</t>
  </si>
  <si>
    <t>Foods. that are more sugary and more or less cause obesity are foods with chemicals that make our bodies crave them more, whereas the foods that do not cause weight gain are not what our body craves.</t>
  </si>
  <si>
    <t>Remember that a stretched stomach secretes less ghrelin, while an empty stomach calls out to be filled. Foods that promote weight gain are often very easy to digest and spend little time in the stomach.</t>
  </si>
  <si>
    <t>This is because the foods that are really sugary and fatty dont spend a lot of time in your stomach and easy to digest. This mean you will never really feel full from those foods.</t>
  </si>
  <si>
    <t>Soft drinks and sugary soft drinks are empty calories and leave you feeling hungry soon after you consume them, whereas nuts are a healthy snack and will keep you feeling full for longer.</t>
  </si>
  <si>
    <t>This could be true because sugary drinks are more easily consumed at rapid speeds. While foods like nuts are eaten slower and then also have healthy fiber and nutrition associated with them.</t>
  </si>
  <si>
    <t>Things that are more filling tend to stretch the stomach causing it to secrete less ghrelin. Things that are more easily digestable like soda are more likely to cause weight game.</t>
  </si>
  <si>
    <t>Because soda is easy to digest and spends little time in the stomach while nuts spend longer in the stomach and make you feel full longer.</t>
  </si>
  <si>
    <t>You're more likely to feel full if you eat calories in the form of solid, filling food rather than drinking them in a liquid.</t>
  </si>
  <si>
    <t>Nuts have protein which the body uses as fuel sugary soda has an excess amount of sugar which is not sored by the body.</t>
  </si>
  <si>
    <t>This would be attributed to the way the body breaks glucose down. It would take a lot of sugar to decrease the leptin.</t>
  </si>
  <si>
    <t>Nuts are high in fat but healthy for you. Sugary drinks are just empty calories that are not fulfilling any nutritional needs.</t>
  </si>
  <si>
    <t>Food like nuts fill you up more where as things like sugary drinks are just empty calories that leave you still hungry.</t>
  </si>
  <si>
    <t>In nuts, sugar is an integral part of the food but in sugary food such as soft drinks, sugar is readily available.</t>
  </si>
  <si>
    <t>Sugar is addictive therefore humans intake more and more soft drinks. Nuts can be filling and the need to eat decreases.</t>
  </si>
  <si>
    <t>Nuts have natural fats which are good for us, soft drinks have sugars that's can be unhealthy to out body</t>
  </si>
  <si>
    <t>we don't use the unhealthy sugary soft drinks as energy like we do with the healthy foods that have nutrients.</t>
  </si>
  <si>
    <t>This is because you are not being "filled up" by the sugary soft drinks, thus you will eat more.</t>
  </si>
  <si>
    <t>sugary foods tend to take a long time to digest so you keep eating even if you are full</t>
  </si>
  <si>
    <t>Sugary drinks feel less filling since they have less protein or complex carbs so it feels less filling</t>
  </si>
  <si>
    <t>Nuts are mostly proteins and proteins are not as addictive as sugar. Sugar would produce more gherkin</t>
  </si>
  <si>
    <t>most people will drink many sodas in a day but rarely eat just a handful of nuts</t>
  </si>
  <si>
    <t>hat a stretched stomach secretes less ghrelin, while an empty stomach calls out to be filled.</t>
  </si>
  <si>
    <t>OUr body makes it own sugar so adding more sugar  is not good for the body</t>
  </si>
  <si>
    <t>The sugar in soft drinks are more addicting and are processed through the body quicker</t>
  </si>
  <si>
    <t>because of all the sugar the soft drinks have, its digested differently than the nuts</t>
  </si>
  <si>
    <t>hunger might be controlled in various ways. sugar is a kilocalorie which causes weight gain.</t>
  </si>
  <si>
    <t>This might be true because sugary soft drinks are not natural and contains chemicals.</t>
  </si>
  <si>
    <t>Nuts allow one to feel more full, whereas sugary soft drinks do not.</t>
  </si>
  <si>
    <t>because our body likes those foods so we continue to eat them</t>
  </si>
  <si>
    <t>I think it depends on the amount of sugar in the food</t>
  </si>
  <si>
    <t>those had more fiber and more nutritional value that non complex sugars</t>
  </si>
  <si>
    <t>The sugars produce a faster feeling of stopping the hunger feeling.</t>
  </si>
  <si>
    <t>Sugar is metabolized where nuts and other simple carbs store energy</t>
  </si>
  <si>
    <t>Nuts are all natural and not highly processed like sugary drinks</t>
  </si>
  <si>
    <t>Because of how the foods are broken down in the body</t>
  </si>
  <si>
    <t>Nuts provide protein and energy, while sugary soft drinks do not</t>
  </si>
  <si>
    <t>because it digets faster and you are more hungry later</t>
  </si>
  <si>
    <t>not as filling as nuts because it secretes less ghrelin</t>
  </si>
  <si>
    <t>higher protein, so the nuts will fill you up faster</t>
  </si>
  <si>
    <t>Sugar drinks have a lot of calories and fats</t>
  </si>
  <si>
    <t>Because it is all processed and terrible for you.</t>
  </si>
  <si>
    <t>nuts have healthy fats that keep you "full" longer</t>
  </si>
  <si>
    <t>your body will turn extra calories into fat</t>
  </si>
  <si>
    <t>Nuts have more nutrients than soft drinks</t>
  </si>
  <si>
    <t>They have more nutrients rather than sugars</t>
  </si>
  <si>
    <t>Nuts have nutrients soft drinks don't</t>
  </si>
  <si>
    <t>sugar is harder to break down</t>
  </si>
  <si>
    <t>sugar is used up faster</t>
  </si>
  <si>
    <t>nuts are low in reptin</t>
  </si>
  <si>
    <t>sugary drinks provide immediate energy</t>
  </si>
  <si>
    <t>because nuts have more proteins</t>
  </si>
  <si>
    <t>sugary drinks cause cravings</t>
  </si>
  <si>
    <t>Due to glucose storage</t>
  </si>
  <si>
    <t>because less ghrelin</t>
  </si>
  <si>
    <t>Cause they fat.</t>
  </si>
  <si>
    <t>I would say they are part of the forest community, since they are interdependent on the forest animals, the forest animals need them as food and the salmon needs the fresh clear water to breed and protect offspring</t>
  </si>
  <si>
    <t>Salmon affect and provide good to wildlife in the area but they are not apart of the defined forest area. So salmon would not be apart of the forest community.</t>
  </si>
  <si>
    <t>No because even though the salmon provide one type of food for the bears, they can eat other things too so not depend on the salmon.</t>
  </si>
  <si>
    <t>no they would be part of that ecosystem since they can supply food after death but they do not actively interact with the forest</t>
  </si>
  <si>
    <t>The salmon are part of the forest community as they are important to some inhabitants of the forest being a source of food.</t>
  </si>
  <si>
    <t>They are a part of the forest community if the animals in the forest are surviving off of them</t>
  </si>
  <si>
    <t>the bear would be apart of the stream community because they get in there and eat the fish</t>
  </si>
  <si>
    <t>Yes they do because they provide food to the bears who are part of the forest community.</t>
  </si>
  <si>
    <t>Yes, they are because the animals in the forest rely on the salmon for food.</t>
  </si>
  <si>
    <t>It depends on how important the salmon are to everything else in the community.</t>
  </si>
  <si>
    <t>Yes they are the part of wildlife because it becomes other animals food.</t>
  </si>
  <si>
    <t>They are not part of the forest community but apart of the ecosystem</t>
  </si>
  <si>
    <t>Yes, they are the food source for one of the populations.</t>
  </si>
  <si>
    <t>yes, they support bear wildlife by feeding them and other predators</t>
  </si>
  <si>
    <t>Yes because they provide food for some of the forrest animals</t>
  </si>
  <si>
    <t>They are part of the forest community becuase they feed others.</t>
  </si>
  <si>
    <t>yes they are a source of food for the forest community</t>
  </si>
  <si>
    <t>Yes becuase they move with the rest of the species</t>
  </si>
  <si>
    <t>Yes, because they interact with the forest community as well.</t>
  </si>
  <si>
    <t>Technically, they are because they provide food to the bears.</t>
  </si>
  <si>
    <t>Yes, salmon is part of the forest community</t>
  </si>
  <si>
    <t>Yes because they are a food source.</t>
  </si>
  <si>
    <t>yes they supply food to bears</t>
  </si>
  <si>
    <t>Yes in an ecosystem definition</t>
  </si>
  <si>
    <t>Yes because they sustain animals</t>
  </si>
  <si>
    <t>The ecosystem is very pertinent.</t>
  </si>
  <si>
    <t>They cant be poisonous</t>
  </si>
  <si>
    <t>Yes they are</t>
  </si>
  <si>
    <t>Nuts contain healthy fats that can be stored for later energy. Sugary drinks and snacks contain sugars that turn into immediate energy, however most people do not expend that amount of energy and it is therefore turned into unhealthy body fat.</t>
  </si>
  <si>
    <t>This could be true because there are simple sugars in nuts and are made from sunlight and water while soft drinks are made from high calorie saturated sugars that are not made in sun and don't have as much water.</t>
  </si>
  <si>
    <t>Nutritional facts behind the calories being consumed by both products is drastically different. Nuts contain carbohydrates and protein that make up calories, while soda gets its calories from fat (largest calorie producing part of the 3 basic macros) and sugar.</t>
  </si>
  <si>
    <t>Although nuts are high calorie foods they have a lot of good and healthy nutrients in them, where soda has a bunch of sugar in it which flows through your system fast and is bad for you.</t>
  </si>
  <si>
    <t>Nuts contain actual nutrients such as proteins and fat. Sugary drinks are carbonated drinks with nothing but pure sugar added to them. They do nothing to sustain or fulfill needs.</t>
  </si>
  <si>
    <t>because the high calorie foods fill you up and give your body the energy it needs where pop does not give you anything other than sugar which is used faster</t>
  </si>
  <si>
    <t>The nutrient-ratio is much higher in the nuts rather than sugary soft drinks, so there is more use for the nuts and doesn't have to be stored as fat.</t>
  </si>
  <si>
    <t>The sugary drinks are not filling, therefore we consume much more to get that fullness feeling. The large amounts of sugar also contribute to the weight gain.</t>
  </si>
  <si>
    <t>This is true due to the sugar content in the drinks. We also drink more calories. Drinking is not filling where nuts are filling.</t>
  </si>
  <si>
    <t>These drinks that are low calorie but sugary still lead to even more cravings and eventual eating, and these do not fill you up</t>
  </si>
  <si>
    <t>I think what you put in your body that isn't considered natural might have a different reaction with the chemicals in our body.</t>
  </si>
  <si>
    <t>The higher calories fill us more than the sugary foods because of how fast sugars get broke down and used in the body</t>
  </si>
  <si>
    <t>Because with the sugary drinks the stomach is less full therefore is more likely to secrete ghrelin. Leading to increased intake and obesity.</t>
  </si>
  <si>
    <t>People are much more likely to have soft drinks with every meal where having nuts with every meal isn't as likely.</t>
  </si>
  <si>
    <t>because nuts are harder to eat take longer, while cake is easier to eat and goes through the system faster</t>
  </si>
  <si>
    <t>The sugary items do not "fill up" a person's stomach and so the body continues to produce ghrelin</t>
  </si>
  <si>
    <t>The nuts tend to be more filling. Sugary drinks are easily digested and become fat easily.</t>
  </si>
  <si>
    <t>Sugary drinks cause a fake feeling of fullness whereas nuts allow us to feel full longer</t>
  </si>
  <si>
    <t>Because the sugary soft drinks are not utilized in the body and are essentially "dead weight"</t>
  </si>
  <si>
    <t>The sugars will cause cravings and if you're not burning calories then it turns to fat.</t>
  </si>
  <si>
    <t>extra sugar must be stored and turns into fat, nuts are not high in sugar</t>
  </si>
  <si>
    <t>Because the other foods have nutrients in it too that sugary things do not</t>
  </si>
  <si>
    <t>Nuts "Fill" us up more effectively, and therefore release leptin quicker than other things.</t>
  </si>
  <si>
    <t>we are likely to drink more sugary drinks than eat more nuts</t>
  </si>
  <si>
    <t>you wont feel full from sugary drinks, so you'll keep drinking them</t>
  </si>
  <si>
    <t>Because calories aren't the only thing that cause you to gain weight</t>
  </si>
  <si>
    <t>Your body uses the calories as energy where as the sugar</t>
  </si>
  <si>
    <t>the difference in the way the sugar is processed and spent</t>
  </si>
  <si>
    <t>Soda won't trigger leptin because it doesn't fill you up.</t>
  </si>
  <si>
    <t>The sugar gets stored for longer than a nut would.</t>
  </si>
  <si>
    <t>Because sugar/glucose is stored in your body as fat</t>
  </si>
  <si>
    <t>body isnt able to break down all cals</t>
  </si>
  <si>
    <t>nuts are protein and stored different than glucose</t>
  </si>
  <si>
    <t>Because of the preserveitives in those foods</t>
  </si>
  <si>
    <t>soft drinks are not natural substances</t>
  </si>
  <si>
    <t>Because of how energy is stored</t>
  </si>
  <si>
    <t>Because we crave sugary things more.</t>
  </si>
  <si>
    <t>We crave high calarie foods.</t>
  </si>
  <si>
    <t>sugar is glucose</t>
  </si>
  <si>
    <t>Nuts provide energy</t>
  </si>
  <si>
    <t>high calorie count</t>
  </si>
  <si>
    <t>becausesugar is stored</t>
  </si>
  <si>
    <t>Yes, density is clearly very high as it was almost 10 times larger than it was in 1985 in the same area. I think it was because it is a larger area, therefore, the deer would be more spread out and less deer per km2</t>
  </si>
  <si>
    <t>It was much higher than the other values I estimated. In 23 years, the estimated number of deer increased by approximately nine times the amount there were in Valley Forge NHP. That caused the population density to skyrocket and be inconsistent with the previous calculations.</t>
  </si>
  <si>
    <t>It was typical of that region, as there were far more deer per km than the state average</t>
  </si>
  <si>
    <t>It was very densely populated and there was much more deer per square km than there historically was.</t>
  </si>
  <si>
    <t>based on the estimates above I would say that the deer population was typical of the region.</t>
  </si>
  <si>
    <t>It was very high, there were about 10 times more than it was in 1985.</t>
  </si>
  <si>
    <t>The amount of deer in the area has was dramatically higher than usual</t>
  </si>
  <si>
    <t>In 2008, the density was way higher than the other estimated densities.</t>
  </si>
  <si>
    <t>it got bigger as years went by about ten times bigger</t>
  </si>
  <si>
    <t>the deer increased as the area stayed the same</t>
  </si>
  <si>
    <t>It was higher than the previous years</t>
  </si>
  <si>
    <t>the value is higher than past years</t>
  </si>
  <si>
    <t>It was higher than the state average.</t>
  </si>
  <si>
    <t>It has decreased over the years.</t>
  </si>
  <si>
    <t>consistant with the past vales</t>
  </si>
  <si>
    <t>It was much higher</t>
  </si>
  <si>
    <t>Very high</t>
  </si>
  <si>
    <t>Symptoms of Huntington‚Äôs disease generally begin showing up around age 35 or 40 and result in a slow deterioration leading to premature death. How can a lethal dominant gene be passed to the next generation?</t>
  </si>
  <si>
    <t>This gene is passed to the next generation because it does not affect the individual until after reproductive age. Woody Guthrie is known to have fathered 8 children and at least two of them inherited the allele and developed Huntington's later in their own lives.</t>
  </si>
  <si>
    <t>genetics_inheritance_huntington</t>
  </si>
  <si>
    <t>Huntington's disease is passed on to the next generation but it will not affect the individual till it reaches reproductive age.  There: This gene is passed to the next generation because it does not affect the individual until after reproductive age. Woody Guthrie is known to have fathered 8 children and at least two of them inherited the allele and developed Huntington's later in their own lives.</t>
  </si>
  <si>
    <t>This would mean the person had a child for carries the gene before the age of 35. The person would be unable to have a child after they died.</t>
  </si>
  <si>
    <t>A lot of people don't know they have the disease so they have kids before symptoms start showing up and then the disease is passed down.</t>
  </si>
  <si>
    <t>The gene comes about after a certain age so it is hard to tell if one has it or not. It comes around after reproductive age.</t>
  </si>
  <si>
    <t>It will be passed to the next generation of their off spring but won't be present until they've passed the age of reproduction.</t>
  </si>
  <si>
    <t>because it is dominant and will and can appear in the next generation it can not affect the individual until after reproduction</t>
  </si>
  <si>
    <t>If someone with huntington's disease has a child with another person who is a carrier, it can be passed on that way.</t>
  </si>
  <si>
    <t>the lethal dominant gene can be passed to the next generation because it affects some one long after the reproductive age.</t>
  </si>
  <si>
    <t>This gene can be passed through generations because it doesn't occur until later in life after men are usually done reproducing.</t>
  </si>
  <si>
    <t>Carrier of the genes and those who are affected by the gene can reproduce and give the disease to the offspring.</t>
  </si>
  <si>
    <t>As long as the person is a carrier, there is a possibility it can be passed on to the next generation.</t>
  </si>
  <si>
    <t>It can be passed to the next generation because it does not affect the individual until after the reproductive age.</t>
  </si>
  <si>
    <t>The person with Huntington's disease may not know he or she has it at the time of having children.</t>
  </si>
  <si>
    <t>it can pass to the next generation because it doesn't affect the person until after the reproductive age.</t>
  </si>
  <si>
    <t>If the germ cell carries the dominant allele for the gene, the zygote will have the disorder.</t>
  </si>
  <si>
    <t>passed to the next generation because it does not affect the individual until after reproductive age</t>
  </si>
  <si>
    <t>If the presence of one mutated allele that carries the disease can pass it down.</t>
  </si>
  <si>
    <t>Due to a lack of information about the disease and the continuation of reproduction.</t>
  </si>
  <si>
    <t>A lethal dominant gene can be passed to the next generation through genetics</t>
  </si>
  <si>
    <t>It can be passed on if it is a dominant homozygous gene</t>
  </si>
  <si>
    <t>When you pair with someone who also has the heterzygous genotype</t>
  </si>
  <si>
    <t>homozygous dominate or hererozygous forms of the gene being passed on</t>
  </si>
  <si>
    <t>The gene would have to be dominant in that family.</t>
  </si>
  <si>
    <t>By a person who is a carrier for that allele</t>
  </si>
  <si>
    <t>passed down but doesn't affect them until later in life</t>
  </si>
  <si>
    <t>The gene wont affect the person until they reproduce.</t>
  </si>
  <si>
    <t>if two people with huntington's have a child</t>
  </si>
  <si>
    <t>By an afflicted individual reproducing</t>
  </si>
  <si>
    <t>By being the dominant gene</t>
  </si>
  <si>
    <t>if both parents have HH</t>
  </si>
  <si>
    <t>it occurs after reproduction</t>
  </si>
  <si>
    <t>BY THE CARRIER</t>
  </si>
  <si>
    <t>Through genetivs</t>
  </si>
  <si>
    <t>Natural selection</t>
  </si>
  <si>
    <t>Progeria seems to be quite a mystery, doesn't it? It is dominant, so there are no healthy carriers. It acts early in life before reproduction. Everything indicates the allele that causes Progeria can't be passed down in families. What process could explain how some children are born with an allele that causes Progeria? Try the Hints and really try to think of something before checking Our Answer!</t>
  </si>
  <si>
    <t>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t>
  </si>
  <si>
    <t>genetics_inheritance_progeria_digt</t>
  </si>
  <si>
    <t>a559974eebae42b58e00b6d1a7e68ec5_e611fb9b93054f629bda09a593325ee8 UpdateShortAnswer</t>
  </si>
  <si>
    <t>progeria starts with a rando mutation in one of the parent's germ cells, which in turn creates a mutant sperm or egg.  There: 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t>
  </si>
  <si>
    <t>It's a simple mutation of the Lamin-A gene which most likely occurs from a mutation in one of the parent's germ cells and then that disrupts the genetic code of the child, causing Progeria.</t>
  </si>
  <si>
    <t>It starts with a mutated sperm or egg. The similar symptoms of Progeria occur because the Lamin A gene is vulnerable to disruption by mutations on certain parts of the genetic code.</t>
  </si>
  <si>
    <t>It could be caused by a mutation in the genes. This would explain how it occurs when it can not be passed down genetically.</t>
  </si>
  <si>
    <t>At some point in the process of the cell division there is a mutation of the genes that cause this to happen.</t>
  </si>
  <si>
    <t>It would occur with mutations in some of the parent's germ cells which lead to sperm or eggs.</t>
  </si>
  <si>
    <t>Maybe the chromosomes or something during birth at has a defect. Or it just happens randomly</t>
  </si>
  <si>
    <t>The errors of Progeria are rare, but if they occur the kid will have a disorder.</t>
  </si>
  <si>
    <t>Each case is caused by a random mutation in one of the parent's germ cells</t>
  </si>
  <si>
    <t>It happens when there is a mutation and is not passed down through families.</t>
  </si>
  <si>
    <t>Would the cell have been mutated from one of the parents germ cells?</t>
  </si>
  <si>
    <t>This is most likely a mutation of one of the autosomal genes.</t>
  </si>
  <si>
    <t>My best guess is that there is a mutation in the gene</t>
  </si>
  <si>
    <t>Progeria happens at random, so any child can be born with it</t>
  </si>
  <si>
    <t>It is caused by a mutation in the in a gene</t>
  </si>
  <si>
    <t>Due to it being passed down genetically from their parents.</t>
  </si>
  <si>
    <t>The disorder is brought on by miscondjuction during meiosis</t>
  </si>
  <si>
    <t>random mutation in one of the parent's germ cells</t>
  </si>
  <si>
    <t>Genetic makeup can vary due to mutation being randomized.</t>
  </si>
  <si>
    <t>It could have been onset by the environment</t>
  </si>
  <si>
    <t>A mutant or defective sperm or egg.</t>
  </si>
  <si>
    <t>Some are homzygous and some are heterozygous</t>
  </si>
  <si>
    <t>It must be caused by environmental factors</t>
  </si>
  <si>
    <t>There is no explanation for it</t>
  </si>
  <si>
    <t>the mystery is I appears randomly</t>
  </si>
  <si>
    <t>Karyotype shows aneuploidy which caused progeria?</t>
  </si>
  <si>
    <t>By way of an allele mutation.</t>
  </si>
  <si>
    <t>i think its a random</t>
  </si>
  <si>
    <t>random mutation or environmental factors</t>
  </si>
  <si>
    <t>Mutation instead of inherited</t>
  </si>
  <si>
    <t>its a random mutation</t>
  </si>
  <si>
    <t>People can volunteer for experiments and observations. People are fully aware of all aspects of the observation or experiment that they are taking part in. The long term effects can be viewed and measured ethically by taking part in legal observations and experiments. No one is forced to do anything they do not want to, they give consent for the observations, and no information is stolen from the participants.</t>
  </si>
  <si>
    <t>They could have taken people who already smoke along with a group of nonsmokers and give them the same income, and same health insurance to see if it changes the outcome at all. Or they also could test on animals and give half of them smoke and the other half no smoke and see if the experimental group's health deteriorates quicker</t>
  </si>
  <si>
    <t>Surverys can be done to gain knowledge about smokers and non-smokers.  Rather than having a certain group begin smoking they chose to themselves and the scientists only study their behavior after.  They can also monitor the health and lifestyle of non-smokers through surveys rather than telling them not to smoke.</t>
  </si>
  <si>
    <t>In this situation, the group being experimented must have an idea of what is taking place and how they are being researched.  like the researchers, they might understand what is required of them.  I would think a contract is developed that both must comply with.</t>
  </si>
  <si>
    <t>I'm sure several observational studies have indicated that those who smoke tobacco are more susceptible to diseases such as cancer and periodontal disease. They may have polls as well for those who smoke to state whether they are suffering from any of these diseases.</t>
  </si>
  <si>
    <t>They have been able to look at their stats and their health records and/or if they do an experiment the, the person that signed up to be a part of it must know what they will be doing and completely agree to it.</t>
  </si>
  <si>
    <t>I feel as if they have to ask smokers and non smokers specifically go get there health checked and then compare results. With the effects of smoking being so severe they cant really just "experiment" people they can only really observe.</t>
  </si>
  <si>
    <t>They have be able to do so by working with people who want to be a part of the experiment or by looking at people who have died from smoking. Many researchers used animals to test as well.</t>
  </si>
  <si>
    <t>They have to use people that were already smokers prior to the beginning of the experiment as the experimental group. Or they can test on animals.</t>
  </si>
  <si>
    <t>By finding willing and able people to participate. Start studying smoking at a young age like mentioned above. Account for outside factors as well.</t>
  </si>
  <si>
    <t>Probably by using people who already do smoke or are okay with it vs. people who don't? Yikes, I didn't even think about animals.</t>
  </si>
  <si>
    <t>stick with survey data and try sorting smokers and non smokers into subgroups that have similar backgrounds to make it a fair obersvational study</t>
  </si>
  <si>
    <t>People who volunteer to begin to smoke or just compare young teenagers who have recently started smoking or just use avid smokers and nonsmokers.</t>
  </si>
  <si>
    <t>by following trends and data of people that are already smoking or start, not by making a healthy person smoke and using animals</t>
  </si>
  <si>
    <t>By using a groups of people who were willing to try the experiment without being forced to. They also could've experimented with animals.</t>
  </si>
  <si>
    <t>They get receive consent from the humans before they complete the experiment and they have to make sure they keep them safe</t>
  </si>
  <si>
    <t>Thus would be handled through voluntary experiments with test subjects willing to undergo treatment in the name of science.</t>
  </si>
  <si>
    <t>Possibly by testing on animals or by doing a lot of research on subjects of the experiments lives'.</t>
  </si>
  <si>
    <t>the researchers must inform the humans being tested on about anything that could happen during the experiments</t>
  </si>
  <si>
    <t>Probably testing the effects on smokers with few other variables as well as testing animals probably</t>
  </si>
  <si>
    <t>Following a group of people- smokers and nonsmokers- from a younger age, when they began smoking.</t>
  </si>
  <si>
    <t>By using subjects that already smoke and know what the experiment is about. full disclosure</t>
  </si>
  <si>
    <t>Observing two groups of people and closely monitoring their health and how smoking effects it</t>
  </si>
  <si>
    <t>Yes, in scientific experiments, scientists have to do rigorous testing and need to get subjects.</t>
  </si>
  <si>
    <t>Maybe testing a group of smokers who have quit and ones who are still smoking</t>
  </si>
  <si>
    <t>Researchers can show what a smoker's lungs look like in comparison to healthy lungs</t>
  </si>
  <si>
    <t>Because of so many illnesses and deaths caused by smoking, they approve the experiments.</t>
  </si>
  <si>
    <t>They may have been able to do this by testing it on other things</t>
  </si>
  <si>
    <t>With survey data and putting smokers and non smokers into more comparable groupings</t>
  </si>
  <si>
    <t>Based on people who already do smoke, or want to take up smoking.</t>
  </si>
  <si>
    <t>They compare data of the health of nonsmokers and smokers on animals</t>
  </si>
  <si>
    <t>they fully disclose all of their plans, and are sensitive with matters</t>
  </si>
  <si>
    <t>there being some truth to the hypothesis developed before the experiment.</t>
  </si>
  <si>
    <t>by using a large sample group with smokers and non smokers</t>
  </si>
  <si>
    <t>Using different tests with many different factors that go into them.</t>
  </si>
  <si>
    <t>using monkeys or other forms of life to draw conclusions.</t>
  </si>
  <si>
    <t>By talking to smokers and nonsmokers about their health.</t>
  </si>
  <si>
    <t>The participants have to agree and sign a waiver.</t>
  </si>
  <si>
    <t>looking at passed smokers age when they passed and</t>
  </si>
  <si>
    <t>Testing those who have already chosen to smoke.</t>
  </si>
  <si>
    <t>No it is very hard to control someone</t>
  </si>
  <si>
    <t>using non-human methods or machines to simulate smoking</t>
  </si>
  <si>
    <t>They cannot make them feel bad for smoking.</t>
  </si>
  <si>
    <t>Researhers must choose people who actually smoke.</t>
  </si>
  <si>
    <t>experiments on animals or computer based testing</t>
  </si>
  <si>
    <t>Artificial lungs, autopsies, medical records, cadavers.</t>
  </si>
  <si>
    <t>look at people that already smoke</t>
  </si>
  <si>
    <t>How each group performs everyday activities</t>
  </si>
  <si>
    <t>test smokers relationship with asthma</t>
  </si>
  <si>
    <t>using people who already smoke</t>
  </si>
  <si>
    <t>by studies and volunteers</t>
  </si>
  <si>
    <t>comparing non-smokers vs smokers</t>
  </si>
  <si>
    <t>Surveys, data, animal testing.</t>
  </si>
  <si>
    <t>Experiment on animals.</t>
  </si>
  <si>
    <t>through controlled experiments</t>
  </si>
  <si>
    <t>Using animals</t>
  </si>
  <si>
    <t>using animals.</t>
  </si>
  <si>
    <t>using animals</t>
  </si>
  <si>
    <t>health records</t>
  </si>
  <si>
    <t>The snapshot is given in the shape of an arrow to portray the idea that populations will continue to evolve over time, meaning it will never stop. Within this evolution genes will be traded created new. the thin slices to the left represent the past and the slices to the right represent what is to come</t>
  </si>
  <si>
    <t>The lineage snapshot is in the shape of the arrow because it will continue to evolve. The arrows are also used to show the passage of time. The thin slice to the left represents previous generations. The thin slice to the right represents future generations.</t>
  </si>
  <si>
    <t>The lineage is represented by an arrow because of the populations moving on up to higher concentrated populations. In F, the thin slices show a small population, but with D, it shows larger populations.</t>
  </si>
  <si>
    <t>The thin slice on the right represents any future generations, while the left represents the past generations. The arrow represents the overall flow of time from left to right, past to present to future.</t>
  </si>
  <si>
    <t>The arrow represents time moving forward by generations at a time. The thin lines connecting the dots represent the connection of the same lineage by but separated by populations.</t>
  </si>
  <si>
    <t>This is representing by the generations. The thin slices to the left are being shown of each kind of organism that is coming from each different generation.</t>
  </si>
  <si>
    <t>its suppose to look like past generations and we can see that it keeps moving forward. and we can see that through an arrow symbol.</t>
  </si>
  <si>
    <t>The arrow shape could possible be a time frame, such as a generation, and the thin slices could be to distinguish between the times frames.</t>
  </si>
  <si>
    <t>The left shows the past generations according to the lineage, while the right side points towards future generations that will continue the lineage.</t>
  </si>
  <si>
    <t>The slice to the left represents past generations. The slice to the right represents future generations. The arrow represents movement into the future.</t>
  </si>
  <si>
    <t>because lineage moves forward into the future generations. If it stayed in a circle it wouldn't symbolize its nature to change.</t>
  </si>
  <si>
    <t>I think that they show that the linage is continually changing and they represent the past and future for the population.</t>
  </si>
  <si>
    <t>The arrow represents that it is moving forward to the next generation. The thin lines are previous and future generations.</t>
  </si>
  <si>
    <t>the slices are past and future generations and the arrow is used to show the passage from left to right.</t>
  </si>
  <si>
    <t>It is given the shape of an arrow to represent the "evolving" taking place. The thin slices represent other generations.</t>
  </si>
  <si>
    <t>The left is the past generations and the right is the future generations. It shows that they changed over time.</t>
  </si>
  <si>
    <t>It represents the time past (left) and future (right)of one generations within the lineage. It shows that lineage is changeable.</t>
  </si>
  <si>
    <t>The thin slice to the left is past generations and the thin slice to the right is future generations.</t>
  </si>
  <si>
    <t>The left shows the older generations and the right shows future ones, while the arrow represents time moving forward.</t>
  </si>
  <si>
    <t>The slice to the right represents the future generations while the slice to the left represents the past generations</t>
  </si>
  <si>
    <t>Thin slice is the past generations within the lineage., each generation of any organism comes from previous generations.</t>
  </si>
  <si>
    <t>The arrow is used to show the direction and flow of genes. The thin slices represent the generations.</t>
  </si>
  <si>
    <t>The thin slices to the left and right the generation show how the organism has evolved with time.</t>
  </si>
  <si>
    <t>because it all goes to the biggest area which is D and that's why it's in the center</t>
  </si>
  <si>
    <t>It shows passage from past to future. Thin slices left shows past and right shows future.</t>
  </si>
  <si>
    <t>the arrow is to show change and the slices are to show the past and future</t>
  </si>
  <si>
    <t>To go towards the next generation. The thin lines represent before the species and in between</t>
  </si>
  <si>
    <t>It is assumed there are arrows before and after, continuing as time and generations continue</t>
  </si>
  <si>
    <t>The shape of the arrow shows how the population combines into on big population.</t>
  </si>
  <si>
    <t>because while all the groups are connected they are evolving at different rates.</t>
  </si>
  <si>
    <t>because it represents a group of a population that evolves. Can move populations.</t>
  </si>
  <si>
    <t>It shows progression through time, and the thin slices represent past/future generations.</t>
  </si>
  <si>
    <t>changes over time and the process behind a certain point in time</t>
  </si>
  <si>
    <t>because the lineage will increase to 2nd generation.  the next generation</t>
  </si>
  <si>
    <t>The lines show that the populations can only move one way.</t>
  </si>
  <si>
    <t>to should time passing from past generations to future ones</t>
  </si>
  <si>
    <t>because there will be a new generation after that one</t>
  </si>
  <si>
    <t>The left is the past the right is the future</t>
  </si>
  <si>
    <t>because its the time that each generation occurred in</t>
  </si>
  <si>
    <t>It is an arrow because it represents past generations.</t>
  </si>
  <si>
    <t>To show the differences in populations over time</t>
  </si>
  <si>
    <t>I have no idea what I've just red</t>
  </si>
  <si>
    <t>thin is past generations and bigger is current</t>
  </si>
  <si>
    <t>It could help show the direction of evolution</t>
  </si>
  <si>
    <t>this linage is moving forward and growing</t>
  </si>
  <si>
    <t>because it differs by population by generations</t>
  </si>
  <si>
    <t>Because it changes as it goes forward</t>
  </si>
  <si>
    <t>Because the lineage is always growing</t>
  </si>
  <si>
    <t>The thin slice represents past generations</t>
  </si>
  <si>
    <t>All the generations past and future.</t>
  </si>
  <si>
    <t>Past generations vs future generations</t>
  </si>
  <si>
    <t>Past and future generations</t>
  </si>
  <si>
    <t>because it evolves independently</t>
  </si>
  <si>
    <t>past to future</t>
  </si>
  <si>
    <t>Different time periods/generations</t>
  </si>
  <si>
    <t>past generations</t>
  </si>
  <si>
    <t>different generations</t>
  </si>
  <si>
    <t>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t>
  </si>
  <si>
    <t>My thought is the deer population did not follow the path predicted by the exponential growth model as the rate of increase would not always be the same.  One factor could be due to the weather.  This could have caused a change in many of the factors, such as deaths and/or births.</t>
  </si>
  <si>
    <t>The ecosystem had a change, there was too many deer for the area to be supported and maybe killed off their source of food and then part of the population started to die</t>
  </si>
  <si>
    <t>Climate changes may have caused a slow in deer reproduction.  More people have starting hunting deer which would cause a decline in the rate of reproduction.</t>
  </si>
  <si>
    <t>I think the deer population did not follow the path predicted by the exponential because a random mutant occurred.</t>
  </si>
  <si>
    <t>They had become victim to a predator that was decreasing their population faster(at times) than they were being born.</t>
  </si>
  <si>
    <t>The birth rate was not high in a few years. Also, the death rate could have been low.</t>
  </si>
  <si>
    <t>The climate could have become too harsh, or there could have been an increase in predators.</t>
  </si>
  <si>
    <t>exponential assumes birth and death rates will stay the same, and it doesn't count for immigration</t>
  </si>
  <si>
    <t>Factors got in the way. Like, more people driving and hitting deers or hunting them.</t>
  </si>
  <si>
    <t>there was likely some immigration or emigration as the rate of change was inconsistent</t>
  </si>
  <si>
    <t>Factors such as deer hunting and weather change impact birth and death rates.</t>
  </si>
  <si>
    <t>Because the model didn't factor in deer leaving or joining the heard.</t>
  </si>
  <si>
    <t>The death pattern was increased, possibly by factors such as hunting</t>
  </si>
  <si>
    <t>the rate of deaths was more than the rate of births</t>
  </si>
  <si>
    <t>Because the birth rate slowed and then increased.</t>
  </si>
  <si>
    <t>Exponential functions don't account for immigration or emigration.</t>
  </si>
  <si>
    <t>The deer didn't reproduce at the same rate.</t>
  </si>
  <si>
    <t>they had ups and downs in grown</t>
  </si>
  <si>
    <t>no immigration, more hunting, lower birth rates</t>
  </si>
  <si>
    <t>possibly hunting, or it could've been seasonal</t>
  </si>
  <si>
    <t>an outside factor affected the population</t>
  </si>
  <si>
    <t>Because deer are always being born</t>
  </si>
  <si>
    <t>Assumes everything will increase over time</t>
  </si>
  <si>
    <t>The human activity I guess</t>
  </si>
  <si>
    <t>doesn't take in other factors</t>
  </si>
  <si>
    <t>Change in climate and environment</t>
  </si>
  <si>
    <t>Emigration, weather, environmental etc</t>
  </si>
  <si>
    <t>unexpected death or emigrate</t>
  </si>
  <si>
    <t>change in their environment</t>
  </si>
  <si>
    <t>The death rate rose</t>
  </si>
  <si>
    <t>Hunting or natural disasters</t>
  </si>
  <si>
    <t>birth rates declined</t>
  </si>
  <si>
    <t>Illness, hunting, predators</t>
  </si>
  <si>
    <t>No, more than anything, this is evidence to stay away from either product entirely, because no self-respecting company would market their product to people by claiming that the alternative is no good. They would simply show you the reasons that their product is actually better</t>
  </si>
  <si>
    <t>No. Claiming the other company has "faked" evidence or research does not automatically make the alternative medicine any better. You would have to search in respected peer-reviewed journals for more information on the alternative medicine and whether or not it actually does what they claim.</t>
  </si>
  <si>
    <t>This is not concrete evidence to use their drug instead because they never provided proof and never had other scientists back them up. It wouldn't hurt to begin researching the matter on your own though.</t>
  </si>
  <si>
    <t>No. There needs to be more than just companies saying things to up their sales, this is about money not about the truth. There needs to be proven scientific evidence.</t>
  </si>
  <si>
    <t>No just because a company say's the other company used actors to sell the product doesn't mean you should take the alternative medicine.</t>
  </si>
  <si>
    <t>No because you should always research the evidence and claims before buying a product. You should also research these counter-claims against the product.</t>
  </si>
  <si>
    <t>no,because they aren't proving that the other drug doesn't work, they are just claiming it to make them look better.</t>
  </si>
  <si>
    <t>No this is not good evidence, especially if the marketers do not have any other information to support their claim.</t>
  </si>
  <si>
    <t>No, because the alternative product didn't show any evidence on the topic and wasn't cited in the peer-reviewed journals</t>
  </si>
  <si>
    <t>No, it's not good evidence and you shouldn't buy the alternative just because they tear down the competition.</t>
  </si>
  <si>
    <t>No, one must consider the source and validate any research done and that it was validated by peers.</t>
  </si>
  <si>
    <t>No we should look for proven evidence rather than someone who is trying to sell us something</t>
  </si>
  <si>
    <t>No, because they are saying why not to buy product x, not why to buy product y</t>
  </si>
  <si>
    <t>No, you should do your research on the product yourself and come to a conclusion.</t>
  </si>
  <si>
    <t>no it is not because you cannot trust that this company is telling the truth.</t>
  </si>
  <si>
    <t>no i would want to see the studies showing the pharmaceutical drugs were faked</t>
  </si>
  <si>
    <t>No. I would need to see the proof that the drug was no good</t>
  </si>
  <si>
    <t>No, you would still need proof or evidence that the alternative medicine works</t>
  </si>
  <si>
    <t>Yes, as long as it provides more than the more expensive product</t>
  </si>
  <si>
    <t>No, unless they can provide concrete evidence that their claims are true.</t>
  </si>
  <si>
    <t>No, you need to see scientifical evidence that is behind it.</t>
  </si>
  <si>
    <t>No, because they are not using science to back their claim.</t>
  </si>
  <si>
    <t>No, you should still research the claims being made</t>
  </si>
  <si>
    <t>No! I should stick with the pharmacy.</t>
  </si>
  <si>
    <t>Depends on if the claims are accurate.</t>
  </si>
  <si>
    <t>No, there's still no scientific evidence.</t>
  </si>
  <si>
    <t>No because it is not scientific</t>
  </si>
  <si>
    <t>No this is not.</t>
  </si>
  <si>
    <t>No. Proof is needed</t>
  </si>
  <si>
    <t>Depends; you decide</t>
  </si>
  <si>
    <t>Heavily salted or sugared foods are less susceptible to mold due to the process of osmosis. Salt and sugar cause water to be drawn out from the food because they are solutes. This then results in less free water molecules in the food. The cells will shrivel, the plasma membrane will be destroyed, and eventually the mold cells will die.</t>
  </si>
  <si>
    <t>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t>
  </si>
  <si>
    <t>Mold is a result of moisture, so I would imagine that heavily salted or sugared foods are less susceptible to mold because they are a hypertonic solution meaning the water is flowing OUT of the cell. This would mean there is less moisture resulting in less of a chance of mold</t>
  </si>
  <si>
    <t>Salts and sugars are both solutes. Because they have high solute concentrations outside the cell, it causes hypertonic solutions. Which causes water to flow out of the cell. Mold cells have a cell wall which the hypertonic solution causes the plasma membrane to tear and it shrivels.</t>
  </si>
  <si>
    <t>These foods are less susceptible to mold because they are solutes. They will then shrivel up because hypertonic solutions will allow water to flow out of the cell. Mold cells have a cell wall that blocks where the mold would grow.</t>
  </si>
  <si>
    <t>The salt and sugars draw moisture out of their cells. This will cause them to shrivel and not be compatible with life. In mold this causes the cell wall to tear killing the cells.</t>
  </si>
  <si>
    <t>Because salts and sugars are solutes and would make water flow out of the cell when they are at high quantities. This would cause the bacteria to shrivel and tear the plasma membrane.</t>
  </si>
  <si>
    <t>Bacterial cells that have cell walls will shrivel up and die if they are kept in hypertonic solutions, such as foods that are heavily salted or sugared.</t>
  </si>
  <si>
    <t>water flows out of the cell because of the high concentration of solute which causes the membrane to tear and not allow mold growth</t>
  </si>
  <si>
    <t>Salts and sugars are solutes. High solute concentrations outside cause water to flow out of the cell. Which means that the cell will shrivel.</t>
  </si>
  <si>
    <t>The higher amount of solute means that the water inside the mold cells will flow out, and cause them to shrivel and die.</t>
  </si>
  <si>
    <t>The water flows out and makes room for salts and sugars. The cells inside the cell wall mold to salts and sugars</t>
  </si>
  <si>
    <t>Because they have a higher solute concentration outside the cell causing the water to exit the cell and it will shrivel.</t>
  </si>
  <si>
    <t>They are less susceptible to mold because the salts are solutes which would cause water to flow out of the cell.</t>
  </si>
  <si>
    <t>salt and sugar (when not alot of moisture is present) acts as a dehydrator inhibiting mold growth through osmosis.</t>
  </si>
  <si>
    <t>because they are hypertonic solutions and water flows out of the cells, with little water, mold cannot grow</t>
  </si>
  <si>
    <t>They are harder to break down? They also cause cells to shrivel up as a result from salt.</t>
  </si>
  <si>
    <t>because of their dehydrating effects and the food pushing out water to try to reach an equilibrium</t>
  </si>
  <si>
    <t>Heavily salted or sugared foods are less susceptible to mold because they contain more solutes than others.</t>
  </si>
  <si>
    <t>due to the process of osmosis and the high levels of solute causing water to flow out</t>
  </si>
  <si>
    <t>because the concentration is so high outside the cell cause water to flow out of the cell.</t>
  </si>
  <si>
    <t>With the high solute concentrations outside the cell, this cause water to flow out of the cell.</t>
  </si>
  <si>
    <t>Because they are hyptertonic and instead of water coming in, water flows out of the cell.</t>
  </si>
  <si>
    <t>Salts and sugars are high solute concentrate that causes water to flow out of the cell.</t>
  </si>
  <si>
    <t>they have a high solute concentration that prevents water from leaving them and making them shrivel</t>
  </si>
  <si>
    <t>Salted and Sugared foods are a solute which makes the balance not as even</t>
  </si>
  <si>
    <t>Because salt kills microbes and with osmosis is causes it to lose water</t>
  </si>
  <si>
    <t>They have a higher solute which makes water move out of its cells.</t>
  </si>
  <si>
    <t>they can make your swell from the salt, and will clog arteries essentailly</t>
  </si>
  <si>
    <t>because mold can not grow on salty or sugared foods</t>
  </si>
  <si>
    <t>because it will keep these cell from bursting in hypotonic</t>
  </si>
  <si>
    <t>Less water movement as the solute concentration is higher</t>
  </si>
  <si>
    <t>Water cannot get into them to make them mold.</t>
  </si>
  <si>
    <t>They live on highly concentrated areas like tomatoes.</t>
  </si>
  <si>
    <t>Salts and sugars kill the mold's cell wall</t>
  </si>
  <si>
    <t>hypertonic, water flows out, hypotonic water flows in</t>
  </si>
  <si>
    <t>Because the mold lives off the sugar</t>
  </si>
  <si>
    <t>water doesn't get into them as easily?</t>
  </si>
  <si>
    <t>because water is not souluable to salt</t>
  </si>
  <si>
    <t>Because less water can go into them.</t>
  </si>
  <si>
    <t>Salt and sugar inhibit microbial growth</t>
  </si>
  <si>
    <t>Because of acidic and basic levels?</t>
  </si>
  <si>
    <t>Higher water concentrations on the food</t>
  </si>
  <si>
    <t>because they try to reach equilibrium</t>
  </si>
  <si>
    <t>salts and sugars are solutes</t>
  </si>
  <si>
    <t>Salts and sugars are solutes.</t>
  </si>
  <si>
    <t>Salts and Sugars are solutes.</t>
  </si>
  <si>
    <t>because they are more processed?</t>
  </si>
  <si>
    <t>salt and sugars are solute</t>
  </si>
  <si>
    <t>They contain less water</t>
  </si>
  <si>
    <t>Because of simple osmosis</t>
  </si>
  <si>
    <t>They are hypertonic solutions.</t>
  </si>
  <si>
    <t>Dehydrations will occur</t>
  </si>
  <si>
    <t>The results would not have been significant if the same number of women got HPV in each group.. There was not enough evidence to prove the hypothesis. The size of the experiment helps them be more significant. The larger the size the more accurate results.</t>
  </si>
  <si>
    <t>That even though some took the vaccine and some did not there was not much of a change in the results therefore not showing that the vaccine was working and it would be beneficial for both men and women to get it.</t>
  </si>
  <si>
    <t>This would mean that the experiment did not result in the control group or experimental group being either infected or not infected. It would mean there was not consistent results to come to an accurate conclusion.</t>
  </si>
  <si>
    <t>Had the results not been significant, it would not show a difference between women in the control group and women in the experimental group that proves the vaccine is sufficient in preventing the contraction of HPV.</t>
  </si>
  <si>
    <t>This would mean that what they got for results didn't make a huge positive or negative breakthrough with this experiment. Also the it would mean that the sample wouldn't be to small of amount.</t>
  </si>
  <si>
    <t>They might not get significant results if the study was done with a small group because the amount of people they had to compare would not be big enough to have successful results.</t>
  </si>
  <si>
    <t>if the results in the experiment are not significant, it would mean the same number of women got HPV in both groups, or the study sample was so small there's not enough evidence.</t>
  </si>
  <si>
    <t>If the results were not significant then we would not be able to conclude that the vaccine worked. The example with only five people was not significant, therefore we would not know.</t>
  </si>
  <si>
    <t>This would mean that potentially more studies should be done. Alternatively, the HPV vaccine currently in use is ineffective or inconclusively effective and must be altered before more studies commence.</t>
  </si>
  <si>
    <t>This would mean there is little to no change between the 2 groups or the sample was not big enough so we don't know if it's luck or something else.</t>
  </si>
  <si>
    <t>It means that there weren't enough tests done so you can't tell if the results are accurate because they could be skewed one way or another.</t>
  </si>
  <si>
    <t>Either the same number of women got the HPV, or the experiment was too small, either way this would indicate insignificant results in the experiment.</t>
  </si>
  <si>
    <t>If the results hadn‚Äö√Ñ√¥t been significant then that would mean that with both groups, the same number or very close to the same got HPV.</t>
  </si>
  <si>
    <t>that study sample was small and it was just a matter of luck. or same # of people got HPV between the 2 groups</t>
  </si>
  <si>
    <t>If the results had not been significant then there would have been very few people that found the HPV vaccine to work for them.</t>
  </si>
  <si>
    <t>It would mean that they didn't do it on a large enough sample or that they didn't get a large difference in results.</t>
  </si>
  <si>
    <t>It would mean that the results are inconclusive. This means that it can't be determined whether or not the vaccine could prevent HPV</t>
  </si>
  <si>
    <t>This would mean that there was hardly a difference in results between those who got the vaccine and those who did not.</t>
  </si>
  <si>
    <t>If the results had not been significant, it would mean there was not really a difference so it could've been luck</t>
  </si>
  <si>
    <t>There was not a large enough group that the test was done on to come up with a significant result.</t>
  </si>
  <si>
    <t>That the HPV vacine was not a sufficient enough experiment with the pool of individuals it was used on.</t>
  </si>
  <si>
    <t>It would mean that it wouldn't provide strong evidence to prove that the results are positive or effective.</t>
  </si>
  <si>
    <t>If they had not been significant it would have meant that the results were 50/50 or inconclusive.</t>
  </si>
  <si>
    <t>It would mean either that the original hypothesis was incorrect, or that the experiment conducted was flawed.</t>
  </si>
  <si>
    <t>This would indicate that the vaccine cannot be considered a determining factor in risk of contracting HPV</t>
  </si>
  <si>
    <t>it would show little to no change in the results they would be r=extremely similar in results.</t>
  </si>
  <si>
    <t>it would mean that there was a non significant difference and that the vaccine is likely ineffective.</t>
  </si>
  <si>
    <t>Mostly that the study was not large enough. Though there could have been another variable at work.</t>
  </si>
  <si>
    <t>This would mean that the test should be performed again using a larger group of people.</t>
  </si>
  <si>
    <t>If this results weren't significant then the vaccine wouldn't have enough evidence to pursued its effectiveness.</t>
  </si>
  <si>
    <t>It would mean that the experience was no fluke. It displayed no random errors of chance.</t>
  </si>
  <si>
    <t>This could mean that their hypothesis was incorrect or it could signify issues with the experiment.</t>
  </si>
  <si>
    <t>It would mean that the results were by chance and that evidence is not strong enough.</t>
  </si>
  <si>
    <t>The study would have been unclear and the results would not have told the scientists anything.</t>
  </si>
  <si>
    <t>Inconclusive evidence and requires further research, OR the result was that of a nuisance variable</t>
  </si>
  <si>
    <t>if the results showed insignificant, it would show that the HPV vaccine was not effective.</t>
  </si>
  <si>
    <t>If they were not significant then we could not say that the vaccine is effective</t>
  </si>
  <si>
    <t>It would mean that the HPV vaccine was not effective and did not reduce HPV</t>
  </si>
  <si>
    <t>That they would likely need to redo the experiment with a larger sample size.</t>
  </si>
  <si>
    <t>This would mean neither option worked and it showed no difference in either group.</t>
  </si>
  <si>
    <t>If any of the women in the experimental group ended up with HPV.</t>
  </si>
  <si>
    <t>There was not enough evidence to support that the HPV vaccine was good</t>
  </si>
  <si>
    <t>That the experiment wasn't carried out well or was bias and not scientific.</t>
  </si>
  <si>
    <t>This would mean the same number of women got hpv in both groups.</t>
  </si>
  <si>
    <t>That HPV did not spread at all and had no effect on anyone</t>
  </si>
  <si>
    <t>This may mean that the groups in the experiment were too small.</t>
  </si>
  <si>
    <t>The experiment would mean nothing, because the got a non significant result.</t>
  </si>
  <si>
    <t>The vaccine did not influence if a woman were to get HPV</t>
  </si>
  <si>
    <t>That the experiment wasn't successful in what it was trying to prove.</t>
  </si>
  <si>
    <t>It would meant the experiment could not indicate the vaccine prevented HPV</t>
  </si>
  <si>
    <t>That the vaccination was not effective and could not be used</t>
  </si>
  <si>
    <t>That the vaccine did not prevent the subjects from getting HPV</t>
  </si>
  <si>
    <t>if the results weren't significance that doeskin signify enough correlation</t>
  </si>
  <si>
    <t>That there was no discernable difference between the two groups</t>
  </si>
  <si>
    <t>The research would show no difference in the groups</t>
  </si>
  <si>
    <t>then they could not conclude the vaccine was effective.</t>
  </si>
  <si>
    <t>Smaller subject group... not applicable to a larger population?</t>
  </si>
  <si>
    <t>It would mean that the vaccine experiment didn't work.</t>
  </si>
  <si>
    <t>This would mean the vaccine probably didn't work</t>
  </si>
  <si>
    <t>That the vaccine does not protect against HPV</t>
  </si>
  <si>
    <t>The experiment's results would come out completely different.</t>
  </si>
  <si>
    <t>That it was likely to occur by chance</t>
  </si>
  <si>
    <t>their hypothesis was wrong about the vaccine.</t>
  </si>
  <si>
    <t>That it isn't easy to get HPV</t>
  </si>
  <si>
    <t>That the hypothesis was not proved acceptable</t>
  </si>
  <si>
    <t>It means the results are not convincing.</t>
  </si>
  <si>
    <t>It means the results would be nonsignificant</t>
  </si>
  <si>
    <t>The sample size was very small.</t>
  </si>
  <si>
    <t>That the experiment was not successful</t>
  </si>
  <si>
    <t>That the experiment was unfair</t>
  </si>
  <si>
    <t>That the hypothesis was wrong</t>
  </si>
  <si>
    <t>the evidence would be invalid</t>
  </si>
  <si>
    <t>it wouldn't be fair</t>
  </si>
  <si>
    <t>The hypothesis was false</t>
  </si>
  <si>
    <t>The experiment had failed</t>
  </si>
  <si>
    <t>not enough participants</t>
  </si>
  <si>
    <t>smokers probably don't eat as many homecooked/healthier meals. Since cigarettes are relatively expensive, some people smoke a pack and a half a day which is quite an expenditure per week. Due to this, they probably are stuck budgeting on their meals with cheaper fast food options</t>
  </si>
  <si>
    <t>Smokers probably do not take good general care of themselves. Hygiene, eating habits,  etc will probably not be as good as a nonsmoker. They also probably do not have as much wealth, because being a heavy smoker costs a lot of money.</t>
  </si>
  <si>
    <t>Tobacco smokers might be of the same age group or social status than those that are non smokers. Tobacco smokers may also be more likely to participate in other things like smoking other substances than those that don't smoke.</t>
  </si>
  <si>
    <t>If I had to guess some ways they differ would be maybe someone who smokes would have slower brain function, some developmental problems if they started at a young age, and some underlying health conditions like COPD.</t>
  </si>
  <si>
    <t>Tobacco smokers likely tend to spend more time around other smokers, and thus take in more secondhand smoke than nonsmokers. They also most likely exercise less, as their lung capacity is smaller than nonsmokers.</t>
  </si>
  <si>
    <t>people who smoke more tend to need more breaks through out the day, it could be a smoke for fun or to relieve stress. could depend on income/social status</t>
  </si>
  <si>
    <t>Their health and working out patterns, their dental hygiene tobacco can rot teeth, and wrinkles around their lips due to the puckering action when they smoke.</t>
  </si>
  <si>
    <t>The smokers could be more anxious than the non-smokers, the smokers may be in more stressful situations throughout their day, smokers might have more addictive personalities.</t>
  </si>
  <si>
    <t>Tobacco smokers will overall have a different lifestyle than a non-smoker. This may cause them to also have a bad drinking habit, bad diet, etc.</t>
  </si>
  <si>
    <t>Tobacco smokers may find smoking to be a form of stress relief for which they use to keep themselves level headed or calm.</t>
  </si>
  <si>
    <t>I think one of the biggest things is lung cancer and lung problems, heart problems, dental problems, and sometimes an odor problem.</t>
  </si>
  <si>
    <t>They may live shorter lives, make poorer health choices / have other health conditions. Some have problems with their teeth too</t>
  </si>
  <si>
    <t>Tobacco smokers spend a lot of money on tobacco products. They probably do not pay much attention to their overall health.</t>
  </si>
  <si>
    <t>How much they do it in a day, how much nicotine they get, when did they first start, body, age, health</t>
  </si>
  <si>
    <t>They need to have a cig every now and then. They would probrably be more anxious around others, or in groups</t>
  </si>
  <si>
    <t>people who do smoke suffer from health complications while others who don't smoke don't have to worry much about certain risks</t>
  </si>
  <si>
    <t>Lung capacity is not the same. The way they live. Such as exercising and maybe even like eat habits.</t>
  </si>
  <si>
    <t>they have different overall lifestyles, people who don't smoke usually live healthier life styles than people who do.</t>
  </si>
  <si>
    <t>That all smokers will get lung cancer. Smoker are irresponsible people that dont care about their health.</t>
  </si>
  <si>
    <t>They may lead different lifestyles, consume different foods, different ways of taking care of their health, etc.</t>
  </si>
  <si>
    <t>the are poor most of the time, do more temporary jobs, lack education, lack health insurance.</t>
  </si>
  <si>
    <t>Jones for smoking, has less of a chance of getting cancer or disease by not smoking.</t>
  </si>
  <si>
    <t>smokers may be more poorer and less educated and do not see the doctor a lot.</t>
  </si>
  <si>
    <t>Their spending habits are different, they're at the doctors less, time spent smoking/not smoking, health.</t>
  </si>
  <si>
    <t>They have addiction of nicotine, unlike no smokers the addiction is something other than nicotine.</t>
  </si>
  <si>
    <t>Smokers would have a wrong cough, more yellowish colored teeth, and maybe asthma.</t>
  </si>
  <si>
    <t>most likely spend more time outdoors.  most often, they drink alcohol more.</t>
  </si>
  <si>
    <t>smokers take more breaks have more health issues are out sick more</t>
  </si>
  <si>
    <t>They can differ in socioeconomic groups causing a series of differences.</t>
  </si>
  <si>
    <t>Eating habits, life factors such as stress, social status, and jobs.</t>
  </si>
  <si>
    <t>Tobacco users will most likely have more breathing issues than nonsmokers</t>
  </si>
  <si>
    <t>Tobacco smokers tend to consume more alcohol and have poorer diets.</t>
  </si>
  <si>
    <t>Tobacco smokers would likely be less healthy than non smokers</t>
  </si>
  <si>
    <t>Typically more poor, and do not have a good education</t>
  </si>
  <si>
    <t>More likely to get diseases, Less active, poorer</t>
  </si>
  <si>
    <t>they age faster, worse health, and bad teeth.</t>
  </si>
  <si>
    <t>Bad teeth, black lungs, Increased coughing, chest pain</t>
  </si>
  <si>
    <t>diet, eating habits, sleep habits, stress level</t>
  </si>
  <si>
    <t>Less exercise and poorer diets overall</t>
  </si>
  <si>
    <t>Non-smokers may have less stressful lives</t>
  </si>
  <si>
    <t>health is better, lung function,</t>
  </si>
  <si>
    <t>heatlth issues smell excercise habits</t>
  </si>
  <si>
    <t>age, gender, lifestyle, diet</t>
  </si>
  <si>
    <t>home life, environment, income</t>
  </si>
  <si>
    <t>they are less heathy.</t>
  </si>
  <si>
    <t>weight and oral hygiene</t>
  </si>
  <si>
    <t>age, how often</t>
  </si>
  <si>
    <t>health, lifestyle, addiction</t>
  </si>
  <si>
    <t>Mental illness.</t>
  </si>
  <si>
    <t>More analysis would need to be done, sometimes involving changing the independent variable in a different way, accounting for more variables to rule out chance or luck, or other action to ensure the results are highly likely to have been caused by the independent variable manipulation.</t>
  </si>
  <si>
    <t>If the results were not significant then it would mean that the experiment wasn't done efficiently. The experiment would need a greater number of test subjects and make sure that the numbers are even and similar test is being done with similar variables.</t>
  </si>
  <si>
    <t>If they were not significant, it means that there were either not enough people studied or that there was not a big enough difference between the control and the experimental groups, meaning that it wasn't really a good indicator of the outcome.</t>
  </si>
  <si>
    <t>it would mean the results would not be as convincing. having a large group of people in a study will provide strong results. a convincing study will rule out luck that can happen when there is a small number of participants.</t>
  </si>
  <si>
    <t>It means that it needs to be tested in large groups that can have large differences in the result, otherwise no difference or small difference was not significant enough to be measured as outcome.</t>
  </si>
  <si>
    <t>It would mean that the experiment would need better factors like the number of women participating, which would yield better results, and the number in control groups and experimental groups would be affected</t>
  </si>
  <si>
    <t>The vaccine would not have been "verified" for it's effectiveness and could not reasonably been marketed to prevent HPV. This would happen if the data was not convincing one way or the other.</t>
  </si>
  <si>
    <t>That the number of women in the experiment wasn't high enough and/or the results were close enough to each other that the HPV vaccine didn't seem to make a difference.</t>
  </si>
  <si>
    <t>Then the researcher group would have to conduct a whole new observation study in order to get a more accurate statement in order to fully prove their hypothesis.</t>
  </si>
  <si>
    <t>This would mean that the results were either too similar (one was slightly higher or lower than the other) or that the test group was too small.</t>
  </si>
  <si>
    <t>Non-significant results would mean that there was not enough evidence to either dictate whether the treatment worked or did not work for either of the sample groups.</t>
  </si>
  <si>
    <t>That the hypothesis was possibly incorrect and another variable caused the control group to test positive and the group that got the vaccine to test negative.</t>
  </si>
  <si>
    <t>This would mean that the number of people who contracted HPV in the experimental group would be higher and more comparable with the control group.</t>
  </si>
  <si>
    <t>If the results were non-significant this would indicate that the HPV vaccine was not successful and that the results were slightly different from each group.</t>
  </si>
  <si>
    <t>The group could've been to small or they could've had very little difference in the results of the control group and the experimental group.</t>
  </si>
  <si>
    <t>That their test was considered a failed experiment due to the lack of significant evidence that proves their hypothesis to be correct.</t>
  </si>
  <si>
    <t>It could meant hat there there needed to be a larger population or that the effects of the vaccine were not noticeable.</t>
  </si>
  <si>
    <t>It would mean that the difference between the control and the experimental group was not enough to be a significant change</t>
  </si>
  <si>
    <t>That there is no proof that it helped. They could do a bigger experiment if they wish to try again.</t>
  </si>
  <si>
    <t>It would mean there is nothing out of the ordinary. It could be luck with that small of a change.</t>
  </si>
  <si>
    <t>If the results had not been significant, this would mean they would have to restart the experiment with different ideas.</t>
  </si>
  <si>
    <t>That it could not be said conclusively that the HPV vaccine is effective in preventing transmission of the virus.</t>
  </si>
  <si>
    <t>If the results had not been significant, this would mean that the HPV vaccine did not reduce HPV infection.</t>
  </si>
  <si>
    <t>If the results had not been significant then it would mean that the HPV vaccine was not as effective.</t>
  </si>
  <si>
    <t>This would mean that there was no difference in the number of women that got HPV in both groups</t>
  </si>
  <si>
    <t>If the results were not significant then it should be retested with possibly a larger group of people.</t>
  </si>
  <si>
    <t>It would have meant the the vaccine did not work, so they would have had to try again.</t>
  </si>
  <si>
    <t>If the results had not been significant, then the vaccine had no substantial effect in the HPV experiment.</t>
  </si>
  <si>
    <t>That the experiment has not turned out as expected and that they have to reformulate their initial hypotheses.</t>
  </si>
  <si>
    <t>Then the experiment would have been not an affect considering nothing helped as far as results</t>
  </si>
  <si>
    <t>That there was no way of knowing if it was an effective treatment for the virus</t>
  </si>
  <si>
    <t>It would mean that the vaccine did not help in preventing the infection rate of HPV.</t>
  </si>
  <si>
    <t>This would mean that the results were fair, and that the chance can explain the results.</t>
  </si>
  <si>
    <t>it would mean that the vaccine indeed was unsuccessful  and the original  hypotheses was wrong</t>
  </si>
  <si>
    <t>This would mean the vaccine was no good and they need to try something new</t>
  </si>
  <si>
    <t>They did not do the experiment enough times to see if it could be significant</t>
  </si>
  <si>
    <t>This means that the people in the experiment, the HPV vaccine would not had worked.</t>
  </si>
  <si>
    <t>There would not have been a great enough difference in results between the groups.</t>
  </si>
  <si>
    <t>This would mean that getting the HPV vaccine would not help prevent getting HPV</t>
  </si>
  <si>
    <t>The hypothesis would not have strong enough evidence to prove it to be true</t>
  </si>
  <si>
    <t>It would mean that there was no significant difference and it was luck.</t>
  </si>
  <si>
    <t>they did not test a big enough group to make the result convincing</t>
  </si>
  <si>
    <t>It would been there isn't enough evidence to prove that the vaccine works</t>
  </si>
  <si>
    <t>It would not have had accurate data of the vaccine in this experiement.</t>
  </si>
  <si>
    <t>That it is not a strong support or good evidence to prove that</t>
  </si>
  <si>
    <t>It would mean the vaccine was ineffective and their hypothesis was incorrect.</t>
  </si>
  <si>
    <t>it would have been conducted with a small number of people</t>
  </si>
  <si>
    <t>That the vaccine didn't affect the rates of the HPV virus</t>
  </si>
  <si>
    <t>They would need to come up with another hypothesis and retry</t>
  </si>
  <si>
    <t>The is no way to tell if the vaccine is effective.</t>
  </si>
  <si>
    <t>It needs more widespread testing and a more dramatic result</t>
  </si>
  <si>
    <t>that there is not enough data to make a difference</t>
  </si>
  <si>
    <t>it would mean that the HPV vaccine wouldnt of worked</t>
  </si>
  <si>
    <t>There is no conclusive evidence that the vaccine is effective.</t>
  </si>
  <si>
    <t>There was no difference, so the results did not matter</t>
  </si>
  <si>
    <t>The vaccine would need to be modified and retested.</t>
  </si>
  <si>
    <t>It would mean the vaccine was not very effective</t>
  </si>
  <si>
    <t>It would mean that there could be different outcomes</t>
  </si>
  <si>
    <t>That the result didn't provide evidence either way.</t>
  </si>
  <si>
    <t>that mean that the study was so small</t>
  </si>
  <si>
    <t>That further study on a vaccine is needed.</t>
  </si>
  <si>
    <t>The same number of woman have HPV</t>
  </si>
  <si>
    <t>It means that it did not work.</t>
  </si>
  <si>
    <t>The vaccine does not prevent HPV rates</t>
  </si>
  <si>
    <t>That they didn't have large enough difference.</t>
  </si>
  <si>
    <t>It would mean more people were infected</t>
  </si>
  <si>
    <t>They could not confirm either way.</t>
  </si>
  <si>
    <t>It would be a failed experiment.</t>
  </si>
  <si>
    <t>The vaccine did not prevent it</t>
  </si>
  <si>
    <t>did not have a good explanation</t>
  </si>
  <si>
    <t>that the experiment did not work</t>
  </si>
  <si>
    <t>Then the hypothesis was wrong.</t>
  </si>
  <si>
    <t>The vaccine was not successful</t>
  </si>
  <si>
    <t>It would not have worked</t>
  </si>
  <si>
    <t>the vaccine does not work</t>
  </si>
  <si>
    <t>the sample wasn't large enough.</t>
  </si>
  <si>
    <t>The vaccine wasn't effective</t>
  </si>
  <si>
    <t>The vaccine wasn't stable.</t>
  </si>
  <si>
    <t>If there was a lack in chickens, pigs, and cows, then we would suffer because we would lose out on everything they have to offer such as meat, eggs, and milk</t>
  </si>
  <si>
    <t>Us humans depend and need bees for many things. We depend on bees for products, bees pollen the plants and can produce fruits and other products we use in many things.</t>
  </si>
  <si>
    <t>We depend on plants and animals for nutrition while animals may depend on us for a food source and plants depend on us to water and nurture them.</t>
  </si>
  <si>
    <t>Humans need oxygen to survive. In order for elements of nature to pollinate, live, and produce oxygen, we rely on animals to aid in the process</t>
  </si>
  <si>
    <t>Humans being dependent on plants that produce food and oxygen for us, and those plants being dependent on us for protection and cultivation for them.</t>
  </si>
  <si>
    <t>Humans are dependent on trees and plants for survival. Without species of plants and other trees, humans would not have oxygen needed to breathe.</t>
  </si>
  <si>
    <t>Animals are dependent on other animals for food. For example, an owl will eat smaller things like mice for survival.</t>
  </si>
  <si>
    <t>We plant flowers which are polinated by bees the plants produce oxygen so we have clean air to breathe.</t>
  </si>
  <si>
    <t>We are dependent on plants for oxygen and they are dependent on us for carbon dioxide.</t>
  </si>
  <si>
    <t>We rely on trees for oxygen and plants and such rely on us partly for food</t>
  </si>
  <si>
    <t>Humans can plant and help things grow,but they also cut things down and create pollution</t>
  </si>
  <si>
    <t>humans needs plant life to survive and plant life needs water and sunlight etc</t>
  </si>
  <si>
    <t>We rely on trees for oxygen.  Trees rely on us for carbon dioxide.</t>
  </si>
  <si>
    <t>humans and trees and the exchange of oxygen and carbon dioxide.</t>
  </si>
  <si>
    <t>humans eat plants and decomposers get rid of our waste</t>
  </si>
  <si>
    <t>when a species, can effect other species in various ways.</t>
  </si>
  <si>
    <t>we humans are dependent on plants for oxygen to breath</t>
  </si>
  <si>
    <t>corn being grown to feed our animals and humans.</t>
  </si>
  <si>
    <t>humans depend on plants to produce oxygen to breathe</t>
  </si>
  <si>
    <t>humans depend on plants and animals for food</t>
  </si>
  <si>
    <t>Humans depend on trees to help create oxygen</t>
  </si>
  <si>
    <t>humans depend on plants for cellular respiration</t>
  </si>
  <si>
    <t>Some species are food for other species.</t>
  </si>
  <si>
    <t>Trees producing oxygen for humans to breathe.</t>
  </si>
  <si>
    <t>We rely on animals for food</t>
  </si>
  <si>
    <t>Human relies on animals and air</t>
  </si>
  <si>
    <t>depennding on one another for survival</t>
  </si>
  <si>
    <t>animals that we eat as food</t>
  </si>
  <si>
    <t>the interdependence between humans and oxygen</t>
  </si>
  <si>
    <t>We harvest food and animals</t>
  </si>
  <si>
    <t>humans: boss:workers Species: Bee:nectar</t>
  </si>
  <si>
    <t>The change in code causes a change in how the protein folds and thus how it functions. It causes hemoglobin to not being their fluffy doughnut shape which then causes a host of issues for the person with the condition.</t>
  </si>
  <si>
    <t>the function is determined by the form of the protein. If the protein becomes misshapen, it causes the function to change. This change in the protein will cause thhe hemoglobin to make a crystal in the red blood cells</t>
  </si>
  <si>
    <t>The amino acids play a role in protein shape, so if it is replaced with a different one the proteins shape changes.Then this causes the hemoglobin to make a crystal red blood cell</t>
  </si>
  <si>
    <t>Changing one amino acid could mess up the protein's structure. The protein's shape can also be changed, and hemoglobin is a quaternary structure that allows it to make red blood cells.</t>
  </si>
  <si>
    <t>In a case like this one, a protein change could lead to a change in its function because it becomes larger or smaller than anticipated and has mutated genes.</t>
  </si>
  <si>
    <t>When there is a change with just one amino acid it can change the cell, also could potentially create a dead cell or block and cause other issues.</t>
  </si>
  <si>
    <t>By changing that one amino  acid it could affect the coding that is happening which would cause a disorder. It also would change the shape of the protein.</t>
  </si>
  <si>
    <t>Changing one single amino acid can make an important difference, because it can change the sequence which means the genetic order would be avoided</t>
  </si>
  <si>
    <t>If the Amino Acid compiles the shape of a Red blood cell then a missense mutation would change how the cell is shaped.</t>
  </si>
  <si>
    <t>If even just one is changed that can cause a whole shift and change the order and code for something completely different.</t>
  </si>
  <si>
    <t>This altered amino acid is very important if changed the protein's shape will change and create crystal in red blood cells.</t>
  </si>
  <si>
    <t>The amino acid forms a protein's shape, so when an amino acid changes the structure of the protein changes.</t>
  </si>
  <si>
    <t>changing one protein could change a property of the hemoglobin. for example, instead of clotting it could become runny.</t>
  </si>
  <si>
    <t>the nucleotide sequence changing would cause another amino acid to be added changing the function of the protein.</t>
  </si>
  <si>
    <t>changing one amino acid can make such a difference because it can mess up the order.</t>
  </si>
  <si>
    <t>It might make the disorder more or less impacting on the person who has it</t>
  </si>
  <si>
    <t>All that it takes is the change in one protein for everything to offset.</t>
  </si>
  <si>
    <t>Changing just one amino acid changes the entire sequence, which is a big deal.</t>
  </si>
  <si>
    <t>the way it will fold will be different. proteins shape will be different.</t>
  </si>
  <si>
    <t>It can lead to a mutation that may end up being a disease</t>
  </si>
  <si>
    <t>The protein folds into the wrong shape to complete the chain correctly.</t>
  </si>
  <si>
    <t>It's an inheritable gene that was caused by carcinogen in the environment</t>
  </si>
  <si>
    <t>the proteins shape changes and causes the hemoglobin to make a crystal</t>
  </si>
  <si>
    <t>The proteins chagne shape and the hemoglobin will make the RBC.</t>
  </si>
  <si>
    <t>when replaced with a different amino acid, it changes the shape</t>
  </si>
  <si>
    <t>The function of each amino acid is what changes th eprotein.</t>
  </si>
  <si>
    <t>each is different so changing one can change it dramatically</t>
  </si>
  <si>
    <t>The change can affect the way the cell is shaped.</t>
  </si>
  <si>
    <t>It can change the protein and stops its function.</t>
  </si>
  <si>
    <t>It changed the protein so it changed the function</t>
  </si>
  <si>
    <t>The type of amino acid influences the protein's shape.</t>
  </si>
  <si>
    <t>the amino acids alter the structure and shape.</t>
  </si>
  <si>
    <t>Changing an amino acid could change the protein</t>
  </si>
  <si>
    <t>the structure of the protein is changed</t>
  </si>
  <si>
    <t>it breaks the chain sequence</t>
  </si>
  <si>
    <t>another protein switching places</t>
  </si>
  <si>
    <t>The base could change.</t>
  </si>
  <si>
    <t>The protein's shape changes</t>
  </si>
  <si>
    <t>The proteins shape changes.</t>
  </si>
  <si>
    <t>This means that they need to gather data around the crime scene and get witness accounts of what happened during the crime.  This is to preserve evidence that may be forgotten if not documented later when looking at the case. It could be collecting hard evidence that can be used in a court, such as; DNA, fingerprints, hair, fabric fibers etc.</t>
  </si>
  <si>
    <t>This means that he needs to find data collected by instruments and/or the sense. For the sense, he could use sight by asking any witnesses to resight what they saw during the crime. This could also work for hearing as well. He could also use touch by seeing different fingerprints</t>
  </si>
  <si>
    <t>He uses evidence to draw a hypothesis before testing it. If his hypothesis was supported then the people responsible get caught or he gains more evidence; if not then back to stage 1. He uses the scientific method.</t>
  </si>
  <si>
    <t>It means that it's best to collect evidence that is solid, observable and hard to dispute - that is, not circumstantial assumptions or deductions (though he does that a lot too :) )</t>
  </si>
  <si>
    <t>He needs to observe his surroundings, and use instruments to get things like finger prints, gunshot residue, etc. these facts can be observed and used to place the suspect at the scene</t>
  </si>
  <si>
    <t>Empirical evidence is needed because it is evidence that is "based on" the crime. You would not want to look at evidence that had nothing to do with the situation.</t>
  </si>
  <si>
    <t>He must see things that aren't immediately provided. He has to use deduction or observe the smaller pieces of evidence provided to piece together what happened on a larger scale.</t>
  </si>
  <si>
    <t>It means evidence that he retrieved himself either by using his senses, looking, smelling, touching etc. or by using many different tools to help get evidence.</t>
  </si>
  <si>
    <t>This means that in order to solve a problem credible information has to be recorded and check the information to make sure its accurate</t>
  </si>
  <si>
    <t>This means that Mr.Holmes must collect evidence that can be observed, touched, or detectable. If it's not any of these it can't be evidence.</t>
  </si>
  <si>
    <t>Empirical Evidence means that we use our senses or tools that help better our senses to get a better understanding of our observable world.</t>
  </si>
  <si>
    <t>You need to look at statistics of what the crime had affectively on everyone before you come up with a solution.</t>
  </si>
  <si>
    <t>Empirical Evidence is data collected by the senses or instruments. This could be things like how things feel, smell, or sound.</t>
  </si>
  <si>
    <t>Empirical evidence is evidence that can be measured by our senses or instruments to help our senses measure them.</t>
  </si>
  <si>
    <t>It means that they can't jump to conclusions or make assumptions. Everything must be proved by facts and evidence.</t>
  </si>
  <si>
    <t>This means that they need to collect evidence using only their senses and instruments that enhance their senses.</t>
  </si>
  <si>
    <t>A good detective needs to use all of their senses and any instruments available to collect their data.</t>
  </si>
  <si>
    <t>It means that he used his consensus off of what he could observe, collecting thoughts from senses.</t>
  </si>
  <si>
    <t>It means that the detective should look at the statistics of the crime to solve the crime.</t>
  </si>
  <si>
    <t>Evidence that can be found using our senses or with tools to help extend our senses.</t>
  </si>
  <si>
    <t>Empirical evidence an essential part to collect information based on observation, human senses, and documentary proof.</t>
  </si>
  <si>
    <t>This means that you collect things of this world that can be observed and measured.</t>
  </si>
  <si>
    <t>When you observe something by looking at patterns and how things have previously played out.</t>
  </si>
  <si>
    <t>empirical evidence is evidence ce based of facts and what's there and no educated guesses</t>
  </si>
  <si>
    <t>This means that the data must be collected by using instruments or the human senses.</t>
  </si>
  <si>
    <t>A good detective investigates the world around them. The natural world perceivable through our senses.</t>
  </si>
  <si>
    <t>you must collect smart and helpful evidence to help solve a question or experiment</t>
  </si>
  <si>
    <t>They must have very detailed evidence and be sure it is all accurate information.</t>
  </si>
  <si>
    <t>To collect empirical evidence he will use data collected using instruments or the senses.</t>
  </si>
  <si>
    <t>The detective is creating a hypothesis by collecting evidence on who did the crime</t>
  </si>
  <si>
    <t>He looks at all the evidence and calls in forensic scientists for exact help</t>
  </si>
  <si>
    <t>It is the means of collecting information by means of analyzation and observation</t>
  </si>
  <si>
    <t>it means that the individual collects evidence from using senses or certain instruments</t>
  </si>
  <si>
    <t>He must collect evidence that he can measure or observe with his senses.</t>
  </si>
  <si>
    <t>Empirical evidence is evidence that can be observed from our most basic senses.</t>
  </si>
  <si>
    <t>He is trying to find all of the information before concluding his work.</t>
  </si>
  <si>
    <t>Evidence that you are able to see or that you have experienced</t>
  </si>
  <si>
    <t>What happen in the crime that has a natural cause and effect.</t>
  </si>
  <si>
    <t>Process things around him to give him clues to solve the mystery</t>
  </si>
  <si>
    <t>Must find verifiable and testable knowledge in order to solve the crime.</t>
  </si>
  <si>
    <t>The detective must use instruments or senses to retrieve their date</t>
  </si>
  <si>
    <t>It means they must collect data using instruments or their senses.</t>
  </si>
  <si>
    <t>Empirical evidence is evidence collected using instruments and the senses.</t>
  </si>
  <si>
    <t>Collecting empirical evidence means using the senses to collect information.</t>
  </si>
  <si>
    <t>That means looking for evidence that you can see</t>
  </si>
  <si>
    <t>It means he must observe as best as possible</t>
  </si>
  <si>
    <t>That means observe and study more about the subject</t>
  </si>
  <si>
    <t>Data he will collect with instruments or his senses.</t>
  </si>
  <si>
    <t>It means it can be detected, measured and observed.</t>
  </si>
  <si>
    <t>They use scientific data based off of experiments</t>
  </si>
  <si>
    <t>The detective must use instruments or the senses</t>
  </si>
  <si>
    <t>Empirical evidence is outside or public evidence gathered.</t>
  </si>
  <si>
    <t>Collecting evidence such as numbers or hard facts.</t>
  </si>
  <si>
    <t>One must collect data using all senses.</t>
  </si>
  <si>
    <t>data collected using instruments or the senses</t>
  </si>
  <si>
    <t>Information acquired by observation or experimentation.</t>
  </si>
  <si>
    <t>Collect DNA or other descriptive evidence</t>
  </si>
  <si>
    <t>data collected using measurements or senses</t>
  </si>
  <si>
    <t>data collected using instruments or senses</t>
  </si>
  <si>
    <t>Evidence obtained by observing</t>
  </si>
  <si>
    <t>Naturally collecting evidence.</t>
  </si>
  <si>
    <t>expert answer</t>
  </si>
  <si>
    <t>The lineage snapshot is given in the shape of an arrow because it represents the generations ahead of the snapshot and how it is always changing with each generation. The thin lines show the baseline for the generation.</t>
  </si>
  <si>
    <t>The arrow shape is used to show the passage of time from left to right. The thin left represents the past generations and the right represents the future.</t>
  </si>
  <si>
    <t>the lineage is moving forward which is why it is in the shape of an arrow.  the thin slices are where it started and where it's going.</t>
  </si>
  <si>
    <t>The way the lineage drifts. To the left, the past generations are represented within the lineage while the right it represents the future generations.</t>
  </si>
  <si>
    <t>D is probably the population that has the greatest chance of survival and has the highest possibility to continue it's lineage.</t>
  </si>
  <si>
    <t>The slices show past generations. This shows that things change over time.</t>
  </si>
  <si>
    <t>To show the development over time. The relation to that generation</t>
  </si>
  <si>
    <t>Shows that a lineage has the ability to change over time.</t>
  </si>
  <si>
    <t>the population moving forward and the slices are the generation time</t>
  </si>
  <si>
    <t>it will eventually move on to a new generation</t>
  </si>
  <si>
    <t>Represents the past and future generations</t>
  </si>
  <si>
    <t>to show possible different variations</t>
  </si>
  <si>
    <t>It would mean that there was not a large enough difference between the results of the control group and the experimental group. The findings would be in-congruent with the hypothesis and more research would need to be done to gather findings that did support the idea that the vaccine reduces development of HPV</t>
  </si>
  <si>
    <t>It would mean that the groups may have been small groups of women to experiment on, or that there was a frequency or lack therof among the groups with HPV that would be inconsistent</t>
  </si>
  <si>
    <t>If the results had not been significant, it would mean that there was no difference in the amount of people (women) who got HPV in both the experimental and control groups.</t>
  </si>
  <si>
    <t>If the results were not significant then it would indicate that the vaccine was not effective or that there was not enough evidence to support a claim of effectiveness.</t>
  </si>
  <si>
    <t>More testing to be done with more participants. Maybe starting of work on a new vaccine with more significant results. Difference in the experiments must have been small.</t>
  </si>
  <si>
    <t>If the results would have been non significant, it would mean that you couldn't know for sure that the HPV vaccine actually lowers ones chances of developing HPV.</t>
  </si>
  <si>
    <t>The experiment group may not have been large enough to give a significant result. The difference was not dramatic enough in its difference to be considered significant.</t>
  </si>
  <si>
    <t>It would mean that a small number of people were part of the experiment, and/or the same amount had the virus at the end</t>
  </si>
  <si>
    <t>It would mean that either the groups that were tested were small in number but more than likely the vaccine did not work.</t>
  </si>
  <si>
    <t>It would mean the difference in rate of infection between the control group and the experiment group were not very large.</t>
  </si>
  <si>
    <t>If the group was large and the results ended in not significant it would mean that the vaccine did not work.</t>
  </si>
  <si>
    <t>If the results had not been significant, that would mean that you couldn't derive a clear answer from the results.</t>
  </si>
  <si>
    <t>This would mean that the vaccine was not effective. Mostly likely the people they were experimenting with were infected.</t>
  </si>
  <si>
    <t>This would mean that results were not strong and thy would likely occur by chance or be random.</t>
  </si>
  <si>
    <t>The control and experimental groups were not large enough and there was no significant gap in the results.</t>
  </si>
  <si>
    <t>The difference between the two groups was so small that they could not prove the hypothesis.</t>
  </si>
  <si>
    <t>The same number of women got the HPV. The study was too small, not significant either.</t>
  </si>
  <si>
    <t>My hypothesis would be incorrect and I would have to come up with a new one.</t>
  </si>
  <si>
    <t>the results are fair and there was no difference between the control and experiment groups</t>
  </si>
  <si>
    <t>That the vaccine did not work, that there was no difference between the two groups.</t>
  </si>
  <si>
    <t>there wouldn't be a difference in number of women who got HPV in either group</t>
  </si>
  <si>
    <t>The results didn't really produce an outcome where you could make a determination either way.</t>
  </si>
  <si>
    <t>It would show that the HPV vaccine possibly didn't work but was rather luck.</t>
  </si>
  <si>
    <t>There must have been something wrong with the vaccine or some of the women</t>
  </si>
  <si>
    <t>that the results were unfair, meaning that we could explain the differences that occured.</t>
  </si>
  <si>
    <t>It was too small a study, or the results were not very different.</t>
  </si>
  <si>
    <t>If the results are not significant that the theory could not be proven.</t>
  </si>
  <si>
    <t>Their hypothesis would have been false. The vaccine is not effective.</t>
  </si>
  <si>
    <t>That they need to go back to the drawing board</t>
  </si>
  <si>
    <t>That the vaccine may or may not reduce HPV infections</t>
  </si>
  <si>
    <t>that the vaccine didn't work and they hypothesis was wrong</t>
  </si>
  <si>
    <t>That it didn't work or there isn't enough to test</t>
  </si>
  <si>
    <t>There wouldn't be any knowing if the vaccine worked.</t>
  </si>
  <si>
    <t>The experimental group would have given the women HPV.</t>
  </si>
  <si>
    <t>that there was a problem with the experiement</t>
  </si>
  <si>
    <t>That the HPV Vaccine would not prevent csncer</t>
  </si>
  <si>
    <t>The vaccine doesn't prevent getting the HPV</t>
  </si>
  <si>
    <t>That the experiment did not prove anything</t>
  </si>
  <si>
    <t>That the vaccine likely was not effective</t>
  </si>
  <si>
    <t>It means that their hypothesis has failed.</t>
  </si>
  <si>
    <t>The test group wasn't large enough</t>
  </si>
  <si>
    <t>The Vaccine would not be issued</t>
  </si>
  <si>
    <t>the experiment's result was not good</t>
  </si>
  <si>
    <t>They would have been wrong</t>
  </si>
  <si>
    <t>It didnt work</t>
  </si>
  <si>
    <t>Mendel was the first person to use ‚Äútrue breeding‚Äù plants, manually mate them, and follow the outcomes of offspring. What made Mendel‚Äôs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t>
  </si>
  <si>
    <t>He bred pea plants to determine how they pass characteristics on to offspring. He was able to figure out that certain traits are passed on to offspring whiles others are not. He was able to find a dominant gene and a recessive gene.</t>
  </si>
  <si>
    <t>his study of the inheritance traits of pea plants and was the first person to use "true breeding" plants, manually mate them and follow the offspring of the plants outcome</t>
  </si>
  <si>
    <t>He studied the inheritance of pea plants. He then had laws named after him through studies like these. He was also the first person to use true breeding plants.</t>
  </si>
  <si>
    <t>He was able to show everyone the action produced when crossing two different genotypes or phenotypes. By manually mating them and studying the outcomes.</t>
  </si>
  <si>
    <t>He bred pea plants of different characteristics, to help determine what traits were passed down to the offspring</t>
  </si>
  <si>
    <t>he figured out how to cross genes in pea plants to create different types of pea plants.</t>
  </si>
  <si>
    <t>Mendel created an understanding of what traits offspring could receive using plants.</t>
  </si>
  <si>
    <t>He expiremented with cross breeding peas to study how their traits intermixed</t>
  </si>
  <si>
    <t>he was the first person to use true bleeding plants</t>
  </si>
  <si>
    <t>use try breeding plants, mated them, and had offsprings</t>
  </si>
  <si>
    <t>Starting breeding pea plants to research and study inheritance</t>
  </si>
  <si>
    <t>Tested plants particuraly peas for different genetic buildups.</t>
  </si>
  <si>
    <t>He discovered exactly how genetics work</t>
  </si>
  <si>
    <t>made the punnet square.</t>
  </si>
  <si>
    <t>studied inheritance and genetics</t>
  </si>
  <si>
    <t>Grouping smaller subsets together. Poor, working class, average BMI non-smoker vs poor, working class, average BMI smokers. It lowers the study pool but provides for the most commonality amongst the subjects.</t>
  </si>
  <si>
    <t>They have to make sure that the people being used know that it is for scientific research and know everything that goes along with it.</t>
  </si>
  <si>
    <t>Find participants for the survey and group them based on similar variables. Such as comparing white men aged 25-35 that are smokers and non-smokers</t>
  </si>
  <si>
    <t>By using control groups over a period of time they can evaluate the health over a long period of time.</t>
  </si>
  <si>
    <t>Researchers could have obtained consent from certain individuals to look at their habits ,like health records, between smokers and nonsmokers.</t>
  </si>
  <si>
    <t>They ask people of the area that smoke to volunteer for the experiment and people who do not smoke.</t>
  </si>
  <si>
    <t>by studying a specific group of people for a time period and using the data they collect from them.</t>
  </si>
  <si>
    <t>Done many studies with a lot of different people throughout the years to see the effects of smoking</t>
  </si>
  <si>
    <t>I think researchers have been able to demonstrate the health effects of smoking using rigorous experiments on animals.</t>
  </si>
  <si>
    <t>They probably use test animals and other creatures to show the effects of smoking along with cadavers.</t>
  </si>
  <si>
    <t>They do an observational study or other experiments on different things to see how it affects it</t>
  </si>
  <si>
    <t>By using lab rats or other animals to test the affects of smoking on.</t>
  </si>
  <si>
    <t>by looking at research or splitting people into smokers vs nonsmokers</t>
  </si>
  <si>
    <t>By experimenting with people who have a will to smoke.</t>
  </si>
  <si>
    <t>Get consent from people participating in the experiment.</t>
  </si>
  <si>
    <t>By studying a population and tracking the statistics.</t>
  </si>
  <si>
    <t>Find similar, comparable groups between smokers and nonsmokers.</t>
  </si>
  <si>
    <t>Using technology with cigarettes and digitized lungs.</t>
  </si>
  <si>
    <t>Volunteers or animals</t>
  </si>
  <si>
    <t>Community is things such as analyzing the forrest, and species within that forrest. Ecosystem is how everything within that forrest works together cohesively to maintain a sustainable living space for the creatures living within that area.</t>
  </si>
  <si>
    <t>A community is made up of different living populations in a certain area while an ecosystem is focusing on the living AND nonliving factors that interact with living things in the region.</t>
  </si>
  <si>
    <t>A community is all the species that join together to help make up and ecosystems. An ecosystem is any living and no living thing that join together to make the ecosystem</t>
  </si>
  <si>
    <t>A community is a combination of different living populations all interacting in one area and an ecosystem is all living and nonliving things interacting in an area</t>
  </si>
  <si>
    <t>Ecosystem in all the living and nonliving factors within a region and a community is all the living organisms in a specific area.</t>
  </si>
  <si>
    <t>various communities of different living species compiled together with the nonliving factors such as soil conditions, atmospheric factors, etc. make up an ecosystem</t>
  </si>
  <si>
    <t>A community is a specific group which inhabits an ecosystem which is many different species living in the same space.</t>
  </si>
  <si>
    <t>a community is all of the living organisms in said are where an ecosystem includes non living as well.</t>
  </si>
  <si>
    <t>An ecosystem includes non-living factors and a community is all of the different living populations within an ecosystem.</t>
  </si>
  <si>
    <t>A community is a collection and parts of an ecosystem but ecosystems include non-living things as well</t>
  </si>
  <si>
    <t>the community looks at the organisms within but the ecosystem looks at that and everything else surrounding</t>
  </si>
  <si>
    <t>An ecosystem includes non livng factors and a community is made up of the people in it.</t>
  </si>
  <si>
    <t>community is looked at with more detail. ecosystem is looking at an area in less detail</t>
  </si>
  <si>
    <t>Community is the fauna and flora, and the ecosystem is the whole of the area.</t>
  </si>
  <si>
    <t>A community contains only living organisms, while an ecosystem contains both the nonliving and living</t>
  </si>
  <si>
    <t>community is the life that interacts, ecosystem is living and non living things interacting</t>
  </si>
  <si>
    <t>A community is a group of living things. Ecosystem includes non living things.</t>
  </si>
  <si>
    <t>Ecosystem is at the top and community is part of the ecosystem.</t>
  </si>
  <si>
    <t>An ecosystem includes nonliving factors while a community does not.</t>
  </si>
  <si>
    <t>The ecosystem includes non-living factors and the community does not.</t>
  </si>
  <si>
    <t>A community is only made up of living organisms.</t>
  </si>
  <si>
    <t>communities are multiplke populations who live togetehr and intreract</t>
  </si>
  <si>
    <t>The ecosystem also includes the nonliving things</t>
  </si>
  <si>
    <t>An ecosystem would contain many communities</t>
  </si>
  <si>
    <t>The ecosystem includes non living things</t>
  </si>
  <si>
    <t>the ecosystem includes non-living things</t>
  </si>
  <si>
    <t>ecosystems include non living organisms</t>
  </si>
  <si>
    <t>Community is groups of ecosystems</t>
  </si>
  <si>
    <t>The cells and organelles have to constantly move substances from high to low concentration or else it could result in death. As things spread out it can cause the cells concentrated solutes to leak out into the surrounding fluid.</t>
  </si>
  <si>
    <t>Because active transport requires the cells to do the work, so there needs to be constant energy in order to effectively pump the H+ ions. Also, H+ ions are leaving the stomach too into other cells.</t>
  </si>
  <si>
    <t>The process cannot stop because we are constantly ingesting more things into our stomachs. This would cause an imbalance if the H+ ions weren't still being pumped to balance out the new ingestions.</t>
  </si>
  <si>
    <t>Because the concentration of this ion is so high, the stomach naturally wants to get rid of some of it. Also, it is used to digest food and must be replenished.</t>
  </si>
  <si>
    <t>It cannot stop because it is constantly going out the stomach by diffusion. The stomach contents constantly flows out to the intestines and so on.</t>
  </si>
  <si>
    <t>The H Ions are going through the stomach using cell diffusion. With this, the the transport will keep pumping inside of the stomach itself.</t>
  </si>
  <si>
    <t>The H+ ions need to be higher in the stomach so it needs to have an active pump to push it passed the gradient.</t>
  </si>
  <si>
    <t>To keep the stomach at a balanced level, the H+ ions are constantly spreading out of the stomach, as is the stomach fluid.</t>
  </si>
  <si>
    <t>H+ can not stop because it is in constant pumping out the water and other things as such as water. we need it.</t>
  </si>
  <si>
    <t>because the stomach is so acidic it requires H+ ions to continuously pump into the stomach and prevent acid build up</t>
  </si>
  <si>
    <t>If this discontinued, the stomach would no longer be working without the proper balance of fluid and H+ ions.</t>
  </si>
  <si>
    <t>We must keep things moving inside the cells and membranes by mode of active transport so we don't die.</t>
  </si>
  <si>
    <t>because it has to keep making up for the ions lost from diffusion and fro them being transported away.</t>
  </si>
  <si>
    <t>If the pH decreases , the carboxyl ion can act as a weak base and accept additional H+ ions.</t>
  </si>
  <si>
    <t>the H ++ ions are always flowing back out of the stomach and that would creat an imbalance</t>
  </si>
  <si>
    <t>It would make any substance not be able to change shape so it cannot pass the membrane</t>
  </si>
  <si>
    <t>The H+ ions need to maintain their high level, so it needs to constantly be pumped in.</t>
  </si>
  <si>
    <t>WE are constantly changing and adding to the stomach level by consuming food or drinking fluids</t>
  </si>
  <si>
    <t>because then it will try to diffuse out and make everything in your body acidic</t>
  </si>
  <si>
    <t>To keep the pH of the stomach low and maintain homeostasis of that particular organ</t>
  </si>
  <si>
    <t>Because if they're not constantly pumped into the stomach, then the ions will become imbalanced.</t>
  </si>
  <si>
    <t>if the process stopped when it reached the target level the cells would die eventually.</t>
  </si>
  <si>
    <t>Simple diffusion causes the H+ ions to always be spreading back into the stomach</t>
  </si>
  <si>
    <t>The levels will still be constantly changing there for they must always be pumping</t>
  </si>
  <si>
    <t>The pH level must be maintained as it will decrease when food is added.</t>
  </si>
  <si>
    <t>Because the H+ ions will get used up leaving the stomach with less.</t>
  </si>
  <si>
    <t>This must continue to maintain the high concentration of H+ inside the stomach.</t>
  </si>
  <si>
    <t>If it would stop it would stop the whole process of the transport.</t>
  </si>
  <si>
    <t>Because its constantly changing, its not always at a stand still number.</t>
  </si>
  <si>
    <t>because the H+ ion count will change as you eat and digest</t>
  </si>
  <si>
    <t>because it will damage the cells in the lining of the stomach</t>
  </si>
  <si>
    <t>the H+ ions are being spread into the by cell simple division.</t>
  </si>
  <si>
    <t>Because our system still needs . They leave through the intestines</t>
  </si>
  <si>
    <t>For the substances to stay balanced, the process must continue.</t>
  </si>
  <si>
    <t>because they always spread so constant pumping is needed.</t>
  </si>
  <si>
    <t>They are always bouncing around and constantly moving</t>
  </si>
  <si>
    <t>It constantly resets the muscles and provides energy.</t>
  </si>
  <si>
    <t>H + ions are always being spread out.</t>
  </si>
  <si>
    <t>Because cells never stop working or the body</t>
  </si>
  <si>
    <t>because they are also being broken down</t>
  </si>
  <si>
    <t>the cell actively needs to expend energy</t>
  </si>
  <si>
    <t>Because it needs to change into energy</t>
  </si>
  <si>
    <t>It has to move through</t>
  </si>
  <si>
    <t>Because the stomach needs it</t>
  </si>
  <si>
    <t>will never be enough</t>
  </si>
  <si>
    <t>I'm not sure.</t>
  </si>
  <si>
    <t>It would mean that the results did NOT indicate that the HPV vaccine had an effect on the likelihood of being infected. Instead, those who were infected were based on luck, sample size, or another possible variable. Overall, there is not a pattern being found from the results of this experiment.</t>
  </si>
  <si>
    <t>It would mean the experiment is not as accurate for not having a significant amount of results. It would mean its not as fair or not enough to be convinced.</t>
  </si>
  <si>
    <t>This could mean that maybe the study size was too small, or that there wasn't a great enough difference in the number of women that got the virus</t>
  </si>
  <si>
    <t>This would mean that the experiment was not fair and there was another factor involved that they either did not know about, and it affected the results.</t>
  </si>
  <si>
    <t>That the vaccine was not as effective as they had hoped it to be. It  also means that they might have to redo the experiment</t>
  </si>
  <si>
    <t>The experiment group could have been too small, or the numbers of individuals that were infected vs. not infected after vaccination were somewhat similar</t>
  </si>
  <si>
    <t>The results would have been inconclusive. It would seem that it would be random but a new experiment would be constructed with different variables.</t>
  </si>
  <si>
    <t>That the hypothesis was deemed false, the vaccine did not prevent HPV.  People would not rely on this data anymore for a solid answer.</t>
  </si>
  <si>
    <t>This would mean that they did not have many people in their experiment and final results, so their results are not as convincing.</t>
  </si>
  <si>
    <t>Either many women in each group contracted HPV, or the results were inconclusive and it appeared to affect no one, positively or negatively.</t>
  </si>
  <si>
    <t>It could have meant a variety of things such as the groups were not large enough or the vaccine did not work.</t>
  </si>
  <si>
    <t>That they could neither confirm or deny the effectiveness of the HPV vaccine. The results could have happened simply by chance.</t>
  </si>
  <si>
    <t>This might mean that the HPV vaccine is ineffective and/or doesn't work consistently and therefore goes against the scientific inquiry.</t>
  </si>
  <si>
    <t>If the results had not been significant, it would mean the same number got HPV or the difference was slight.</t>
  </si>
  <si>
    <t>It may have meant that the HPV vaccine would not have been effective and therefore use would have been discontinued</t>
  </si>
  <si>
    <t>If the result turned out to be insignificant than this would mean at their hypothesis would be wrong.</t>
  </si>
  <si>
    <t>If the results are insignificant, then the results of the experiment can be explained or debunked fairly easily.</t>
  </si>
  <si>
    <t>it would mean that the tests that were conducted were not enough to prove any real conclusion</t>
  </si>
  <si>
    <t>It could mean the results were random or the there was not strong evidence either way.</t>
  </si>
  <si>
    <t>That purposely putting the vaccine into people was a waste of time and resesrch</t>
  </si>
  <si>
    <t>There was not enough of a difference between the groups to prove either way.</t>
  </si>
  <si>
    <t>There is no correlation between the HPV vaccination and reduction of the HPV virus.</t>
  </si>
  <si>
    <t>That the HPV vaccine is not a reliable way to protect yourself from it</t>
  </si>
  <si>
    <t>That the vaccine was ineffective and provided no benefit to those who took it.</t>
  </si>
  <si>
    <t>they needed to do the experiment on more women. the sample was too small.</t>
  </si>
  <si>
    <t>That the results were too close to decide if the vaccine worked or not</t>
  </si>
  <si>
    <t>This would mean that there were not enough people in the experiment.</t>
  </si>
  <si>
    <t>That there is a strong possibility the vaccine did not work.</t>
  </si>
  <si>
    <t>That the HPV vaccine did not prevent the HPV virus</t>
  </si>
  <si>
    <t>Simply it does not provide strong evidence either way</t>
  </si>
  <si>
    <t>They should experiment on larger groups of women</t>
  </si>
  <si>
    <t>it would mean the sample was too small</t>
  </si>
  <si>
    <t>The experiment failed to prove it's hypothesis.</t>
  </si>
  <si>
    <t>That the difference was not high enough</t>
  </si>
  <si>
    <t>That the vaccine was not effective.</t>
  </si>
  <si>
    <t>That the vaccine did not work.</t>
  </si>
  <si>
    <t>The vaccine was not affective</t>
  </si>
  <si>
    <t>it would not support hypothesis</t>
  </si>
  <si>
    <t>The experiment was not fair.</t>
  </si>
  <si>
    <t>That the hypothesis was incorrect.</t>
  </si>
  <si>
    <t>The hypothesis was incorrect</t>
  </si>
  <si>
    <t>they didn't prove anything</t>
  </si>
  <si>
    <t>the hypothesis is wrong</t>
  </si>
  <si>
    <t>Dominant lethal genes are expressed in both homozygotes and heterozygotes. But how can alleles like this be passed from one generation to the next if they cause death? Dominant lethal genes are rarely detected due to their rapid elimination from populations. One example of a disease caused by a dominant lethal allele is Huntington's disease, a neurological disorder in humans, which reduces life expectancy. Because the onset of Huntington's disease is slow, individuals carrying the allele can pass it on to their offspring. This allows the allele to be maintained in the population. Dominant traits can also be maintained in the population through recurrent mutations or if the penetrance of the gene is less than 100%.  https://www.nature.com/scitable/topicpage/mendelian-ratios-and-lethal-genes-557/</t>
  </si>
  <si>
    <t>A lethal dominant gene can be passes to the next generation by someone with that gene having offspring that inherits the gene, without its parent knowing they even have the lethal gene.</t>
  </si>
  <si>
    <t>its a slight chance it will be passed down even though it is known to be passed down to the children of one parent who has it</t>
  </si>
  <si>
    <t>Having children born before the time of death but after the so called "reproductive age", i.e., anywhere from the onset of puberty to loss of fertility.</t>
  </si>
  <si>
    <t>I was not sure originally, but found out here that the gene is passed on because it does not affect the person until after reproductive age</t>
  </si>
  <si>
    <t>A lethal dominant gene can be passed to the next generation because it doesn't have any effect on a certain person after reproductive ages.</t>
  </si>
  <si>
    <t>It is recessive so if two people with the recessive gene for it have a child this can result in them having Huntington‚Äö√Ñ√¥s disease.</t>
  </si>
  <si>
    <t>People who are Heterozygotes are carriers and can pass them down to the next generation, but they do not have the disorder themself.</t>
  </si>
  <si>
    <t>It can be passed down from generation because it is genetic and gets passed through the genes of a parent to the offspring.</t>
  </si>
  <si>
    <t>They do not know they have this disease until it is too late, so it can get. passed down to thee next generation.</t>
  </si>
  <si>
    <t>The gene does not impact the person until past child-bearing age, meaning the gene can be passed to the next generation.</t>
  </si>
  <si>
    <t>people pass it on before they know they have the condition or it is passed by a carrier of the gene</t>
  </si>
  <si>
    <t>A parent could carry the gene but not be affected. When they reproduce this gene could effect their child.</t>
  </si>
  <si>
    <t>This gene could be passed to the next generation if they reproduce before the symptoms would start showing up</t>
  </si>
  <si>
    <t>This gene is passed to the next generation because it does not affect the individual until after reproductive age.</t>
  </si>
  <si>
    <t>By having a child with the disease or a possible carrier so HH x HH or HH x Hh</t>
  </si>
  <si>
    <t>They have a child before they pass. The disease affects the individual after reproductive age.</t>
  </si>
  <si>
    <t>It can be passed because it does not affect the individual after reproductive age.</t>
  </si>
  <si>
    <t>If one of the parents or both are a carrier of the gene</t>
  </si>
  <si>
    <t>It can be passed on if someone with Huntington's has any children</t>
  </si>
  <si>
    <t>It does not effect the person until after the reproductive age</t>
  </si>
  <si>
    <t>This gene is not affect the individual until after reproductive age</t>
  </si>
  <si>
    <t>It will be passed because it doesn't affect until after reproduction</t>
  </si>
  <si>
    <t>The timing that the disease shows up is after reproductive ages.</t>
  </si>
  <si>
    <t>It doesn't affect the person until they are matured</t>
  </si>
  <si>
    <t>does not affect them until they get older</t>
  </si>
  <si>
    <t>It doesnt happen until after children are made</t>
  </si>
  <si>
    <t>it doesn't affect them until later in life</t>
  </si>
  <si>
    <t>They could pass it before having any symptoms.</t>
  </si>
  <si>
    <t>It can be passed because of the genes</t>
  </si>
  <si>
    <t>Could be passed down after reproductive age.</t>
  </si>
  <si>
    <t>the gene is passed down in generations</t>
  </si>
  <si>
    <t>Having the child later in life</t>
  </si>
  <si>
    <t>Through genetic mutations in there genes?</t>
  </si>
  <si>
    <t>It can easily be passed down</t>
  </si>
  <si>
    <t>if you have the mutant allele</t>
  </si>
  <si>
    <t>It can be passed down genetically</t>
  </si>
  <si>
    <t>hurt the next generation</t>
  </si>
  <si>
    <t>passed to next generation</t>
  </si>
  <si>
    <t>By hetrozygous genes</t>
  </si>
  <si>
    <t>through sexual reproduction</t>
  </si>
  <si>
    <t>genes and generation</t>
  </si>
  <si>
    <t>through genetics</t>
  </si>
  <si>
    <t>mutant allele</t>
  </si>
  <si>
    <t>through carriers.</t>
  </si>
  <si>
    <t>kids before</t>
  </si>
  <si>
    <t>Molecules will naturally want to move from areas of high concentration to areas of low concentration, so stomach fluid is constantly losing H+ ions because of this. In order to counteract this, H+ must be constantly pumped back into the stomach fluid.</t>
  </si>
  <si>
    <t>Because the concentration of H+ ions is much higher in the stomach, the H+ ions will attempt to equalize through simple diffusion by moving from higher concentrations to lower concentrations, i.e. from the stomach to outside of it.</t>
  </si>
  <si>
    <t>I would think it would have something to do with diffusion. Since diffusion works against active transport, the solutions would eventually all be the same and the cell could die.</t>
  </si>
  <si>
    <t>It cant stop because they are always diffusing. The stomach fluids are also leaving the stomach where it normally is and then travels down into other organs in your body.</t>
  </si>
  <si>
    <t>Because after a while the H+ ions will diffuse out of the stomach. So if H+ ions aren't constantly pumped into the stomach, it will lose the target level.</t>
  </si>
  <si>
    <t>H+ are always going in and out of the cell by diffusion. When the fluid leaves the body then it it replenishes it as well.</t>
  </si>
  <si>
    <t>When we eat we lose the ions so it needs to continually be pumped so that there isn‚Äö√Ñ√¥t a low amount after we eat</t>
  </si>
  <si>
    <t>because if it did stop other solutes will break out and begin to flow in causing the more concentrated solutes to come in</t>
  </si>
  <si>
    <t>It must continue because there has to H+ ions to spread into simple diffusion. Which then leaves the stomach down into the intestines.</t>
  </si>
  <si>
    <t>H+ ions must be constantly pumped into the stomach because H+ ions are also constantly leaving the stomach through cells and the intestines.</t>
  </si>
  <si>
    <t>They must continue to pump these ions to maintain the living conditions inside the cells. H+ is too acidic for the cell.</t>
  </si>
  <si>
    <t>because they must be able to reach that level in order to fully process and reach gut bacteria</t>
  </si>
  <si>
    <t>They can't stop the target level in the stomach fluid because they are spreading back out into cells.</t>
  </si>
  <si>
    <t>Because the H+ ions are constantly spreading back out of the stomach into cells by simple diffusion.</t>
  </si>
  <si>
    <t>the acidity will cause them to be broken down and the person will get sick</t>
  </si>
  <si>
    <t>Because cells are constantly moving in and out and there needs to be a balance</t>
  </si>
  <si>
    <t>It has to continue to pump into the stomach because there is always a liquid</t>
  </si>
  <si>
    <t>Because it must be an active transport and also it supplies energy to the cells.</t>
  </si>
  <si>
    <t>Diffusion will cause the H+ to naturally move to the less concentrated area, flowing out.</t>
  </si>
  <si>
    <t>It forms the acid needed in the stomach. Without it, it could cause complications.</t>
  </si>
  <si>
    <t>because since our stomach has so much acid it must always make them</t>
  </si>
  <si>
    <t>If they are not continuously flowing then it may reverse and case pain.</t>
  </si>
  <si>
    <t>Because they have to continually move from high concentration to low concentration.</t>
  </si>
  <si>
    <t>because the there are always H+ ions moving out of the stomach</t>
  </si>
  <si>
    <t>It's because a high level is necessary for stomach acid's high acidity.</t>
  </si>
  <si>
    <t>H+ ions are constantly leaving the stomach into cells by simple diffusion.</t>
  </si>
  <si>
    <t>Because we need fluid in our stomach to break down things</t>
  </si>
  <si>
    <t>the stomach fluid is also leaving the stomach and flowing down</t>
  </si>
  <si>
    <t>Because the stomach is highly acidic and needs constant H+ ions</t>
  </si>
  <si>
    <t>The concentrate coming from the outside will tend to flow in</t>
  </si>
  <si>
    <t>It is a source of energy and keeps concentrations high</t>
  </si>
  <si>
    <t>It must always go from high concentration to low concentration</t>
  </si>
  <si>
    <t>H+ ions are going back and forth into the stomach</t>
  </si>
  <si>
    <t>To make sure the stomach fluid is not too acidic.</t>
  </si>
  <si>
    <t>because they attract each other and they get sucked in.</t>
  </si>
  <si>
    <t>It cannot sop because they have to constanly spread</t>
  </si>
  <si>
    <t>Because they spread out due to simple osmosis</t>
  </si>
  <si>
    <t>because it has to remain at that level</t>
  </si>
  <si>
    <t>Active transport requires atp for the calcium pump</t>
  </si>
  <si>
    <t>the cells have to constantly move substances around</t>
  </si>
  <si>
    <t>Because the stomach is always being emptied</t>
  </si>
  <si>
    <t>they will never reach the target level</t>
  </si>
  <si>
    <t>To help process and break down food.</t>
  </si>
  <si>
    <t>It is what transports the cells</t>
  </si>
  <si>
    <t>keep the sodium concentration constant</t>
  </si>
  <si>
    <t>To maintain a balance?</t>
  </si>
  <si>
    <t>the plasma volume decreases</t>
  </si>
  <si>
    <t>constantly using simple diffusion</t>
  </si>
  <si>
    <t>because it contracts</t>
  </si>
  <si>
    <t>Yes, salmon are part of the forest community as well.  This is because they provide food to bears and other wildlife that live in the forest.</t>
  </si>
  <si>
    <t>Yes because they not only play a role in the river population, they play a role in the entire community by providing food to bears.</t>
  </si>
  <si>
    <t>Yes they are part of the forest community as well because the bears and other wildlife are dependent on the salmons for food.</t>
  </si>
  <si>
    <t>Yes, a community ecologist would probably include the salmon as part of the forest community.</t>
  </si>
  <si>
    <t>Yes since there are forest life, like bears, that are interdependent on the salmon</t>
  </si>
  <si>
    <t>I would say yes, as the bear are also part of the forest community</t>
  </si>
  <si>
    <t>Yes because they have an effect on the forest community by giving them food.</t>
  </si>
  <si>
    <t>Yes, as they provide what part of the forest community needs to survive.</t>
  </si>
  <si>
    <t>Yes, salmon are. It depends on how important salmon are to the animals.</t>
  </si>
  <si>
    <t>No because they migrate that way, and eventually die in the forest community.</t>
  </si>
  <si>
    <t>Yes i would say they are. they provide food for different wildlife species.</t>
  </si>
  <si>
    <t>yes because when they die they are a source of food</t>
  </si>
  <si>
    <t>Yes, as they are prey to animals in the forest community.</t>
  </si>
  <si>
    <t>I would say yes because they can affect the forest life.</t>
  </si>
  <si>
    <t>flooding occurs and they end up being flooded into forest communities</t>
  </si>
  <si>
    <t>Yes, bevause they feed the predators that live in the forest.</t>
  </si>
  <si>
    <t>yes they are because they serve the bears as food</t>
  </si>
  <si>
    <t>Yes they are also part of the forest community</t>
  </si>
  <si>
    <t>yes they are a part of the forest community</t>
  </si>
  <si>
    <t>yes as they provide nourishment to other species</t>
  </si>
  <si>
    <t>Yes because other animals survive by eating them.</t>
  </si>
  <si>
    <t>yes since they feed that populatioln</t>
  </si>
  <si>
    <t>yes because they are food</t>
  </si>
  <si>
    <t>yes, because they provide food</t>
  </si>
  <si>
    <t>I believe so</t>
  </si>
  <si>
    <t>_m3_cell_replication</t>
  </si>
  <si>
    <t>Explain what happens to the cell during the prophase of cell division.</t>
  </si>
  <si>
    <t>The DNA condenses and the nuclear membrane begins to breakdown.</t>
  </si>
  <si>
    <t>inline_m1_prophase_LBD</t>
  </si>
  <si>
    <t>The nucleoli  disappear and the nuclear envelope begins to disintegrate, centrioles move to opposite poles of the cell to determine where the chromosomes go when they are sorted, and the microtubules are disassembled and reassembled into the mitotic spindle which will move chromosomes to the proper location when sorting them.</t>
  </si>
  <si>
    <t>during prophase, the nuclear envelope breaks down as the cell begins to form its mitotic spindle. centromeres begin to bring the chromosomes into the center of the cell. eventually, microtubules attach to the kinetochores on the centromeres between each chromosome.</t>
  </si>
  <si>
    <t>The nucleoli disappear which causes the nuclear envelope to begin to disintegrate, the centrioles begin to move to the opposite poles of the cell and the microtubules are disassembled and then reassembled</t>
  </si>
  <si>
    <t>The nucleoli disappear while the nuclear envelope starts to disintegrate. The centrioles move to opposite sides of the cell. Microtubules dislodge themselves from the cytoplasm and lock onto the mitotic spindle</t>
  </si>
  <si>
    <t>Nucleus starts to disappear, DNA condenses, the entroso,es separate and the miotic spindle form so that chromosomes are able to move to their proper locations.</t>
  </si>
  <si>
    <t>The cell prepares to divide, specific organelles and proteins are destroyed in order to assist in transporting the chromosomes to the daughter cells.</t>
  </si>
  <si>
    <t>In prophase, the chromatin condenses into discrete chromosomes. The nuclear envelope breaks down and spindles form at opposite poles of the cell.</t>
  </si>
  <si>
    <t>During this stage, the nuclear envelope is fully broken down. This allows the microtubules to attach to the centromeres of the chromosomes</t>
  </si>
  <si>
    <t>The nuclear envelope is broken down and the mictrotubules attach to chromosomes that contain copies of the same DNA strand.</t>
  </si>
  <si>
    <t>breaks down the nucleoli and nuclear envelope to make it easier for the mitotic spindles to attach to the chromosomes</t>
  </si>
  <si>
    <t>The nucleus disappears, chromatin condenses into chromosomes, separation of entrosomes, formation of the miotic spindle</t>
  </si>
  <si>
    <t>Nucleus disappears, chromatin condenses into chromosomes, separation of entrosomes, and formation of miotic spindle.</t>
  </si>
  <si>
    <t>The nucleus disappears, chromatin condenses into chromosomes, entrosomes separate, microtubles attach to the chromosomes</t>
  </si>
  <si>
    <t>nucleoli and nuclear envelop are dismantled and the mitotic spindle is being built.</t>
  </si>
  <si>
    <t>Nucleus disappears, Chromatin condenses into chromosomes, Entrosomes seperate, Miotic SPindle forms</t>
  </si>
  <si>
    <t>Nucleus is being broken down and the spindle is being built</t>
  </si>
  <si>
    <t>the dna is copied and the centromere bind the microtubels</t>
  </si>
  <si>
    <t>Nuclei, nuclear envelope is dismantled, and mitotic spindle is formed</t>
  </si>
  <si>
    <t>DNA gets smaller and the membrane starts to breakdown</t>
  </si>
  <si>
    <t>DNA starts to condense and nuclear membrane breaks down</t>
  </si>
  <si>
    <t>the nucleus dissapears and gets ready to divide</t>
  </si>
  <si>
    <t>It begins to break up and also build</t>
  </si>
  <si>
    <t>Mitosis begins. Chromosomes are sorted. DNA condenses</t>
  </si>
  <si>
    <t>nucleoli disappear and centrioles begin to form</t>
  </si>
  <si>
    <t>the cell prepares to sort chromosomes</t>
  </si>
  <si>
    <t>DNA moves into the chromosomes</t>
  </si>
  <si>
    <t>the cell is broken down</t>
  </si>
  <si>
    <t>The nucleoli breaks down</t>
  </si>
  <si>
    <t>Dna condenses</t>
  </si>
  <si>
    <t>Chromosomes seperate</t>
  </si>
  <si>
    <t>The exponential growth model by definition assumes that a population will keep a constant, steady rate of birth and death. As populations increase, these numbers will get larger. However, the deer did not follow this path because not everything happens as planned and there are factors that interfere with a population's growth. These factors could be anything from fires to droughts.</t>
  </si>
  <si>
    <t>Limiting factors could have played a role in the drastic population change in deer, which is why it did not follow the path predicted. Some reasons large bodied animals die off include scarce sources, limited space, and infectious diseases.</t>
  </si>
  <si>
    <t>There could be many reasons why the population didn't follow the expected growth model. There could have been a food shortage or their land could have been demolished.</t>
  </si>
  <si>
    <t>Environmental factors could have impacted the expected growth rate being a contributory factor. There are many different reasons that could explain the average being much lower.</t>
  </si>
  <si>
    <t>A number of things could impact the deer population. It could be due to hunting, changes in their environment, deer leaving and coming into the area.</t>
  </si>
  <si>
    <t>We assumed that the population rate of births and deaths remained constant. It does not take into account the deer that immigrated and emigrated.</t>
  </si>
  <si>
    <t>It is hard to predict something like that. We have little to no control over those ecosystems and what they decide to do.</t>
  </si>
  <si>
    <t>It could be a number of reasons such as habitat loss, predator numbers increasing, disease among the population, difficulty finding food, etc</t>
  </si>
  <si>
    <t>The reason why the deer didn't follow the path is because the population could be different depending on the year.</t>
  </si>
  <si>
    <t>The amount of predators could have increased in the area including hunters. Natural selection may have an effect as well</t>
  </si>
  <si>
    <t>I think that there were more deaths than expected due to the elements and maybe an excess of predators</t>
  </si>
  <si>
    <t>There could've been some external factor, like new predators in the area or a lack of food</t>
  </si>
  <si>
    <t>They did not account for the immigration. They also assumed that everything would increase and remain constant.</t>
  </si>
  <si>
    <t>an outside factor like hunting or climate change... longer optimal weather and temperature for having offspring</t>
  </si>
  <si>
    <t>Not as many births happened as predicted. Also, there were more deaths than predicted.</t>
  </si>
  <si>
    <t>It assumes that no other changes will occur in the community or ecosystem.</t>
  </si>
  <si>
    <t>because they're a living species, and graphs can't accurately predict what will happen</t>
  </si>
  <si>
    <t>The birth rates did not continue to exceed the death rates consistently.</t>
  </si>
  <si>
    <t>There was not enough food for that many deer to survive</t>
  </si>
  <si>
    <t>other factors came into play that hadn't been there previously</t>
  </si>
  <si>
    <t>Something happened to the population to create a new path.</t>
  </si>
  <si>
    <t>because the death percentage was more than the birth percentage</t>
  </si>
  <si>
    <t>Could have some factors that slowed down the exponential growth</t>
  </si>
  <si>
    <t>There could've been bad mating conditions or human intervention</t>
  </si>
  <si>
    <t>birth, death, and increase all remain constant over time.</t>
  </si>
  <si>
    <t>Sometimes things change, factors are not the same.</t>
  </si>
  <si>
    <t>As deer are born deer also died</t>
  </si>
  <si>
    <t>it could be weather or natural factors</t>
  </si>
  <si>
    <t>The increase all remain constant over time</t>
  </si>
  <si>
    <t>they probably threw in preventative measures</t>
  </si>
  <si>
    <t>Forests cut down and houses built</t>
  </si>
  <si>
    <t>more deaths than births.  hunting</t>
  </si>
  <si>
    <t>less individuals able to reproduce</t>
  </si>
  <si>
    <t>the death and birthrate changed</t>
  </si>
  <si>
    <t>there was no reproduction</t>
  </si>
  <si>
    <t>they were getting diseases</t>
  </si>
  <si>
    <t>Because more deer died.</t>
  </si>
  <si>
    <t>Because of hunting season</t>
  </si>
  <si>
    <t>The growth is increasing.</t>
  </si>
  <si>
    <t>An increased in death</t>
  </si>
  <si>
    <t>The population was low</t>
  </si>
  <si>
    <t>Possible predators or hunting.</t>
  </si>
  <si>
    <t>Enviromental factors</t>
  </si>
  <si>
    <t>weather, hunting</t>
  </si>
  <si>
    <t>limiting factors</t>
  </si>
  <si>
    <t>environmental factors</t>
  </si>
  <si>
    <t>No this is poor evidence. It's only base is that a company falsified and published data, not that it has corresponding studies or data to prove that claim</t>
  </si>
  <si>
    <t>No, it may have worked for some people. I think that the people researching this drug need more information on it besides scientific research.</t>
  </si>
  <si>
    <t>This is not good evidence as there is no peer reviewed evidence to show these claims are tree.</t>
  </si>
  <si>
    <t>No, it is an individual attempting to defame their competition. You should still look for peer-reviewed journals.</t>
  </si>
  <si>
    <t>No it is not good evidence, they are just trying to beat out the other company</t>
  </si>
  <si>
    <t>No, I don't think it would be a good idea until understanding the product clearly.</t>
  </si>
  <si>
    <t>Yes, because if they give me the same benefits and is cheaper why not.</t>
  </si>
  <si>
    <t>No, because they do not show proof that their medicine has scientific evidence.</t>
  </si>
  <si>
    <t>No, there is still no scientific evidence that proves that their product works.</t>
  </si>
  <si>
    <t>Absolutely not, and that the product is probably not regulated by the FDA.</t>
  </si>
  <si>
    <t>No, alternatives are not always fda approved.</t>
  </si>
  <si>
    <t>yes and no</t>
  </si>
  <si>
    <t>yes, they are, throughout their lives and after it is over. The bears will eat them or they will decay in the water or on shore and that organic matter will go back into the soil will help to make it richer and make the plants grow better.</t>
  </si>
  <si>
    <t>they would most likely be a part of the forest community depending on the interaction with the populations in the forest</t>
  </si>
  <si>
    <t>It would all be dependent on how much salmon is needed for other living things that make up that community.</t>
  </si>
  <si>
    <t>Yes because they provide food for animals that live in the forest such as bears and other wildlife.</t>
  </si>
  <si>
    <t>No, because they are only providing food for the wildlife in the forest and not living there</t>
  </si>
  <si>
    <t>yes, because they are providing food for bears and other wildlife that live in the forests.</t>
  </si>
  <si>
    <t>yes, they feed other wildlife in the forest which will keep them alive and reproducing.</t>
  </si>
  <si>
    <t>Yes, because the salmon migration and spawning adds a valuable food supply to many animals.</t>
  </si>
  <si>
    <t>Yes because they provide an interaction with the forest community when they go upstream</t>
  </si>
  <si>
    <t>Yes they are as the rivers run through and feed the forest community</t>
  </si>
  <si>
    <t>yes, because they are a very important source of food</t>
  </si>
  <si>
    <t>yes they are part of the forest community</t>
  </si>
  <si>
    <t>Yes, they impact the forest community.</t>
  </si>
  <si>
    <t>kbj kjb</t>
  </si>
  <si>
    <t>The white-tailed deer population density grew drastically from 12 to 117 guessing based on natural selection that helped the population to grow and survive. This was based on the region(habitat area) because in 1985 and 2008, they were both the same.</t>
  </si>
  <si>
    <t>The number of deer increased in the area and is not typical. The density was dramatically different compared to 1985 and the number in the state the year prior.</t>
  </si>
  <si>
    <t>Dear density in Valley Forge NHP in 2008 was much higher than previous years. It was not consistent with past values.</t>
  </si>
  <si>
    <t>No. It appears to be very inconsistent with the past trend and when looking at the state as a whole.</t>
  </si>
  <si>
    <t>It was much more dense than in 1985 and even more dense than in the whole state of Pennsylvania.</t>
  </si>
  <si>
    <t>The deer density in 2008 was higher. It was not typical of the region or consistent with past values</t>
  </si>
  <si>
    <t>the deer dencity was way higher in vally fourge but numbers can change based on yearw s</t>
  </si>
  <si>
    <t>The deer density was probably consistent with past values or had gone up like previous times</t>
  </si>
  <si>
    <t>Based on the estimates the deer density shows that it was extremely high in 2008.</t>
  </si>
  <si>
    <t>It was unusually high in some parts but sort of stayed consistent.</t>
  </si>
  <si>
    <t>It was much higher than than anytime in the past.</t>
  </si>
  <si>
    <t>In 2008, the number was significantly higher than past values</t>
  </si>
  <si>
    <t>The population is higher in 2008 than in 1985</t>
  </si>
  <si>
    <t>deer density was higher, density is usually hugh</t>
  </si>
  <si>
    <t>10 times higher than it was in 1985</t>
  </si>
  <si>
    <t>it was a lot higher density in 2008</t>
  </si>
  <si>
    <t>It was not consistent with past values</t>
  </si>
  <si>
    <t>It was typical of the region</t>
  </si>
  <si>
    <t>The density was high in 2008.</t>
  </si>
  <si>
    <t>No, not consistent and very high</t>
  </si>
  <si>
    <t>higher than in 1985</t>
  </si>
  <si>
    <t>It had increased significantly</t>
  </si>
  <si>
    <t>They don't differ very much. In comparison to smokers are that smokers exercise habits are different, money is a different situation as well many smokers tend to be on the poorer side, Health will differ in smokers as well. Because many times smokers are working hourly shifts and don't qualify for insurance, they won't see a doctor or dentist regularly.</t>
  </si>
  <si>
    <t>Smokers smell like smoke. Their breath is going to smell different than a non smoker. They may get sick more often then a non smoker. Their houses may smell of smoke and have nicotine stains on their walls. Even their teeth could be different in color because of the tobacco and nicotine.</t>
  </si>
  <si>
    <t>They have a shorter life expectancty. They are more prone to develop chronic diseases and have lung issues later in life. Fitness will tend to be a struggle therefor one can assume on average they are not as fit as nonsmokers.</t>
  </si>
  <si>
    <t>Tobacco smokers are likely to be less health conscious. This would mean that on top of smoking they may also not exercise, not visit the doctor, follow a healthy diet, and may also use or experiment with other psychotropic drugs.</t>
  </si>
  <si>
    <t>Smokers overall health with not be as good as those who are nonsmokers. Smoker's might not workout as much as nonsmokers. Work temporary jobs and be less educated. Smokers might also not have insurance or see a doctor often.</t>
  </si>
  <si>
    <t>Have to take more time out of their day to take breaks to smoke. They will have a bad odor most of the time since they smoke. They will have greater risk of health issues in the future.</t>
  </si>
  <si>
    <t>They are in better health and I will also say age. The age will also have a difference when it comes to a nonsmoker and a smoker. A nonsmoker will also have better lungs then a smoker.</t>
  </si>
  <si>
    <t>Age group would probably be a big one since children are typically not allowed to smoke, or at least smoke the same excessive amount that adults would.</t>
  </si>
  <si>
    <t>Smokers differ as they tend to fall ill more often. This could be due to them coming into contact with more people from going outside to smoke.</t>
  </si>
  <si>
    <t>Tobacco smokers make smoking apart of their everyday life. Some might not be able to live without tobacco. Nonsmokers are healthier than tobacco smokers.</t>
  </si>
  <si>
    <t>Smokers probably come from a less wealthy background which means they might struggle with nutrition and other factors that could effect overall health.</t>
  </si>
  <si>
    <t>They are probably easily addicted to other bad habits, maybe eating habits, or drinking. They might have a tendency to crave certain foods.</t>
  </si>
  <si>
    <t>they were probably exposed to it as a younger person they had someone in their family or friend group that smoked.</t>
  </si>
  <si>
    <t>Their clothes may smell like smoke and their health may be degrading faster than someone else their age because of smoking.</t>
  </si>
  <si>
    <t>Non-smokers will likely have lungs that function better, and will not be at very high risk of diseases such as cancer.</t>
  </si>
  <si>
    <t>People who smoke could tend to be a lot more stressed out in their lives and that is why they smoke</t>
  </si>
  <si>
    <t>Tobacco smokers differ from nonsmokers by partying more often, didn't finish school, and are not as financially stable as nonsmokers.</t>
  </si>
  <si>
    <t>tobacco smokers chew or smoke weed, tobacco smokers hang out the bars more, tobacco smokers spend time outside more.</t>
  </si>
  <si>
    <t>Tobacco smokers are most likely less health conscious, so may not pay much regard to healthy eating or exercise.</t>
  </si>
  <si>
    <t>If they don't smoke they could smell better, don't age as quickly, and their teeth are more white.</t>
  </si>
  <si>
    <t>smokers are probably more lazy and non athletic..probably overweight and look older than nonsmokers at the same age</t>
  </si>
  <si>
    <t>Smokers will have a higher chance of having conditions associated with smoking such as high blood pressure.</t>
  </si>
  <si>
    <t>smoking breaks exist, smokers' cough, dietary changes due to taste bud evisceration, skin ailments, and deficient offspring</t>
  </si>
  <si>
    <t>there whole life routine, how they eat, and how they go about there day is unhealthy</t>
  </si>
  <si>
    <t>The people in each group may have different lifestyles, preexisting diseases, and differ in eating choices.</t>
  </si>
  <si>
    <t>Less money due to the addiction, possibly living in worse neighborhoods, have higher stress levels</t>
  </si>
  <si>
    <t>non smokers are more active, and are able to stay away from other harmful things</t>
  </si>
  <si>
    <t>older people tend to smoke less than younger people and men smoke more than women.</t>
  </si>
  <si>
    <t>Tobacco smokers probably participate in less daily physical activities than those who do not smoke.</t>
  </si>
  <si>
    <t>Different rates of income, different ages, different dietary and exercise habits. Different lifestyles in general.</t>
  </si>
  <si>
    <t>Their economic behavior(constantly spending money on cigarettes, their overall health, and their personal hygiene.</t>
  </si>
  <si>
    <t>Tobacco smokers might have different diets, psychological issues, different education, different incomes, etc.</t>
  </si>
  <si>
    <t>Stress probably has a major factor as well as socioeconomic status and gender.</t>
  </si>
  <si>
    <t>Smokers tend to have more asthma-like symptoms and may have  less energy</t>
  </si>
  <si>
    <t>Don't see the doctor as often. Might be in poorer economical state.</t>
  </si>
  <si>
    <t>Age difference, and smoking habits such as, how much they do it.</t>
  </si>
  <si>
    <t>location, economic status, age, smokers may be more likely to drink more.</t>
  </si>
  <si>
    <t>Social smoking including alcohol consumption, the use of cigarettes indoors, second-hand smoke,</t>
  </si>
  <si>
    <t>lack of health insurance or less health aware, less educated, poorer</t>
  </si>
  <si>
    <t>The nicotine high they get makes them addicted to smoking.</t>
  </si>
  <si>
    <t>Scent or smell is much different. Tend to cough frequently.</t>
  </si>
  <si>
    <t>age, gender, income, education level, employer / job type</t>
  </si>
  <si>
    <t>Alcoholics, don't visit the doctor or dentist, not healthy</t>
  </si>
  <si>
    <t>Stay up later, eat less, more irritable without tobacco</t>
  </si>
  <si>
    <t>tabacco smokers use tabbacco to calm their nerves</t>
  </si>
  <si>
    <t>poverty level, high stress life-style, obesity, drug users..</t>
  </si>
  <si>
    <t>Craving the nicotine associated with smoking, financial differences</t>
  </si>
  <si>
    <t>age sex (female or male) overall health difference</t>
  </si>
  <si>
    <t>Tobacco smokers tend to be less physically active.</t>
  </si>
  <si>
    <t>depending on their behavior, diet, exercise, overall lifestyle</t>
  </si>
  <si>
    <t>lower income, high stress jobs, poor diet</t>
  </si>
  <si>
    <t>they smell like smoke fingernails are yellow</t>
  </si>
  <si>
    <t>they engage in risky behavior, they drink</t>
  </si>
  <si>
    <t>They may have overall poorer health habits.</t>
  </si>
  <si>
    <t>Stress level, socioeconomic status, mental health</t>
  </si>
  <si>
    <t>They probably have lower physical activity.</t>
  </si>
  <si>
    <t>upbringing, family history, age economic situation</t>
  </si>
  <si>
    <t>Lung compacity, age, and mental health</t>
  </si>
  <si>
    <t>Diet, amount of exercise, sleep</t>
  </si>
  <si>
    <t>Socio-economic status, education, stress, jobs</t>
  </si>
  <si>
    <t>Income, education, employment, age, sex.</t>
  </si>
  <si>
    <t>Spend money on different things.</t>
  </si>
  <si>
    <t>interests, beliefs, and opinions</t>
  </si>
  <si>
    <t>Exercise, diets, social-economic status</t>
  </si>
  <si>
    <t>lifestyle, gender, diet, age</t>
  </si>
  <si>
    <t>Their overall health</t>
  </si>
  <si>
    <t>wheezing, coughing, smell</t>
  </si>
  <si>
    <t>Lifestyle Stress Eating</t>
  </si>
  <si>
    <t>Exercise, diet, travel</t>
  </si>
  <si>
    <t>age, income, location</t>
  </si>
  <si>
    <t>Their health status.</t>
  </si>
  <si>
    <t>Cells are always moving into cells by simple diffusion. The acid in the stomach is always exiting the stomach as well and moving into the intestines. New fluid must always be produced.</t>
  </si>
  <si>
    <t>Because the stomach acid will always have a high acidity, so the H+ will consistently be passing into the cells by passive transport. Thus, they will need to consistently be flushed out.</t>
  </si>
  <si>
    <t>It must constantly keep being pumped into the stomach because we get rid of waste through our intestines, which contains H+ from the stomach.</t>
  </si>
  <si>
    <t>This process has to continue because H+ helps bind to proteins, into ADP, and then phosphate. This helps cause the protein to change shape.</t>
  </si>
  <si>
    <t>Because other solutes will leak into surrounding fluid. So the H+ needs to keep pumping because it will never stay at the target area</t>
  </si>
  <si>
    <t>The H+ ions are constantly being broken down so they have to actively be replaced to keep the high levels within the stomach.</t>
  </si>
  <si>
    <t>Because the stomach is constantly getting rid of its fluid, so the ions have to keep replacing the ones that leave the stomach</t>
  </si>
  <si>
    <t>Because H+ ions will want to pass back into the cell, and they do, so the cell must constantly compensate for this.</t>
  </si>
  <si>
    <t>To counter the spreading out process of the ions so the organelles concentrated solutes don't leak out into the surrounding fluid</t>
  </si>
  <si>
    <t>Stomach fluid travels to the intestines and diffusion keeps the cells burning energy and constantly pump ions into the stomach.</t>
  </si>
  <si>
    <t>The stomach fluid is constantly using these h+ ion so it has to be replenished when they are used.</t>
  </si>
  <si>
    <t>The fluid is always being used, so it needs to be pumped in to keep the process going</t>
  </si>
  <si>
    <t>Diffusion is always taking them away because of the higher concentration in the stomach compared to everyhting else</t>
  </si>
  <si>
    <t>stomach fluid is constantly leaving the body through food or water passing through the organs</t>
  </si>
  <si>
    <t>If the concentration stops then the higher concentration will move back into the stomach lining.</t>
  </si>
  <si>
    <t>Our stomachs are acidic because of H+ ions and that is how we digest food.</t>
  </si>
  <si>
    <t>Things are constantly being pumped into the stomach so H+ must always be staying balanced.</t>
  </si>
  <si>
    <t>Because ions are constantly wanting to move into higher concentration areas.</t>
  </si>
  <si>
    <t>They'll eventually spread out and there won't be enough H+ ions.</t>
  </si>
  <si>
    <t>Because the H+ must be kept at a constant level</t>
  </si>
  <si>
    <t>I suppose that the build up could cause an ulcer</t>
  </si>
  <si>
    <t>Because of diffusion and it needs to stay acidic</t>
  </si>
  <si>
    <t>Because active transport never stops. The process continues constantly.</t>
  </si>
  <si>
    <t>the ions may keep spreading out of the stomach.</t>
  </si>
  <si>
    <t>to prevent the H+ from diffusing into other cells</t>
  </si>
  <si>
    <t>H+ ions constantly spreading back to stomach</t>
  </si>
  <si>
    <t>because they use constant simple diffusion.</t>
  </si>
  <si>
    <t>because food and liquid alter ph</t>
  </si>
  <si>
    <t>It continues to require energy.</t>
  </si>
  <si>
    <t>That would alter the pH</t>
  </si>
  <si>
    <t>To keep everything always flowing.</t>
  </si>
  <si>
    <t>active transport</t>
  </si>
  <si>
    <t>We will begin with a DNA strand. Use the DNA template strand shown, and write the product of transcription. 3‚Äô-G T T A C G G A A T A T C G A C T C-5‚Äô</t>
  </si>
  <si>
    <t>C A A U G C C U U A U A G C U G A G</t>
  </si>
  <si>
    <t>molecular_genes_mutation_lbd</t>
  </si>
  <si>
    <t>5' G A G U C G A U A U U C C G U A A C 3'</t>
  </si>
  <si>
    <t>5 c a a u g c c u u a u a g c u g a g 3</t>
  </si>
  <si>
    <t>5'-C A A u G C C U U A U A G C U G A G- 3'</t>
  </si>
  <si>
    <t>3-C A A T A G C C T T A T G C T G A G-5</t>
  </si>
  <si>
    <t>5'-C A A T G C C T T A T A G C T G A G-3'</t>
  </si>
  <si>
    <t>5'-C A A U G C C U U A U A G C U G A G-3'</t>
  </si>
  <si>
    <t>c a a u g c c u u a u a g c y a g</t>
  </si>
  <si>
    <t>5'-C A A T G C C T T A T A G C T G-3'</t>
  </si>
  <si>
    <t>GAG UCG AUA UUC CGA UUC Glutamic Acid, Serine, Isoleucine, Phenylalanine, Arginine, Phenylalanine</t>
  </si>
  <si>
    <t>histidine, arginine, lysine, glutamic acid, threonine, glutamic acid</t>
  </si>
  <si>
    <t>Glutamic Acid, Serine, Leucine, Isoleucine, Alanine, Glutamic Acid.</t>
  </si>
  <si>
    <t>I have no idea</t>
  </si>
  <si>
    <t>Leucine, Alanine, Lysine</t>
  </si>
  <si>
    <t>I would say that the biggest differences between smokers and non would be that someone who smokes cigarettes also probably drinks alcohol or consumes other drugs, whereas I imagine the percentages to be lower with nonsmokers. Also, smokers probably tend to be more stressed out on average or have more negative factors in their everyday life than non-smokers.</t>
  </si>
  <si>
    <t>Tobacco smokers may not be as active as nonsmokers because there body strength isn't as high due to their inability to exercise without running out of breath. I would also assume they won't have jobs that don't allow several breaks or require long shifts since their addiction requires them to have several breaks to smoke.</t>
  </si>
  <si>
    <t>The environment in which the smokers or nonsmokers live in may play a role in their smoking habits. Many people that smoke tend to smoke during their breaks at work, while they are at social events/parties, or with other lower-class people that smoke.</t>
  </si>
  <si>
    <t>smokers may have stained teeth smokers may have poor health conditions smokers smell like smoke alot nonsmokers don't have nicotine stained teeth nonsmokers tend to have better heart/lung health nonsmokers don't smell like cigarettes</t>
  </si>
  <si>
    <t>Smokers tend to use nicotine to calm themselves or handle stress so perhaps a little more mellow. But they also have health issues due to smoking so maybe less active than non-smokers</t>
  </si>
  <si>
    <t>Tobacco smoker's ages might differ, smokers might have tobacco-related health issues, non-smokers could also have unrelated health issues, some of the non-smokers could use vaporizer devices, smokers might consume other substances.</t>
  </si>
  <si>
    <t>Smokers may not visit the doctor as often and may not care as much about their health along with not watching what they eat as closely.</t>
  </si>
  <si>
    <t>Smokers are possibly more likely to have grown up around adults who smoked, they may get less exercise, have different diets, or less education.</t>
  </si>
  <si>
    <t>If their friends or family were smokers they were predisposed to smoking rather than a person who was never around it.</t>
  </si>
  <si>
    <t>I would say that tobacco smokers tend to get jittery more quickly. They tend to have to take "breaks" more.</t>
  </si>
  <si>
    <t>smokers will not be as healthy, non smokers will be more physically fit, smokers will not have as much money</t>
  </si>
  <si>
    <t>Tobacco causes addiction, also it causes a lot of unique health problems non smokers wouldn't typically get.</t>
  </si>
  <si>
    <t>Smokers would tend to exercise less and I would think that nonsmokers also have healthier diets.</t>
  </si>
  <si>
    <t>Smokers tend differ socioeconomically from non-smokers. Non-smokers would exhibit higher levels of fitness and athletic activity.</t>
  </si>
  <si>
    <t>Smokers could be have more stressful lives and rely on smoking to help relieve stress.</t>
  </si>
  <si>
    <t>Smokers tend to develop habits easier. Smokers may not have a healthy of a lifestyle.</t>
  </si>
  <si>
    <t>More likely to drink as well and have started the habit at a young age.</t>
  </si>
  <si>
    <t>Tobacco smokers more often are drinkers as well. Tobacco smokers have more breathing issues</t>
  </si>
  <si>
    <t>They most likely excercise, eat, and go about their days in different ways.</t>
  </si>
  <si>
    <t>lung problems would be common with smokers and not with non-smokers</t>
  </si>
  <si>
    <t>Smokers could be poorer, different jobs or job shifts etc</t>
  </si>
  <si>
    <t>Smokers may have more health issues than non smokers.</t>
  </si>
  <si>
    <t>asthma, higher chance of lung cancer, short of breath</t>
  </si>
  <si>
    <t>Their diet, exercise habits, stress levels, education levels</t>
  </si>
  <si>
    <t>They tend to not take care of themselves</t>
  </si>
  <si>
    <t>Smokers tend to be less active than nonsmokers.</t>
  </si>
  <si>
    <t>smokers drink more, do not exercise as much</t>
  </si>
  <si>
    <t>Diet, lifestyle, health. Poorer, less educated.</t>
  </si>
  <si>
    <t>Tobacco smokers have more health problems</t>
  </si>
  <si>
    <t>Lower socioeconomic status and addictive personalities.</t>
  </si>
  <si>
    <t>Gender, age, weight, diet, lifestyle, genetics</t>
  </si>
  <si>
    <t>Diet / Exercise Stress Finances</t>
  </si>
  <si>
    <t>socio economical factors stress levels</t>
  </si>
  <si>
    <t>More significant damage to lungs</t>
  </si>
  <si>
    <t>They are outside more</t>
  </si>
  <si>
    <t>poorer middle class groups</t>
  </si>
  <si>
    <t>social class age gender</t>
  </si>
  <si>
    <t>age and lifestyle</t>
  </si>
  <si>
    <t>Diet, alcohol consumption</t>
  </si>
  <si>
    <t>drive, relax</t>
  </si>
  <si>
    <t>age socialeconomical</t>
  </si>
  <si>
    <t>Economic status</t>
  </si>
  <si>
    <t>No, they may be using the same tactics as the other. They might think this is a clever way of making it seem as if their company has done extensive research and found a better solution, which MAY be true.. but this won't sell those who value their hard earned cash for the majority.</t>
  </si>
  <si>
    <t>No, this is not good evidence that you should buy alternative medicine instead. They were not using evidence or facts that prove that their products work, but rather using inaccurate deflection to make the other drug look bad. They also have no valid sources to back them up.</t>
  </si>
  <si>
    <t>No, it is not good evidence because the support was there for the original product.  The only thing the second product did was falsify the first companies evidence supported medicine.</t>
  </si>
  <si>
    <t>This is not, because they are focusing on tearing down another product to make theirs sound better. They are not providing you with evidence as to why theirs is better</t>
  </si>
  <si>
    <t>No because medicine is heavily regulated and tested so they cannot really just lie about a product to get sales. You shouldn't just go ahead and buy the alternative.</t>
  </si>
  <si>
    <t>Not necessarily. It is up to the consumer to make the decision and research the study to see if it is reliable and based in scientific facts.</t>
  </si>
  <si>
    <t>No, you should do actual research to see which would be the best to buy and to see which one is lying.</t>
  </si>
  <si>
    <t>No, this is not good evidence. This proves nothing. You need to make sure whether this is "evidence" is accurate or not.</t>
  </si>
  <si>
    <t>No because they do not have any proof or scientific facts to support that their product is helpful in any way.</t>
  </si>
  <si>
    <t>No, it does not provide enough proof or evidence as to why the alternative product is a better route to take</t>
  </si>
  <si>
    <t>no, because if they are tearing down the science behind the drug it could do the opposite of what you want</t>
  </si>
  <si>
    <t>No, because you can't always trust what others are saying about other drugs to decide which medication you want.</t>
  </si>
  <si>
    <t>no, because they could be doing that only to sell their product more than the pharmaceutical drug</t>
  </si>
  <si>
    <t>Nope, you should do your own research and also look for negatives regarding the alternative product</t>
  </si>
  <si>
    <t>No you should do research of your own, try to find articles or reviews by professionals</t>
  </si>
  <si>
    <t>no this is not good evidence because they have no way to back their claims up</t>
  </si>
  <si>
    <t>In my opinion, no, this evidence is not good enough to promote the alternative medicine instead.</t>
  </si>
  <si>
    <t>No, do your own research that company wants your money and will use any means necessary</t>
  </si>
  <si>
    <t>No. Because they are just trying to push their drug over another companies product</t>
  </si>
  <si>
    <t>No, it is not good evidence that you should buy the alternative medicine instead.</t>
  </si>
  <si>
    <t>It is important not to slander a corporation. This could lead to legal trouble</t>
  </si>
  <si>
    <t>No because they are biased and have no proof for their product either.</t>
  </si>
  <si>
    <t>No because the alternative company is also trying to produce a profit</t>
  </si>
  <si>
    <t>No because they are not showing science to back up their claims.</t>
  </si>
  <si>
    <t>No, it's all just a marketing strategy and there's no real evidence</t>
  </si>
  <si>
    <t>No, I do not believe there is enough evidence to convince me.</t>
  </si>
  <si>
    <t>No, without data or tests it would not be good enough evidence</t>
  </si>
  <si>
    <t>No it only brings into question the results of the pharmaceutical drug.</t>
  </si>
  <si>
    <t>No because for most everything out there is a ethical scientific study.</t>
  </si>
  <si>
    <t>no, not if there is reliable scientific evidence claiming it's legit.</t>
  </si>
  <si>
    <t>no, because there is not proof that the studies were faked.</t>
  </si>
  <si>
    <t>NO, it has not been proven to be scientifically correct.</t>
  </si>
  <si>
    <t>It is not a good idea, we need tested evidence.</t>
  </si>
  <si>
    <t>No because it provides no information on the alternative medicine</t>
  </si>
  <si>
    <t>No, this is just a marketing strategy tome money</t>
  </si>
  <si>
    <t>No, you need more evidence on this topic.</t>
  </si>
  <si>
    <t>Yes it is a good piece of evidence</t>
  </si>
  <si>
    <t>No, i should noy buy the prooducts</t>
  </si>
  <si>
    <t>No, this is probably an advertising ploy</t>
  </si>
  <si>
    <t>No it develops mistrust of the consumer.</t>
  </si>
  <si>
    <t>No they should be scientifically proven.</t>
  </si>
  <si>
    <t>No it is all about money</t>
  </si>
  <si>
    <t>No, you could do actual research.</t>
  </si>
  <si>
    <t>No this is not good evidence</t>
  </si>
  <si>
    <t>no, its just marketing slander.</t>
  </si>
  <si>
    <t>NO!this is simply a rumor.</t>
  </si>
  <si>
    <t>yes because there the same</t>
  </si>
  <si>
    <t>No, it is not.</t>
  </si>
  <si>
    <t>The thin slice to the left shows the past generations in the linage. The thin slice to the right shows the future generations. The arrow shape is used to show the passing of time from left to right. Change happens over a period of time.</t>
  </si>
  <si>
    <t>The lineage shape is showing the passage of time which shows it changes over time. I am not sure what the slices to the left and right mean. I assume it has to do with past generations, but I am not sure.</t>
  </si>
  <si>
    <t>The lines on the left represent past generations and the lines on the right represent future generations. The snapshot is in the shape of an arrow because its showing how time goes by and things are constantly changing.</t>
  </si>
  <si>
    <t>The slices from the left represent the past lineage and the slices on the right represent the future generation of the lineage. The arrow shape shows how lineages pass through time and that it changes overtime.</t>
  </si>
  <si>
    <t>It is in the shape of an arrow to represent the evolution(s) of the lineage. The slice to the left is past while the slice to the right is future.</t>
  </si>
  <si>
    <t>Each population enters a new lineage the old species becomes extinct and as the current lineage breeds the new linage is created until the current lineage goes extinct.</t>
  </si>
  <si>
    <t>To be able to add more to the front as time goes on. so ones added are for future generations while the ones behind are past ones.</t>
  </si>
  <si>
    <t>It is shown in an arrow because the generation is evolving over time. To the left is the past generations, and to the right is future.</t>
  </si>
  <si>
    <t>The arrow displays the sequence of time. The thin slice to the left represents past generations, and the thin slice to the right represents future generations.</t>
  </si>
  <si>
    <t>I think it is shaped like that because a lineage evolves independently, and the arrow and the thin slices are keeping it separate from other groups.</t>
  </si>
  <si>
    <t>It's to show that lineage changes over time with the past to the left and the future to the right.</t>
  </si>
  <si>
    <t>the cell theory shows the arrow shape as a passage of time from left to right changing over time.</t>
  </si>
  <si>
    <t>It shows which traits are more prevalent. The thin slices represent the likelihood of a trait to persist.</t>
  </si>
  <si>
    <t>the thin slice represents the past generation and the arrow is showing the time from past to future.</t>
  </si>
  <si>
    <t>To indicate a new population or the next generations. Their connection towards their preview generation.</t>
  </si>
  <si>
    <t>Because life always moves forward. The thin arrow is the pass generation or future generations.</t>
  </si>
  <si>
    <t>Lineages change and evolve, which is why it is in an arrow shape</t>
  </si>
  <si>
    <t>The thin slice to the left represents past generations within the lineage</t>
  </si>
  <si>
    <t>Because it's always continuing to move forward and doesn't stop changing</t>
  </si>
  <si>
    <t>Because there will be other generations to follow this generation.</t>
  </si>
  <si>
    <t>It is showing more dominate factors of the "snapshot" balances.</t>
  </si>
  <si>
    <t>The thin slice to the left represents past generations.</t>
  </si>
  <si>
    <t>To show which general direction each lineage is going</t>
  </si>
  <si>
    <t>These are showing how  the generations  are continuing</t>
  </si>
  <si>
    <t>all the groups are interconnected but are independent</t>
  </si>
  <si>
    <t>Because it is consistently moving towards new generations</t>
  </si>
  <si>
    <t>where they came from and where theyre headed</t>
  </si>
  <si>
    <t>The thin slices represents past and future generations.</t>
  </si>
  <si>
    <t>Past and future generations of each population</t>
  </si>
  <si>
    <t>the have the same genetic material</t>
  </si>
  <si>
    <t>the connection, generation in lineage</t>
  </si>
  <si>
    <t>Because this shows one generation</t>
  </si>
  <si>
    <t>its the direction its going</t>
  </si>
  <si>
    <t>lineage is grouped in species</t>
  </si>
  <si>
    <t>through generation to represent</t>
  </si>
  <si>
    <t>Progress in the lineage.</t>
  </si>
  <si>
    <t>The change</t>
  </si>
  <si>
    <t>Other populations</t>
  </si>
  <si>
    <t>The salt makes the environment around the bacteria cells hypertonic, so water is then forced out of cells making them dry. When the cells dry up, they are less likely to divide and spread throughout the food.</t>
  </si>
  <si>
    <t>Highly concentrated solutes (sugar, salt) cause water to flow out of the cell. This causes the cell to shrink. Mold cells have a cell wall. The hypertonic solution will shrink causing the mold to die.</t>
  </si>
  <si>
    <t>Because they are hypertonic solutions which means they have a lower concentration of water, and warm and moist things tend to mold more often.</t>
  </si>
  <si>
    <t>The salt and sugar act as a cell well to this foods. They help protect the food from "bursting" or turning moldy.</t>
  </si>
  <si>
    <t>Sugared and salted foods are hypertonic and water tends to flow out of the cell which will cause mold not to grow.</t>
  </si>
  <si>
    <t>The salt or sugar work as a wall from keeping the bacterial from getting to the food.</t>
  </si>
  <si>
    <t>the pressure forces water out of the cells, therefore creating unfavorable environments for mold to thrive in</t>
  </si>
  <si>
    <t>because they are hypertonic and water will leave the cells, causing the mold cells to shrivel up</t>
  </si>
  <si>
    <t>Because the solute heavy solutions prevent move water out of cells and drive out the Mold</t>
  </si>
  <si>
    <t>Because they are solutes. They are a hypertonic solution, thus they flow of the cell.</t>
  </si>
  <si>
    <t>Because mold grows from water, and with more sugar and salt, there is less water</t>
  </si>
  <si>
    <t>Osmosis. There is a reduction of the water activity necessary for microbial growth.</t>
  </si>
  <si>
    <t>because they are solutes and high solute concentrations cause water to flow out</t>
  </si>
  <si>
    <t>Salt and sugar help fight the bacteria that causes mold to grow</t>
  </si>
  <si>
    <t>Because water flows out of the cells because they are solutes</t>
  </si>
  <si>
    <t>The salt and sugar acts as a barrier and a coat</t>
  </si>
  <si>
    <t>Salt and sugar are easily dissolved in water and are solutes.</t>
  </si>
  <si>
    <t>Because the high concentrations of solutes cause any cells to shrivel.</t>
  </si>
  <si>
    <t>Because they have a higher solute inside than outside</t>
  </si>
  <si>
    <t>because they are hypertonic so mold cannot spread</t>
  </si>
  <si>
    <t>They are concentrated with the sugar and salt</t>
  </si>
  <si>
    <t>Salt keeps the water in the food</t>
  </si>
  <si>
    <t>Because salt and sugar covers the cells</t>
  </si>
  <si>
    <t>there is less water</t>
  </si>
  <si>
    <t>Less water content</t>
  </si>
  <si>
    <t>Because less water</t>
  </si>
  <si>
    <t>They are isotonic</t>
  </si>
  <si>
    <t>When the mRNA goes to determine which amino acid will be used for the protein, a mutation can happen and cause a protein to change. In return, the tRNA will then used the mutated protein into the sequence</t>
  </si>
  <si>
    <t>It is a missense mutation where the amino acid chain is changed, so the protein is not being created correctly because the DNA doesn't have the code for the right materials</t>
  </si>
  <si>
    <t>Changing one of the amino acids will change the sequence and therefore will change what proteins are in it making it different from the Sickle Cell Sequence</t>
  </si>
  <si>
    <t>The protein could have a different job than the one that is supposed to be there so it affects the shape and what it does.</t>
  </si>
  <si>
    <t>When a different amino acid is used, it changes the function and shape of the protein. This change can alter the function dramatically.</t>
  </si>
  <si>
    <t>If you change one then it will have a complete change because even just one letter change will make it a different sequence.</t>
  </si>
  <si>
    <t>If the amino acids that make up the protein change, then it could form a different shape of protein than the typical protein.</t>
  </si>
  <si>
    <t>Because the protein no longer has the same function because there is a wrong amino acid present which changes the protein function</t>
  </si>
  <si>
    <t>If it changes, it will change the shape, this will cause the hemoglobin to make a crystal in the red blood cells</t>
  </si>
  <si>
    <t>the proteins shape changes in an important way which causes the hemoglobin to make a cyrstal in the red blood cellls.</t>
  </si>
  <si>
    <t>So when the DNA changes the wrong amino acid could be brought to the ribosome and change the protein</t>
  </si>
  <si>
    <t>The shape of the protein might change causing it to work incorrectly in its assigned function.</t>
  </si>
  <si>
    <t>The amino acid if it was changed the structure would change, changing the shape as well.</t>
  </si>
  <si>
    <t>If it is replaced with a different amino acid which will then make it function differently</t>
  </si>
  <si>
    <t>If changing just. one amino acid, then it can change the rest of the sequence</t>
  </si>
  <si>
    <t>the mutation changes the sequences of proteins causing the proteins of the DNA to change</t>
  </si>
  <si>
    <t>It would not form a chain and would chain the shape of a protein</t>
  </si>
  <si>
    <t>It can disrupt the creation of a gene, not allowing it to fully develop.</t>
  </si>
  <si>
    <t>the shape of a protein will change when replaced by a different amino acid</t>
  </si>
  <si>
    <t>If a protein's shape is changed, it can't function as it normally would</t>
  </si>
  <si>
    <t>I think what would change a protein would be a different mutation.</t>
  </si>
  <si>
    <t>Could change how or when it moves or acts, it's shape, etc.</t>
  </si>
  <si>
    <t>The difference of amino acids would affect the shape of the protein.</t>
  </si>
  <si>
    <t>The shape of the protein could change which could impact its function</t>
  </si>
  <si>
    <t>it plays an important role in the protein's general structure.</t>
  </si>
  <si>
    <t>It would alter the whole DNA and mRNA sequence</t>
  </si>
  <si>
    <t>I don't think anything will change in its function</t>
  </si>
  <si>
    <t>It changes the sequence so they cannot bind together</t>
  </si>
  <si>
    <t>It changes the protein's shape, changing its function.</t>
  </si>
  <si>
    <t>Plays an important role in the protein structure.</t>
  </si>
  <si>
    <t>amino acid changing is important for protein structure</t>
  </si>
  <si>
    <t>I cant think of anything, Im sorry</t>
  </si>
  <si>
    <t>The type of protein could be different</t>
  </si>
  <si>
    <t>the heat could alter the protein.</t>
  </si>
  <si>
    <t>The protein's shape will change</t>
  </si>
  <si>
    <t>change the amount of protein</t>
  </si>
  <si>
    <t>the proteins shape changes</t>
  </si>
  <si>
    <t>It changes your DNA</t>
  </si>
  <si>
    <t>proteins shape changes</t>
  </si>
  <si>
    <t>changes the shape</t>
  </si>
  <si>
    <t>The amino acid that is altered must plan an important role in the protein's structure.When it's replaced with a different amino acid, the protein's shape changes in an important way causing the hemoglobin to make a crystal in the red blood cells.</t>
  </si>
  <si>
    <t>when the amino acid is replaced with a different acid the protein's shape changes and causes the hemoglobin to make a crystal in the red blood cells</t>
  </si>
  <si>
    <t>It is important to the structure, when something is changed in the  sequence it can effect the shape</t>
  </si>
  <si>
    <t>Changing just one amino acid will change how the protein is shaped which effects the whole structure.</t>
  </si>
  <si>
    <t>When it is replaced with another amino acid the protien's shape changes. This causes sickle cell</t>
  </si>
  <si>
    <t>Changing just one amino acid could change the shape of the protein in an important way.</t>
  </si>
  <si>
    <t>The building blocks of that protein are different than once before leading to a different function</t>
  </si>
  <si>
    <t>It can change it drastically because it can change how it bends and is shaped.</t>
  </si>
  <si>
    <t>the protein is important and when replaced can cause changes such as sickle shaped cells</t>
  </si>
  <si>
    <t>the one protein change can be the cause of the mutated gene causing the disorder</t>
  </si>
  <si>
    <t>If it is miscoded it will produce the wrong strand.</t>
  </si>
  <si>
    <t>It changes the type of protein that is made.</t>
  </si>
  <si>
    <t>Changing one amino acid can change everything about it.</t>
  </si>
  <si>
    <t>Becuase DNA will be replicated over and pver</t>
  </si>
  <si>
    <t>The 8th is a stop sequence</t>
  </si>
  <si>
    <t>It created a slight variation.</t>
  </si>
  <si>
    <t>shape changes</t>
  </si>
  <si>
    <t>If I had to guess some ways that tobacco smokers tend to differ from nonsmokers would include how they take care of their body. I would assume nonsmokers might exercise or eat healthy, but I tobacco smokers might not care what they put in their bodies.</t>
  </si>
  <si>
    <t>Smokers might walk more because if they have a job, then they have to get up and go outside to smoke. Nonsmokers might just sit at their desk all day and never get up, lowering their amount of exercise.</t>
  </si>
  <si>
    <t>I think that some ways that they would differ would be their health, their habits, and their goals. What I mean by goals are people who don't have as good of jobs or people who are in poverty, etc.</t>
  </si>
  <si>
    <t>If i had to guess i would say that it would have to do with physiologic or personality characteristics. it could also do with amount of stress and trauma the person has endured in life.</t>
  </si>
  <si>
    <t>Many times tobacco use is directly related to the personal problems of each individual. A person who is going through a stressful time may find tobacco a life of escape to relax.</t>
  </si>
  <si>
    <t>Perhaps tobacco smokers are using tobacco in an effort to cope with socioeconomic issues, like poor education or unstable jobs, whereas the people who don't use tobacco are less stressed.</t>
  </si>
  <si>
    <t>Tobacco smokers may tend to neglect oral hygiene or other areas of their health such as diet whereas nonsmokers may have healthier habits and may take care of themselves better.</t>
  </si>
  <si>
    <t>They may need to take more breaks durning work which could lead to less income. They could have more anxiety or depression that they try to treat with smoking.</t>
  </si>
  <si>
    <t>smokers cant always find the same kind of jobs as non smokers, they have to consider a place that allows them to take breaks to go out and smoke.</t>
  </si>
  <si>
    <t>Smokers tend to get anxious or even angry when they feel withdraw. Smokers tend to fidget more since they are used to having a cigarette in their hand.</t>
  </si>
  <si>
    <t>Tobacco smokers may have problems regarding their health, such as addiction, lung problems or overall breathing problems, and are probably slow when it comes to moving around physically.</t>
  </si>
  <si>
    <t>Age - smoking was much more marketed and accepted in the 50s and 60s. Tobacco smokers may also be less active or in other way unhealthy than nonsmokers.</t>
  </si>
  <si>
    <t>smokers are more likely to continue to smoke and make the effects worse where as non smokers are not as likely to randomly start smoking</t>
  </si>
  <si>
    <t>Their overall health is worse for smokers, lung health and capacity is worse, they typically have less money, because of their addiction, less health insurance.</t>
  </si>
  <si>
    <t>Tobacco smokers probably drink more or use more drugs.  They also might not be as successful as nonsmokers and they probably won't live as long.</t>
  </si>
  <si>
    <t>Their daily life and habits are different, the way the spend time and money. They also have more tolerance for smoke and other things.</t>
  </si>
  <si>
    <t>I would say that smokers and non smokers could be different based on mood, and anxiety. Most smokers become anxious and can be moody.</t>
  </si>
  <si>
    <t>I'd imagine smokers will also use some other kind of drug in addition to tobacco, to fill their urges when they cannot smoke.</t>
  </si>
  <si>
    <t>The smell of cigarettes, wrinkles, low-tone voices and coughing are all parts that some smokers would have compared to nonsmokers who wouldn't</t>
  </si>
  <si>
    <t>It is possible that the during of how long they have been smoking can change how the behavior is different.</t>
  </si>
  <si>
    <t>Their risk of cancer is higher, smokers more than likely have less money and their socioeconomical status is probably lower.</t>
  </si>
  <si>
    <t>They perhaps have addictive personalities A lot of smokers are in poorer communities General health is also probably different</t>
  </si>
  <si>
    <t>smokers tend to have worse health and are at risk for diseases that non smokers might not be.</t>
  </si>
  <si>
    <t>in the fact that there addictive behaviors differ, there lung health is different, there brain function ect.</t>
  </si>
  <si>
    <t>Smokers would have less education and most likely have less money due to spending it on cigarettes.</t>
  </si>
  <si>
    <t>smokers may be lower in class due to the income spent on smoking, decreased health conditions</t>
  </si>
  <si>
    <t>Tobbaco smokers don't eat as well, don't exercise, generally don't take as good care of themselves</t>
  </si>
  <si>
    <t>Nonsmokers probably live a healthier life, such as working out and caring about their diet.</t>
  </si>
  <si>
    <t>Tobacco smokers may be lazier and have less drive to do things rather than nonsmokers.</t>
  </si>
  <si>
    <t>Their general health not regarding their tobacco usage, their gender, their age, and their weight</t>
  </si>
  <si>
    <t>Tobacco smokers tend to be more in poverty as well and not as educated.</t>
  </si>
  <si>
    <t>Maybe they have more stress in their lives, they may drink alcohol as well.</t>
  </si>
  <si>
    <t>They have health problems such as heart and lung problems and addict or non-addict.</t>
  </si>
  <si>
    <t>they may be older, less concerned for their health, and possibly less active</t>
  </si>
  <si>
    <t>I think that tobacco smokers tend to get sick more often than nonsmokers.</t>
  </si>
  <si>
    <t>less school history, waste money on just cigaretes, not willing to see doctors.</t>
  </si>
  <si>
    <t>well the nonsmokers lungs will work better than a smokers lungs will.</t>
  </si>
  <si>
    <t>Not having regular checkups with a doctor.  Don't have as much money.</t>
  </si>
  <si>
    <t>different enviroments. Smokers may tend to do more outside/labor/hands on work.</t>
  </si>
  <si>
    <t>Stress level, Age, wealth, weight, food intake, addictive personalities, general health.</t>
  </si>
  <si>
    <t>Smokers would tend to consume more alcohol than non smokers.</t>
  </si>
  <si>
    <t>Tobacco smokers constantly need to smoke, they can get irritable</t>
  </si>
  <si>
    <t>Some overall trends might include, work, family habits, or friends</t>
  </si>
  <si>
    <t>tobacco smokers are older and probably live in rural areas</t>
  </si>
  <si>
    <t>Breathing problems, bad cough, smell, lives an unhealthy lifestyle overall</t>
  </si>
  <si>
    <t>Socioeconomic status, level of education, geographical location, cultural tradition, etc.</t>
  </si>
  <si>
    <t>their voices sound different, less education, lack of health insurance</t>
  </si>
  <si>
    <t>consumption of other drugs or alcohol, socioeconomic factors, age</t>
  </si>
  <si>
    <t>1. age 2. occupation or education 3. being rich/middle-class/poor</t>
  </si>
  <si>
    <t>Their lungs will be clearer compared to tobacco smokers.</t>
  </si>
  <si>
    <t>Their health may be poor compared to nonsmokers</t>
  </si>
  <si>
    <t>Usually can lead to cancers, harder to breathe.</t>
  </si>
  <si>
    <t>Lung capacity, Life expectancy, the risk for diseases.</t>
  </si>
  <si>
    <t>Socioeconomic status, mental health, other physical health conditions</t>
  </si>
  <si>
    <t>Possibly age, or where they grew up</t>
  </si>
  <si>
    <t>socioeconommic status and age could be differences</t>
  </si>
  <si>
    <t>lack health insurance, and lack of control</t>
  </si>
  <si>
    <t>They make be more stressed than others</t>
  </si>
  <si>
    <t>lifestyle, diet, age, gender, social class, race.</t>
  </si>
  <si>
    <t>socioeconomic factors such as poverty, stress etc</t>
  </si>
  <si>
    <t>Socioeconomic status, Diet and lifestyle choices</t>
  </si>
  <si>
    <t>poorer, less educated, lack health insurance</t>
  </si>
  <si>
    <t>Yellow teeth, smells awful, have anxiety.</t>
  </si>
  <si>
    <t>there health and daily lifestyle</t>
  </si>
  <si>
    <t>Most active people are nonsmokers</t>
  </si>
  <si>
    <t>lower income, poor personal hygiene.</t>
  </si>
  <si>
    <t>better lungs, better tooth health</t>
  </si>
  <si>
    <t>Had parents that smoked</t>
  </si>
  <si>
    <t>Different jobs, stresses, health</t>
  </si>
  <si>
    <t>has an addictive behovior</t>
  </si>
  <si>
    <t>diet, lifestyle, health, gender</t>
  </si>
  <si>
    <t>their physical appearance</t>
  </si>
  <si>
    <t>Socioeconomic status, age</t>
  </si>
  <si>
    <t>Overall health, income</t>
  </si>
  <si>
    <t>Age, socioeconomic background</t>
  </si>
  <si>
    <t>Weight, diet, lifestyle</t>
  </si>
  <si>
    <t>Overall heatlh</t>
  </si>
  <si>
    <t>Less healthier</t>
  </si>
  <si>
    <t>yes, because they provide food and therefor energy for the bears and other wildlife that will eat them, placing them in both the river and stream community as well as the forest community.</t>
  </si>
  <si>
    <t>Yes because they provide food for the forest community so any interactions between different species menas they can be considered apart of the same community.</t>
  </si>
  <si>
    <t>Yes because if the bears don't catch enough salmon to eat they might start finding new food sources through out the  forest.</t>
  </si>
  <si>
    <t>The salmon become food to the forest animals so they do interact with the forest community to be considered part of it.</t>
  </si>
  <si>
    <t>they are part of the forest community because they are interacting with species of that community that rely on the salmon</t>
  </si>
  <si>
    <t>I would say yes because they are food for the bears their habitat is also in the forest</t>
  </si>
  <si>
    <t>Yes. Because they are food for the bears and other wildlife that spend their lives in the forest.</t>
  </si>
  <si>
    <t>Yes they are apart of the forest community because they provide food to animals in the forest.</t>
  </si>
  <si>
    <t>Yes because bears eat them and bears are part of the forest community</t>
  </si>
  <si>
    <t>Yes the stream fish and trees are all part of the same communities.</t>
  </si>
  <si>
    <t>i believe they would be because they help to feed the bears.</t>
  </si>
  <si>
    <t>yes, because they contribute to the well-being of forest creatures.</t>
  </si>
  <si>
    <t>Yes because they interact with the forest community species.</t>
  </si>
  <si>
    <t>Yes, because they provide food for the forest community.</t>
  </si>
  <si>
    <t>yes, many animals depend on the salmon to eat.</t>
  </si>
  <si>
    <t>Yes because they are food for another species</t>
  </si>
  <si>
    <t>Yes becuase they are food</t>
  </si>
  <si>
    <t>yes, they feed bears</t>
  </si>
  <si>
    <t>I believe they are</t>
  </si>
  <si>
    <t>In this hypothetical example, the frequency of the ‚Äúthin coat‚Äù genotype increased in a Wisconsin fox population. What real environmental change might favor this kind of evolution over the time span covered in the example (1962 to 2202)?</t>
  </si>
  <si>
    <t>Increasing temperatures (global climate change) might favor individuals with thinner coats in the northern population. Indeed, climate change is thought to be one of the major factors promoting microevolution in populations today.</t>
  </si>
  <si>
    <t>evolution_microevolution_fox2_digt</t>
  </si>
  <si>
    <t>the change in the weather might have been what caused this type of evolution.  The warmer it gets the less need a fox would have for a thick coat which would cause the foxes to evolve into having a thinner coat.</t>
  </si>
  <si>
    <t>Climate change could alter the severity of winters and not require as thick of a coat in Wisconsin, leading to the uptick of thin coated foxes. Also, the uptick in Ff foxes could be stuck inbetween those situations.</t>
  </si>
  <si>
    <t>Some real environmental change that might favor this kind of evolution over the time span is probably an increase in temperature or climate change.</t>
  </si>
  <si>
    <t>The temperatures started to increase in seasons such as winter, which caused the foxes to grow a thinner coat for warmer conditions.</t>
  </si>
  <si>
    <t>Warmer years, or temperatures got it to alter the genetics of the foxes to have thinner coats.</t>
  </si>
  <si>
    <t>The environment could have an increase in temperature, making a thin coat more reasonable</t>
  </si>
  <si>
    <t>Climate change that causes shorter winters or warmer average temperatures</t>
  </si>
  <si>
    <t>The weather might factor into it and the climate overall.</t>
  </si>
  <si>
    <t>Warmer weather temperatures during the winter and summer months.</t>
  </si>
  <si>
    <t>The weather must have changed and got warmer.</t>
  </si>
  <si>
    <t>A decrease in average temperature across these years.</t>
  </si>
  <si>
    <t>The weather has became warmer</t>
  </si>
  <si>
    <t>thinner coats in north</t>
  </si>
  <si>
    <t>The weather.</t>
  </si>
  <si>
    <t>increasing temps</t>
  </si>
  <si>
    <t>To practice the concept of sex-linked traits, let's call the normal X chromosome, X How can you figure out whether a red-eyed female is homozygous or heterozygous for the red allele? +;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</si>
  <si>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 , X W , and Y to form gametes and the resulting genotypes that match the phenotype.</t>
  </si>
  <si>
    <t>genetics_human_fruit_fly_experiment</t>
  </si>
  <si>
    <t>Examine the results of the cross between red-eyed females and white-eyed males. After work to determine their original genotypes by using the options given above that end up matching the phenotype.</t>
  </si>
  <si>
    <t>You need to look at the results of a cross between a red-eyed female and a white-eyed male and work from there to get their original genotypes.</t>
  </si>
  <si>
    <t>we can figure out whether the female is homozygous or heterozygous by crossing them with the males that have the same traits.</t>
  </si>
  <si>
    <t>Breed it with a white eyed male and see if they have any white eye offspring, which would mean she is heterozygous</t>
  </si>
  <si>
    <t>look at the offspring of red eye females and white eye males to determine the genotype that matches the phenotype</t>
  </si>
  <si>
    <t>You have to work backward in order to know their original genotypes and then go forward from that point.</t>
  </si>
  <si>
    <t>Compare the results when there is a cross between a red-eyed female and a white-eyed male.</t>
  </si>
  <si>
    <t>Crossbreed the two and observe what comes  out as the answer more often then not.</t>
  </si>
  <si>
    <t>Breed it with a white eyed male and see what the result would be</t>
  </si>
  <si>
    <t>By looking at the red-eyed females parents</t>
  </si>
  <si>
    <t>By crossing her with a male</t>
  </si>
  <si>
    <t>Look at their parents genotype</t>
  </si>
  <si>
    <t>By making a punnett square</t>
  </si>
  <si>
    <t>put them together</t>
  </si>
  <si>
    <t>her phenotype</t>
  </si>
  <si>
    <t>the thin slice to the left represents past generations while the thin slice to the right represents future generations. An arrow is used to show the passage of time.</t>
  </si>
  <si>
    <t>The arrow is pointing towards the future, the thin slice on the right is future generations and the thin slice on the left is past generations within the lineage</t>
  </si>
  <si>
    <t>It's in the shape of an arrow to represent that the populations are evolving. The thin slices to the left and right represent the past and future generations.</t>
  </si>
  <si>
    <t>So they can put the second generation as in arrow in front to show the next populations generation. The lines could be help separate the generations.</t>
  </si>
  <si>
    <t>Because it is "evolving" or moving forward. The thin lines represent the edges of the population. Anyone outside of that is in a different lineage.</t>
  </si>
  <si>
    <t>I assume to show movement allowing it to travel in and not locked in but able to move freely</t>
  </si>
  <si>
    <t>the arrow represents the flow of time and the thin slices represent the past and future</t>
  </si>
  <si>
    <t>it shows how each generation of any kind of organism comes from previous generations</t>
  </si>
  <si>
    <t>Shows a generation over time and the slices represent past and future generations.</t>
  </si>
  <si>
    <t>Because it is only taken at one time. It can evolve from there.</t>
  </si>
  <si>
    <t>Because it is part of a larger picture. It is always changing</t>
  </si>
  <si>
    <t>It represents populations from different times chronologically from left to right</t>
  </si>
  <si>
    <t>The thin slice shows how the future generation will change</t>
  </si>
  <si>
    <t>the division between generations of the species</t>
  </si>
  <si>
    <t>it shows how each population is connected</t>
  </si>
  <si>
    <t>Because it points to future connecting generations</t>
  </si>
  <si>
    <t>The generations before and after this lineage.</t>
  </si>
  <si>
    <t>passage of time between generations</t>
  </si>
  <si>
    <t>separation with other groups</t>
  </si>
  <si>
    <t>future generations</t>
  </si>
  <si>
    <t>It could serve as natural protection from strong winds and waves. It is a natural resource for storing carbon and creates protection for fish to reproduce that humans eat.</t>
  </si>
  <si>
    <t>The oxygen provided by trees, food provided by the fish which reproduce and live in this habitat, and maintain other wildlife that lives in the trees.</t>
  </si>
  <si>
    <t>The trees are very rich in carbon, it provides food like shrimp, and the plants may have medicinal uses.</t>
  </si>
  <si>
    <t>1) Habitats for fish to reproduce, supplying food. 2) Protection from natural disasters 3) Oxygen from the trees themselves</t>
  </si>
  <si>
    <t>protect cities and coastlines, add oxygen and get rid of carbon dioxide in the air, wood source</t>
  </si>
  <si>
    <t>1. They help make the air cleaner and more breathable  2. add oxygen  3. source of wood</t>
  </si>
  <si>
    <t>Mangroves stabilize coastlines, potentially helping to protect villages and cities from tropical storms or tsunami waves.</t>
  </si>
  <si>
    <t>Addition and removal of oxygen, products like lumber and fish, and medicinal uses for the plants.</t>
  </si>
  <si>
    <t>they protect villages from storms, they help create oxygen and they help sustain life for fish.</t>
  </si>
  <si>
    <t>Mangroves protect from storms, soak up pollutants, and add oxygen to the air.</t>
  </si>
  <si>
    <t>The potential for new medicine, resilient sources of oxygen, removal of excess carbon.</t>
  </si>
  <si>
    <t>Mangroves help protect villages from tropical storms.  They also add oxygen to air.</t>
  </si>
  <si>
    <t>clean water,protection of costal lands, and reduces the impact of natural disasters.</t>
  </si>
  <si>
    <t>They prevent erosion , they maintain water quality and filter pollutants.</t>
  </si>
  <si>
    <t>Carbon, fish and shell fish population, possible medical use.</t>
  </si>
  <si>
    <t>Barrier against tsunamis, more fish (food), beneficial for medicine.</t>
  </si>
  <si>
    <t>reduce flooding remove carbon increase fish= food</t>
  </si>
  <si>
    <t>1.Food source 2.Provided jobs 3.Cleaner air quality</t>
  </si>
  <si>
    <t>Produce oxygen, protect residents and filter water</t>
  </si>
  <si>
    <t>stable coastlines, make air breathable, sustain fish</t>
  </si>
  <si>
    <t>Produces more oxygen Rmoves Co2</t>
  </si>
  <si>
    <t>carbon storage, biodiversity and heat</t>
  </si>
  <si>
    <t>water, material and development spaces</t>
  </si>
  <si>
    <t>cleaner air, shrimp, swimming</t>
  </si>
  <si>
    <t>oxygen protection beauty</t>
  </si>
  <si>
    <t>carbon shellfish firewood</t>
  </si>
  <si>
    <t>Firewood, charcoal, medicine.</t>
  </si>
  <si>
    <t>rainfall, forest</t>
  </si>
  <si>
    <t>In 2008, the population density of the deer population were astronomically higher than past years where the average was 9 in the same 13.7km^2, and for the entire state in 2007.</t>
  </si>
  <si>
    <t>The deer density in Vally Forge during the year of 2008 was not that great. The population was small, and is probably due to the habitat area being small</t>
  </si>
  <si>
    <t>In 2008, the deer density was very high. It was very much wider than it was in Pennsylvania in 2007 and higher than it was in 1985.</t>
  </si>
  <si>
    <t>The deer density in 2008 was very different than the deer density in 1985, so it was not at all consistent with past values.</t>
  </si>
  <si>
    <t>it was typical because it went up from the previous year which had seen a decline from the years before that.</t>
  </si>
  <si>
    <t>Based on this information it looks like the deer population is increasing each year and the habitat area is expanding.</t>
  </si>
  <si>
    <t>No, it grew up in numbers over the years, causing a bigger population or density over the years.</t>
  </si>
  <si>
    <t>It was not typical, because the population density was much much higher as compared to other years.</t>
  </si>
  <si>
    <t>it was higher than usual with 10 times higher than in 1985 in the same area.</t>
  </si>
  <si>
    <t>There are more deers born over time and the population has grown</t>
  </si>
  <si>
    <t>It was high, almost ten times higher than in 1985.</t>
  </si>
  <si>
    <t>The density in 2008 was higher than the other years.</t>
  </si>
  <si>
    <t>It seems consistent overall with the previous values</t>
  </si>
  <si>
    <t>The deer density was high in 2008.</t>
  </si>
  <si>
    <t>It was more than the past valaues</t>
  </si>
  <si>
    <t>That it has increased over the years</t>
  </si>
  <si>
    <t>It has gotten larger over the years</t>
  </si>
  <si>
    <t>there's were more in 2008</t>
  </si>
  <si>
    <t>It was not consistent.</t>
  </si>
  <si>
    <t>If the results were not significant, that means that they do not have enough evidence to prove their hypothesis. In the case for this study, that means that they would not be able to prove that a vaccine can help prevent HPV.</t>
  </si>
  <si>
    <t>That there is no information to prove that the HPV vaccine does in fact, protect against HPV. It proves the original hypothesis to be incorrect.</t>
  </si>
  <si>
    <t>There would not be enough data to support a conclusion either way that the vaccine did or did not work.</t>
  </si>
  <si>
    <t>It would mean that researchers would need to do another test because the data may not be so reliable.</t>
  </si>
  <si>
    <t>This would have meant that the vaccine didn't work and if it did then it was very few.</t>
  </si>
  <si>
    <t>It would mean that their hypothesis was wrong, and that the vaccine didn't work as intended</t>
  </si>
  <si>
    <t>It would mean that there is not strong evidence that the vaccine was working correctly.</t>
  </si>
  <si>
    <t>It means that they wouldn't actually know if the vaccine was effective or not.</t>
  </si>
  <si>
    <t>it would mean the vaccine does not work like it is supposed to</t>
  </si>
  <si>
    <t>That there was some sort of unfairness that made the outcome so close.</t>
  </si>
  <si>
    <t>That the vaccine does not work for a majority of individuals</t>
  </si>
  <si>
    <t>It would mean that the vaccination does not help prevent HPV.</t>
  </si>
  <si>
    <t>The sample was so small and there was no difference.</t>
  </si>
  <si>
    <t>It would mean that the vaccine did not work.</t>
  </si>
  <si>
    <t>that it wasnt evidenced based that the vaccine worked</t>
  </si>
  <si>
    <t>The results happened by chance or random events</t>
  </si>
  <si>
    <t>That the vaccine does not work as intended.</t>
  </si>
  <si>
    <t>That the samples were not large enough</t>
  </si>
  <si>
    <t>Not being enough people in the experiment.</t>
  </si>
  <si>
    <t>Then it would've been nonsignificant</t>
  </si>
  <si>
    <t>We will begin with a DNA strand. Use the DNA template strand shown, and write the product of transcription from the 5‚Äô to the 3‚Äô end: 3‚Äô-G T T A C G G A A T A T C G A C T C-5‚Äô</t>
  </si>
  <si>
    <t>c a a u g c c u u a u a g c u g a g</t>
  </si>
  <si>
    <t>C A A U G C C T T A U A G C U G A G</t>
  </si>
  <si>
    <t>5 -CAAUGCUUAUAGCUGAG-3'</t>
  </si>
  <si>
    <t>Leucine valine</t>
  </si>
  <si>
    <t>It must continue in order to get more energy. If it stops, then we will not have the energy we need to complete the things that may need to get done.</t>
  </si>
  <si>
    <t>The ions are always spreading out of the stomach into different cells. To keep the area concentrated, it has to continuously do this process</t>
  </si>
  <si>
    <t>Because the solutions will all be the same, and it is to counter the spreading-out process of the concentrated solutes.</t>
  </si>
  <si>
    <t>Because you always have stomach fluid and if it stops pumping the acid could eat at your stomach walls</t>
  </si>
  <si>
    <t>If it stops bad fluid will be able to go inside. Pumping allows substances to stay concentrated inside.</t>
  </si>
  <si>
    <t>The body needs more than just H+ ions in the stomach.  It needs to be balanced.</t>
  </si>
  <si>
    <t>Because the concentration changes as we eat and drink, so they must be continuosly pumped in</t>
  </si>
  <si>
    <t>Because the stomach needs a continuous flow of H+ ions in order to function properly.</t>
  </si>
  <si>
    <t>The stomach is always digesting waste and passing different molecules through it.</t>
  </si>
  <si>
    <t>It must be kept in order to maintain the stomach.</t>
  </si>
  <si>
    <t>Because we need continuous H+ ions in order to live.</t>
  </si>
  <si>
    <t>Because your body is in constant need for it</t>
  </si>
  <si>
    <t>it could cause acid leading to acid reflux</t>
  </si>
  <si>
    <t>Because the process is actively pumping the ions.</t>
  </si>
  <si>
    <t>Becuase there needs to be a lot</t>
  </si>
  <si>
    <t>In order to keep the reaction going</t>
  </si>
  <si>
    <t>To maintain homeostasis of stomach acid</t>
  </si>
  <si>
    <t>Mitosis begins when DNA condenses into chromosomes visible under a light microscope. This packaging of the chromosomes into condensed bundles makes them easier to sort, but it inhibits protein synthesis. Therefore, it is essential that the cell has produced all necessary proteins prior to the start of this process.</t>
  </si>
  <si>
    <t>the nuclear envelope is broken down, chromosome forms 2 kinetochores and the centromere, an microtubles attach to the chromosomes.</t>
  </si>
  <si>
    <t>The nuclear envelope completely disassembles. Alllows chromosomes to form 2 kinotochores at the centromere. The mircrotubules attach to chromosomes.</t>
  </si>
  <si>
    <t>During prophase, the nucleoli disappears and the nuclear envelope starts to disappear. The chromatin starts to become chromosomes.</t>
  </si>
  <si>
    <t>The nucleus disappears, the chromatin condenses into chromosomes, separations of centrosomes, and formation of the mitotic spindle.</t>
  </si>
  <si>
    <t>Prophase is the preparatory stage and starts to disassemble the nuceleoi and nuclear envelope</t>
  </si>
  <si>
    <t>mitosis begins when DNA condenses into chromosomes visible under a light microscope</t>
  </si>
  <si>
    <t>the cell is getting ready to begin the process of cell division.</t>
  </si>
  <si>
    <t>chromatin breaks down into chromosomes and the membranes break down also</t>
  </si>
  <si>
    <t>The cells structure before and after they are assembled/ dispursed.</t>
  </si>
  <si>
    <t>mitosis begins when dna condenses into chromosomes in the nucleus.</t>
  </si>
  <si>
    <t>The nuclear envelope is broken down</t>
  </si>
  <si>
    <t>The stage before cell division.</t>
  </si>
  <si>
    <t>the cell spreads out</t>
  </si>
  <si>
    <t>DNA condenses</t>
  </si>
  <si>
    <t>High calorie foods satisfy liptins and are more filling and sugar soft drinks don't and you don't realize the concept of fullness when you are drinking on it all day</t>
  </si>
  <si>
    <t>I think this might be true because the sugary and less healthy foods are less filling so people tend to take in more of it to fulfill their hunger needs.</t>
  </si>
  <si>
    <t>This may be true because nuts contain more nutrients the body needs, thus signaling that the body has what it needs. While sugary drinks do not satisfy the body.</t>
  </si>
  <si>
    <t>Because sugars are like 100 dollar bills and are very easy to convert to ATP so the body stores the excess easy energy as fat.</t>
  </si>
  <si>
    <t>hunger is controlled by regulation and mindful eating. Chewing helps make you full. You chew your food, but you can quickly swallow beverages.</t>
  </si>
  <si>
    <t>Your body is more addicted to sugars. Our body craves that and its harder to break down those sugars than it is calories</t>
  </si>
  <si>
    <t>It is likely because we are less likely to overindulge on nuts than we are cookies, cakes, soda or other sugary substances.</t>
  </si>
  <si>
    <t>The high calorie foods give off leptin making you think you are full. The sugar doesn't get used and becomes fat.</t>
  </si>
  <si>
    <t>because sugar and other foods like sugar cause you to be more hungry because they are easier to digest</t>
  </si>
  <si>
    <t>Because sugary soft drinks have more calories and sugars than nuts, while nuts hold more nutritional value.</t>
  </si>
  <si>
    <t>Foods like nuts work to produce leptin but soft drinks contain high levels of sugar</t>
  </si>
  <si>
    <t>Our body craves sugar, therefore always wanting the sugary foods which cause obersity.</t>
  </si>
  <si>
    <t>Nuts are a natural source of energy. Sugary foods effect the gluclos differently</t>
  </si>
  <si>
    <t>Nuts dont have as much sugar and. R3ak down more easily</t>
  </si>
  <si>
    <t>The caffeine is a quick fix to get an energy boost.</t>
  </si>
  <si>
    <t>Nuts are more filling than sugary soft drinks high in calories.</t>
  </si>
  <si>
    <t>Because we burn off the protein in nuts faster</t>
  </si>
  <si>
    <t>High calorie foods convert energy into short term storage</t>
  </si>
  <si>
    <t>Maybe because it's natural and it has fiber</t>
  </si>
  <si>
    <t>nuts keep you more full than sugar</t>
  </si>
  <si>
    <t>Our bodies crave what is more delicious.</t>
  </si>
  <si>
    <t>nuts are high in fat, increasing leptin</t>
  </si>
  <si>
    <t>nuts are more filing than the drinks</t>
  </si>
  <si>
    <t>nuts are protein rich and sugars aren't</t>
  </si>
  <si>
    <t>we over indulge in sugary drinks</t>
  </si>
  <si>
    <t>sugar doesn't make you feel full</t>
  </si>
  <si>
    <t>it feeds on the sugars</t>
  </si>
  <si>
    <t>nuts have less sugar</t>
  </si>
  <si>
    <t>They are digested easier</t>
  </si>
  <si>
    <t>What role does mitosis play in the overall cell cycle?</t>
  </si>
  <si>
    <t>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t>
  </si>
  <si>
    <t>inline_cell_repl_mitosis_function</t>
  </si>
  <si>
    <t>It divides the parent cell into 2 daughter cells by separating the nucleus and then preparing it to then divide so the cells can go on reproducing and carrying out their functions.</t>
  </si>
  <si>
    <t>Mitosis is how more cells are made. This is how they are made. Each daughter cell has the same genetic material as the parent cell.</t>
  </si>
  <si>
    <t>Mitosis is basically the reproduction stage of a cell. The DNA is duplicated, and the cell splits into 2 equal daughter cells.</t>
  </si>
  <si>
    <t>Mitosis plays the role of dividing a parent cell into two genetically identical daughter cells in the overall cell cycle.</t>
  </si>
  <si>
    <t>Mitosis duplicates whatever cells that are present to be reproduced where the nucleus is divided into two identical daughter cells.</t>
  </si>
  <si>
    <t>mitosis is a type of cell division that involves the parent cell dividing into two genetically identical daughter cells.</t>
  </si>
  <si>
    <t>It separates DNA in order for daughter cells to have the same make up as their parent cell.</t>
  </si>
  <si>
    <t>Mitosis produces 2 new, identical cells when there are damages to the cell or old cells</t>
  </si>
  <si>
    <t>Mitosis is the process of dividing a parent cell into two genetically identical daughter cells.</t>
  </si>
  <si>
    <t>it will help result in two identical haploid cells, it contains four phases of mitosis</t>
  </si>
  <si>
    <t>Mitosis plays a huge role. Mitosis divides a parents cell into two genetically identical cells.</t>
  </si>
  <si>
    <t>mitosis is the process of dividing a parent cell into two genetically identical daughter cells.</t>
  </si>
  <si>
    <t>A type of cell division where the cell divides into 2 identical daughter cells</t>
  </si>
  <si>
    <t>It makes more cells that are genetically the same as the parent cell.</t>
  </si>
  <si>
    <t>Mitosis produces cells to perform as well and identically as the parent cell.</t>
  </si>
  <si>
    <t>The replication to two identical haploid cells to go through the reproduction process.</t>
  </si>
  <si>
    <t>The process of mitosis sorts the DNA equally into two separate nuclei.</t>
  </si>
  <si>
    <t>It creates more cells that are the same as the parent cells.</t>
  </si>
  <si>
    <t>Mitosis helps split a cell into two identical cells with identical genomes.</t>
  </si>
  <si>
    <t>Mitosis is when you divide the cell into different parts.</t>
  </si>
  <si>
    <t>The role mitosis plays in the overall cell cycle is</t>
  </si>
  <si>
    <t>It splits somatic cells into 2 identical daughter cells.</t>
  </si>
  <si>
    <t>Cell division that results in two identical daughter cells</t>
  </si>
  <si>
    <t>It sorts the dna into two separate nuclei.</t>
  </si>
  <si>
    <t>Sorts DNA equally into 2 separate nuclei.</t>
  </si>
  <si>
    <t>Sorts the DNA into 2 identical Nuclei</t>
  </si>
  <si>
    <t>sorts the DNA into two separate nuclei</t>
  </si>
  <si>
    <t>It sorts the DNA into two nuclei</t>
  </si>
  <si>
    <t>Separating the DNA into 2 nuclei equally</t>
  </si>
  <si>
    <t>Sorts DNA into 2 separate nuclei.</t>
  </si>
  <si>
    <t>Replication of the cell.</t>
  </si>
  <si>
    <t>It helps with replication</t>
  </si>
  <si>
    <t>making the nuclei</t>
  </si>
  <si>
    <t>It sorts DNA</t>
  </si>
  <si>
    <t>makes more cells</t>
  </si>
  <si>
    <t>the thin coat genotype is a very small percentage of the Wisconsin fox population. the ones with the thin coats may not have been able to survive through colder weather or be able to supply themselves like the thicker coated ones.</t>
  </si>
  <si>
    <t>The environment had an increase in temperature, the ff Genotype increased 8% of its population in 2202 and FF Genotype decreased almost half of population that had in 1962. The warm environment is favoring the thin coat foxes with ff genotype.</t>
  </si>
  <si>
    <t>if the area's climate changes into a warmer place to live, then a thin coat of fur is more desirable, and therefore more foxes with thin coats produce offspring more frequently or maybe their fur sheds more often as well.</t>
  </si>
  <si>
    <t>If anything, weather would be the biggest objection towards the foxes' fur if anything.  If the weather increasingly gets warmer over the generations, their fur will start to shorten, and vice versa if it gets colder.  Increasing and decreasing temperatures.</t>
  </si>
  <si>
    <t>A environmental change that would favor a thinner coat would be a warmer climate. If the thick coat fox gets too hot with their thick coat that would make the thinner coat more survivable in the environment.</t>
  </si>
  <si>
    <t>Possibly changes in the weather. if the environment were to get much hotter over time the thin coated foxes would have an increase in population due to the substantial weather that they live in.</t>
  </si>
  <si>
    <t>The temperature may have increased due till global warming. People may have also started hunting the thick coat fox is more meaning that the thin coat foxes are able to reproduce more.</t>
  </si>
  <si>
    <t>Since Wisconsin is farther up north, having colder temperatures during winter, and winter lasting longer than other seasons can be the key factor that causes foxes to retain their thick coats.</t>
  </si>
  <si>
    <t>Increased temperatures in Wisconsin could make it disadvantageous to have a thicker coat because it's hotter than a thin coat, possibly exhausting the Fox quicker when attempting to escape predators.</t>
  </si>
  <si>
    <t>An increase in temperate over a long period of time may lead to this kind of genotype increase over a long period of time in these foxes.</t>
  </si>
  <si>
    <t>With global warming on the rise, by 2022 the atmosphere could be warmer to the point where a thin coat would be more suited for the environment.</t>
  </si>
  <si>
    <t>Global warming made the environment warmer, which shows the increase in thin coats along with the increase of foxes with one dominant and one recessive gene.</t>
  </si>
  <si>
    <t>with the rise in tempiters it may favor individuals with lighter fur. climate change can be big factos in mincro evolution. exspacalluy on smaller populations</t>
  </si>
  <si>
    <t>An increase the average global temperature during this time period would favor foxes with thinner coats as they would be more suited to warmer climates.</t>
  </si>
  <si>
    <t>Since the coats are getting lighter, I am assuming the environment is getting warmer as they do not need thicker coats to keep warm.</t>
  </si>
  <si>
    <t>increasing temperatures might affect the thickness of their coat because they can evolve with needing less overtime if it warmer.</t>
  </si>
  <si>
    <t>The weather has gotten warmer which is why the foxes coat has gotten thinner so it could survive the weather.</t>
  </si>
  <si>
    <t>Over the timespan of the fox, a change that might lead them to have thin coats is the weather environment.</t>
  </si>
  <si>
    <t>The climate changes of increasing temperatures would cause foxes to adapt and form the mutation for a thinner coat.</t>
  </si>
  <si>
    <t>Climate change- the temperatures might have increased thus making having thinner coats more desirable in the northern population</t>
  </si>
  <si>
    <t>An increase in temperature might cause an increase in a Wisconsin fox population with a "thin coat" genotype.</t>
  </si>
  <si>
    <t>The environment becomes colder over time, causing a need to have thicker fur to stay warm.</t>
  </si>
  <si>
    <t>Global Worming might be an environmental change that would favor the evolving of the fir coat.</t>
  </si>
  <si>
    <t>Average weather temperatures rising so the thick coat needed for harsh winters isn't as needed.</t>
  </si>
  <si>
    <t>The increase of the temperature has to do a little with the thinner coats</t>
  </si>
  <si>
    <t>The environment got warmer over time due to global changes like climate change</t>
  </si>
  <si>
    <t>Having a thin coat in the summer time will make the fox cooler.</t>
  </si>
  <si>
    <t>If it were to get hotter in the area that they live in</t>
  </si>
  <si>
    <t>An increase in weather temperature might cause this type of evolution.</t>
  </si>
  <si>
    <t>The climate changed and it became wormer in Wisconsin</t>
  </si>
  <si>
    <t>Changing the temperature, climate change is a huge factor.</t>
  </si>
  <si>
    <t>the climate could have became a little more warm</t>
  </si>
  <si>
    <t>The changing of the climate to be more warm.</t>
  </si>
  <si>
    <t>temperatures changing and depending on where they are located</t>
  </si>
  <si>
    <t>If the climate gets warmer - climate change</t>
  </si>
  <si>
    <t>I think increasing temperatures would change the population</t>
  </si>
  <si>
    <t>thinner coats would be favorable in warmer climate</t>
  </si>
  <si>
    <t>The temperature in Wisconsin increased over time.</t>
  </si>
  <si>
    <t>A warmer climate would encourage that change.</t>
  </si>
  <si>
    <t>If it is cold all the time</t>
  </si>
  <si>
    <t>the weather changing being hot and cold</t>
  </si>
  <si>
    <t>Increasing temp favor a thinner coat</t>
  </si>
  <si>
    <t>By mixing thin coats with thick.</t>
  </si>
  <si>
    <t>It has become warmer in Wisconsin</t>
  </si>
  <si>
    <t>The environmental change of increased temperature</t>
  </si>
  <si>
    <t>Temperatures that are rising</t>
  </si>
  <si>
    <t>changes to the climeate</t>
  </si>
  <si>
    <t>Warmer weather, climate change</t>
  </si>
  <si>
    <t>climate change, colder temps</t>
  </si>
  <si>
    <t>An increase in temperature.</t>
  </si>
  <si>
    <t>an increase in temperature</t>
  </si>
  <si>
    <t>Yes, it will</t>
  </si>
  <si>
    <t>increase in temperatures</t>
  </si>
  <si>
    <t>More thick coats</t>
  </si>
  <si>
    <t>Global climate change</t>
  </si>
  <si>
    <t>Warming of weather</t>
  </si>
  <si>
    <t>The global warming</t>
  </si>
  <si>
    <t>average temperature increased?</t>
  </si>
  <si>
    <t>The colder weather</t>
  </si>
  <si>
    <t>Increase in temperature</t>
  </si>
  <si>
    <t>Global warming</t>
  </si>
  <si>
    <t>Warm Weather</t>
  </si>
  <si>
    <t>Global warming.</t>
  </si>
  <si>
    <t>Climate Change</t>
  </si>
  <si>
    <t>Rising temperatures</t>
  </si>
  <si>
    <t>Warmer climate</t>
  </si>
  <si>
    <t>Increasing temperatures</t>
  </si>
  <si>
    <t>The deer population has greatly increased in Valley Forge in the 25 year span reported on. I would assume a decrease in hunting for sport and food has allowed the deer population to breed without many natural predators.</t>
  </si>
  <si>
    <t>the density of the region was much higher compared to the total density of the deer population in the state of Pennsylvania, or the density of valley forge in 1985</t>
  </si>
  <si>
    <t>The density had increased significantly between 1985 and 2008. Compared to the rest of the state, the deer population in Valley Forge is almost 10x higher.</t>
  </si>
  <si>
    <t>The Valley Forge deer density is noticeably higher than 23 years prior and is higher than the state of PA</t>
  </si>
  <si>
    <t>I would say that the density is a little higher. it is high for Pennsylvania as a state though.</t>
  </si>
  <si>
    <t>Its not typical it has gone up. the average is way higher than the total state's.</t>
  </si>
  <si>
    <t>It was going up over the years.  Yes it was typical for the region.</t>
  </si>
  <si>
    <t>no, the valley forge park's protection has meant a population explosion within the park</t>
  </si>
  <si>
    <t>The density had increased and was very high at Valley Forge NHP in 2008.</t>
  </si>
  <si>
    <t>It is extremely high compared to past values and values around the state.</t>
  </si>
  <si>
    <t>The population of deer in Valley Forge grew significantly from 1985 to 2008.</t>
  </si>
  <si>
    <t>NO the deer density was higher in 2008 compared to previous values.</t>
  </si>
  <si>
    <t>Deer density was much higher in 2008 compared to the earlier study.</t>
  </si>
  <si>
    <t>As the deer increased from 1985 to 2008, the density also increased.</t>
  </si>
  <si>
    <t>Deer density was high and it was inconsistent with that region.</t>
  </si>
  <si>
    <t>The population density for 2008 is far above average.</t>
  </si>
  <si>
    <t>Deer density increased in 2008 how not by much</t>
  </si>
  <si>
    <t>it was much higher than normal for the region.</t>
  </si>
  <si>
    <t>it was higher than in 1985 and 2007</t>
  </si>
  <si>
    <t>It was typical of the region.</t>
  </si>
  <si>
    <t>density was high in 2008</t>
  </si>
  <si>
    <t>it was larger than normal</t>
  </si>
  <si>
    <t>It was high</t>
  </si>
  <si>
    <t>High in 2008</t>
  </si>
  <si>
    <t>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t>
  </si>
  <si>
    <t>micro is the start of evolution in one species in a short amount of time, macros is the evolution of the whole species over a long time frame that shows the evolution that the species has experienced</t>
  </si>
  <si>
    <t>Microevolution takes place over a short amount of time, macroevolution takes place over a long period of time. Micro can lead to macro.</t>
  </si>
  <si>
    <t>microevolution displays changes in indviduals in populations and with continued passing of the genes several generations or linage show the changes</t>
  </si>
  <si>
    <t>Microevolution ends up having an effect on macroevolution in the long run.  Macroevolution is the result of microevolution</t>
  </si>
  <si>
    <t>They are both processes of evolution, that in which cause a change in a species or group.</t>
  </si>
  <si>
    <t>microevolution is one population at a time and macroevolution is populations over a period of time.</t>
  </si>
  <si>
    <t>the changes that are in one, can be passed on and effect the next</t>
  </si>
  <si>
    <t>micro is evolving over a short time. Macro is over long amounts of time.</t>
  </si>
  <si>
    <t>Macro is the big picture of the effects of micro to the whole lineage</t>
  </si>
  <si>
    <t>microevolution effects the process of macroevolution by mutating genes which helps cause evolution</t>
  </si>
  <si>
    <t>all the events of macroevolution go through the processes of microevolution.</t>
  </si>
  <si>
    <t>Microevolution occurs within the populations, which then spreads into the lineage</t>
  </si>
  <si>
    <t>chains of the changes in microevolution can lead to a macroevolution</t>
  </si>
  <si>
    <t>Microevolution starts then over a long period of time macroevolution happens</t>
  </si>
  <si>
    <t>The process of microevloution over time eventually leads to macroevolution.</t>
  </si>
  <si>
    <t>they are continuous and part of a whole thing</t>
  </si>
  <si>
    <t>Macroevolution is impacted by the microevolution of the population.</t>
  </si>
  <si>
    <t>they both deal with evolution, just on different scales</t>
  </si>
  <si>
    <t>Each and every event of macroevolution happens through microevolution.</t>
  </si>
  <si>
    <t>Both involves the evolvement of a species or population.</t>
  </si>
  <si>
    <t>Micro evolution is a specific within a macro evolution.</t>
  </si>
  <si>
    <t>they both change over time...changing of something,</t>
  </si>
  <si>
    <t>Because without microevolution, there is no macroevolution.</t>
  </si>
  <si>
    <t>They are made up of populations</t>
  </si>
  <si>
    <t>not quite sure how to explain</t>
  </si>
  <si>
    <t>microevolution is at the population level</t>
  </si>
  <si>
    <t>micro short time, macro long time</t>
  </si>
  <si>
    <t>lineages are created in populations.</t>
  </si>
  <si>
    <t>Every macroevolution process needs microevolution.</t>
  </si>
  <si>
    <t>Both rely on mutation</t>
  </si>
  <si>
    <t>Populations evolving over time</t>
  </si>
  <si>
    <t>They both involve evolution</t>
  </si>
  <si>
    <t>one affects the other</t>
  </si>
  <si>
    <t>they are both evaluation</t>
  </si>
  <si>
    <t>occur in population</t>
  </si>
  <si>
    <t>The processes are related to each other because microevolution occurs over time and changes the genetic makeup of a population. Macroevolution can happen within different species. It also happens over a long period of time, but it involves larger taxonomic groups. However, both are intertwined because, in order for macroevolution to take place, microevolution needs to happen. When changes due to microevolution become more noticeable, more than one species can evolve which creates macroevolution. Both are caused by mutations, gene flow, and genetic drifting.</t>
  </si>
  <si>
    <t>All of the events of Macroevolution, which is the process of how lineages evolve, occurs through the process of Mircoevolution, which is the process of how populations evolve.</t>
  </si>
  <si>
    <t>microevolution happens over a short period of time to a population. while macroevolution is happens to linages or groups of populations to evolve over relatively long times.</t>
  </si>
  <si>
    <t>Macroevolution occurs in long periods of time over the changes in microevolution which occur is shorter time spans and continues to make up the biological lineage.</t>
  </si>
  <si>
    <t>microevolution is how populations evolve in a shorter time frame.  macroevolution is lineage of a population and how they evolve over a longer period of time</t>
  </si>
  <si>
    <t>Microevolution happens within a single population, a population that is part of a lineage. That lineage has macroevolution happen to it over long periods of time.</t>
  </si>
  <si>
    <t>The process of these two are related to each other because they are similar processes. Microevolution is in a short time and macroevolution is larger.</t>
  </si>
  <si>
    <t>Microevolution is when populations evolve over short periods of time.  Macroevolution is when the populations evolve over a long period of time.</t>
  </si>
  <si>
    <t>Microevolution is population evolve over a short time and the Macroevolution is population evolve over a long period of time.</t>
  </si>
  <si>
    <t>Microevolution is changes in a short period of time while macro relates to changes in the long term</t>
  </si>
  <si>
    <t>They are hand in hand with one another in a sense. For example, microevolution can impact lineage.</t>
  </si>
  <si>
    <t>macroevolution occurs at the level of lineages just like microevolution occurs at the level of populations</t>
  </si>
  <si>
    <t>Microevolution focuses on the population as a whole while Macroevolution focuses on multiple groups of populations</t>
  </si>
  <si>
    <t>Microevolution is the population but macroevolution is related to the whole population and future generations.</t>
  </si>
  <si>
    <t>species pass along a specific trait that shows up as a evolutionary trait over time.</t>
  </si>
  <si>
    <t>Both microevolution and macroevolution relies on the same mechanisms of evolutionary change, mutation.</t>
  </si>
  <si>
    <t>changes of s certain period of time to a population or more</t>
  </si>
  <si>
    <t>Both need one another as where one is present the other follows.</t>
  </si>
  <si>
    <t>Microevolution will vary based on how populations are formed during macroevolution</t>
  </si>
  <si>
    <t>The process of both can both be passed onto other populations.</t>
  </si>
  <si>
    <t>Lineages are made up of populations of the same species.</t>
  </si>
  <si>
    <t>they both deal with changes to a species over time</t>
  </si>
  <si>
    <t>it is made out of the same population for reprduction</t>
  </si>
  <si>
    <t>Microevolution and Macroevolution both refer to different sizes of groups</t>
  </si>
  <si>
    <t>both are changes throughout time but on different levels</t>
  </si>
  <si>
    <t>microevolution is short term, macro is long term</t>
  </si>
  <si>
    <t>it starts as micro and eventually becomes macro.</t>
  </si>
  <si>
    <t>They're the same thing on different levels</t>
  </si>
  <si>
    <t>evolution over a short period of time</t>
  </si>
  <si>
    <t>every event of macroevolution occurs through microevolution</t>
  </si>
  <si>
    <t>They both move in a certain direction</t>
  </si>
  <si>
    <t>it has to deal with organisms</t>
  </si>
  <si>
    <t>macroevolution happens after years of micro</t>
  </si>
  <si>
    <t>microevolution could result in macroevolution eventually</t>
  </si>
  <si>
    <t>They both explain changes over time</t>
  </si>
  <si>
    <t>you need microevolution to achieve macroevolution</t>
  </si>
  <si>
    <t>They both are forms of evolution</t>
  </si>
  <si>
    <t>Evolution for both relies on mutation.</t>
  </si>
  <si>
    <t>both related by the environment</t>
  </si>
  <si>
    <t>They both rely on mutation</t>
  </si>
  <si>
    <t>Microevolution can lead to macroevolution</t>
  </si>
  <si>
    <t>Microevolution occurs within macroevolution</t>
  </si>
  <si>
    <t>Both rely on mutation.</t>
  </si>
  <si>
    <t>changes in the population</t>
  </si>
  <si>
    <t>they're both evolution</t>
  </si>
  <si>
    <t>They are</t>
  </si>
  <si>
    <t>C A A U G C C U U A U U A U A G C U G A G</t>
  </si>
  <si>
    <t>C A A U G C C U U A U U A G C U G A G</t>
  </si>
  <si>
    <t>C A A T G C C T T A T A G C T G A G</t>
  </si>
  <si>
    <t>5'U A A T G U U T T A T U C T G A G 3-</t>
  </si>
  <si>
    <t>5- CAA UGC CCU UAU AGC UGA G 3</t>
  </si>
  <si>
    <t>CAA UGC CUU AUA GCU GAC</t>
  </si>
  <si>
    <t>caa ugc cuu aua gcu gag</t>
  </si>
  <si>
    <t>Methionine, Proline, Tyrosine, Serine</t>
  </si>
  <si>
    <t>5'-CUUTG CTTUTG CTGUG-3'</t>
  </si>
  <si>
    <t>theronine lysine</t>
  </si>
  <si>
    <t>Since Progeria cant be passed down in families it must be random. With it being a mutation on a gene, it doesn't mean that it is an inherited disorder.</t>
  </si>
  <si>
    <t>It could be something that has an environmental factor to it. Or it could just be an actual genetic mutation that takes place in the womb.</t>
  </si>
  <si>
    <t>I think it's because it starts in 1 parents cell, without them realizing .  so buy the time it gets passed down they dditn relaize</t>
  </si>
  <si>
    <t>It mainly depends on their life as thye live it and what they do for their body that could change how progeria affects them</t>
  </si>
  <si>
    <t>It could be caused by a specific gene mixed with another specific gene that could cause a reaction into what is called Progeria</t>
  </si>
  <si>
    <t>Each case of Progeria starts with a random mutation in one of the parent's germ cells, creating a mutant sperm or egg</t>
  </si>
  <si>
    <t>The process of new genes being produced could explain how some children are born with an allele that causes Progeria.</t>
  </si>
  <si>
    <t>Maybe this could be caused through differences in mutation. Creating a variation in an allele that can cause Progeria.</t>
  </si>
  <si>
    <t>I would think that it has something to do with a mutation of the cell, DNA, or allele?</t>
  </si>
  <si>
    <t>The thing is with Progeria is that it basically goes at random and isn't passed down genetically.</t>
  </si>
  <si>
    <t>This could be due to environmental and health topics. Mainly the way the person treats their body.</t>
  </si>
  <si>
    <t>doing more of the searching and process of finding out what is really going on with testing.</t>
  </si>
  <si>
    <t>Each case of Progeria starts with a random mutation in one of the parent's germ cells.</t>
  </si>
  <si>
    <t>starts with a gene coding that has to deal with the protein in a cell</t>
  </si>
  <si>
    <t>Progeria starts with a random mutation in one parents germ cells. The child is unique.</t>
  </si>
  <si>
    <t>I would imagine that something would have happened in one of the parent's germ cells.</t>
  </si>
  <si>
    <t>They are extremely rare so it has something to do with a random mutation.</t>
  </si>
  <si>
    <t>A mutation to the parent's sperm or eggs instead of a hereditary exchange.</t>
  </si>
  <si>
    <t>Perhaps it's related to actual mutations that occur when transcribing the genetic code?</t>
  </si>
  <si>
    <t>A random mutation in either the sperm cell or egg.</t>
  </si>
  <si>
    <t>The process of random mutation in the parent's germ cells.</t>
  </si>
  <si>
    <t>this is a disease that happens by chance, not genetic.</t>
  </si>
  <si>
    <t>A mutation happens in the gene coding for lamin A</t>
  </si>
  <si>
    <t>Possibly environmental issues in regards to the parent genes</t>
  </si>
  <si>
    <t>It happens randomly and it is not passed down.</t>
  </si>
  <si>
    <t>I think would depend on the sperm or egg.</t>
  </si>
  <si>
    <t>Something affects the cell where the DNA is stored</t>
  </si>
  <si>
    <t>it could be something that happened during conception</t>
  </si>
  <si>
    <t>The mutation occurs in the sperm or egg.</t>
  </si>
  <si>
    <t>It is a misjunction in an allele</t>
  </si>
  <si>
    <t>Random start of mutations in chromosomes?</t>
  </si>
  <si>
    <t>It is caused by mutation change.</t>
  </si>
  <si>
    <t>The distribution of a mutated gene?</t>
  </si>
  <si>
    <t>Environmental factors in the parents</t>
  </si>
  <si>
    <t>its a genetic mutation</t>
  </si>
  <si>
    <t>It's a random mutation</t>
  </si>
  <si>
    <t>It is a mutation</t>
  </si>
  <si>
    <t>mutations in chromosomes</t>
  </si>
  <si>
    <t>mutant recessive trait</t>
  </si>
  <si>
    <t>A defective allele</t>
  </si>
  <si>
    <t>I dont know</t>
  </si>
  <si>
    <t>mutant gene</t>
  </si>
  <si>
    <t>its random</t>
  </si>
  <si>
    <t>Possibly environment?</t>
  </si>
  <si>
    <t>It would not be an reliable experiment.  There would not be enough data or conclusive evidence to show that the HPV vaccine does prevent and stop the spread of HPV.</t>
  </si>
  <si>
    <t>This would mean that the results would not have been very large. There was not a significant difference in the finding of the results.</t>
  </si>
  <si>
    <t>That the results may not have been as impactful as they had hoped. This could mean that it might not have been as effective.</t>
  </si>
  <si>
    <t>It would mean that there wasn't enough of a difference between the two groups to conclude that the vaccine was effective in preventing HPV.</t>
  </si>
  <si>
    <t>it would have meant that there was no clear conclusion to if the vaccine really worked because it wasn't tested on enough people</t>
  </si>
  <si>
    <t>It could mean that there could have been something else that was causing the results or that the vaccine did not work.</t>
  </si>
  <si>
    <t>It would mean that there was a similar number of women that contracted HPV in both the control and the experimental group.</t>
  </si>
  <si>
    <t>That the experiment does not prove or help prove that the HPV vaccine prevented the people from being infected by HPV.</t>
  </si>
  <si>
    <t>It would mean that the numbers of the experimental group wouldn't be as drastic. The numbers wouldn't have changed so much.</t>
  </si>
  <si>
    <t>This would mean that there tends not to be a correlation between the vaccine treatment and the reduction of infection rates.</t>
  </si>
  <si>
    <t>That there either was not enough data to give a final report of if the experiment was significant or not.</t>
  </si>
  <si>
    <t>There would either be not enough evidence either way or there would be little to no difference between the groups</t>
  </si>
  <si>
    <t>This would mean that the hypothesis was not supported or there was not a large enough group being tested.</t>
  </si>
  <si>
    <t>That there was a flaw in the experiment by either population size or in keeping the experiment closed.</t>
  </si>
  <si>
    <t>Then the study would not have been as convincing and maybe they just got a little lucky.</t>
  </si>
  <si>
    <t>It would mean that the HPV vaccine was not as effective as they thought it would be.</t>
  </si>
  <si>
    <t>There was not a large enough control group to actually conclude a specific analysis or scientific hypothesis.</t>
  </si>
  <si>
    <t>It would mean that the experiment was not very fair because the difference was very similar</t>
  </si>
  <si>
    <t>This would mean that the researchers would likely have to retest with a larger sample size</t>
  </si>
  <si>
    <t>This would indicate that there would not be a big difference represented in the experiment.</t>
  </si>
  <si>
    <t>This would mean that they did not have enough evidence to make their research valid.</t>
  </si>
  <si>
    <t>That there had not been a large or dramatic enough difference between the two groups.</t>
  </si>
  <si>
    <t>there was no fair data collected between the control group and the experimental group.</t>
  </si>
  <si>
    <t>that the experiment was thrown off, or the dependent variables were the wrong ones</t>
  </si>
  <si>
    <t>This would mean that they did not have enough people participating in the experiment.</t>
  </si>
  <si>
    <t>There could have been other factors that played a role in the results.</t>
  </si>
  <si>
    <t>There would not be enough evidence to tell if the experiment has worked</t>
  </si>
  <si>
    <t>It would mean the results would have not been positive for HPV.</t>
  </si>
  <si>
    <t>it would mean that the size of the study was too small</t>
  </si>
  <si>
    <t>that the study did not provide strong evidence that the vaccine worked</t>
  </si>
  <si>
    <t>It means that the experiment wasn't effective because there wasn't enough data.</t>
  </si>
  <si>
    <t>low number of people tested, or the experiment did not work</t>
  </si>
  <si>
    <t>This supports a random chance because 1 out 5 got HPV.</t>
  </si>
  <si>
    <t>that there was no connection between HPV and the vaccine</t>
  </si>
  <si>
    <t>The number of people in the group was too small</t>
  </si>
  <si>
    <t>That it could not be proven that the vaccine works</t>
  </si>
  <si>
    <t>there might have been an unfairness somewhere within the study</t>
  </si>
  <si>
    <t>it means the vaccine did not make an impact</t>
  </si>
  <si>
    <t>It would mean that the vaccine was not effective</t>
  </si>
  <si>
    <t>This would mean that the vaccine was not effective</t>
  </si>
  <si>
    <t>it would mean that the vaccine is not effective</t>
  </si>
  <si>
    <t>The vaccine does not prevent the spread of HPV</t>
  </si>
  <si>
    <t>The claims of their hypothesis would be refuted</t>
  </si>
  <si>
    <t>They did not test a large enough population</t>
  </si>
  <si>
    <t>they did not do enough of the experiment</t>
  </si>
  <si>
    <t>That they hadn't proved or disproved their hypothesis</t>
  </si>
  <si>
    <t>It would mean the experiment was not fair</t>
  </si>
  <si>
    <t>Then the hypothesis would not have been proven</t>
  </si>
  <si>
    <t>This would reflect the size of the groups</t>
  </si>
  <si>
    <t>That means the vaccine is not effective</t>
  </si>
  <si>
    <t>The experiment would not be successful</t>
  </si>
  <si>
    <t>Then it wouldn't prove the hypothesis.</t>
  </si>
  <si>
    <t>That that vaccine does not work.</t>
  </si>
  <si>
    <t>That there is no correlation</t>
  </si>
  <si>
    <t>that the experiment wasn't conclusive</t>
  </si>
  <si>
    <t>The experiment would be insignificant</t>
  </si>
  <si>
    <t>that the hypothesis was wrong</t>
  </si>
  <si>
    <t>The vaccine may not work.</t>
  </si>
  <si>
    <t>high rate of HPV</t>
  </si>
  <si>
    <t>that they were fair</t>
  </si>
  <si>
    <t>Heavily salted and sugared foods are considered to be a solute. Therefore, they would beg hypertonic because of them being heavily salted or sugared (high solutes). In return, water would flow out and the cell would shrivel causing the cell wall to break.</t>
  </si>
  <si>
    <t>These foods are less susceptible to mold because of osmosis. The salt or sugar draws water away from the food as opposed to keeping it trapped. Most bacteria like mold need moist a moist environment to survive.</t>
  </si>
  <si>
    <t>They are less susceptible to mold because they are solutes. This causes the water to flow out of the cell. The mold cells have a cell wall which makes the membrane shrivel and stop mold growth.</t>
  </si>
  <si>
    <t>The solute would be at a higher concentration in it's cells, there for it would be a hypertonic environment on the outside and bacteria has a hard time growing in hypertonic situations</t>
  </si>
  <si>
    <t>because since they have a higher concentration on the outside of the food the molecules are moving into the cell which means molecules will not be moving out of the cell</t>
  </si>
  <si>
    <t>I think in the case of heavily salted or sugared foods, the salt outside of the food cells is trying to keep equilibrium with the inside which draws water out.</t>
  </si>
  <si>
    <t>Salts and sugars are solutes with high concentrations outside the cell. The cell shrivels. The cell is shriveled and retards mold growth.</t>
  </si>
  <si>
    <t>reduction of the water activity, a measure of unbound, free water molecules in food that is necessary for microbial survival and growth.</t>
  </si>
  <si>
    <t>Since they are ionic carbohydrates that is soluble. The cell wall prevents the growth of mold as there is no moisture.</t>
  </si>
  <si>
    <t>Salts and sugars are solutes. This causes the cell to shrivel. This kills the cells and retards mold growth.</t>
  </si>
  <si>
    <t>The salt and sugar blocks the mold because of the rigid walls that the sodium and sugar molecules have</t>
  </si>
  <si>
    <t>They are solutes. The cell will and can shrink up because of this. Thill shrinkage will kill mold.</t>
  </si>
  <si>
    <t>food draws the water out of it, and inserts the sugar or salt into replace it.</t>
  </si>
  <si>
    <t>The salt/sugar protects the food from bacteria and water penetrating the food, preventing mold.</t>
  </si>
  <si>
    <t>They have a lower water content and are less likely to allow water in.</t>
  </si>
  <si>
    <t>Salt dehydrates the food from water. Causing water to flow out of the cell.</t>
  </si>
  <si>
    <t>Because the water is more likely to flow out of the cell.</t>
  </si>
  <si>
    <t>Because they draw water molecules out and replaces them with other molecules.</t>
  </si>
  <si>
    <t>Because they have less water than other less salted or sugared foods.</t>
  </si>
  <si>
    <t>They are less likely to have the enzymes that can cause mold</t>
  </si>
  <si>
    <t>It's harder for water to move in and out of the cells</t>
  </si>
  <si>
    <t>Salt and sugar act as preservatives by keeping water from getting in</t>
  </si>
  <si>
    <t>because high solutes cause water to flow out of the cell</t>
  </si>
  <si>
    <t>the sugar and salt create a barrier of protection preventing mold</t>
  </si>
  <si>
    <t>they do not attract water well so bacteria cant survive</t>
  </si>
  <si>
    <t>The sugared or salted are solutes. They are hypertonic.</t>
  </si>
  <si>
    <t>Because their is more solute than water in them.</t>
  </si>
  <si>
    <t>These foods pull water out. Mold needs more water.</t>
  </si>
  <si>
    <t>because there are fewer solutes going into the cells</t>
  </si>
  <si>
    <t>Salt and sugar inhibit the growth of mold.</t>
  </si>
  <si>
    <t>Because there is a higher solute than water</t>
  </si>
  <si>
    <t>The salt and sugar gives them a barrier.</t>
  </si>
  <si>
    <t>There is weakening structure of its DNA</t>
  </si>
  <si>
    <t>Because it can't be dissolved by water</t>
  </si>
  <si>
    <t>Less water for the mold to grow</t>
  </si>
  <si>
    <t>because they pump in healthy cells.</t>
  </si>
  <si>
    <t>they have more preservation within them</t>
  </si>
  <si>
    <t>Because high solutes cause water outflow</t>
  </si>
  <si>
    <t>salt and sugar are solutes</t>
  </si>
  <si>
    <t>less ability to hold moisture</t>
  </si>
  <si>
    <t>They are high solute concentrations</t>
  </si>
  <si>
    <t>doesnt attract too much moisture</t>
  </si>
  <si>
    <t>Salts and sugars are solutes</t>
  </si>
  <si>
    <t>it perserves the cells</t>
  </si>
  <si>
    <t>Because they have preservatives</t>
  </si>
  <si>
    <t>Beause of isotonic reaction</t>
  </si>
  <si>
    <t>They absorb water</t>
  </si>
  <si>
    <t>They are hypotonic</t>
  </si>
  <si>
    <t>Less water</t>
  </si>
  <si>
    <t>Tobacco smokers have to take a lot of time out of their days to go outside and take that little bit of time to smoke the cigarette. They are outside a lot more in the air. They also spend more money buying the cigarettes rather than buying other things they need.</t>
  </si>
  <si>
    <t>Age and the generation they grew up in, also whether or not family members or friends smoke. Where they live will probably also play a part, and if they have children or not.</t>
  </si>
  <si>
    <t>How often they smoke such as 10 times a day, every other day. Also what they smoke, what are they like before and after they smoke (behavior), what triggers them to smoke.</t>
  </si>
  <si>
    <t>Nonsmokers tend to be more active and quite possibly more physically fit.  They tend to portray good habits and self-control whereas smokers tend to portray bad habits and minimal self-control.</t>
  </si>
  <si>
    <t>I would venture to say that smokers overall live a less healthy lifestyle.  I would guess they don't exercise regularly or try to maintain a healthy diet.</t>
  </si>
  <si>
    <t>Nonsmokers are probably more fit than smokers. Smokers use tobacco to relieve stress. Nonsmokers may use food, which creates an unhealthy diet.</t>
  </si>
  <si>
    <t>There choice of clothes and also there behavior when they are in need to smoke such as some side effects/withdrawals</t>
  </si>
  <si>
    <t>less likely to have healthy habits, more exposure to the outside elements, spend more money, high stress individuals</t>
  </si>
  <si>
    <t>There overall health would be different, it would be a decline in voice, lungs, and so much more.</t>
  </si>
  <si>
    <t>Most smokers drink alcohol as well. Smokers tend to have grown up in a home with smokers.</t>
  </si>
  <si>
    <t>Socioeconomic status, stress levels, job occupation, and amount of use could all impact the difference from nonsmokers.</t>
  </si>
  <si>
    <t>Nonsmokers may have healthier eating habits and cleaner lifestyles. Smokers may consume more alcohol than nonsmokers.</t>
  </si>
  <si>
    <t>May be more irritable or impatient if they have not had a cigarette in a while</t>
  </si>
  <si>
    <t>Lung problems, tend to be a lower economic class, pay more for health insurance, etc.</t>
  </si>
  <si>
    <t>Their lungs are not as healthy, they are older, and like to drink alcohol.</t>
  </si>
  <si>
    <t>Tobacco smokers tend to differ from nonsmokers in spending habits, life choices/decisions, etc.</t>
  </si>
  <si>
    <t>amount of time smoking, amount of tobacco consumed each day, health differences</t>
  </si>
  <si>
    <t>Not as health conscious, may have other health problems, may not exercise</t>
  </si>
  <si>
    <t>tobacco smokers are probably middle class. Men more than woman, middle aged</t>
  </si>
  <si>
    <t>tabacoo smokers go outside more take more breaks to smoke</t>
  </si>
  <si>
    <t>upbringing, stress in their life, different dependency habits, less money</t>
  </si>
  <si>
    <t>Yellow fingernails, yellowed teeth, yellow around their mouth. Lower income</t>
  </si>
  <si>
    <t>Their lifestyles will differ as smokers suffer an addiction.</t>
  </si>
  <si>
    <t>lower education, have more anxiety, have a addictive personality.</t>
  </si>
  <si>
    <t>poorer leading to lack of health insurance and care</t>
  </si>
  <si>
    <t>They tend not to exercise or eat healthy.</t>
  </si>
  <si>
    <t>Tobacco smokers may be more anxious and irritable.</t>
  </si>
  <si>
    <t>General Lifestyle, age, level of exercise or activity</t>
  </si>
  <si>
    <t>They would be different in health, gender, lifestyle.</t>
  </si>
  <si>
    <t>Often smokers come from poor socio-economic background</t>
  </si>
  <si>
    <t>Impulsive, addictive behavior, substance abuse, stress, axiety</t>
  </si>
  <si>
    <t>They smoke and usually are not active.</t>
  </si>
  <si>
    <t>sleep habits, stress levels, social habits</t>
  </si>
  <si>
    <t>exercise, eating habits, other drug use</t>
  </si>
  <si>
    <t>sex, age, heritage, environment, education,</t>
  </si>
  <si>
    <t>environment, health, potential sleep patterns.</t>
  </si>
  <si>
    <t>more stressed as smokers</t>
  </si>
  <si>
    <t>eating patterns sleep patterns</t>
  </si>
  <si>
    <t>non smokers are healthier</t>
  </si>
  <si>
    <t>more illnesses, less money,</t>
  </si>
  <si>
    <t>Stress levels, genetics, occupations</t>
  </si>
  <si>
    <t>Health, lifestyle</t>
  </si>
  <si>
    <t>physical health</t>
  </si>
  <si>
    <t>The process must continue because the cell may die. As ions are dispersed, if it overflows, the ions will leak causing cell death. The cycle must be continuous and active.</t>
  </si>
  <si>
    <t>If it stops that would mean death for the cell. It has to keep moving leaving the cells to do work to avoid the same solution outside to be inside.</t>
  </si>
  <si>
    <t>The stomach must maintain a certain pH level to function properly and without the constant H+ ions the level would not be properly maintained while the stomach digests food.</t>
  </si>
  <si>
    <t>H+ ions must be continuously pumped in order to overcome the spreading of molecules. The pump firing continuously creates a higher concentration and less spread between the molecules.</t>
  </si>
  <si>
    <t>Because the ions are breaking down the food and so you will keep needing more H+ ions. You have to actively keep pumping to keep is concentrated.</t>
  </si>
  <si>
    <t>Because those ions need to be constant pumped in, they can't just be stopped once that level is reached. That level needs to be maintained.</t>
  </si>
  <si>
    <t>Because the body is constantly making H+ ions so it will cause there to be too many ions outside of the stomach if it stops</t>
  </si>
  <si>
    <t>Its needed to keep body fluids up bc the ions are moving out of the stomach and other parts of the cells</t>
  </si>
  <si>
    <t>The H+ ions will be taken over and deplete so it has to keep the balance by pumping those ions in</t>
  </si>
  <si>
    <t>because eventually all the solutions will be the same if diffusion is the only process at work, leading to death</t>
  </si>
  <si>
    <t>They need to move throughout the body. They need to come in as well just like they go out.</t>
  </si>
  <si>
    <t>because if the process were to stop then the fluid in the stomach would lose its target levels overtime</t>
  </si>
  <si>
    <t>The acidity caused by H+ ions would no longer be if they stopped being pumped into the stomach.</t>
  </si>
  <si>
    <t>it is helping are bones stay loaded with calcium which is the reason they are so strong</t>
  </si>
  <si>
    <t>It is due to ionic decomposition and the process will stop only when the ionic process completes.</t>
  </si>
  <si>
    <t>The process must continue because the H+ ions need to be in a higher concentrated area.</t>
  </si>
  <si>
    <t>If the process stops then hydrogen will not get through the whole body like it should</t>
  </si>
  <si>
    <t>To be "on top of it" in sense of it never stops changning.</t>
  </si>
  <si>
    <t>Because the H+ ions are constantly spreading back out of the stomach</t>
  </si>
  <si>
    <t>Because sooner or later it will no longer be in resting position</t>
  </si>
  <si>
    <t>because when you digest food these H+ ions will be used</t>
  </si>
  <si>
    <t>It gives us the solution we need in our cytoplasm</t>
  </si>
  <si>
    <t>Because they are constantly being pumped out as well.</t>
  </si>
  <si>
    <t>They wont function properly if they don't keep moving.</t>
  </si>
  <si>
    <t>Because they are constantly spreading back out of stomach</t>
  </si>
  <si>
    <t>Because the cell will need to constantly be replenished</t>
  </si>
  <si>
    <t>Need to keep pumping substances to keep them concentrated</t>
  </si>
  <si>
    <t>the food we eat could disrupt the levels constantly.</t>
  </si>
  <si>
    <t>H+ ions are produced thru the stomach fluid</t>
  </si>
  <si>
    <t>They need to continue so everything keeps moving.</t>
  </si>
  <si>
    <t>it must keep pumping to concentrate the substances</t>
  </si>
  <si>
    <t>It is crucial for the secretion of acid.</t>
  </si>
  <si>
    <t>to keep other parts of the process working</t>
  </si>
  <si>
    <t>So they don't build up on the lining</t>
  </si>
  <si>
    <t>because some are lost when waste is removed.</t>
  </si>
  <si>
    <t>Because the stomach continues to produce acid</t>
  </si>
  <si>
    <t>because then the stomach wouldn't function properly</t>
  </si>
  <si>
    <t>Because then we will have too much.</t>
  </si>
  <si>
    <t>Because water flows in and out</t>
  </si>
  <si>
    <t>because the stomach still needs them</t>
  </si>
  <si>
    <t>It needs to keep pumping more</t>
  </si>
  <si>
    <t>otherwise it will mess up stomach.</t>
  </si>
  <si>
    <t>so it doesn't disperse or dilute</t>
  </si>
  <si>
    <t>To keep up with the growth</t>
  </si>
  <si>
    <t>because they have to keep digesting</t>
  </si>
  <si>
    <t>To avoid you getting sick</t>
  </si>
  <si>
    <t>because you keep eating</t>
  </si>
  <si>
    <t>They are consistently spreading.</t>
  </si>
  <si>
    <t>because of difusion</t>
  </si>
  <si>
    <t>If there is a major fluctuation in weather patterns in Wisconsin it could potentially affect the fox population, if there are patterns of warmer weather then the thin coats might be able to cool the foxes down compared to thicker coats.</t>
  </si>
  <si>
    <t>increasing temperatures (global climate change) might favor individuals with thinner coats in the northern population. Indeed, climate change is thought to be one of the major factors promoting microevolution in populations today.</t>
  </si>
  <si>
    <t>Global warming could be the reason for this kind of evolution. Warmer temperatures are much more common, even in the winter months, so foxes don't need as heavy of a coat anymore.</t>
  </si>
  <si>
    <t>An environmental change that could help explain this is the area is starting to increase in temperature making it easier for thin coats to survive more.</t>
  </si>
  <si>
    <t>If the temperatures were to increase then thin coated foxes would be more suited in a warmer environment rather than their thick furred brethren.</t>
  </si>
  <si>
    <t>if they live in a cold climate, they would maintain a thick coat t combat the cold. This would continue throughout the next generations.</t>
  </si>
  <si>
    <t>The the fact that it could be recessive, if two recessive dominant foxes cross. And the increase of temperatures favor the individual.</t>
  </si>
  <si>
    <t>a significant change in warmer weather over a great time span might cause a lesser need for a thick coat.</t>
  </si>
  <si>
    <t>over the years the population stayed thick coated but it was more even with the genotype Ff and FF</t>
  </si>
  <si>
    <t>It probably started to get warmer so the foxes no longer needed so much of a thick coat.</t>
  </si>
  <si>
    <t>The environment has to been gotten warmer over time. So their coats adapted to that increase in temperature.</t>
  </si>
  <si>
    <t>Global warming - the increase in average worldwide temperature likely would contribute to a higher thin coat frequency.</t>
  </si>
  <si>
    <t>It may have gotten warmer in their environment, so they did not need such a thick coat anymore.</t>
  </si>
  <si>
    <t>The temperature might have affected the ones with a thinner coat more than the thicker coats.</t>
  </si>
  <si>
    <t>The foxes are able to find better habitat to keep them warm during the winter.</t>
  </si>
  <si>
    <t>The weather could be getting hotter so foxes developed thin coats to not over heat.</t>
  </si>
  <si>
    <t>The climate becoming warmer could have led to the population developing a thinner coat.</t>
  </si>
  <si>
    <t>for more to be born with thin coats the environment must have gotten hotter.</t>
  </si>
  <si>
    <t>the temperatures increasing will change the foxes with thinner coats in their different population.</t>
  </si>
  <si>
    <t>Higher temperatures and weather patterns; Climate change causes this warming, and promotes microevolution.</t>
  </si>
  <si>
    <t>Temperatures increase, which allows microevolution to put more affect into todays population.</t>
  </si>
  <si>
    <t>warmer weather - climate change - no need for thicker coats</t>
  </si>
  <si>
    <t>Global warming or the temperature getting hotter on the earth</t>
  </si>
  <si>
    <t>Climate change is a big factor for the coats</t>
  </si>
  <si>
    <t>It may be a larger number of thin coats</t>
  </si>
  <si>
    <t>Increasing temperatures might like individuals with thinner coats better</t>
  </si>
  <si>
    <t>Increased average temperature would favor a thinner coat.</t>
  </si>
  <si>
    <t>The temperature rising in the area.</t>
  </si>
  <si>
    <t>Global warming may cause this change.</t>
  </si>
  <si>
    <t>The environment changed colder weather</t>
  </si>
  <si>
    <t>Higher temperatures = thinner coats</t>
  </si>
  <si>
    <t>increase in warmer weather</t>
  </si>
  <si>
    <t>global climate change</t>
  </si>
  <si>
    <t>The worm environment</t>
  </si>
  <si>
    <t>Increase of temp</t>
  </si>
  <si>
    <t>How they reproduced</t>
  </si>
  <si>
    <t>the wheather changing</t>
  </si>
  <si>
    <t>increasing temperture</t>
  </si>
  <si>
    <t>the climate</t>
  </si>
  <si>
    <t>Because they aren't mostly made of plant or bacterial cells. The plant cells will tend to burst more and release fluids when in a hypertonic solution.</t>
  </si>
  <si>
    <t>Because those types of food are hypertonic. Since they are hypertonic, the water will flow out of the cell and cause the cell to shrivel.</t>
  </si>
  <si>
    <t>Salts and sugars are considered solutes. Mold cells have a cell wall and the hypertonic solution allows the plasma membrane to tear and shrivel up.</t>
  </si>
  <si>
    <t>Since they have a lot of salt or sugar, this would be a hypertonic instance and that causes water to flow out.</t>
  </si>
  <si>
    <t>They have a higher concentration level so there is less moisture for mold to grow.</t>
  </si>
  <si>
    <t>Since salt and sugars are solutes and have hypertonic solutions it kills mold growth</t>
  </si>
  <si>
    <t>Because they contain less water to allow for the mold to thrive</t>
  </si>
  <si>
    <t>Because they contain an outer coat of protection form substances like mold.</t>
  </si>
  <si>
    <t>They are solutes which cause water to move out of cell</t>
  </si>
  <si>
    <t>There is less moisture to have the mold grow on.</t>
  </si>
  <si>
    <t>They are overly processed and less likely to mold.</t>
  </si>
  <si>
    <t>salted because moisture is harder to come into</t>
  </si>
  <si>
    <t>Sugary and salted foods dehydrates the food</t>
  </si>
  <si>
    <t>Bacteria cannot survive in these substances</t>
  </si>
  <si>
    <t>beacuse they are very processed</t>
  </si>
  <si>
    <t>because they are hypertonic.</t>
  </si>
  <si>
    <t>There is less bacteria</t>
  </si>
  <si>
    <t>It is a gene mutation they invloves a protein chromosone. They have a defected gene coding for lamin A gene. The reason a child wouold be born this way is due to if the parent has one copied geme in each cell to cause a disorder</t>
  </si>
  <si>
    <t>Well if it's dominant it suggests one copy of the gene could develop the mutation, I'm thinking that people who may be carriers of this gene may not necessarily get the disorder and then pass it on.</t>
  </si>
  <si>
    <t>If it is not passed down through family then the cause would have to be a mutation in the allele this is why only certain people get it.</t>
  </si>
  <si>
    <t>It is because it starts with a random gene mutation in one parent's sperm cells. The sperm or egg is now mutated.</t>
  </si>
  <si>
    <t>As the hint states, Progeria is not inherited, it is at random. It is a mutation during formation on the egg.</t>
  </si>
  <si>
    <t>I believe that it could just be a random occurrence that happens with our genes because it is not common</t>
  </si>
  <si>
    <t>It's a recessive gene, therefore two people have to carry the gene to produce a child with the genetic disorder</t>
  </si>
  <si>
    <t>When the cells separate there could have been a problem instead of it being passed down through genes.</t>
  </si>
  <si>
    <t>The mutation starts in one of the parent's germ cells, which then affect the child being born.</t>
  </si>
  <si>
    <t>Something must have gone wrong during the process of meiosis and messed up the gene alleles.</t>
  </si>
  <si>
    <t>Progeria is passed down at random since it doesn't get passed down in families.</t>
  </si>
  <si>
    <t>it would have to be mutations in a specific gene that would cause it</t>
  </si>
  <si>
    <t>It is a mutation that happens randomly to one of the parents' germ cells.</t>
  </si>
  <si>
    <t>It is passed down from the parents with a mutation in one germ cell</t>
  </si>
  <si>
    <t>The gene mutates into a dominant allele causing the disorder to be present.</t>
  </si>
  <si>
    <t>This is caused by a mutation in the gene coding for Lamin A.</t>
  </si>
  <si>
    <t>A mutation of one of the parents germ ells, rare but possible</t>
  </si>
  <si>
    <t>It could be a genetic mutation that is rare in some genotypes.</t>
  </si>
  <si>
    <t>A mutation in a gene from at least one parents germ cell</t>
  </si>
  <si>
    <t>A random mutation of a gene would most likely cause this</t>
  </si>
  <si>
    <t>mutations in the coding of the Lamin A gene</t>
  </si>
  <si>
    <t>the gene has a defect causing the abnormal allele</t>
  </si>
  <si>
    <t>The generation before them had a recessive gene</t>
  </si>
  <si>
    <t>It could be a mutation that happens randomly.</t>
  </si>
  <si>
    <t>Mutation in the gene cause it Progeria</t>
  </si>
  <si>
    <t>Progeria usually occurs do to a mutation.</t>
  </si>
  <si>
    <t>Progeria has allels that change the genes</t>
  </si>
  <si>
    <t>It may be caused by environment.</t>
  </si>
  <si>
    <t>By a mutant or defective alleles</t>
  </si>
  <si>
    <t>it starts with a random mutatuion</t>
  </si>
  <si>
    <t>It may be a surprise allele</t>
  </si>
  <si>
    <t>The disorder stems from genetic mutation.</t>
  </si>
  <si>
    <t>Due to mutation in the genes</t>
  </si>
  <si>
    <t>if its a carrier or not</t>
  </si>
  <si>
    <t>It happens after they are born</t>
  </si>
  <si>
    <t>It is a mutation that happens</t>
  </si>
  <si>
    <t>A mutation in the begining</t>
  </si>
  <si>
    <t>surprise baby</t>
  </si>
  <si>
    <t>Mutated genes.</t>
  </si>
  <si>
    <t>Symptoms of Huntington‚Äôs disease generally begin manifesting during an individual's mid-30's and result in a slow deterioration. How can a lethal dominant gene be passed to the next generation?</t>
  </si>
  <si>
    <t>It can be passed on by either the father or mother. If they have the dominant gene present in both or just one person it can carry on to the next generation.</t>
  </si>
  <si>
    <t>Because most individuals have children while in their thirties but the gene would also still be passed on even if it is dormant.</t>
  </si>
  <si>
    <t>The lethal dominant gene can be passed to the next generation because it will not affect the individual until after the reproductive age.</t>
  </si>
  <si>
    <t>If the person chose to have a child with a person also having Huntington's dominant gene in their genetic makeup.</t>
  </si>
  <si>
    <t>Since the gene is passed down and does not affect the person until after reproductive age.</t>
  </si>
  <si>
    <t>Because people who have the dominant gene can pass it down to their offsrpinf</t>
  </si>
  <si>
    <t>If the person with Hunington's disease has children before they start seeing the symptoms</t>
  </si>
  <si>
    <t>it doesn't effect the person until their later age, and after reproductive</t>
  </si>
  <si>
    <t>Does not affect the individual until after reproductive age.</t>
  </si>
  <si>
    <t>If the person had children before the gene manifests</t>
  </si>
  <si>
    <t>Does not affect the individual until after reproductive age</t>
  </si>
  <si>
    <t>If they have children before the first symptoms manifest</t>
  </si>
  <si>
    <t>it can be passed through sex genes.</t>
  </si>
  <si>
    <t>doesn't affect someone until after reproductive age</t>
  </si>
  <si>
    <t>the gene is passed down</t>
  </si>
  <si>
    <t>by gene coding</t>
  </si>
  <si>
    <t>During meiosis</t>
  </si>
  <si>
    <t>_u810_BioChemistry</t>
  </si>
  <si>
    <t>_m3_carbohydrates</t>
  </si>
  <si>
    <t>Examine the molecule below. It is found in scorpion venom. Is it organic? How do you know?</t>
  </si>
  <si>
    <t>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</si>
  <si>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biochem_org_intro_properties_DIGT</t>
  </si>
  <si>
    <t>q3_a1 UpdateShortAnswer</t>
  </si>
  <si>
    <t>It is organic because not only does it come from a living thing but it forms many atomic chains through carbon/hydrogen bonds, this is another indicator of it being organic.</t>
  </si>
  <si>
    <t>This is an organic molecule because every different direction the line goes in represents carbon. There are also rings of carbon. Also all living things usually contain carbon.</t>
  </si>
  <si>
    <t>Yes because it contains Carbon atoms bonded to Hydrogen; shares a covalent bond; monomers are linked together to form polymers; found in living things (scorpions)</t>
  </si>
  <si>
    <t>It is organic. I know that most of the bonds in the image is organic, so I am assuming the entire thing is organic.</t>
  </si>
  <si>
    <t>Yes, there are carbon molecules. The carbon molecules are bonded to the hydrogen molecules. Both are needed to be considered a organic molecule.</t>
  </si>
  <si>
    <t>This molecule is organic because each angle in it represents a Carbon atom and there are multiple Hydrogen atoms present as well.</t>
  </si>
  <si>
    <t>Yes, even though it doesn't label carbon in the diagram Carbon is what is connecting all these atoms and elements together.</t>
  </si>
  <si>
    <t>Yes it is organic, There are many chains of carbon atoms and there are dozens of carbon hydrogen bonds.</t>
  </si>
  <si>
    <t>Yes, the scorpion venom is organic. I believe it's organic because it has Carbon throughout the molecule.</t>
  </si>
  <si>
    <t>yes it's organic There are a lot of C-H bonds and multiple carbon atoms.</t>
  </si>
  <si>
    <t>Yes because it contains carbon atoms, which are shown in the diagram as corners</t>
  </si>
  <si>
    <t>It is organic because the are many rings and chains of carbon atoms.</t>
  </si>
  <si>
    <t>Yes because the molecule is created with nitrogen and carbon atoms bonded together.</t>
  </si>
  <si>
    <t>It is not Organic because there is no carbon found in it.</t>
  </si>
  <si>
    <t>yes it is organic because it has both hydrogen and carbon atoms</t>
  </si>
  <si>
    <t>The molecule is not organic because it doesn't  have a carbon atom.</t>
  </si>
  <si>
    <t>It is organic because it contains carbon covalently bonded to other atoms</t>
  </si>
  <si>
    <t>Yes, it is organic because I see carbon formula corners or rings.</t>
  </si>
  <si>
    <t>Yes it is organic because it has chains of carbon molecules</t>
  </si>
  <si>
    <t>it is inorganic because there is not a carbon oxygen bond</t>
  </si>
  <si>
    <t>Yes, it is from a living thing and is therefore organic</t>
  </si>
  <si>
    <t>Yes, because it contains many covalent bonds with carbon and hydrogen</t>
  </si>
  <si>
    <t>unlabeled angels represent carbon atoms, so yes, it is organic</t>
  </si>
  <si>
    <t>it is not organic because it does not contain carbon</t>
  </si>
  <si>
    <t>Yes, carbon atoms are on the "corners" on the rings</t>
  </si>
  <si>
    <t>Yes, because there are covalent bonds between Carbon and Hydrogen</t>
  </si>
  <si>
    <t>Yes this molecule is organic because it has carbon.</t>
  </si>
  <si>
    <t>Yes, due to there being carbon in the molecule.</t>
  </si>
  <si>
    <t>Yes because it contains a carbon-hydrogen covalent bond</t>
  </si>
  <si>
    <t>yes, it contains rings, CH bonds, appears modular</t>
  </si>
  <si>
    <t>Yes because there is carbon in them</t>
  </si>
  <si>
    <t>No because it contains no carbon atoms</t>
  </si>
  <si>
    <t>Yes, because it has H &amp; C</t>
  </si>
  <si>
    <t>its organic because of the carbons positioning</t>
  </si>
  <si>
    <t>inorganic because it has oxygen in it</t>
  </si>
  <si>
    <t>yes it is organic by the compound</t>
  </si>
  <si>
    <t>Yes, because it largely contains carbon-hydrogen bonds.</t>
  </si>
  <si>
    <t>Yes there are carbons in the structure</t>
  </si>
  <si>
    <t>Organic because it is a long chain.</t>
  </si>
  <si>
    <t>There is carbon in this molecule</t>
  </si>
  <si>
    <t>Yes, because of the CH bonds.</t>
  </si>
  <si>
    <t>Through cross breeding pea plants with different colored flowers, he discovered that each pea plant passes certain genetic information that is passed from each parent plant to the daughter plant. He also discovered that some traits are dominant over others through this method.</t>
  </si>
  <si>
    <t>He studied and investigated pea plants and breeded the different pods to see the results of the offspring by looking at the seed color and shape, pod color and shape, flower color and position, and stem length.</t>
  </si>
  <si>
    <t>used flowers with white and purple phenotypes that were captured after several generations to help determine the chances of genotypes that would be passed on to next generation</t>
  </si>
  <si>
    <t>He did the research that led us to understand how genetics works. He studied geno and phonetypes. He understood how traits were passed down.</t>
  </si>
  <si>
    <t>He worked with genetics and came up with some of the first laws by mating different flower types and recording the results.</t>
  </si>
  <si>
    <t>he investigated plants to see how they passed their characteristics to their offspring. He then used this to apply to animal.</t>
  </si>
  <si>
    <t>He basically was the one who figured out that genes are pass on but that there are also differences between them</t>
  </si>
  <si>
    <t>he discovered the importance of genotype and phenotype when determining genetic inheritance and the dominant and recessive factors at play</t>
  </si>
  <si>
    <t>Mendel was the first to truly understand the rules of inheritance through the experiments that he conducted on pea plants.</t>
  </si>
  <si>
    <t>he figured out how to determine what genotype an offspring will have by the genotypes of the parents.</t>
  </si>
  <si>
    <t>He studied inheritance by breeding pea plants. He manipulated plants so he could control which plants pollinated which.</t>
  </si>
  <si>
    <t>Created the Punnet Square to show how phenotypes and genotypes show up in organisms</t>
  </si>
  <si>
    <t>Discover that certain traits are inherited. Whether they are recessive or dominant.</t>
  </si>
  <si>
    <t>he was the first to use plants and manually mated them.</t>
  </si>
  <si>
    <t>He made pea plants reproduce in specific ways to study them</t>
  </si>
  <si>
    <t>By adding two separate genes to create a new gene</t>
  </si>
  <si>
    <t>Produced new offspring of pea plants and studies their traits</t>
  </si>
  <si>
    <t>He found how the inheritance of plants works</t>
  </si>
  <si>
    <t>He created the first law of inheritance</t>
  </si>
  <si>
    <t>He founded the inheritance of traits.</t>
  </si>
  <si>
    <t>He studied it in depth first</t>
  </si>
  <si>
    <t>first person to breed plants.</t>
  </si>
  <si>
    <t>because he did genetic experiments</t>
  </si>
  <si>
    <t>Mendel cross bred pea plants.</t>
  </si>
  <si>
    <t>discover dominant and recessive genes</t>
  </si>
  <si>
    <t>first to use true breeding</t>
  </si>
  <si>
    <t>created the punnett square</t>
  </si>
  <si>
    <t>tested with genetic theories</t>
  </si>
  <si>
    <t>crossbreed pea plants</t>
  </si>
  <si>
    <t>Law of segregation</t>
  </si>
  <si>
    <t>created pungent square</t>
  </si>
  <si>
    <t>mendel inheritance pattern</t>
  </si>
  <si>
    <t>discovered them</t>
  </si>
  <si>
    <t>Mitosis is divided into four steps. The first is prophase/prometaphase. This is where the cell prepares to sort the chromosomes. The second is Metaphase. This is where chromosomes are moved to the center of the cell. The third is Anaphase. This is where chromosomes are sorted. Lastly, the fourth is telophase. This is where new nuclei are formed.</t>
  </si>
  <si>
    <t>mitosis is responsible for the separation and division of the cell from one cell body into two identical daughter cells with the same exact genetic information as the parent cell</t>
  </si>
  <si>
    <t>The process of mitosis sorts the DNA equally into two separated nuclei.  Mitosis is divided into the following steps. 1. Phrophase and prometaph 2. metaphase 3. Anaphase 4. Telephase</t>
  </si>
  <si>
    <t>Cell division and replication of DNA by dividing parent cells into two daughter cells that contain identical genes.</t>
  </si>
  <si>
    <t>It prepares and allows the cell to sort chromosomes and create new nuclei for the daughter cells.</t>
  </si>
  <si>
    <t>It allows the cell to reproduce and create daughter cells and pass on its DNA.</t>
  </si>
  <si>
    <t>Mitosis is important to replace dead cells with new ones by duplicating and splitting.</t>
  </si>
  <si>
    <t>Sorts the DNA equally into two seperate nuclei. Making the identical daughter cells</t>
  </si>
  <si>
    <t>Mitosis is the process of duplicating a cell into identical daughter cells</t>
  </si>
  <si>
    <t>mitosis is the process of dividing parent cells into two daughter cells</t>
  </si>
  <si>
    <t>It sorts the DNA equally into two separate nuclei</t>
  </si>
  <si>
    <t>It gets the cell ready to make new cells</t>
  </si>
  <si>
    <t>It prepares to sort, moves chromosomes, and forms nuclei</t>
  </si>
  <si>
    <t>It sorts the DNA into 2 seperate nuclei</t>
  </si>
  <si>
    <t>to sort the DNA into two separate nuclei</t>
  </si>
  <si>
    <t>It splits cells into two identical daughter cells</t>
  </si>
  <si>
    <t>Sorts the DNA into two separate nuclei.</t>
  </si>
  <si>
    <t>sorts DNA equally into two separate nuclei</t>
  </si>
  <si>
    <t>sorts DNA into 2 seperate nuclei</t>
  </si>
  <si>
    <t>sorts dna into two separate nuclei</t>
  </si>
  <si>
    <t>sort DNA into two separate nuclei</t>
  </si>
  <si>
    <t>It helps divide the cells</t>
  </si>
  <si>
    <t>it helps make new cells</t>
  </si>
  <si>
    <t>Cell reproduction; identical cells.</t>
  </si>
  <si>
    <t>it helps with reproduction</t>
  </si>
  <si>
    <t>allows cells to reproduce</t>
  </si>
  <si>
    <t>sorts the dna</t>
  </si>
  <si>
    <t>sorts dna</t>
  </si>
  <si>
    <t>DNA replication</t>
  </si>
  <si>
    <t>sexual reproduction</t>
  </si>
  <si>
    <t>Divide cells</t>
  </si>
  <si>
    <t>In 2008, there were a lot more deer in the area and the amount of land was still small, the land was too small to support all this deer</t>
  </si>
  <si>
    <t>The deer population seems to have moved into the park in 2008. It was not typical that that many deer would be in the park previously.</t>
  </si>
  <si>
    <t>It was not consistent or typical when compared to past values.  There were much more deer in Valley Forge NHP in 2008</t>
  </si>
  <si>
    <t>There was a large increase in the density of the deer in 2008.  This is not typical according to past values.</t>
  </si>
  <si>
    <t>it seems as though the valley forge became bigger and the deer were more spread out</t>
  </si>
  <si>
    <t>no, previous years it was slightly over 10 and in 2008 there were over 100 deer/km</t>
  </si>
  <si>
    <t>It was considerably higher than both the state in 2008 and Valley Forge in 1985</t>
  </si>
  <si>
    <t>The deer density was much higher at Valley Forge NHP in 2008 than previous years.</t>
  </si>
  <si>
    <t>The results from Valley Forge in 2008 was much higher than the other results.</t>
  </si>
  <si>
    <t>In 2008 there were more deer per km^2 but there were also less km^2</t>
  </si>
  <si>
    <t>Very high compared to the state population and the population back in 1985.</t>
  </si>
  <si>
    <t>I has gone up dramatically and is higher than the state average</t>
  </si>
  <si>
    <t>mo it was not consistent, the number was way higher in 2008</t>
  </si>
  <si>
    <t>It was very high and probably not typical for the region.</t>
  </si>
  <si>
    <t>It was not typical. It was more dense than past values</t>
  </si>
  <si>
    <t>It was consistently higher than the area and the state levels.</t>
  </si>
  <si>
    <t>The number of dear is increasing as time goes on.</t>
  </si>
  <si>
    <t>highest in 2008. whole state of pa was very high</t>
  </si>
  <si>
    <t>Valley Forge has an above average amount of deer</t>
  </si>
  <si>
    <t>There were more deer at that time than usual</t>
  </si>
  <si>
    <t>there is an increase in 2008 of Deer</t>
  </si>
  <si>
    <t>it is higher than the other data given</t>
  </si>
  <si>
    <t>there was a significantly higher number of deer</t>
  </si>
  <si>
    <t>2008 was the densest population for deer.</t>
  </si>
  <si>
    <t>The density was very high in 2008</t>
  </si>
  <si>
    <t>The density of deer keeps getting bigger.</t>
  </si>
  <si>
    <t>It had a significantly higher density</t>
  </si>
  <si>
    <t>The amount of deer got higher</t>
  </si>
  <si>
    <t>it was at its highest</t>
  </si>
  <si>
    <t>it was high that year</t>
  </si>
  <si>
    <t>It was very high.</t>
  </si>
  <si>
    <t>It is less</t>
  </si>
  <si>
    <t>alot more</t>
  </si>
  <si>
    <t>DNA condenses into chromosomes, then inhibits protein synthesis. Nucleoli disappear, nuclear envelop disintegrate. Centrioles form, microtubules originate in order to help sort and organize the sister chromatids. Then microtubules are disassembled from the cytoplasm and reassembled into the mitotic spindle.</t>
  </si>
  <si>
    <t>Mitosis begins. Certain components of the cell are broken down or built up in order for the cell to grow, make changes and divide. This is the stage that prepares for the rest of the cycle of cell division</t>
  </si>
  <si>
    <t>The cell is broken down and made into different parts of the cell and what is needed for all aspects of the division. It is made into a nuclear envelope.</t>
  </si>
  <si>
    <t>DNA condenses into chromosomes. Nucleoli disappears, nuclear envelope disintegrates, centrioles begin to move to opposite poles,  microtubules are disassembled from the cytoplasm and reassembled into the mitotic spindle.</t>
  </si>
  <si>
    <t>Mitosis begin when DNA condenses into chromosomes. The nucleus disappears, chromatin condenses into chromosomes, separation of entrosomes, and formation of the miotic spindle.</t>
  </si>
  <si>
    <t>The nucleus begins to disappear, chromatin condenses into chromosomes, separations of entrosomes, and formation of the miotic spindle.</t>
  </si>
  <si>
    <t>The cells move to opposite sides and the nuclear membrane begins to breakdown to prepare to be separated</t>
  </si>
  <si>
    <t>The nuclear envelope is completely broken down to help microtubules attach to the centromeres of the chromosomes.</t>
  </si>
  <si>
    <t>The nucleus breaks down, chromatin condenses into chromosomes, separation of centrosomes and formation of mitotic spindles.</t>
  </si>
  <si>
    <t>The Nucleoli is dismantled, the nuclear envelope is dismantled, and the mitotic spindle is built.</t>
  </si>
  <si>
    <t>The nucleus disappears, the chromatid condenses into chromosomes, entrosomes separate, and the mitotic spindle forms.</t>
  </si>
  <si>
    <t>The nuclear membrane breaks down so the cellular components can act on the chromosomes.</t>
  </si>
  <si>
    <t>Nucleus disappears, chromatin condense into chromosomes, separation of entrosomes, formation of the miotic spindle</t>
  </si>
  <si>
    <t>nuclei disappears, chromatin condenses into chromo, separation of centrosomes, formation of the mitotic spindle</t>
  </si>
  <si>
    <t>microtubles attach to centromeres of the chromosomes since the nuclear envelope has been dismantled</t>
  </si>
  <si>
    <t>The nucleoli and nuclear envelop and disassembled and the mitotic spindles are built</t>
  </si>
  <si>
    <t>During the prophase of cell division the cell prepares to sort the chromosomes.</t>
  </si>
  <si>
    <t>nuclear envelope fully disassembles. allows microtubles to attach to centromere of chromosones</t>
  </si>
  <si>
    <t>Nuceloli disappear, centrioles moves to opp. poles, and microtubles are disaasembled.</t>
  </si>
  <si>
    <t>DNA condenses into chromosomes, nucleoli disappear and the nuclear envelope disintegrates</t>
  </si>
  <si>
    <t>nucleus disappears, separation of entrosomes, and miotic spindle is formed</t>
  </si>
  <si>
    <t>It is the start of the division of the cell</t>
  </si>
  <si>
    <t>Dna condenses and starts the breakdown of the nuclear membrane</t>
  </si>
  <si>
    <t>nuclear envelope breaks down and microtubules attach to chomosomes</t>
  </si>
  <si>
    <t>There are many disassembly's and recreations during the prophase.</t>
  </si>
  <si>
    <t>the nuclear membrane begins to breakdown and DNA condenses</t>
  </si>
  <si>
    <t>The microtubules attach to the centromeres of the chromosome</t>
  </si>
  <si>
    <t>The nuclear envelope disappears, the microtubules attach to chromosomes</t>
  </si>
  <si>
    <t>Parts of the cell are disassembled and built</t>
  </si>
  <si>
    <t>it is the predatory stage before mitosis.</t>
  </si>
  <si>
    <t>dna condenses and nuclear membrane breaks down</t>
  </si>
  <si>
    <t>nuclear envelope disappears. the micro tubules attach</t>
  </si>
  <si>
    <t>The nuclear envelope is fully broken down.</t>
  </si>
  <si>
    <t>dna condenses and nuclear membrane breaskdown</t>
  </si>
  <si>
    <t>The nuclear membrane breaks down.</t>
  </si>
  <si>
    <t>The cells become more compact</t>
  </si>
  <si>
    <t>chromosomes attach to microtubules</t>
  </si>
  <si>
    <t>envelope is gone</t>
  </si>
  <si>
    <t>The DNA condenses</t>
  </si>
  <si>
    <t>mitosis begins</t>
  </si>
  <si>
    <t>move chromosomes</t>
  </si>
  <si>
    <t>It shows the different rates of birth, death, and how it increases constantly over time. They showed that the population increased for a while but then later decreased and increased again then decreased drastically at the end.</t>
  </si>
  <si>
    <t>Birth and death did not remain constant over time. There are a lot of factors that were not taken accustom to such as weather or immigration or emigration.</t>
  </si>
  <si>
    <t>Some sort of extraneous variable, such as the introduction of a new predator, overhunting, or disease came over the deer population</t>
  </si>
  <si>
    <t>the assumption that everything will stay the same over time is why it did not follow the predicted path.</t>
  </si>
  <si>
    <t>The numbers could be due to the changing habitat and the ability for humans to hunt them.</t>
  </si>
  <si>
    <t>Birth rates are affected by factors like weather, immigration/emigration. Birth rates are rarely constant over time.</t>
  </si>
  <si>
    <t>There may have been more deaths in one year or more births during that year</t>
  </si>
  <si>
    <t>Environmental factors may have influenced the population and caused a decline in the birth rate</t>
  </si>
  <si>
    <t>Birth rates may of declined in the park as it grew more crowded.</t>
  </si>
  <si>
    <t>Thought the rate of birth, death and increase all constant over time</t>
  </si>
  <si>
    <t>There might have been an unexpected increase or decrease in immigration/emigration</t>
  </si>
  <si>
    <t>There are many hunters who affect the deer population.</t>
  </si>
  <si>
    <t>Drought, hunting, less births, less food ability, more deaths.</t>
  </si>
  <si>
    <t>There isnt enough info to make a decision</t>
  </si>
  <si>
    <t>Increase in climate changes and predatorial influence</t>
  </si>
  <si>
    <t>There is more death than birth</t>
  </si>
  <si>
    <t>It will grow some more</t>
  </si>
  <si>
    <t>Because of limiting factors.</t>
  </si>
  <si>
    <t>Many deers die.</t>
  </si>
  <si>
    <t>hunting season</t>
  </si>
  <si>
    <t>Changing a single amino acid to match the wild type hemoglobin allele could change the function from destructive to healthy. So long as the protein can fold into the specific and unique shape.</t>
  </si>
  <si>
    <t>Well if there is a frameshift mutation or a nonsense mutation, the DNA will not function correctly. It will change the shape of the protein which changes the hemoglobin.</t>
  </si>
  <si>
    <t>Changing just one amino acid can give the protein a different function because there are limited amino acids so it is all about what order they are in.</t>
  </si>
  <si>
    <t>if you have the wrong proteins made that then multiply or lack a protein made and it can't multiply, it can throw off your body's functions</t>
  </si>
  <si>
    <t>the amino acid plays an important part in the structure. so if the acid changes, the structure changes as well</t>
  </si>
  <si>
    <t>The proteins shape changes in an important way, and the hemoglobin forms a crystal in the red blood cells.</t>
  </si>
  <si>
    <t>When you lose one protein and 140 amino acids will get messed up, the proteins will be incorrect.</t>
  </si>
  <si>
    <t>that protein affects other proteins so even though it's a small change it has big effects</t>
  </si>
  <si>
    <t>The proteins shape will change and cause crystals to be made in the red blood cell</t>
  </si>
  <si>
    <t>If it does not start correctly. It can lead to the change in it's function.</t>
  </si>
  <si>
    <t>It changes how the RNA reads the genes and how the phenotype is shown.</t>
  </si>
  <si>
    <t>The amino acid changes the protein structure when relaced with a different amino acids.</t>
  </si>
  <si>
    <t>Because it is coded for a different amino acid which makes a different protein</t>
  </si>
  <si>
    <t>It will change the make up of the amino chain and the shape</t>
  </si>
  <si>
    <t>that amino acid must play an important role in the proteins structure</t>
  </si>
  <si>
    <t>It will not perform its function properly for this blood cell.</t>
  </si>
  <si>
    <t>It won't create all the proteins in order to function correctly</t>
  </si>
  <si>
    <t>because it interferes with the message  of the encoded amino acid</t>
  </si>
  <si>
    <t>It can change what that protein is supposed to do</t>
  </si>
  <si>
    <t>The one that is altered is the amino acid</t>
  </si>
  <si>
    <t>if the shape of the protein changes</t>
  </si>
  <si>
    <t>missing amino acid - protein's shape changes</t>
  </si>
  <si>
    <t>It stops before the protein is completed.</t>
  </si>
  <si>
    <t>the order determines the dna sequence</t>
  </si>
  <si>
    <t>it can change the chromosome</t>
  </si>
  <si>
    <t>The shape has an impact</t>
  </si>
  <si>
    <t>The speed of cell division</t>
  </si>
  <si>
    <t>The order of the DNA</t>
  </si>
  <si>
    <t>The proteins shap changes</t>
  </si>
  <si>
    <t>The proteins shape changes</t>
  </si>
  <si>
    <t>it changes the folding</t>
  </si>
  <si>
    <t>amino acid altered</t>
  </si>
  <si>
    <t>The shape changes</t>
  </si>
  <si>
    <t>Amino Acid position</t>
  </si>
  <si>
    <t>It's shape</t>
  </si>
  <si>
    <t>DNA STRUCTURE</t>
  </si>
  <si>
    <t>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Reset this ActivityPage 1Page 2   160   Open Learning Initiative</t>
  </si>
  <si>
    <t>Progeria could be caused by Pleiltropy where other genes in the parents cause this gene. It starts with a random mutation in one of the germ cells.</t>
  </si>
  <si>
    <t>My brain is absolutely melted by all of this - but it seems like it's really a chance occurrence that a parent has mutated genes.</t>
  </si>
  <si>
    <t>Each case of Progeria starts with a random mutation in one of the parent's germ cells, creating a mutant sperm or egg.</t>
  </si>
  <si>
    <t>These errors are rare but when they occur the result is conception of a child with this disorder and its characteristic symptoms.</t>
  </si>
  <si>
    <t>Progeria is a result of random mutations in the search cell. Thus creating a random/unique child.</t>
  </si>
  <si>
    <t>As generations go on, it is so likely that these genetics get mixed up over time.</t>
  </si>
  <si>
    <t>Progeria, in fact, does NOT run in families. It seems to occur completely at random.</t>
  </si>
  <si>
    <t>The gene could be affected by other genes or proteins in the body</t>
  </si>
  <si>
    <t>They are possibly born due to mutations in certain parts of the code</t>
  </si>
  <si>
    <t>It's a mutation in the gene sequencing so it is rare and random.</t>
  </si>
  <si>
    <t>It doesn't really run in families There is a slight change in genes</t>
  </si>
  <si>
    <t>One gene doesn't develop the way it should and creates the disease.</t>
  </si>
  <si>
    <t>it is random so I am not sure what process could explain</t>
  </si>
  <si>
    <t>It occurs during development of the fetus what the alleles are created</t>
  </si>
  <si>
    <t>dna replication mishap or a problem/mutation in rna polymerace making the mistake</t>
  </si>
  <si>
    <t>It could be simply just be a new gene disorder</t>
  </si>
  <si>
    <t>these children have a mutation in the gene coding</t>
  </si>
  <si>
    <t>There parents ha Have a dominant allele for it</t>
  </si>
  <si>
    <t>It seems to be just a random percentage</t>
  </si>
  <si>
    <t>It could be a defect druing meiosis</t>
  </si>
  <si>
    <t>A defected gene makes cells unstable.</t>
  </si>
  <si>
    <t>It could be a mutated gene.</t>
  </si>
  <si>
    <t>A error occurred during gene assignment</t>
  </si>
  <si>
    <t>It isn't dominant in all cases</t>
  </si>
  <si>
    <t>Something environmental causes the mutation</t>
  </si>
  <si>
    <t>The allele is more dominant</t>
  </si>
  <si>
    <t>A mutation similar to cancer</t>
  </si>
  <si>
    <t>The genes are spontaneously mutated</t>
  </si>
  <si>
    <t>the genes just randomly mutate</t>
  </si>
  <si>
    <t>It's a mutated gene.</t>
  </si>
  <si>
    <t>Environmental cause? Random mutation</t>
  </si>
  <si>
    <t>the gene is mutated</t>
  </si>
  <si>
    <t>A change in environment</t>
  </si>
  <si>
    <t>the genes ?</t>
  </si>
  <si>
    <t>random mutation</t>
  </si>
  <si>
    <t>environmental circumstances</t>
  </si>
  <si>
    <t>a mutation</t>
  </si>
  <si>
    <t>Just cuz</t>
  </si>
  <si>
    <t>Random mutation</t>
  </si>
  <si>
    <t>no idea</t>
  </si>
  <si>
    <t>Random mutations</t>
  </si>
  <si>
    <t>As Bill continues to lose body fat, his circulating leptin level declines. What do you predict will happen to Bill‚Äôs hunger and food cravings as a result?</t>
  </si>
  <si>
    <t>Bill will experience more intense food cravings and hunger due to the decline in leptin. It may be a good idea for Bill to slow down his weight loss, very gradually working down toward his goal weight.</t>
  </si>
  <si>
    <t>_m3_low_cal_diet_LBD</t>
  </si>
  <si>
    <t>_m3_low_cal_diet_LBDq3_A UpdateShortAnswer</t>
  </si>
  <si>
    <t>Bill will then feel hungrier. There is less body fat therefore there will be less leptin secreted which tells the brain that feelings need to be put out saying you are full</t>
  </si>
  <si>
    <t>Bill's hunger and food cravings will increase as a result of the leptin level declining. Bill should work toward his goal slower rather than quickly and all at once.</t>
  </si>
  <si>
    <t>Bill will start to eat less food and start eating smaller meals. His food cravings will slowly start to go away.</t>
  </si>
  <si>
    <t>The will increase because ghrelin will notify the brain of an empty stomach letting Bill know he is hungry.</t>
  </si>
  <si>
    <t>Bill's hunger and food cravings will increase because ghrelin will be released, telling the brain that he is hungry.</t>
  </si>
  <si>
    <t>His body will begin to feel full and you will be able tell himself to less his food intake.</t>
  </si>
  <si>
    <t>I think that this will result in Bills' hunger and food cravings to rise.</t>
  </si>
  <si>
    <t>Bills food cravings and hunger will increase because his body will produce more leptin</t>
  </si>
  <si>
    <t>He will probably be overcome by leptin and go back to bad eating habits</t>
  </si>
  <si>
    <t>They will escalate and then Bill will develop obesity.</t>
  </si>
  <si>
    <t>He will have more intense hunger and food cravings</t>
  </si>
  <si>
    <t>He will not feel as hungry as much</t>
  </si>
  <si>
    <t>Decreased leptin will make him not feel "full"</t>
  </si>
  <si>
    <t>he will feel hungrier and have more cravings?</t>
  </si>
  <si>
    <t>He will always be craving food</t>
  </si>
  <si>
    <t>His food cravings will increase</t>
  </si>
  <si>
    <t>Hw won't be so hungry</t>
  </si>
  <si>
    <t>The cravings will increase.</t>
  </si>
  <si>
    <t>It will increase</t>
  </si>
  <si>
    <t>the will decline</t>
  </si>
  <si>
    <t>they will decrease</t>
  </si>
  <si>
    <t>more cravings</t>
  </si>
  <si>
    <t>_m4_amino_acids_proteins</t>
  </si>
  <si>
    <t>Can you think of an example of protein denaturation that often occurs when making breakfast?</t>
  </si>
  <si>
    <t>When you cook an egg, the proteins in the egg white denature and aggregate. This transforms the transparent egg fluid into a white solid.</t>
  </si>
  <si>
    <t>_m4_peptide_denature_LBD</t>
  </si>
  <si>
    <t>During the cooking of eggs.  Inside the shell, the egg is in a liquid state. Once cracked and added to a heat source, the egg is cooked which causes it to change color, shape, and consistency.</t>
  </si>
  <si>
    <t>Pretty much when I am making the eggs, is an example of protein denaturation. The eggs are either going to get really hot or beaten then denaturation will happen.</t>
  </si>
  <si>
    <t>Making eggs! Specifically scrambled eggs, the egg is "exposed to harsh conditions" and is then scrambled up, mixing the yolk and the white to cook the eggs</t>
  </si>
  <si>
    <t>When you cook an egg the protein is folded when it is cold and when it is heated up it unfolds and then becomes permanently denatured</t>
  </si>
  <si>
    <t>This will be where the protein in the egg's albumen denatures and aggregates changing the clear liquid into the solid white of the egg.</t>
  </si>
  <si>
    <t>When I cook my scrambled eggs, the protein becomes denatured from the eat of the stove.  The liquid egg then becomes a solid.</t>
  </si>
  <si>
    <t>It could happen everyday when protein molecules are not in the same state as they were when it started</t>
  </si>
  <si>
    <t>An example is when you make scrambled eggs you are unfolding and moving around everything in the egg.</t>
  </si>
  <si>
    <t>When making scrambled eggs, the proteins are denatured due to the heat used to cook the eggs.</t>
  </si>
  <si>
    <t>Bacon has fat and turns into a liquid and turns into a solid when it cools down</t>
  </si>
  <si>
    <t>scrambling eggs since you have to cook at a high temperature</t>
  </si>
  <si>
    <t>When cooking eggs the color goes from clear to opaque</t>
  </si>
  <si>
    <t>Frying eggs and bacon. The heat makes them change shape.</t>
  </si>
  <si>
    <t>egg whites going from transparent to white when cooked</t>
  </si>
  <si>
    <t>The example that came to mind was eggs</t>
  </si>
  <si>
    <t>When separating egg yolks from egg whites.</t>
  </si>
  <si>
    <t>When you heat up your eggs.</t>
  </si>
  <si>
    <t>transforming the whites in an egg</t>
  </si>
  <si>
    <t>they denature to be easily digested</t>
  </si>
  <si>
    <t>making eggs can cause protein denaturation.</t>
  </si>
  <si>
    <t>Cooking eggs comes to my mind.</t>
  </si>
  <si>
    <t>Cooking eggs on the stove</t>
  </si>
  <si>
    <t>when cooking eggs</t>
  </si>
  <si>
    <t>Cooking an egg.</t>
  </si>
  <si>
    <t>cooking an egg</t>
  </si>
  <si>
    <t>Scrambling eggs.</t>
  </si>
  <si>
    <t>heating food</t>
  </si>
  <si>
    <t>Cooking eggs.</t>
  </si>
  <si>
    <t>scrambled eggs</t>
  </si>
  <si>
    <t>I honestly do not know. This confuses me.  Okay I get it now. You swap the bases, but since RNA does not contain T, you replace it with U. The transcription is :C A A U G C C U U A U A G C U G A G</t>
  </si>
  <si>
    <t>3'-C A A U G C C U U A U A G C U G A G-5'</t>
  </si>
  <si>
    <t>C U U T G C C U U A U A G C U G A G</t>
  </si>
  <si>
    <t>C A A U G CC U U A U A G C U G A G</t>
  </si>
  <si>
    <t>c a a u g cc u u a u a g c a g a g</t>
  </si>
  <si>
    <t>C AA U G C C UU A U A G C T G A G</t>
  </si>
  <si>
    <t>Glutamine, Alanine, Leucine, Stop, Leucine, Glutamic Acid</t>
  </si>
  <si>
    <t>Glutamine Serine Leucine Isoleucine Alanine Glutamic Acid</t>
  </si>
  <si>
    <t>Glutamine, cysteine, leucine, phenylalanine, alanime, glutamic acid</t>
  </si>
  <si>
    <t>Valine, Threonine, Glutamic Acid, Tyrosine, Arginine, Stop</t>
  </si>
  <si>
    <t>CAA, UGC, CUU, AUA, GCU, GAG</t>
  </si>
  <si>
    <t>GAA UGC CUU AUA CGU GAG</t>
  </si>
  <si>
    <t>UAA UGC CUU AUA GCU GUG</t>
  </si>
  <si>
    <t>Glutamic Acid, Serine, Glutamic Acid,</t>
  </si>
  <si>
    <t>5'- CAATGCCTTATAGCTGAG 3'</t>
  </si>
  <si>
    <t>C AA U</t>
  </si>
  <si>
    <t>glutaic acid</t>
  </si>
  <si>
    <t>Glutamine-Cysteine-Leucine-Isoleucine-Alanine-Glutamic Acid</t>
  </si>
  <si>
    <t>It is organic. It was produced by living cells, found in a living thing, contains hydrogen and carbon (as well as nitrogen oxygen), and they are all connected with covalent bonds all connecting larger chains and rings of repeated units, making these polymers.</t>
  </si>
  <si>
    <t>Yes, it is organic because all corners without labels represent carbon and any corner that has less than four bonds is assumed to be a C-H bond.</t>
  </si>
  <si>
    <t>Yes, because there are carbon atoms at every angle and there are hydrogen atoms. Hydrogen atoms are also implied wherever carbon atoms have less than 4 bonds</t>
  </si>
  <si>
    <t>It is organic because it contains carbon which are corners in the diagram, and hydrogen is listed down as one of the elements.</t>
  </si>
  <si>
    <t>It is organic because even though the Carbon is not seen it is still a part of the structure along with hydrogen.</t>
  </si>
  <si>
    <t>It is organic because there are many rings and chains of carbon atoms and there are many C-H bonds.</t>
  </si>
  <si>
    <t>This molecule would be considered an organic molecule because it has carbon atoms bonded to hydrogen.</t>
  </si>
  <si>
    <t>There are many rings and chains of carbon atoms and there are dozens of CH bonds.</t>
  </si>
  <si>
    <t>It would be organic because there are many rings of carbon atoms with the c-h bonds.</t>
  </si>
  <si>
    <t>Yes, because all living things contain organic molecules and a scorpion is a living thing.</t>
  </si>
  <si>
    <t>It is organic. It contains rings and chains of carbon atoms and Carbon Hydrogen bonds.</t>
  </si>
  <si>
    <t>Yes because it contains a carbon bond and all organic things have carbon in them.</t>
  </si>
  <si>
    <t>I think it is organic. I know this because there are multiple C-H covalent bonds.</t>
  </si>
  <si>
    <t>Yes. We see rings that have angles implying that there ate carbons with hydrogens.</t>
  </si>
  <si>
    <t>It creates a structure with C-H bonds. They make up a large, complex molecule.</t>
  </si>
  <si>
    <t>Yes. It comes for a living being. Also there are carbons bonded to hydrogen.</t>
  </si>
  <si>
    <t>Yes it is organic because this molecule contains both carbon and hydrogen.</t>
  </si>
  <si>
    <t>Yes it is organic because there is carbon hidden in the structure.</t>
  </si>
  <si>
    <t>It is organic. The many rings and chains of carbon atoms.</t>
  </si>
  <si>
    <t>It is not organic because it does not contain any carbon.</t>
  </si>
  <si>
    <t>It is not organic, It does not have a carbon molecule</t>
  </si>
  <si>
    <t>It has C &amp; H atoms making up the molecule's bonds.</t>
  </si>
  <si>
    <t>This molecule is organic because it contains carbon and covalent bonds.</t>
  </si>
  <si>
    <t>yes this is organic because it includes oxygen, nitrogen, and hydrogen.</t>
  </si>
  <si>
    <t>Yes because it has carbon (C) and hydrogen (H) bonds.</t>
  </si>
  <si>
    <t>Yes because carbon atoms are bonded to hydrogen atoms</t>
  </si>
  <si>
    <t>It is organic because Carbon is bonded with hydrogen</t>
  </si>
  <si>
    <t>It is organic because of all the carbon atoms</t>
  </si>
  <si>
    <t>has a carbon hydrogen bond  has a covalent bond.</t>
  </si>
  <si>
    <t>Yes it is because it contains hydrogen carbon bonds</t>
  </si>
  <si>
    <t>Organic because of a lot of carbon? Hydrogen aswell</t>
  </si>
  <si>
    <t>no because there isnt any carbon and hydrogen bonds</t>
  </si>
  <si>
    <t>I think this is organic because it's diverse.</t>
  </si>
  <si>
    <t>yes and yes because its a long branch</t>
  </si>
  <si>
    <t>Yes, because contains carbon and hydrogen bonds</t>
  </si>
  <si>
    <t>it has bonds of carbon and hydrogen</t>
  </si>
  <si>
    <t>No, it does not contain Carbon.</t>
  </si>
  <si>
    <t>It contains both nitrogen and oxygen</t>
  </si>
  <si>
    <t>Yes. There are many carbon-hydrogen bonds.</t>
  </si>
  <si>
    <t>Yes because there are carbon-hydrogen bonds</t>
  </si>
  <si>
    <t>Yes because it contains hydrogen.</t>
  </si>
  <si>
    <t>yes. it contains carbon atoms.</t>
  </si>
  <si>
    <t>carbon is bonded to hydrogen</t>
  </si>
  <si>
    <t>yes, carbon and hydrogens</t>
  </si>
  <si>
    <t>yes, scorpion venom,</t>
  </si>
  <si>
    <t>The first thing that comes to mind when looking at the diagram and thinking about breakfast is scrambled eggs. When you scramble eggs and mix the yolk and the whites up, blending the proteins together and leaving a denatured egg solution.</t>
  </si>
  <si>
    <t>When cooking eggs in the morning, you are taking an egg in it's natural shape (in a shell) and then breaking it out of its natural state (cracking the shell) and then cooking it.</t>
  </si>
  <si>
    <t>eggs when you first cook it, the egg is a liquid form and when you put the egg whites on heat they change to a solid form and denature and aggregate.</t>
  </si>
  <si>
    <t>An example of protein denaturation that often occurs when making breakfast would be when you cook an egg.  It transforms the liquid egg into a solid.</t>
  </si>
  <si>
    <t>cooking an egg causes the white to denature. this creates a solid egg white compared to the transparent egg fluid from the raw egg.</t>
  </si>
  <si>
    <t>When you are cooking eggs or waffles and you burn them to a crisp, which destroys all the essential proteins within the foods themselves.</t>
  </si>
  <si>
    <t>Cooking eggs or bacon denatures the proteins within them through the exposure to high temperatures, thus making them easier for our bodies to digest.</t>
  </si>
  <si>
    <t>I can think of one example of protein denaturation and that is when I make eggs, it happens when heated or wisked.</t>
  </si>
  <si>
    <t>This can be seen when cooking eggs, when they are heated up. The liquid inside turns into a solid with denaturation.</t>
  </si>
  <si>
    <t>Maybe if you overcooked your eggs, the protein would collapse on itself and become denatured and will not do its job.</t>
  </si>
  <si>
    <t>When you're cooking bacon and it burns to a point where it doesn't look like bacon anymore.</t>
  </si>
  <si>
    <t>An example could be making eggs. The proteins in the egg denature after being heated up.</t>
  </si>
  <si>
    <t>If eggs are being made, heat from the pan would change the protein causing denaturation.</t>
  </si>
  <si>
    <t>Eggs are a common breakfast food and the egg changes as it cooks.</t>
  </si>
  <si>
    <t>While you're cooking breakfast over the stove and you accidentally burn yourself.</t>
  </si>
  <si>
    <t>Cooking eggs would cause protein denaturation as the eggs are heated.</t>
  </si>
  <si>
    <t>Fats coming off of bacon while cooking it on the stove</t>
  </si>
  <si>
    <t>When cooking eggs, the color of the egg white changes.</t>
  </si>
  <si>
    <t>scrambled eggs. Or just cooking an egg it turns solid.</t>
  </si>
  <si>
    <t>Cooking sausage causes it to change from it's original structure</t>
  </si>
  <si>
    <t>When making eggs, the protein in the eggs denature</t>
  </si>
  <si>
    <t>Boiling eggs and cooking different types of meat.</t>
  </si>
  <si>
    <t>Cooking heats the proteins and causes this.</t>
  </si>
  <si>
    <t>Cooking Bacon, or frying an egg.</t>
  </si>
  <si>
    <t>When you make scrambled eggs.</t>
  </si>
  <si>
    <t>when you cook an egg</t>
  </si>
  <si>
    <t>yes heating up an egg</t>
  </si>
  <si>
    <t>Making pancakes or eggs.</t>
  </si>
  <si>
    <t>Frying an egg</t>
  </si>
  <si>
    <t>egg yolks</t>
  </si>
  <si>
    <t>Cooking eggs</t>
  </si>
  <si>
    <t>Scrambled eggs</t>
  </si>
  <si>
    <t>the eggs</t>
  </si>
  <si>
    <t>Scrambling eggs</t>
  </si>
  <si>
    <t>cooking eggs</t>
  </si>
  <si>
    <t>Making eggs</t>
  </si>
  <si>
    <t>the nuclear envelop disappears and opens the genetic material up to the cell. centrioles help chromatids go to the correct place. microtubules turn into the mitotic spindles.</t>
  </si>
  <si>
    <t>During prophase, the DNA condenses into chromosomes and fibers begin to extend from the centromeres, the part of the chromosome that links the two arms, or chromatids</t>
  </si>
  <si>
    <t>The stage between prophase and metaphase, the nuclear envelope is fully broken down which allows the microtubules to attack the Centromeres of the chromosomes</t>
  </si>
  <si>
    <t>The mitotic spindle is build while the nucleoli and nuclear envelope disappear and microtubules attach to the centromeres of the chromosomes</t>
  </si>
  <si>
    <t>The cell prepares for division by beginning to break down the nuclear envelope, chromatin creating chromosomes, and the miotic spindle forming.</t>
  </si>
  <si>
    <t>the cell gets "prepped" for cell division. The DNA condenses and the nuclear membrane starts to break down for division</t>
  </si>
  <si>
    <t>The cell is being prepared by the chromatin being condensed, the nucleus being dismantled, and the miotic spindle forming.</t>
  </si>
  <si>
    <t>Prometaphase is the stage between prophase and metaphase. During this stage, the nuclear envelope is fully broken down.</t>
  </si>
  <si>
    <t>The nucleus disappears, Chromatin condenses into chromosomes, separation of entrosomes, and the formation of the miotic spindle.</t>
  </si>
  <si>
    <t>During the prophase of cell division, the DNA condenses and the nuclear membrane begins to breakdown.</t>
  </si>
  <si>
    <t>Nuclear envelope is fully broken down. The centromeres are in the center of the chromosomes.</t>
  </si>
  <si>
    <t>The cell will begin to condense and the cell's nuclear membrane will start to divide</t>
  </si>
  <si>
    <t>The nucleus disappears, chromatin condenses into chromosomes, separation of entrosomes, formation of the mitotic spindle</t>
  </si>
  <si>
    <t>During the process of cell division. DNA condenses and the nuclear membrane begins to breakdown.</t>
  </si>
  <si>
    <t>Nuclear Envelope is broken down fully. Microtubules attach to the centromeres of the chromosomes</t>
  </si>
  <si>
    <t>The parent cell chromosomes condense and become more compact than they were during interphase.</t>
  </si>
  <si>
    <t>During prophase, chromatin developers into chromosomes, and the membrane &amp; nuclear membrane are dismantled.</t>
  </si>
  <si>
    <t>The nuclear envelope is broken down so that microtubules can attach to the centromeres.</t>
  </si>
  <si>
    <t>DNA is condensed and the nuclear membrane starts to break down.</t>
  </si>
  <si>
    <t>the dna starts to condense and starts to form spindles</t>
  </si>
  <si>
    <t>DNA is condensed and the nuclear membrane is breaking down</t>
  </si>
  <si>
    <t>the DNA codenses and the nuclear membrane begins to breakdown.</t>
  </si>
  <si>
    <t>The cell begins to break down the nuclear membrane</t>
  </si>
  <si>
    <t>Ensures the cell has produced the necessary proteins</t>
  </si>
  <si>
    <t>The nucleus disappears, and chromatin condenses into chromosomes</t>
  </si>
  <si>
    <t>The nucleus deteriorates, and the chromosomes organize</t>
  </si>
  <si>
    <t>It preps the cell for the prometaphase</t>
  </si>
  <si>
    <t>Nuclear envelope is fully broken dow</t>
  </si>
  <si>
    <t>nucleus disappears, sort the chromosomes</t>
  </si>
  <si>
    <t>the stage before everything happens</t>
  </si>
  <si>
    <t>The cell prepares for mitosis</t>
  </si>
  <si>
    <t>dna condenses into chromosomes</t>
  </si>
  <si>
    <t>The DNA condenses.</t>
  </si>
  <si>
    <t>nuclear membrane breaksdown</t>
  </si>
  <si>
    <t>they breakdown</t>
  </si>
  <si>
    <t>When you toast s piece of bread, the proteins heat up and become unfolded only to become denatured (as seen when the bread changes color).</t>
  </si>
  <si>
    <t>when cooking an egg i think temperature from cooking it and then being exposed to your stomach when digesting the food would result in that.</t>
  </si>
  <si>
    <t>Protein denaturation could happen when you go to fry an egg. The proteins will start to unfold and denature due to heating the egg up</t>
  </si>
  <si>
    <t>when you cook an egg, the proteins in the egg white denature and aggregate. This transforms the transparent egg fluid into a white solid.</t>
  </si>
  <si>
    <t>When making eggs the protein is heated up by the stove top and then cooked through, I'm assuming this is a process of denaturation.</t>
  </si>
  <si>
    <t>When cooking breakfast you heat up various proteins in eggs, bacon, butter, any of these can cause a protein to become denatured</t>
  </si>
  <si>
    <t>An example of this is when scrambling eggs. The proteins heat up to a high temperature and become denatured because of this.</t>
  </si>
  <si>
    <t>The protein in the egg will begin to denature when it is cooked. This turns the egg fluid into a solid</t>
  </si>
  <si>
    <t>When cooking food in the morning if you are heating up the protein then the proteins will unfold and tangle up.</t>
  </si>
  <si>
    <t>one example would be cooking bacon, the meat goes from soft strips to firm strips after cooking it.</t>
  </si>
  <si>
    <t>When eggs start to get hard after making them, the proteins turns the fluid into a solid</t>
  </si>
  <si>
    <t>heat from the pan with denature the protein in a sausage, the same with the eggs</t>
  </si>
  <si>
    <t>Eggs when they are  ot cooked they tend to unfold through the proccess then denatured</t>
  </si>
  <si>
    <t>When you are cooking eggs and heat them up to cook them.</t>
  </si>
  <si>
    <t>According to Protein Folding, the best example is when cooking an egg.</t>
  </si>
  <si>
    <t>When you make eggs. The eggs change in form when cooked.</t>
  </si>
  <si>
    <t>When you cook eggs and they scramble the proteins are unfolding.</t>
  </si>
  <si>
    <t>The proteins in eggs become denatured when you cook them.</t>
  </si>
  <si>
    <t>When you are boiling eggs for breakfast, they become hard.</t>
  </si>
  <si>
    <t>egg whites going from clear to white when cooked</t>
  </si>
  <si>
    <t>making scrambled eggs. turns it into a solid</t>
  </si>
  <si>
    <t>When Proteins are cooked or eaten</t>
  </si>
  <si>
    <t>The proteins in eggs become denatured</t>
  </si>
  <si>
    <t>Cooking eggs denatures the proteins.</t>
  </si>
  <si>
    <t>An egg over easy/Sunnyside up</t>
  </si>
  <si>
    <t>When you cook eggs</t>
  </si>
  <si>
    <t>when cooking bacon</t>
  </si>
  <si>
    <t>the egg white</t>
  </si>
  <si>
    <t>When making eggs</t>
  </si>
  <si>
    <t>when cooking bacon.</t>
  </si>
  <si>
    <t>Eggs being cooked</t>
  </si>
  <si>
    <t>Cooking eggs!!</t>
  </si>
  <si>
    <t>scrambling eggs</t>
  </si>
  <si>
    <t>Cooking sausages</t>
  </si>
  <si>
    <t>Making Bacon</t>
  </si>
  <si>
    <t>Salts and sugars are solutes. Because mold cells have a cell wall, the hypertonic solution results in the plasma membrane tearing as it shrivels.  This kills the cells and retards mold growth.</t>
  </si>
  <si>
    <t>Because ingredients in the foods allow them to be more preservable, lack of moisture doesn't allow the food to get moldy but when it's exposed to air to long it gets stale.</t>
  </si>
  <si>
    <t>Because of simple osmosis (dehydration).  Osmosis allows the sugar or salt to draw the water from within the food to the outside, which means it is also hypertonic.</t>
  </si>
  <si>
    <t>They dont have as much water in the cells, so theres nothing to feed the mold cells and they will shrivel and die.</t>
  </si>
  <si>
    <t>They will focus so much on equilibrium by pushing out water to the point where the bacterial cells will die.</t>
  </si>
  <si>
    <t>It changes the original properties to allow more water flow and prolong its duration until mold begins to form</t>
  </si>
  <si>
    <t>No because the water will still be out of the cell where mold cannot grow as easily</t>
  </si>
  <si>
    <t>salt and sugar solutes are outside the cell, water will flow outside and the cell will shrivel.</t>
  </si>
  <si>
    <t>The high amounts of salt and sugar allow for water to flow out of the cell.</t>
  </si>
  <si>
    <t>Heavily salted or sugared foods are less susceptible to mold because they have a hypertonic solution.</t>
  </si>
  <si>
    <t>They are less susceptible to mold because it pulls the water out of the food.</t>
  </si>
  <si>
    <t>It interference with a microbe's enzyme activity and weakening the molecular structure of its DNA</t>
  </si>
  <si>
    <t>They are used more frequently in building the cells and keeping them together.</t>
  </si>
  <si>
    <t>due to the fact that they don't hold moisture and preserve it better.</t>
  </si>
  <si>
    <t>because they are highly hypertonic which causes more water to enter the cell</t>
  </si>
  <si>
    <t>Isotonic in nature meaning it will try an keep moisture in equilibrium</t>
  </si>
  <si>
    <t>The salt and sugar can tie up the water within the foods.</t>
  </si>
  <si>
    <t>they can slow the rate of bacteria as well as solutes</t>
  </si>
  <si>
    <t>because the salt or sugar absorbs all of the water</t>
  </si>
  <si>
    <t>Because they are hypertonic and tend to actually dehydrate bacteria.</t>
  </si>
  <si>
    <t>because water flows outside them and they are solutes</t>
  </si>
  <si>
    <t>Because they have more than just water molecules</t>
  </si>
  <si>
    <t>because the cells are in a hypertonic state</t>
  </si>
  <si>
    <t>Because there is less water in the cells.</t>
  </si>
  <si>
    <t>mold cell walls die because of hypertonic solution</t>
  </si>
  <si>
    <t>becuase the solution is toxix to the microbes</t>
  </si>
  <si>
    <t>ingreditents form barrier to  keeps away mold</t>
  </si>
  <si>
    <t>They help slow the growth of bacteria</t>
  </si>
  <si>
    <t>Because the cells dehydrate. Moisture attracts mold</t>
  </si>
  <si>
    <t>Because they act as a preservative.</t>
  </si>
  <si>
    <t>because of the solution water ratio</t>
  </si>
  <si>
    <t>Because there is a higher solute</t>
  </si>
  <si>
    <t>They have high solute concentration.</t>
  </si>
  <si>
    <t>salt slows the decaying process</t>
  </si>
  <si>
    <t>the salt kills the mold</t>
  </si>
  <si>
    <t>Because they are hypotonic</t>
  </si>
  <si>
    <t>bacteria can grow</t>
  </si>
  <si>
    <t>they are solutes</t>
  </si>
  <si>
    <t>A person is able to pass it on because it doesn't affect them until later in life, so after they've had their children basically. Their children would then have a chance of getting it.</t>
  </si>
  <si>
    <t>If a person with the genotypes HH or Hh mates with someone with either genotype. The gene is passed on but some are affected after the reproduction age and some are not.</t>
  </si>
  <si>
    <t>The gene is passed because it doesn't affect the person until after they are born. At least 2 of Woody's children have inherited the allele, and will develop the disease later on.</t>
  </si>
  <si>
    <t>There is something known as the mutant allele, which is rare but still can be passed down and provoke the disorder.It doesn't affect the person until after reproductive age.</t>
  </si>
  <si>
    <t>If a person has huntingtons disease and doesnt know it they could pass the gene down to their children and not know it.</t>
  </si>
  <si>
    <t>If both of the parents are carriers of the hh recessive gene, then they will pass the genetic disorder to their child.</t>
  </si>
  <si>
    <t>If one or two people with the hh alelle reproduce there is a possibility it could be passed down.</t>
  </si>
  <si>
    <t>The genes are passed down through DNA but it doesn't begin to affect the person until a certain age.</t>
  </si>
  <si>
    <t>There is a chance for it to be passed on any time the individual has a child.</t>
  </si>
  <si>
    <t>this was passed to the next generation affect the person which they developed later in their life.</t>
  </si>
  <si>
    <t>If the person mates with someone who also carriers a dominant allele for Huntington's disease</t>
  </si>
  <si>
    <t>if the parents have Hh then they can potentially have a child with HH</t>
  </si>
  <si>
    <t>It can be passed down if it is in homozygous alleles or heterozygous alleles</t>
  </si>
  <si>
    <t>From 8 children, at lesat 2 would have inherited the allele and huntington's disease.</t>
  </si>
  <si>
    <t>One of the parents has to be a Hh or HH.</t>
  </si>
  <si>
    <t>With or without a partner who also has the dominant allele.</t>
  </si>
  <si>
    <t>It can be passed if the gene is dominant. HH</t>
  </si>
  <si>
    <t>It doesnt effect the person until after repodcuctive stage.</t>
  </si>
  <si>
    <t>during meiosis the offspring would recieve the dominant gene</t>
  </si>
  <si>
    <t>Through reproduction since it affects people after reproductive age.</t>
  </si>
  <si>
    <t>does not affect the person until later in life</t>
  </si>
  <si>
    <t>Because the gene carries on to the next generation</t>
  </si>
  <si>
    <t>Huntington's disease develops after reproduction, later in life.</t>
  </si>
  <si>
    <t>Either through mutations or passing the gene unknowingly.</t>
  </si>
  <si>
    <t>By having a kid before symptoms show up</t>
  </si>
  <si>
    <t>By at least one person having it.</t>
  </si>
  <si>
    <t>the disease shows up after sexual maturity</t>
  </si>
  <si>
    <t>It can be passed by one parent</t>
  </si>
  <si>
    <t>By being a homozygous recessive carrier</t>
  </si>
  <si>
    <t>Through the people who carry it.</t>
  </si>
  <si>
    <t>Because its still being carried</t>
  </si>
  <si>
    <t>froma carrier in the family</t>
  </si>
  <si>
    <t>Through a heterozygote individual</t>
  </si>
  <si>
    <t>heterozygous will be carried</t>
  </si>
  <si>
    <t>by being dominat</t>
  </si>
  <si>
    <t>through mutants</t>
  </si>
  <si>
    <t>Through reporduction</t>
  </si>
  <si>
    <t>By reproduction</t>
  </si>
  <si>
    <t>having kids</t>
  </si>
  <si>
    <t>It is organic because it has carbon and hydrogen bonds, ring structures, and the molecule is made by a scorpion which is a living thing</t>
  </si>
  <si>
    <t>I believe it is organic, I can see both Hydrogen, Oxygen and Nitrogen in it's makeup which suggests Covalent bonds with Carbon atoms.</t>
  </si>
  <si>
    <t>it is organic because it contains carbon-hydrogen bonds, is modular, is connected with covalent bonds, and is produced by living things.</t>
  </si>
  <si>
    <t>this is an organic molecule because the unlabeled corners in the diagram represent carbon and there are several hydrogen molecules</t>
  </si>
  <si>
    <t>It is organic because on every angle is carbon that has also formed a bond with hydrogen.</t>
  </si>
  <si>
    <t>Yes, there are plenty of carbon atoms on the corners of the illustrations that connect to hydrogen</t>
  </si>
  <si>
    <t>Yes, scorpion venom is organic. There is carbon and that carbon is connected to other molecules</t>
  </si>
  <si>
    <t>No, it's not considered organic because there is no carbon which means it has convenient bonds.</t>
  </si>
  <si>
    <t>Yes,because there are carbon atoms bonded to hydrogen and it's making up rings and chains.</t>
  </si>
  <si>
    <t>It is organic because it is made by a living thing that is carbon based.</t>
  </si>
  <si>
    <t>Yes it is organic, you can tell sue to it having carbon in the diagram</t>
  </si>
  <si>
    <t>yes because there are carbons and hydrogens bonded together. the shape can't really help you.</t>
  </si>
  <si>
    <t>yes it is organic, it contains a bunch of rings and chains of carbon atoms</t>
  </si>
  <si>
    <t>there are carbon atoms forming covalent bonds with other atoms like O, and N</t>
  </si>
  <si>
    <t>It's organic because it contains carbon and hydrogen, as well as no metals</t>
  </si>
  <si>
    <t>It is organic because it has both hydrogen and carbon in it.</t>
  </si>
  <si>
    <t>Scorpion venom is not organic because there is not carbon atoms.</t>
  </si>
  <si>
    <t>yes because the unidentified sections are usually made up of carbon.</t>
  </si>
  <si>
    <t>it is organic because it contains carbon and carbon hydrogen bonds</t>
  </si>
  <si>
    <t>No, there is no carbon in this molecule of scorpion venom.</t>
  </si>
  <si>
    <t>Yes because Carbon is bonded to Hydrogen all over this molecule.</t>
  </si>
  <si>
    <t>It is organic because there is carbon and hydrogen in it.</t>
  </si>
  <si>
    <t>Yes, it is organic. There are carbon atoms at every corner.</t>
  </si>
  <si>
    <t>It is organic because there are carbon bonded with hydrogen.</t>
  </si>
  <si>
    <t>Yes because it contains carbon atoms bonded to hydrogen atoms.</t>
  </si>
  <si>
    <t>This is an organic molecule as it does contain carbon</t>
  </si>
  <si>
    <t>Yes, because I there is hydrogen and nitrogen bondage.</t>
  </si>
  <si>
    <t>Yes, because there are carbon atoms and bonds.</t>
  </si>
  <si>
    <t>Yes its organic, there is carbon atoms there.</t>
  </si>
  <si>
    <t>This is organic because it contains covalent bonds.</t>
  </si>
  <si>
    <t>It consists of a full cycle in range</t>
  </si>
  <si>
    <t>Yes because the Carbon bonds to the hydrogen</t>
  </si>
  <si>
    <t>Yes, it is organic since it contains carbon.</t>
  </si>
  <si>
    <t>No, it does not contain carbon or hydrogen</t>
  </si>
  <si>
    <t>No it is not.  Does not contain Carbon</t>
  </si>
  <si>
    <t>Yes - there are numerous carbon/hydrogen bonds.</t>
  </si>
  <si>
    <t>No because it doesn‚Äö√Ñ√¥t contain any carbon.</t>
  </si>
  <si>
    <t>yes because it contains carbon based bonds</t>
  </si>
  <si>
    <t>yes, contains oxygen and hydrogen and carbon</t>
  </si>
  <si>
    <t>yes procudeced with oxygen and nitrogen</t>
  </si>
  <si>
    <t>Yes because it does contain HYdrogen</t>
  </si>
  <si>
    <t>Yes, the molecule contains carbon.</t>
  </si>
  <si>
    <t>Someone's environment and how they react to that environment could influence smokers and nonsmokers. Smokers could use smoking as a way to cope with the world around them. What each group is exposed to at a young age could also cause a difference in the two. As a child, if you're around adults who tend to smoke, it may become something that is normal. It is not out of the ordinary. Whereas if you are not exposed to smoking, someone may view this act as negative.</t>
  </si>
  <si>
    <t>Many smokers are prone to taking smoke breaks throughout the day, while nonsmokers obviously would not. Tobacco smokers are more prone to cancer and other illnesses related to smoking while nonsmokers, depending on their lifestyle or genetics are not.</t>
  </si>
  <si>
    <t>I think that whether or not they were raised by people who were smokers to affect whether or not they smoked. Also education about the effects of smoking could make a difference- how well they were educated.</t>
  </si>
  <si>
    <t>Most tobacco smokers tend to not care about their physical body or health as much which may mean that they have a worse diet, do less physical activity, etc than non smokers.</t>
  </si>
  <si>
    <t>Smokers and non-smokers could have different lifestyles.  As well as have different diets and health. Non-smokers could be healthier as well as have higher paying jobs.</t>
  </si>
  <si>
    <t>They're are not concerned about their health. They may be stressed out or don't sleep well. They tend to form habits easily and can't say no.</t>
  </si>
  <si>
    <t>In some ways, there could be their diets and exercise that could be different among both parties which can have an effect on this too.</t>
  </si>
  <si>
    <t>Their lifespans are shorter and their lung health is probably worse. They also choose to spend their money on other things such as smoking.</t>
  </si>
  <si>
    <t>Smokers tend to differ because on average smokers tend to have lower income and have poorer health and more respiratory issues than nonsmokers.</t>
  </si>
  <si>
    <t>Smokers heath would decrease faster than non smokers, their eating habit may be different, and they may live different lifestyles.</t>
  </si>
  <si>
    <t>I would most likely assume the biggest differences would be things along the line of diet and stress levels</t>
  </si>
  <si>
    <t>They could be less physically active, eat poorly, or consume other drugs more often than non-smokers</t>
  </si>
  <si>
    <t>smokers are less active, and less concious about their diet, and seek medical help less</t>
  </si>
  <si>
    <t>Tobacco smokers probably have other negative habits and nonsmokers probably have better positive habits.</t>
  </si>
  <si>
    <t>lower social class, have less of an education and generally have a health issues</t>
  </si>
  <si>
    <t>family history, spending habits, the value of their homes and car, health.</t>
  </si>
  <si>
    <t>They may have other habits not good for their health like alcoholism</t>
  </si>
  <si>
    <t>smokers come from lower incomes with reduced access to healthcare and education</t>
  </si>
  <si>
    <t>Smokers are typically less wealthy and do not see doctors often</t>
  </si>
  <si>
    <t>Nonsmokers are healthier and their organs function better than tobacco smokers</t>
  </si>
  <si>
    <t>they have other diseases or illnesses, age could play a factor</t>
  </si>
  <si>
    <t>they need to take smoke breaks and cant run as much</t>
  </si>
  <si>
    <t>weaker heart and lungs, different ages, different genders, different lifestyles</t>
  </si>
  <si>
    <t>Chain smokers or forced by peers or just for fun.</t>
  </si>
  <si>
    <t>Lack Health insurance and not visit a doctor as regularly.</t>
  </si>
  <si>
    <t>Smokers are in a lower class than non smokers</t>
  </si>
  <si>
    <t>Their health, lifestyles, and jobs would be different.</t>
  </si>
  <si>
    <t>They may be anxious, addiction issues, stress, etc.</t>
  </si>
  <si>
    <t>tobacco smokers may also drink more alcohol</t>
  </si>
  <si>
    <t>cravings which can alter a persons mood.</t>
  </si>
  <si>
    <t>smokers have a different complexion than nonsmokers</t>
  </si>
  <si>
    <t>life span, behavior, active rate, age,</t>
  </si>
  <si>
    <t>Healthier, more in shape, age, lifestyle</t>
  </si>
  <si>
    <t>Probably age, economic status, stress level</t>
  </si>
  <si>
    <t>health related problems due to smoking</t>
  </si>
  <si>
    <t>weight, height, sex, physical activity, lifestyle</t>
  </si>
  <si>
    <t>more stressed middle aged or older</t>
  </si>
  <si>
    <t>physical health activity level lifestyle</t>
  </si>
  <si>
    <t>previous health lifestyle emotional differences</t>
  </si>
  <si>
    <t>Stress, socioeconomic factors, family history</t>
  </si>
  <si>
    <t>Nonsmokers would have higher energy</t>
  </si>
  <si>
    <t>poorer, lesss educated, temporary jobs</t>
  </si>
  <si>
    <t>they can get easily agitated</t>
  </si>
  <si>
    <t>Health Issues Dental issues Hygiene</t>
  </si>
  <si>
    <t>they have more health problems</t>
  </si>
  <si>
    <t>diet, exercise, sleeping habits.</t>
  </si>
  <si>
    <t>Lifestyle, health, more poor</t>
  </si>
  <si>
    <t>age range cultural area</t>
  </si>
  <si>
    <t>Higher levels of stress?</t>
  </si>
  <si>
    <t>illness coughing smells</t>
  </si>
  <si>
    <t>worse lung condition</t>
  </si>
  <si>
    <t>Age, Health, sex</t>
  </si>
  <si>
    <t>monetary status, lifestyle</t>
  </si>
  <si>
    <t>Diet and exercise</t>
  </si>
  <si>
    <t>They cannot breathe</t>
  </si>
  <si>
    <t>lifestyle, income, health</t>
  </si>
  <si>
    <t>Social smokers,</t>
  </si>
  <si>
    <t>respiratory health.</t>
  </si>
  <si>
    <t>salary, age</t>
  </si>
  <si>
    <t>It changes the meaning of the protein structure. It can be a life long altering change and can be passed down through generations.</t>
  </si>
  <si>
    <t>If a protein isn't made correctly then whatever that protein is supposed to do isn't being done, there for causing a disorder.</t>
  </si>
  <si>
    <t>All of the hemoglobin protiens have to match perfectly to have the disease, all of them are important in the protien structure</t>
  </si>
  <si>
    <t>By changing just one amino acid will make an immense difference, this is because the sequence will change completely.</t>
  </si>
  <si>
    <t>It changes the protein's shape and causes the hemoglobin to make a crystal in the red blood cells.</t>
  </si>
  <si>
    <t>If the order of the amino acid then the specific shape will not work with the protein</t>
  </si>
  <si>
    <t>Changing just one amino acid can change the protein which can change the function of the sequence.</t>
  </si>
  <si>
    <t>Because each codon is an instruction, this could definitely mess up everything to come after it</t>
  </si>
  <si>
    <t>By simply changing one amino acid, that could potentially change the entire protein and its function.</t>
  </si>
  <si>
    <t>This can change the protein and therefore can cause a mutation resulting in sickle cell</t>
  </si>
  <si>
    <t>the proteins shape changes, it causes the hemoglobin to make crystals in the blood cells</t>
  </si>
  <si>
    <t>The structure of the protein changes, therefore it leads to a change in its function</t>
  </si>
  <si>
    <t>The altered amino acid plays an important role in the structure of the protein.</t>
  </si>
  <si>
    <t>When an amino acid is replaced with a different one, the shape changes.</t>
  </si>
  <si>
    <t>When the formation changes in  this way it changes in an important way</t>
  </si>
  <si>
    <t>This could throw off the whole sequence of DNA causing a mutation.</t>
  </si>
  <si>
    <t>changed amino acid is important to the protiens structure</t>
  </si>
  <si>
    <t>It changes the design and function making it incomplete</t>
  </si>
  <si>
    <t>The change may make the protein synthesis stop</t>
  </si>
  <si>
    <t>could get sick or have the disease</t>
  </si>
  <si>
    <t>IT CHANGES THE MEANING OF THE PROTEIN</t>
  </si>
  <si>
    <t>Then the sequence isn't paired correctly</t>
  </si>
  <si>
    <t>The amino acid is changed</t>
  </si>
  <si>
    <t>The protein would not functionproperly</t>
  </si>
  <si>
    <t>The entire way it operates.</t>
  </si>
  <si>
    <t>The shape could change</t>
  </si>
  <si>
    <t>Proteins shape changes</t>
  </si>
  <si>
    <t>THe shape changes</t>
  </si>
  <si>
    <t>The protein sequence</t>
  </si>
  <si>
    <t>protein changes shape</t>
  </si>
  <si>
    <t>Changing codons</t>
  </si>
  <si>
    <t>G A G T C G A T A T T C C G T A A C</t>
  </si>
  <si>
    <t>5'-C A A U C C U U A U A G C U G A G-3'</t>
  </si>
  <si>
    <t>The dna would be CAAUCCCUUAUAGCUGAG Glutamine - Serine - Leucine - Isoleucine - Alanine - Glutamic Acid</t>
  </si>
  <si>
    <t>Valine, Threonine, Glutamic Acid, Tyrosine, Arginine, Threonine</t>
  </si>
  <si>
    <t>Glutamic Acid Serine Isoleucine Phenylalanine Arginine Asparagine</t>
  </si>
  <si>
    <t>Glutamic Acid, Serine, isoleucine, Phenylalanine, Arginine, Asparagine</t>
  </si>
  <si>
    <t>GAG UCG AUA UCC GUA</t>
  </si>
  <si>
    <t>GAG  Glutamic -</t>
  </si>
  <si>
    <t>Glutamine Cyateine Leucine</t>
  </si>
  <si>
    <t>The average temperature could have gone up or winter's pattern could have gotten shorter with random warm times in between.  Allowing a fox with a thin coat to survive the winters, since they were not as bad as the past.</t>
  </si>
  <si>
    <t>Increasing temperatures might favor individuals with thinner coats in the northern population. Indeed, climate change is thought to be one of the major factors promoting microevolution in populations today.</t>
  </si>
  <si>
    <t>Increasing temperatures will be in favor of people with thinner clothing in the cold north. Climate change is considered to be a major contributor to microevolution.</t>
  </si>
  <si>
    <t>Global warming causing higher warm season temperatures could potentially be one of the reasons for this evolving of coat thickness.</t>
  </si>
  <si>
    <t>The weather temperature increased more and more overtime so the foxes no longer needed a thick coat of fur</t>
  </si>
  <si>
    <t>The weather could affect the coats on the foxes, since they don't need a thick coat to stay warm.</t>
  </si>
  <si>
    <t>The environment gets progressively warmer due to global warming or other sources, giving thin coated foxes an advantage.</t>
  </si>
  <si>
    <t>Less thick coat of fur required to maintain internal temperatures in a warming environment (warming as a trend)</t>
  </si>
  <si>
    <t>Global warming could contribute to a hotter environment, giving an advantage to foxes with thinner coats.</t>
  </si>
  <si>
    <t>climate change can change a lot of things, rising temps change a lot with our population</t>
  </si>
  <si>
    <t>Climate change could play a factor, leaving the foxes to require less fur in their coat.</t>
  </si>
  <si>
    <t>ff Would be best suited due to the addition of Climate change and rising temperatures.</t>
  </si>
  <si>
    <t>it got a lot warmer so then they didn't need as thick as a coat.</t>
  </si>
  <si>
    <t>Global Warming could influence change within the phenotype of coats within the fox population.</t>
  </si>
  <si>
    <t>Environmental changes and alleles can change over time having them adapt to different environments</t>
  </si>
  <si>
    <t>Climate warming. Heavier furred foxes would have a harder time in a warmer environment.</t>
  </si>
  <si>
    <t>The increase in temperature might want to make the animals have thinner coats</t>
  </si>
  <si>
    <t>Global warming or an environmental change involving the warming of the temperature</t>
  </si>
  <si>
    <t>The climate got warmer, causing the thicker coat to not be needed.</t>
  </si>
  <si>
    <t>Temperatures rose and fox did not need all of the fur.</t>
  </si>
  <si>
    <t>Warmer temperatures most likely lead to the fox's coat being thinner.</t>
  </si>
  <si>
    <t>It could potentially be the weather getting warmer in Wisconsin.</t>
  </si>
  <si>
    <t>Global warming, hotter conditions make them have a thinner coat.</t>
  </si>
  <si>
    <t>Small trees with nutritious food that are easily climable</t>
  </si>
  <si>
    <t>Climate change would favor the individuals with thinner coats.</t>
  </si>
  <si>
    <t>Different temperatures that the fox may reside in</t>
  </si>
  <si>
    <t>Wisconsin becomes warmer because of climate change</t>
  </si>
  <si>
    <t>The weather changing from hot to cold</t>
  </si>
  <si>
    <t>the climate change may have affected it</t>
  </si>
  <si>
    <t>Cooler weather, as opposed to warm weather</t>
  </si>
  <si>
    <t>Weather pattern changes and their surroundings</t>
  </si>
  <si>
    <t>A change creating a warmer climate.</t>
  </si>
  <si>
    <t>The gradual warming of the climate</t>
  </si>
  <si>
    <t>The real environmental change might</t>
  </si>
  <si>
    <t>Warmer weather and climate</t>
  </si>
  <si>
    <t>the number of foxes</t>
  </si>
  <si>
    <t>increasing temperatures. climate change</t>
  </si>
  <si>
    <t>The weather was warmer</t>
  </si>
  <si>
    <t>An increase in temperature</t>
  </si>
  <si>
    <t>warmer climate</t>
  </si>
  <si>
    <t>Climate change</t>
  </si>
  <si>
    <t>thick coat</t>
  </si>
  <si>
    <t>increased temperatures</t>
  </si>
  <si>
    <t>Warmer weather</t>
  </si>
  <si>
    <t>warmer weather</t>
  </si>
  <si>
    <t>_m2_nonmendel_heredity</t>
  </si>
  <si>
    <t>Which of the two genes do you think is more powerful or influential in determining coat color?</t>
  </si>
  <si>
    <t>There's no right or wrong answer. The genes work in a kind of partnership. However, you can think of the "ee" genotype as being a bit of a dictator because it makes a yellow lab, no matter what the "B" gene has to say. The influence of the "B" gene is more limited and can only shift the coat color from brown to black.</t>
  </si>
  <si>
    <t>genetics_heredity2_labs_lbd</t>
  </si>
  <si>
    <t>b999467f35684c0b9117717f7ee10bfe_e4fa7f95babb457e8352d7d03703ea1f UpdateShortAnswer</t>
  </si>
  <si>
    <t>I would say that E and e are more powerful since they get the "veto" power. they overrule the B and b genes and turn the fur yellow regardless of the genes for black or brown fur</t>
  </si>
  <si>
    <t>The ee genotype is more powerful because it will always make a yellow lab, no matter the combination of Bb, BB, or bb, but the genes work together to produce certain colors.</t>
  </si>
  <si>
    <t>I think ee is more powerful in determining coat color, as it has veto power, and its "epistatic over" the bb gene.</t>
  </si>
  <si>
    <t>E because it doesn't matter what B gene you have the e gene can make the fur yellow</t>
  </si>
  <si>
    <t>The E allele because it veto power allowing the coat to be black, brown, or yellow.</t>
  </si>
  <si>
    <t>ee genotype determines a yellow lab while the B gene only determines brown to black.</t>
  </si>
  <si>
    <t>It depends, I would probably say the ee gene because it makes a yellow lab.</t>
  </si>
  <si>
    <t>the ee because if you have two E's then you automatically are a yellow lab.</t>
  </si>
  <si>
    <t>The Black jean of BB because  it is dominant shown with the capital letters</t>
  </si>
  <si>
    <t>The ee genotype because it dictates if you have a dark-haired or light-haired dog.</t>
  </si>
  <si>
    <t>I think the most powerful is ee because of yellow lab.</t>
  </si>
  <si>
    <t>I think the last genes are more powerful</t>
  </si>
  <si>
    <t>The we gene is the most powerful</t>
  </si>
  <si>
    <t>How much melanin is being deposited</t>
  </si>
  <si>
    <t>the recessive gene for yellow labs</t>
  </si>
  <si>
    <t>neither because they are both small</t>
  </si>
  <si>
    <t>Black because it's dominant BB</t>
  </si>
  <si>
    <t>Genes ee and maybe B</t>
  </si>
  <si>
    <t>B or maybe ee</t>
  </si>
  <si>
    <t>ee and B</t>
  </si>
  <si>
    <t>B and ee</t>
  </si>
  <si>
    <t>The ee genotype.</t>
  </si>
  <si>
    <t>The ee gene</t>
  </si>
  <si>
    <t>Bb and bb</t>
  </si>
  <si>
    <t>The dominant color</t>
  </si>
  <si>
    <t>B and E</t>
  </si>
  <si>
    <t>Bb bb</t>
  </si>
  <si>
    <t>BB bb</t>
  </si>
  <si>
    <t>The B's</t>
  </si>
  <si>
    <t>black labs</t>
  </si>
  <si>
    <t>The population in Valley Forge NHP in 2008 was very dense in my opinion. It was much higher than it was in 1985, but it was also much higher per km2 than it was in the state of Pennsylvanian in 2007.</t>
  </si>
  <si>
    <t>The deer density of Valley Forge depends on the size of the habitat area. The bigger the size of the area, the larger number of deer there are. The deer density is typical of the region.</t>
  </si>
  <si>
    <t>For the Valley Forge NHP in 2008 was over populated for that area since it jumped in population but the habitat area stayed the same.</t>
  </si>
  <si>
    <t>The numbers of deer density in Valley Forge in 2008 were not typical with the region or past values. There was a dramatic increase.</t>
  </si>
  <si>
    <t>The deer density observed in 2008 was larger compared to the years of 1985, 2007. The figures are not consistent with past values.</t>
  </si>
  <si>
    <t>the deer density in Valley Forge in 2008 was not consistent with previous values, it was much higher</t>
  </si>
  <si>
    <t>it was not typical of the region and could have increased so much for any reason</t>
  </si>
  <si>
    <t>It was not consistent with past values. It was much higher than the past values.</t>
  </si>
  <si>
    <t>no it is much greater than past value and much greater than the states</t>
  </si>
  <si>
    <t>It was not typical or consistent with past values.  It was much higher</t>
  </si>
  <si>
    <t>In 2008 the deer density was much larger than the region typically had.</t>
  </si>
  <si>
    <t>the deer population based on area has stayed around the same number.</t>
  </si>
  <si>
    <t>It was consistent with past values, it increased as years went on.</t>
  </si>
  <si>
    <t>Valley Forge in 2008 was typical because it was the most deer</t>
  </si>
  <si>
    <t>As the years increased the population size increased while the density decreased</t>
  </si>
  <si>
    <t>It was neither typical nor was it consistent with past values.</t>
  </si>
  <si>
    <t>Increased drastically because the number of deer increased drastically</t>
  </si>
  <si>
    <t>It was higher than past years and not typical</t>
  </si>
  <si>
    <t>It was not consistent it was much higher.</t>
  </si>
  <si>
    <t>The deer density increased from 1985 to 2008</t>
  </si>
  <si>
    <t>there is a lot more deer than before</t>
  </si>
  <si>
    <t>it was higher than past values</t>
  </si>
  <si>
    <t>The deer density was really high.</t>
  </si>
  <si>
    <t>It was significantly larger than 1985.</t>
  </si>
  <si>
    <t>It was much higher than typical</t>
  </si>
  <si>
    <t>It was consistent with past values.</t>
  </si>
  <si>
    <t>It was unusually high for Pennsylvania</t>
  </si>
  <si>
    <t>it was high in comparison</t>
  </si>
  <si>
    <t>It will keep getting smaller</t>
  </si>
  <si>
    <t>No. It rose very suddenly</t>
  </si>
  <si>
    <t>The density was really high</t>
  </si>
  <si>
    <t>Typical of the region.</t>
  </si>
  <si>
    <t>no it was higher</t>
  </si>
  <si>
    <t>typical of the region</t>
  </si>
  <si>
    <t>The number are increasing.</t>
  </si>
  <si>
    <t>it gained population</t>
  </si>
  <si>
    <t>it has risen</t>
  </si>
  <si>
    <t>it was typical</t>
  </si>
  <si>
    <t>it was increased</t>
  </si>
  <si>
    <t>The density increased</t>
  </si>
  <si>
    <t>typical year</t>
  </si>
  <si>
    <t>not typical</t>
  </si>
  <si>
    <t>I think the thin slices to the left and right of the generation shown are representing the barrier that the populations have and the past of previous generations within.</t>
  </si>
  <si>
    <t>The shape is an arrow because the process is continuous, and it is always evolving, changing, and exchanging. Various generations from overtime are represented.</t>
  </si>
  <si>
    <t>It is represented by an arrow because it shows the generations from past (left line) to present (right line).</t>
  </si>
  <si>
    <t>It starts at the base, and each triangle represents a snapshot of the lineage at one point in time.</t>
  </si>
  <si>
    <t>The arrow would represent the generations moving forward. The thin slices would be the few that are in between</t>
  </si>
  <si>
    <t>They are part of a bigger picture of biological lineage. The slices represent the past generations of a lineage.</t>
  </si>
  <si>
    <t>It's an arrow because the populations are evolving off of each other in opposite directions</t>
  </si>
  <si>
    <t>To show the change over time. The thin slices represent future or pas generations.</t>
  </si>
  <si>
    <t>its shown as an arrow to show the moving of generations; direction they evolve</t>
  </si>
  <si>
    <t>the left is for past generations and the right is for future generations</t>
  </si>
  <si>
    <t>The left slice represents past generations and the right slice represents future generations</t>
  </si>
  <si>
    <t>the left shows the past generations and the right shows the future generations.</t>
  </si>
  <si>
    <t>it goes in the direction of one generation to the next or time</t>
  </si>
  <si>
    <t>It points to the next generation, each thin slice is what separates generations</t>
  </si>
  <si>
    <t>Lineage changes and does not fit into a square or circle.</t>
  </si>
  <si>
    <t>It shows which direction the snapshot will continue in the future.</t>
  </si>
  <si>
    <t>It shows the past generations that have existed within the species.</t>
  </si>
  <si>
    <t>To indicate future of the populations in the lineage.</t>
  </si>
  <si>
    <t>The thin slice represents past generations within the lineage</t>
  </si>
  <si>
    <t>as an arrow to show moving forward in time</t>
  </si>
  <si>
    <t>Two or more populations are merging over time.</t>
  </si>
  <si>
    <t>Because it will increase and change by mating</t>
  </si>
  <si>
    <t>Thin slice represents past lineage. Chevron shows passage</t>
  </si>
  <si>
    <t>Because the D represents the first generation.</t>
  </si>
  <si>
    <t>which population has the most individual organisms</t>
  </si>
  <si>
    <t>Because they can move between its populations,</t>
  </si>
  <si>
    <t>lineage is ever changing through generations</t>
  </si>
  <si>
    <t>Past generations going to future generations</t>
  </si>
  <si>
    <t>generations that are in the lineage.</t>
  </si>
  <si>
    <t>To show the evolution and changes</t>
  </si>
  <si>
    <t>fluctuations in popluations and different areas</t>
  </si>
  <si>
    <t>the arrow shows it evolving</t>
  </si>
  <si>
    <t>they are made in groups</t>
  </si>
  <si>
    <t>It moves in that direction</t>
  </si>
  <si>
    <t>moving in one direction</t>
  </si>
  <si>
    <t>lineage continues through time</t>
  </si>
  <si>
    <t>Becuase it's one generation</t>
  </si>
  <si>
    <t>I actually don't know</t>
  </si>
  <si>
    <t>a mutation happened</t>
  </si>
  <si>
    <t>seperate generations</t>
  </si>
  <si>
    <t>genetic links</t>
  </si>
  <si>
    <t>Biological linkage</t>
  </si>
  <si>
    <t>C A A U G C C U U A U A G C U A G A G</t>
  </si>
  <si>
    <t>3‚Äö√Ñ√¥-G T T A C G G A A T A T C G A C T C-5‚Äö√Ñ√¥</t>
  </si>
  <si>
    <t>CAA-Glutamine, UGC-Cysteine, CUU-Leucine, AUA-Isoleucine, GCU-Alanine,  GAG-Glutamic Acid</t>
  </si>
  <si>
    <t>AUG, CAA, UGC, CUU, AUA, GCU, GAG</t>
  </si>
  <si>
    <t>cuu tgc ctt utu gct gug</t>
  </si>
  <si>
    <t>CAA UGC CUU AUA GCU GUG</t>
  </si>
  <si>
    <t>glutamic acid, threonine, glutamic acid,</t>
  </si>
  <si>
    <t>CAAUG CCUUAUAGCUGAG-5</t>
  </si>
  <si>
    <t>Glutamic Acid</t>
  </si>
  <si>
    <t>Where does the energy for ATP synthesis come from?</t>
  </si>
  <si>
    <t>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t>
  </si>
  <si>
    <t>inline_anabolic_reactions_energy_source_SC</t>
  </si>
  <si>
    <t>q1_atp_energy_source_A UpdateShortAnswer</t>
  </si>
  <si>
    <t>Energy is harvest form catabolic reactions to make ATP. Cellular respiration is the most common and important pathway for ATP production. Energy  stored in the bonds of glucose or another food molecules harvesest when the food molecules is broken down and that the energy is used to make ATP</t>
  </si>
  <si>
    <t>Molecules in cells go through catabolic reactions and break down cells into energy, the energy produced is ATP.</t>
  </si>
  <si>
    <t>The repelling of the negatively charged phosphate groups while they are bound together creates energy.</t>
  </si>
  <si>
    <t>Its form from the energy from food molecule and from catabolic reations to make ATP</t>
  </si>
  <si>
    <t>The energy comes from the instability of the three negatively charged phosphate ions.</t>
  </si>
  <si>
    <t>transfers energy from catabolic reactions that release energy to anabolic reactions</t>
  </si>
  <si>
    <t>Energy is harvested from catabolic reactions to make ATP.</t>
  </si>
  <si>
    <t>molecules break down and the energy helps make ATP</t>
  </si>
  <si>
    <t>The mitochondria when it breaks down food molecules.</t>
  </si>
  <si>
    <t>Energy is stored in the bonds</t>
  </si>
  <si>
    <t>break down of the food molecules</t>
  </si>
  <si>
    <t>Glucose is catabolized to make ATP.</t>
  </si>
  <si>
    <t>It comes from the catabolic reactions</t>
  </si>
  <si>
    <t>ATP synthesis comes from the mitochondria.</t>
  </si>
  <si>
    <t>Using breakdown of food molecules</t>
  </si>
  <si>
    <t>Cellular respiration or food digestion.</t>
  </si>
  <si>
    <t>From losing a terminal phosphate</t>
  </si>
  <si>
    <t>when atp reacts with water</t>
  </si>
  <si>
    <t>He studied pea pods and experimented with the genes from the "parent" plants and how they were passed down to the "children" plants.  He compared size, color, and shape of the seeds and how the pods differentiated.</t>
  </si>
  <si>
    <t>Mendel could then grow those peas into new pea plants and see how these offspring resemble or differ from the parent plants</t>
  </si>
  <si>
    <t>tested out this theory with plants to prove how you could predict what the outcome would be in the offspring g</t>
  </si>
  <si>
    <t>He was the first person who examined many pea pods and determined how genes effect offspring</t>
  </si>
  <si>
    <t>discovered how genes are inherited and can predict the outcome of breeding. Worked with pea plants</t>
  </si>
  <si>
    <t>Understand inheritance. He understood how specific traits were inherited from one generation to the next.</t>
  </si>
  <si>
    <t>He bred plants together to discover how traits get passed to offspring and understand genetics</t>
  </si>
  <si>
    <t>He discovered the difference in dominant versus recessive alleles and the outcome of the difference</t>
  </si>
  <si>
    <t>He introduced how to tell what the phenotypes of a person or plant will be</t>
  </si>
  <si>
    <t>did the pea experiment and was the first true breeder  to learn about inheritance.</t>
  </si>
  <si>
    <t>He would observe how genetics worked and take lots of time to study them.</t>
  </si>
  <si>
    <t>He used ‚Äö√Ñ√∫true breeding‚Äö√Ñ√π plants, manually mate them, and follow the outcomes of offspring</t>
  </si>
  <si>
    <t>Using peas he was able to figure out a way to visualize inheritance</t>
  </si>
  <si>
    <t>He manipulated his specimen to show that one trait could dominate the other</t>
  </si>
  <si>
    <t>performed crosses on large samples of peas and developed the punnet square</t>
  </si>
  <si>
    <t>Mendel studied heritable characteristics and the first scientist to understand the process.</t>
  </si>
  <si>
    <t>He found a way to figure out why people have certain features.</t>
  </si>
  <si>
    <t>He allowed us to see why people are the way they are.</t>
  </si>
  <si>
    <t>He discovered that chromosomes will seperate into haploid gametes during meiosis I</t>
  </si>
  <si>
    <t>distinguished dominant and recessive traits and how those relate into genetics</t>
  </si>
  <si>
    <t>He discovered the law of inheritance and other patterns within genetics.</t>
  </si>
  <si>
    <t>Conducted a study on the inheritance and genetics of pea plants</t>
  </si>
  <si>
    <t>His study showed a pattern in pea plants and inheritance.</t>
  </si>
  <si>
    <t>He investigated how plants passed on charecteristics onto their offspring</t>
  </si>
  <si>
    <t>Figured out genetics through the pea flower plant experiment</t>
  </si>
  <si>
    <t>Found out that genes could have two different traits</t>
  </si>
  <si>
    <t>he was a monk that studied pea plants</t>
  </si>
  <si>
    <t>He understood how to find the dominant traits</t>
  </si>
  <si>
    <t>His pea experiments became key to genetics.</t>
  </si>
  <si>
    <t>He created the inheritance models showing traits</t>
  </si>
  <si>
    <t>he laid the groundwork for genetics</t>
  </si>
  <si>
    <t>punnett square and laws of segregation</t>
  </si>
  <si>
    <t>discovered the dominant and recessive gene</t>
  </si>
  <si>
    <t>studied how plants got their colors</t>
  </si>
  <si>
    <t>first to use true breeding plants</t>
  </si>
  <si>
    <t>He discovered the process of genetics</t>
  </si>
  <si>
    <t>studied characteristics of offspring thru genetics</t>
  </si>
  <si>
    <t>Discovered dominant and recessive traits.</t>
  </si>
  <si>
    <t>figured it all out</t>
  </si>
  <si>
    <t>true breeding plants</t>
  </si>
  <si>
    <t>Punit squares</t>
  </si>
  <si>
    <t>Energy is harvested from a catabolic reaction to make ATP. Cellular respiration is the most common pathway for ATP production. When sugar is broken down the energy that is stored in the bonds of glucose and that energy is also used to make ATP.</t>
  </si>
  <si>
    <t>when energy is required for anabolic reactions ATP can be broken down in ADP releasing energy that was stored in the phosphate bond.</t>
  </si>
  <si>
    <t>When sugar breaks down from the glucose, that is where the energy comes from for ATP to happen.</t>
  </si>
  <si>
    <t>The energy from catabolic reactions can be stored and used later for ATP</t>
  </si>
  <si>
    <t>The energy for ATP Synthesis comes from the energy from complex molecules</t>
  </si>
  <si>
    <t>It comes from when transforms to the inorganic cell</t>
  </si>
  <si>
    <t>It uses the energy stored in the phosphate bond.</t>
  </si>
  <si>
    <t>Energy for ATP synthesis comes from catabolic reactions.</t>
  </si>
  <si>
    <t>from breaking down nutrients using heat creating energy.</t>
  </si>
  <si>
    <t>The energy would bee coming a phosphate group.</t>
  </si>
  <si>
    <t>The energy comes when ATP reacts with water</t>
  </si>
  <si>
    <t>ATP is made from stored energy.</t>
  </si>
  <si>
    <t>From the breakdown of food.</t>
  </si>
  <si>
    <t>They come from catabolic reactions.</t>
  </si>
  <si>
    <t>energy harvested from catabolic reactions</t>
  </si>
  <si>
    <t>catabolic reactions</t>
  </si>
  <si>
    <t>Stored Proteins</t>
  </si>
  <si>
    <t>It IS organic. Although carbon is not explicitly shown, it is always on the angles of such diagrams. There are many C-H bonds.</t>
  </si>
  <si>
    <t>I do not think this is organic because all organic molecules have carbon to hydrogen covalent bonds and this one does not.</t>
  </si>
  <si>
    <t>Yes it is, because all the lines that do not have a labeled element are carbon, and organic molecules contain carbon.</t>
  </si>
  <si>
    <t>It is organic as there are many different carbon atoms bonded with other elements in the structure.</t>
  </si>
  <si>
    <t>Yes, because of the carbons ability, the molecule above is now a branched chain of rings.</t>
  </si>
  <si>
    <t>It is organic because there is C and H and the molecule shows covalent bonds.</t>
  </si>
  <si>
    <t>this is organic because its structure is similar to the structure shown in D.</t>
  </si>
  <si>
    <t>Yes, this molecule is organic. Any organic molecule includes carbon, and this molecule does.</t>
  </si>
  <si>
    <t>Yes, this is found in a living thing and consists of carbon-hydrogen bonds</t>
  </si>
  <si>
    <t>This is organic because it has many shapes and is very diverse</t>
  </si>
  <si>
    <t>Yes, this molecule is organic because it contains carbon and hydrogen bonds.</t>
  </si>
  <si>
    <t>Yes, there are carbon atoms located on the corners of the chains.</t>
  </si>
  <si>
    <t>Yes, it is organic. It has multiple C-H bonds and carbon chains.</t>
  </si>
  <si>
    <t>no, because it doesn't have any carbons that are bonded.</t>
  </si>
  <si>
    <t>Yes because this molecule contains a carbon to hydrogen bond.</t>
  </si>
  <si>
    <t>Yes there are carbon atoms connected to hydrogen atoms.</t>
  </si>
  <si>
    <t>Yes, it's organic. It contains carbon attached to hydrogen.</t>
  </si>
  <si>
    <t>Yes, because it contains carbon and hydrogen covalent bonds.</t>
  </si>
  <si>
    <t>it looks to have carbon bonded to hydrogen</t>
  </si>
  <si>
    <t>It is not, it does not contain carbon.</t>
  </si>
  <si>
    <t>no because c is not bonding with h</t>
  </si>
  <si>
    <t>Yes, because there are multiple carbon bonds present.</t>
  </si>
  <si>
    <t>Yes because there is a carbon-hydrogen bond.</t>
  </si>
  <si>
    <t>Organic, because if the Carbon-Hydrogen bonds seen</t>
  </si>
  <si>
    <t>This is organic because it contains oxygen</t>
  </si>
  <si>
    <t>Yes. Contains Carbon and Oxygen molecules</t>
  </si>
  <si>
    <t>yes it contains carbon</t>
  </si>
  <si>
    <t>There is no carbon</t>
  </si>
  <si>
    <t>yes, it has carbon</t>
  </si>
  <si>
    <t>yes with hydrogen</t>
  </si>
  <si>
    <t>Because the ions in the stomach are always changing and never stagnant.  There is no target level, because once you've reached that desired level, the ions have already changed.</t>
  </si>
  <si>
    <t>Ions are constantly moving around and moving in and out of the stomach. There needs to be H+ ions constantly being pumped into the stomach.</t>
  </si>
  <si>
    <t>It must continue because the H+ ions will eventually drop below the target level in the stomach fluid if they stopped.</t>
  </si>
  <si>
    <t>Because it is the way that the stomach fluid is "programed" to function and disrupting that process would cause more problems</t>
  </si>
  <si>
    <t>If it stops it will cause the H+ levels to go down losing their ability to break down enzymes</t>
  </si>
  <si>
    <t>Because they are constantly getting pushed through as well.  THey need to be replenished through active transport</t>
  </si>
  <si>
    <t>The process continues because it must move the H+ ions across the membrane in a defined direction.</t>
  </si>
  <si>
    <t>because diffusion is constantly working and the H+ ions need to be constant to match</t>
  </si>
  <si>
    <t>Because there are always cells being let out and food always needs to be digested.</t>
  </si>
  <si>
    <t>because as the H+ ions enter the stomach, other H+ ions exit the stomach</t>
  </si>
  <si>
    <t>To keep the stomach acidic to break down foods entered in to the stomach.</t>
  </si>
  <si>
    <t>Because without the full process all the solutions would end up the same.</t>
  </si>
  <si>
    <t>the strong acidity of the stomach continues to deteriorate the H+ ions</t>
  </si>
  <si>
    <t>The process of diffusion allows H+ ions to constantly spread back out.</t>
  </si>
  <si>
    <t>The process must continue due to the counteractive works of simple diffusion.</t>
  </si>
  <si>
    <t>Because they have to keep leaving the stomach into cells.</t>
  </si>
  <si>
    <t>To continue to balance out levels throughout the stomach</t>
  </si>
  <si>
    <t>the stomach is constantly changing and things exiting stomach</t>
  </si>
  <si>
    <t>Because stomach need to maintain the status of working</t>
  </si>
  <si>
    <t>because it must maintain due to what we eat</t>
  </si>
  <si>
    <t>Digestion is always moving fluids in the stomach around.</t>
  </si>
  <si>
    <t>If it stops substances wont be moved around anymore</t>
  </si>
  <si>
    <t>To keep it acidic it must be constantly pumped</t>
  </si>
  <si>
    <t>Because we lose them naturally in the body</t>
  </si>
  <si>
    <t>h+ ions leave stomach because of simple diffusion</t>
  </si>
  <si>
    <t>because the level has to stay high</t>
  </si>
  <si>
    <t>because the solution will be the same</t>
  </si>
  <si>
    <t>Diffusion isn't the only process taking place.</t>
  </si>
  <si>
    <t>because they are constantly being broken down</t>
  </si>
  <si>
    <t>It will never reach its limit.</t>
  </si>
  <si>
    <t>They are responsible for active transport</t>
  </si>
  <si>
    <t>Because it needs to keep going.</t>
  </si>
  <si>
    <t>because they flow out too</t>
  </si>
  <si>
    <t>so they can be transported</t>
  </si>
  <si>
    <t>The level is always changing</t>
  </si>
  <si>
    <t>Because it spreading out constantly.</t>
  </si>
  <si>
    <t>because it balances out?</t>
  </si>
  <si>
    <t>to prevent leakage</t>
  </si>
  <si>
    <t>his gene is passed to the next generation because it does not affect the individual until after reproductive age. Woody Guthrie is known to have fathered 8 children and at least two of them inherited the allele and developed Huntington's later in their own lives.</t>
  </si>
  <si>
    <t>two people with heterozygous alleles each pass down a recessive gene to have a child with homozygous recessive alleles. Or two parents with homozygous recessive alleles have a child that will inherit homozygous recessive alleles matter what</t>
  </si>
  <si>
    <t>If only one parents is diagnosed with Huntington's disease and has a heterozygous allele, then there is a 50% chance there children will also be diagnosed and that is best case scenario</t>
  </si>
  <si>
    <t>Because the onset is slow, someone may not be aware they have it before it is passed on to their offspring.</t>
  </si>
  <si>
    <t>It doesn't show up in humans until later in age. Seem normal and then eventually show up with the disease</t>
  </si>
  <si>
    <t>It can be passed to the next generation because it does not affect the individual until after  reproductive age.</t>
  </si>
  <si>
    <t>it is passed because it doesn't affect the person alone until after the reproductive age.</t>
  </si>
  <si>
    <t>If he has a gene that the other person has that has the disease</t>
  </si>
  <si>
    <t>The gene can be passed to the next generation and even skip generations.</t>
  </si>
  <si>
    <t>it could be passed by having at least one parent carrying the gene</t>
  </si>
  <si>
    <t>it won't affect the next person up until after the reproductive age.</t>
  </si>
  <si>
    <t>Does not affect the individual until after they already have had children.</t>
  </si>
  <si>
    <t>The symptoms aren't noticed until after most people begin to have kids.</t>
  </si>
  <si>
    <t>People may not be aware of it until after they already reproduced</t>
  </si>
  <si>
    <t>anyone with the disease has a chance to pass it to offspring</t>
  </si>
  <si>
    <t>By crossing with genes that are dominant or dominant recessive</t>
  </si>
  <si>
    <t>He would not have known until after he had kids</t>
  </si>
  <si>
    <t>I don't know. Possibly by having children later in life?</t>
  </si>
  <si>
    <t>The symptoms do not start until after having children</t>
  </si>
  <si>
    <t>It will be dominant in the next generations</t>
  </si>
  <si>
    <t>does not effect individuals until after reproductive age</t>
  </si>
  <si>
    <t>By using carriers of the same blood type.</t>
  </si>
  <si>
    <t>you develop the disease later in life</t>
  </si>
  <si>
    <t>Combining someone who's gene have the disease.</t>
  </si>
  <si>
    <t>The disease is inherited later in life.</t>
  </si>
  <si>
    <t>By the presence of mutant genes</t>
  </si>
  <si>
    <t>Problems with muscle coordination and dementia</t>
  </si>
  <si>
    <t>Because it happens after reproductive age</t>
  </si>
  <si>
    <t>if there is a HH</t>
  </si>
  <si>
    <t>Kids are produced before death</t>
  </si>
  <si>
    <t>partner is Hh or hh</t>
  </si>
  <si>
    <t>Doesn't affect reproductive age</t>
  </si>
  <si>
    <t>through the mother</t>
  </si>
  <si>
    <t>Having kids early</t>
  </si>
  <si>
    <t>through reproductive patterns</t>
  </si>
  <si>
    <t>By passing hh</t>
  </si>
  <si>
    <t>through having kids</t>
  </si>
  <si>
    <t>by reproduction</t>
  </si>
  <si>
    <t>Through parents</t>
  </si>
  <si>
    <t>by reproducing</t>
  </si>
  <si>
    <t>Just can</t>
  </si>
  <si>
    <t>Through genetics</t>
  </si>
  <si>
    <t>through dna</t>
  </si>
  <si>
    <t>Despite the fact that scorpion venom comes from a living creature, I would say that it is inorganic. There appear to be no carbon atoms at all, and in turn, this means that the nonexistent carbon atoms are not bonded to hydrogen. Hydrogen is in the molecule, however; it is bonded to nitrogen.</t>
  </si>
  <si>
    <t>It is organic. All living things are composed of organic molecules. In the structure we see Hydrogen being bonded to carbon.</t>
  </si>
  <si>
    <t>Yes, carbon molecules are shown at several of the corners and carbon is an essential part of an organic molecule.</t>
  </si>
  <si>
    <t>It is organic. carbon is located in the rings. It also has covalent bonds with hydrogen and oxygen.</t>
  </si>
  <si>
    <t>Because Carbon is present in monomers which form a larger organic structure. Many carbon hydrogen bonds.</t>
  </si>
  <si>
    <t>Yes because this molecule is made up of C-H bonds, along with oxygen and nitrogen</t>
  </si>
  <si>
    <t>Yes because it contains carbon and hydrogen and it comes from a living animal</t>
  </si>
  <si>
    <t>Yes because it is in something living and has both Carbon and Oxygen</t>
  </si>
  <si>
    <t>Yes, it is found in a living animal and it has CH bonds</t>
  </si>
  <si>
    <t>I think it is organic because there is it a lot of combinations</t>
  </si>
  <si>
    <t>This molecule is organic because there are carbon atoms bonded with hydrogen.</t>
  </si>
  <si>
    <t>It is organic, because there are bonds of carbon and hydrogen</t>
  </si>
  <si>
    <t>There are plenty of rings and carbon chains in the molecule.</t>
  </si>
  <si>
    <t>It is organic because it is coming from a living thing</t>
  </si>
  <si>
    <t>It is organic because it has carbon and hydrogen bonds</t>
  </si>
  <si>
    <t>it is non organic because it does not contain carbon</t>
  </si>
  <si>
    <t>Yes, it contains carbon and derived from a living thing</t>
  </si>
  <si>
    <t>It contains Hydrogen bonded to carbon so it is organic</t>
  </si>
  <si>
    <t>It is not because it does not connect sides</t>
  </si>
  <si>
    <t>yes because it has Oxygen in all of them</t>
  </si>
  <si>
    <t>Yes, because it has created multiple rings and bonds</t>
  </si>
  <si>
    <t>This is a carbon due to its long chain</t>
  </si>
  <si>
    <t>Yes because it has covalent bonds made by carbon</t>
  </si>
  <si>
    <t>It is Organic, it has carbon and C-H bonds</t>
  </si>
  <si>
    <t>no it is not, I don't see a carbon.</t>
  </si>
  <si>
    <t>yes, it has a carbon to hydrogen bond</t>
  </si>
  <si>
    <t>Yes, because carbon is bonded to hydrogen</t>
  </si>
  <si>
    <t>Organic because of the rings and chains.</t>
  </si>
  <si>
    <t>Yes because it has carbon and hydrogen.</t>
  </si>
  <si>
    <t>Yes, because it has carbon and hydrogen</t>
  </si>
  <si>
    <t>yes because it has carbons in it</t>
  </si>
  <si>
    <t>yes because there is carbon present</t>
  </si>
  <si>
    <t>No, because it doesn't contain carbon.</t>
  </si>
  <si>
    <t>yes, scorpion venom has organic compounds.</t>
  </si>
  <si>
    <t>I would say yes it is.</t>
  </si>
  <si>
    <t>yes because it contains carbon molecules</t>
  </si>
  <si>
    <t>Not organic it has no carbon.</t>
  </si>
  <si>
    <t>No because carbon isn‚Äö√Ñ√¥t present</t>
  </si>
  <si>
    <t>yes the branch chain ring</t>
  </si>
  <si>
    <t>yes because it has carbon</t>
  </si>
  <si>
    <t>It is shaped like an arrow because of the idea that it is moving foward in time. The thin slices represent other generations that are not shown fully.</t>
  </si>
  <si>
    <t>It is in the shape of an arrow because is it showing that the populations are evolving and moving forward.</t>
  </si>
  <si>
    <t>To represent them going in another direction as they evolve. the thin  slices shows their independence from the group</t>
  </si>
  <si>
    <t>It's a one way evolution that takes place over time. Many different populations mix to form a new population.</t>
  </si>
  <si>
    <t>this is just one lineage of one population, there are multiple lineages in each population, past and future</t>
  </si>
  <si>
    <t>I think it is pointing out the bigger population and where is going and evolving.</t>
  </si>
  <si>
    <t>The arrow is representing time and each of the circles represents a new generation.</t>
  </si>
  <si>
    <t>To show how the lineage will continue to evolve and change over time</t>
  </si>
  <si>
    <t>the shape is a symbol of evolution and the slices are change?</t>
  </si>
  <si>
    <t>Because it is moving forward and each population is slightly different</t>
  </si>
  <si>
    <t>to show its part of the same generation</t>
  </si>
  <si>
    <t>it is moving forward in time through generations</t>
  </si>
  <si>
    <t>Shows potential of change going forward in time</t>
  </si>
  <si>
    <t>The thin slice is the past generations.</t>
  </si>
  <si>
    <t>Reps past generations within the lineage</t>
  </si>
  <si>
    <t>Because it is constantly moving forward?</t>
  </si>
  <si>
    <t>As people migrate, increase in population</t>
  </si>
  <si>
    <t>Because lineages change over time</t>
  </si>
  <si>
    <t>because the members are evolving</t>
  </si>
  <si>
    <t>that point in time</t>
  </si>
  <si>
    <t>It represents past generations</t>
  </si>
  <si>
    <t>Future and past generations.</t>
  </si>
  <si>
    <t>to show each generation</t>
  </si>
  <si>
    <t>line represents past generations</t>
  </si>
  <si>
    <t>They represent past generations</t>
  </si>
  <si>
    <t>Because they can move</t>
  </si>
  <si>
    <t>direction of timeline?</t>
  </si>
  <si>
    <t>past present future</t>
  </si>
  <si>
    <t>generations over time</t>
  </si>
  <si>
    <t>No idea</t>
  </si>
  <si>
    <t>The E gene is probably the most influential as the two labs have the same homogeneous b gene but different E genes which cause the yellow and chocolate labs to be different.</t>
  </si>
  <si>
    <t>I think the ee since that's what is going to influence the color of the coat getting lighter but also B could because that could make the coat darker.</t>
  </si>
  <si>
    <t>They work together to neither is more dominating but the ee gene is what makes a yellow lab yellow so it could be considered more dominating.</t>
  </si>
  <si>
    <t>ee is more influential because it doesn't matter the alleles like B and b because the ee one makes the dog lighter.</t>
  </si>
  <si>
    <t>Probably the e gene because if it's present with a b gene, then it will dominate and make the dog's fur yellow.</t>
  </si>
  <si>
    <t>The ‚Äö√Ñ√∫ee‚Äö√Ñ√π gene because it makes the lab yellow, so it has some power over the ‚Äö√Ñ√∫B‚Äö√Ñ√π gene.</t>
  </si>
  <si>
    <t>The E gene is more powerful since it controls whether the B gene is expressed.</t>
  </si>
  <si>
    <t>E because it is in the genotype no matter the color the lab is.</t>
  </si>
  <si>
    <t>I think the BB and bb are the more powerful coat color.</t>
  </si>
  <si>
    <t>I think that the "b" are more influential than the "e"</t>
  </si>
  <si>
    <t>I think that the B is the most powerful.</t>
  </si>
  <si>
    <t>I think it could be either</t>
  </si>
  <si>
    <t>yellow and black are dominant.</t>
  </si>
  <si>
    <t>I'm not too sure</t>
  </si>
  <si>
    <t>B and ee.</t>
  </si>
  <si>
    <t>Bb and ee</t>
  </si>
  <si>
    <t>the E gene</t>
  </si>
  <si>
    <t>Neither gene is.</t>
  </si>
  <si>
    <t>bb and ee</t>
  </si>
  <si>
    <t>the E</t>
  </si>
  <si>
    <t>the dominant</t>
  </si>
  <si>
    <t>recessive, ee</t>
  </si>
  <si>
    <t>BB EE</t>
  </si>
  <si>
    <t>The environment influenced the frequency of the thin coat because the thin coats were better suited for the environment, so those genes were passed down at a better rate than the thick coats.</t>
  </si>
  <si>
    <t>The environment changed, which means the odds that the f allele would be passed on to the next generation, and decreased the odds that the F allele would be passed on.</t>
  </si>
  <si>
    <t>If global warming contributed to a higher average temp. increase, it would make sense that less thick coated foxes reproduced and that thin coats would be more desirable.</t>
  </si>
  <si>
    <t>Ff increased to increase the chance of giving thin coat. So perhaps it is getting warmer and they are adjusting to that.</t>
  </si>
  <si>
    <t>People with thinner coats will do better in warmer temperatures.  Also, people with thicker coats will do better in colder environments.</t>
  </si>
  <si>
    <t>population. Indeed, climate change is thought to be one of the major factors promoting microevolution in populations today.</t>
  </si>
  <si>
    <t>The thin coat would increase if there were warmer climates and the thick coat would not be needed.</t>
  </si>
  <si>
    <t>If an animal lives in the tropics or in a warmer climate, they may want a lighter coat.</t>
  </si>
  <si>
    <t>More of the population will have evolved to have thin coats because of the increased temperature.</t>
  </si>
  <si>
    <t>This could be due to climate change and how the temperature in some places are rising</t>
  </si>
  <si>
    <t>The temperature could have increased and those with thin adapted to this change over time.</t>
  </si>
  <si>
    <t>climate change and the amount of time it stays cold in Wisconsin in the winter.</t>
  </si>
  <si>
    <t>when it gets warmer in the summer they don't need as thick of a coat</t>
  </si>
  <si>
    <t>The weather could have a large effect over time with how our environment is.</t>
  </si>
  <si>
    <t>increasing temperature would benefit those with thiner coats. Climate change is a big factor</t>
  </si>
  <si>
    <t>Climate change/Global warming is an environmental change that could increase this.</t>
  </si>
  <si>
    <t>Increasing Temperatures would help the thinner coats in the north.</t>
  </si>
  <si>
    <t>Temperatures were higher so the foxes didn't need thick coats.</t>
  </si>
  <si>
    <t>The weather could be a favor of this evolution</t>
  </si>
  <si>
    <t>The other animals that could hurt the animals</t>
  </si>
  <si>
    <t>The weather could have decreased in temperature.</t>
  </si>
  <si>
    <t>The change in our temperature (going up)</t>
  </si>
  <si>
    <t>global warming... doesnt get as cold</t>
  </si>
  <si>
    <t>the change in weather patterns</t>
  </si>
  <si>
    <t>the weather getting overall warmer</t>
  </si>
  <si>
    <t>in crease in temp</t>
  </si>
  <si>
    <t>Climate change or warming.</t>
  </si>
  <si>
    <t>Dramatics increase of ff</t>
  </si>
  <si>
    <t>More ff foxes</t>
  </si>
  <si>
    <t>change in climate</t>
  </si>
  <si>
    <t>They will increase</t>
  </si>
  <si>
    <t>The temperature increased.</t>
  </si>
  <si>
    <t>Shift in climate</t>
  </si>
  <si>
    <t>heat rised</t>
  </si>
  <si>
    <t>temperature increase</t>
  </si>
  <si>
    <t>Extreme heat</t>
  </si>
  <si>
    <t>climate change</t>
  </si>
  <si>
    <t>increasing temperatures</t>
  </si>
  <si>
    <t>temperature change</t>
  </si>
  <si>
    <t>Hot weather</t>
  </si>
  <si>
    <t>It carries out the processes that it takes to separate the chromosomes create two new nuclei and split the cell into two new ones.</t>
  </si>
  <si>
    <t>It sorts the DNA equally into 2 separate nuclei. Then it is divided into 4 stages, prophase and prometaphase, metaphase, anaphase, and telophase.</t>
  </si>
  <si>
    <t>Mitosis helps to duplicate cells divide a parent cell into two genetically identical daughter cells</t>
  </si>
  <si>
    <t>Process of dividing the parent cell into two genetically identical daughter cells.</t>
  </si>
  <si>
    <t>The process of mitosis sorts the DNA equally into 2 separate nuclei</t>
  </si>
  <si>
    <t>Mitosis allows a cell to divide into 2 daughter cells</t>
  </si>
  <si>
    <t>the purpose of mitosis is so the cell can grow.</t>
  </si>
  <si>
    <t>Mitosis separates the DNA equally into 2 each separate nuclei.</t>
  </si>
  <si>
    <t>Mitosis helps separate the DNA into two new nuclei</t>
  </si>
  <si>
    <t>Sorts the DNA equally into two separate nuclei</t>
  </si>
  <si>
    <t>Sorts the DNA into two different nuclei.</t>
  </si>
  <si>
    <t>Chromosomes are split into 2 identical cells</t>
  </si>
  <si>
    <t>sorts DNA into two separate nuclei</t>
  </si>
  <si>
    <t>DNA replication in the S phase</t>
  </si>
  <si>
    <t>divides the parent cell</t>
  </si>
  <si>
    <t>it sorts it</t>
  </si>
  <si>
    <t>Yes, it is an organic molecule. Firstly, because it was produced by a living thing (the scorpion). Also, the molecule has many rings and long chains of carbon atoms that are bonded to other atoms with covalent bonds.</t>
  </si>
  <si>
    <t>It is organic because it contains carbon to hydrogen covalent bonds and it is very complex. It was also produced by living cells.</t>
  </si>
  <si>
    <t>yes, looking at a ring that shows carbon with 3 bonds, knowing hydrogen is left off, there is a carbon-hydrogen covalent bond.</t>
  </si>
  <si>
    <t>I am going to say yes because it contains both carbon and hydrogen</t>
  </si>
  <si>
    <t>Yes, it is contained in a living thing and has a C-H bond</t>
  </si>
  <si>
    <t>Organic because it's from something living and nothing inorganic is added to it.</t>
  </si>
  <si>
    <t>The molecule would not be organic because it does not contain carbon.</t>
  </si>
  <si>
    <t>This molecule is organic. The carbon atoms are shown in the rings.</t>
  </si>
  <si>
    <t>Yes because carbon is shown to be included in the molecule</t>
  </si>
  <si>
    <t>yes, because it has carbon atoms covalently bonded with hydrogen atoms.</t>
  </si>
  <si>
    <t>It readily contains Carbon and Hydrogen along with Oxygen and Nitrogen</t>
  </si>
  <si>
    <t>It is not organic because it does not have carbon</t>
  </si>
  <si>
    <t>Yes because there are carbon atoms present with hydrogen</t>
  </si>
  <si>
    <t>Yes, it is organic. Carbon is bonded with hydrogen.</t>
  </si>
  <si>
    <t>Yes, because carbon and hydrogen are both present.</t>
  </si>
  <si>
    <t>Yes, because it has carbon bonded to hydrogen.</t>
  </si>
  <si>
    <t>This is organic.  It contains oxygen and Nitrogen.</t>
  </si>
  <si>
    <t>yes because it has carbon and hydrogen bonds</t>
  </si>
  <si>
    <t>Yes because it contains a c-h bond</t>
  </si>
  <si>
    <t>Yes because it contains oxygen and carbon</t>
  </si>
  <si>
    <t>yes there are carbon to hydrogen bonds</t>
  </si>
  <si>
    <t>Yes because it contains C-H bonds</t>
  </si>
  <si>
    <t>Yes because it contains carbon-hydrogen bond</t>
  </si>
  <si>
    <t>Inorganic, no carbon in the structure.</t>
  </si>
  <si>
    <t>yes, many rings and chains</t>
  </si>
  <si>
    <t>Yes, because it contains carbon.</t>
  </si>
  <si>
    <t>It has a C-H Bond</t>
  </si>
  <si>
    <t>Yes, there's c-h bonds.</t>
  </si>
  <si>
    <t>Maybe there was a drastic change in the average temperature of the region, causing the thickness of the fox's coat to be reduced over time so that way they could better regulate their body temperature in the new conditions</t>
  </si>
  <si>
    <t>Maybe a shift in temperature making the climate in wisconsin warmer. Then, the foxes wouldn't have excessive thick fur and would stay cooler.</t>
  </si>
  <si>
    <t>global warming made the environment warmer over time and decreased the need for a thicker coat</t>
  </si>
  <si>
    <t>The winters over time not being as cold or winters aren't as long.</t>
  </si>
  <si>
    <t>Global warming. If its getting warmer they would not need such thick coats</t>
  </si>
  <si>
    <t>Climate change. Shorter cold weather days and more warm and hot days.</t>
  </si>
  <si>
    <t>The climate has grown warmer reducing the need for thicker coat.</t>
  </si>
  <si>
    <t>The weather might've been a key factor to this change.</t>
  </si>
  <si>
    <t>Increased temperatures would make the thin coat more suitable.</t>
  </si>
  <si>
    <t>The overall temperature outside became cooler throughout the years.</t>
  </si>
  <si>
    <t>Climate change and a higher average global temperature</t>
  </si>
  <si>
    <t>Weather may have been warmer (Global warming)</t>
  </si>
  <si>
    <t>The weather is warmer. Increase in temperatures.</t>
  </si>
  <si>
    <t>The weather may have gotten warmer</t>
  </si>
  <si>
    <t>It getting gradually hotter each year</t>
  </si>
  <si>
    <t>An increase in the temperatures</t>
  </si>
  <si>
    <t>climate change warming the environment</t>
  </si>
  <si>
    <t>The temperature of the environment</t>
  </si>
  <si>
    <t>Weather conditions, climate changes</t>
  </si>
  <si>
    <t>warmer temperatures</t>
  </si>
  <si>
    <t>warm weather</t>
  </si>
  <si>
    <t>The gene does not affect the person until after they can reproduce, so they do not know they have this until they already have kids and pass it along.</t>
  </si>
  <si>
    <t>It is a disease that can be inherited by individuals but will not affect them until later in life.</t>
  </si>
  <si>
    <t>Because it is dominan. If you mate with someone who does not have it. You gene will be dominate</t>
  </si>
  <si>
    <t>If someone with Huntington's has children, they may pass their dominant gene for the disease to their child.</t>
  </si>
  <si>
    <t>the gene is passed to the next generation because it don't affect the person until after reproductive age</t>
  </si>
  <si>
    <t>People may have children well before they are even aware of having the disease themselves.</t>
  </si>
  <si>
    <t>Because the gene is recessive and can be passed without actually having the disease.</t>
  </si>
  <si>
    <t>By one parent carrying the HH or both parents carrying the Hh gene</t>
  </si>
  <si>
    <t>it is a dominant trait it can be passed onto their offspring</t>
  </si>
  <si>
    <t>It does not affect the individual until after they have children</t>
  </si>
  <si>
    <t>Because people have children before the lethal dominant gene is activated.</t>
  </si>
  <si>
    <t>It doesn't affect the person until after their reproductive age.</t>
  </si>
  <si>
    <t>If the parent and child are both homozygous</t>
  </si>
  <si>
    <t>If you are a carrier of the disease</t>
  </si>
  <si>
    <t>the other parent having a dominant gene</t>
  </si>
  <si>
    <t>if both parents have the dominant gene</t>
  </si>
  <si>
    <t>IF you are an homozygous recessive individual.</t>
  </si>
  <si>
    <t>doesn't affect individual until after reproductive age</t>
  </si>
  <si>
    <t>if the paired gene was recessive</t>
  </si>
  <si>
    <t>if both parents had it</t>
  </si>
  <si>
    <t>Through alleles that are inhereditiy</t>
  </si>
  <si>
    <t>most people have already reproduced</t>
  </si>
  <si>
    <t>passed to the next generation</t>
  </si>
  <si>
    <t>They are heterozygotes</t>
  </si>
  <si>
    <t>By the parents</t>
  </si>
  <si>
    <t>HH or Hh</t>
  </si>
  <si>
    <t>It does not affect said person until a certain age. It is passed on from a parent who was a carrier for that disease.</t>
  </si>
  <si>
    <t>The lethal dominant gene can be passed to the next generation through the offspring of two heterozygous or dominant homozygous individuals.</t>
  </si>
  <si>
    <t>If you are heterozygous and have the genotype Hh. You would be a carrier but not show signs of the disease</t>
  </si>
  <si>
    <t>This gene is passed to the next generation because it does not affect the individual until after reproductive age</t>
  </si>
  <si>
    <t>By producing offspring with someone who has the recessive genes. The domain ones would rule over the recessive.</t>
  </si>
  <si>
    <t>A lethal dominate gene is passed to the next generation when the other parent has the recessive gene</t>
  </si>
  <si>
    <t>This gene can be passed on by having offspring with someone else who is a carrier.</t>
  </si>
  <si>
    <t>It could pass as a recessive gene or symptoms may not show up until later on.</t>
  </si>
  <si>
    <t>Doesn't affect the person until a later age when they are more likely to reproduce</t>
  </si>
  <si>
    <t>If someone with the disease has children, their children could inherit that gene.</t>
  </si>
  <si>
    <t>If the parent has HH or Hh, it can be passed to offspring</t>
  </si>
  <si>
    <t>By having a dominant homozygous genotype or by having a heterozygous genotype.</t>
  </si>
  <si>
    <t>It does not affect the individual until after the reproductive age.</t>
  </si>
  <si>
    <t>The gene was passed to their offspring while they were reproducing</t>
  </si>
  <si>
    <t>It won't affect the individual until after the reproductive age</t>
  </si>
  <si>
    <t>It doesn't affect anyone till after they've had kids usually.</t>
  </si>
  <si>
    <t>because they children were born before the disease showed itself.</t>
  </si>
  <si>
    <t>By finding someone that has the lethal dominant gene.</t>
  </si>
  <si>
    <t>Because most people reproduce before the ages of 35-40.</t>
  </si>
  <si>
    <t>it can be passed before they shows signs?</t>
  </si>
  <si>
    <t>Because they can have kids before they die.</t>
  </si>
  <si>
    <t>if both mother and father have hh type.</t>
  </si>
  <si>
    <t>By crossing with a heterozygous or homozygous dominant</t>
  </si>
  <si>
    <t>shows up after you're too old to reproduce</t>
  </si>
  <si>
    <t>Usually by a carrier of two recessive genes</t>
  </si>
  <si>
    <t>if both parents are homozygous dominant or heterozygous</t>
  </si>
  <si>
    <t>if the child has HH or Hh</t>
  </si>
  <si>
    <t>does not affect individual until after reproductive</t>
  </si>
  <si>
    <t>By the weakening to the nervous system</t>
  </si>
  <si>
    <t>If both parents have the gene HH</t>
  </si>
  <si>
    <t>They just need to be heterozygous.</t>
  </si>
  <si>
    <t>Having a parent with H</t>
  </si>
  <si>
    <t>If both parents are carriers.</t>
  </si>
  <si>
    <t>by the dominant gene</t>
  </si>
  <si>
    <t>if both are carriers</t>
  </si>
  <si>
    <t>Mendelian Patterns</t>
  </si>
  <si>
    <t>through reproduction</t>
  </si>
  <si>
    <t>by hh</t>
  </si>
  <si>
    <t>What is the role of ATP in energy flow?</t>
  </si>
  <si>
    <t>ATP carries or transfers energy; it is a fuel that is easy for cells of all types to use.</t>
  </si>
  <si>
    <t>inline_metab_high_energy_molecules</t>
  </si>
  <si>
    <t>q3_atp_A UpdateShortAnswer</t>
  </si>
  <si>
    <t>light energy from the sun is transformed to a chemical energy such as glucose, chemical energy in large molecules is transferred to ATP, ATP is used for power cellular work, energy is released</t>
  </si>
  <si>
    <t>ATP is used to power the work in cells and is released in forms like motion, light and heat</t>
  </si>
  <si>
    <t>Cellular respiration and other processes break down organic molecules and use the energy released to build ATP molecules</t>
  </si>
  <si>
    <t>captures chemical energy obtained from the breakdown of food molecules and releases it to fuel other cellular processes.</t>
  </si>
  <si>
    <t>The role of ATP in energy flow is that it carries the energy and potentially transfers it.</t>
  </si>
  <si>
    <t>ATP is quick energy used by the cell that is released through motion.</t>
  </si>
  <si>
    <t>It is the molecule that carries energy throughout the cell and distributes it.</t>
  </si>
  <si>
    <t>ATP is used for cellular work like motion, light, or heat</t>
  </si>
  <si>
    <t>ATP allows energy to be transfered from orgazisms into the atmisphere</t>
  </si>
  <si>
    <t>It speeds things up and is used to power cellular work</t>
  </si>
  <si>
    <t>ATP transfers energy to cells to power work</t>
  </si>
  <si>
    <t>Atp transfers energy to power work in cells.</t>
  </si>
  <si>
    <t>ATP transfers energy and powers cellular work.</t>
  </si>
  <si>
    <t>It is used to power cellular work</t>
  </si>
  <si>
    <t>Transfers energy to power work in cells</t>
  </si>
  <si>
    <t>transfers energy to power work in cell</t>
  </si>
  <si>
    <t>It directs energy to power cellular work.</t>
  </si>
  <si>
    <t>transfer energy to power the cells</t>
  </si>
  <si>
    <t>used to power cellular work</t>
  </si>
  <si>
    <t>transfer energy to cells</t>
  </si>
  <si>
    <t>To power cellular work</t>
  </si>
  <si>
    <t>breakdown food and molecules</t>
  </si>
  <si>
    <t>ATP powers the cells</t>
  </si>
  <si>
    <t>transfers energy</t>
  </si>
  <si>
    <t>transfer energy?</t>
  </si>
  <si>
    <t>Now, let‚Äôs mutate! What happens if we make the following mutation in the DNA? (The base change has been written in lowercase). G T T A C G G A A T A a C G A C T C What is the protein sequence?</t>
  </si>
  <si>
    <t>methionine (M), proline (P), tyrosine (Y), cysteine (C)</t>
  </si>
  <si>
    <t>q3_A UpdateShortAnswer</t>
  </si>
  <si>
    <t>C A A U G C C U U A U u G C U G A G M, P, Y, C</t>
  </si>
  <si>
    <t>C A A U G C C U U A u G C U G A G  Methionine, Proline, Tyrosine, Alanine</t>
  </si>
  <si>
    <t>C A A T G C C T T A T U G C T G A G</t>
  </si>
  <si>
    <t>C A A T G C C T T A T t G C T G A G</t>
  </si>
  <si>
    <t>CAA, UGC, CUU, AUa, GCU, GAG Glutamine, Cysteine, Lecun</t>
  </si>
  <si>
    <t>G C L I A G</t>
  </si>
  <si>
    <t>M, P, Y, C</t>
  </si>
  <si>
    <t>methionine(M), proline(P), tyrosine(Y), cysteine(C)</t>
  </si>
  <si>
    <t>Methinonine, Proline, Tyrosine, Cysteine</t>
  </si>
  <si>
    <t>M, P, Y C</t>
  </si>
  <si>
    <t>CAAUGCCUUAUuGCUGAG M,P,Y,C</t>
  </si>
  <si>
    <t>Yes, because scorpions are living things and anything that is a product of or a biproduct of a living thing is organic.</t>
  </si>
  <si>
    <t>It is organic because there are multiple Carbon-Hydrogen bonds, as well as the presence of oxygen and nitrogen</t>
  </si>
  <si>
    <t>This is an example of an organic molecule because it has hydrogen in it.</t>
  </si>
  <si>
    <t>It is organic because it contains many rings and chains Carbon bonds (C-H).</t>
  </si>
  <si>
    <t>It does not seem to be organic as there are no carbon molecules.</t>
  </si>
  <si>
    <t>It is inorganic because it doesn't contain carbon to hydrogen</t>
  </si>
  <si>
    <t>Yes because the molecule contains both carbon and hydrogen bonds.</t>
  </si>
  <si>
    <t>it is not organic because it doesn't contain carbon</t>
  </si>
  <si>
    <t>It has carbon to hydrogen bonds in the structure</t>
  </si>
  <si>
    <t>It's organic because it has hydrogen and carbon compounds.</t>
  </si>
  <si>
    <t>Yes it is because it has carbon and hydrogen</t>
  </si>
  <si>
    <t>Yes it is organic because of the carbon atoms</t>
  </si>
  <si>
    <t>Yes, because nitrogen and hydrogen are bonded together.</t>
  </si>
  <si>
    <t>yes because there are many carbon bonds</t>
  </si>
  <si>
    <t>yes there are no carbon bonds</t>
  </si>
  <si>
    <t>yes, there is carbon</t>
  </si>
  <si>
    <t>Yes contains carbon</t>
  </si>
  <si>
    <t>As his body has less body fat to build/store energy in and they're broken down, his body will break down food instead of storing it, and it will decrease the secreted leptin, and his feelings of hunger will increase.</t>
  </si>
  <si>
    <t>I think that his hunger will increase because he has a decline in leptin, resulting in higher intensity of food cravings that he isnt eating while trying to lose weight.</t>
  </si>
  <si>
    <t>He will not be as hungry and he will feel full faster than when the leptin level was higher.</t>
  </si>
  <si>
    <t>He is going to feel more hungry and have more food cravings as a result.</t>
  </si>
  <si>
    <t>Bill will begin to feel more hungry and experience more food cravings.</t>
  </si>
  <si>
    <t>He will slowly lose food cravings, and will become fuller faster.</t>
  </si>
  <si>
    <t>His hunger and food cravings will increase making him uncontrollably hungry.</t>
  </si>
  <si>
    <t>He will eat more and the result will get fatter</t>
  </si>
  <si>
    <t>The cravings will increase because leptin makes you feel full.</t>
  </si>
  <si>
    <t>His body will tell him he is hungry.</t>
  </si>
  <si>
    <t>His hunger and food cravings will increase.</t>
  </si>
  <si>
    <t>His cravings and hunger will increase</t>
  </si>
  <si>
    <t>His feelings of hunger will increase.</t>
  </si>
  <si>
    <t>His hunger for food will increase</t>
  </si>
  <si>
    <t>More food cravings than usual</t>
  </si>
  <si>
    <t>He will become less hungry</t>
  </si>
  <si>
    <t>Bill will get increasingly hungry.</t>
  </si>
  <si>
    <t>It will go up</t>
  </si>
  <si>
    <t>It will lessin</t>
  </si>
  <si>
    <t>They will increase.</t>
  </si>
  <si>
    <t>Progeria causes a gene to mutate. It seems to be something that happens not at birth or it may lay dormite in person and then mutate.</t>
  </si>
  <si>
    <t>It is just a random mutation. There are not carriers, it is just a mutation of the gene.</t>
  </si>
  <si>
    <t>incomplete dominance can affect how the genes are "made" and can create that one gene that is progeria.</t>
  </si>
  <si>
    <t>I think it has to do with the environment more than being a family thing.</t>
  </si>
  <si>
    <t>The genes can be affected while they are still inside the mother or conception</t>
  </si>
  <si>
    <t>There could have been a random mutation in one of the parent's germ cells.</t>
  </si>
  <si>
    <t>I could be something takes place during the pregnancy such as drinking or smoking</t>
  </si>
  <si>
    <t>Something must be triggering the defective copy which creates a mutant sperm or egg.</t>
  </si>
  <si>
    <t>Perhaps the cause is an environmental cocktail of stimuli to trigger such a mutation.</t>
  </si>
  <si>
    <t>It is caused by a random mutation that occurs once in eight million births</t>
  </si>
  <si>
    <t>it starts with a mutation of the parents germ cells</t>
  </si>
  <si>
    <t>It could just be from random mutation of the cells</t>
  </si>
  <si>
    <t>The body of the child mutates the Allele</t>
  </si>
  <si>
    <t>The defect in the gene happens during mitosis.</t>
  </si>
  <si>
    <t>if nondisjunction was to occur after Meiosis I</t>
  </si>
  <si>
    <t>Nonmisjunction happens in one of the cases</t>
  </si>
  <si>
    <t>Genetic mutation is the most likely culprit</t>
  </si>
  <si>
    <t>The gene seems to be random</t>
  </si>
  <si>
    <t>a mutation in the germ cells</t>
  </si>
  <si>
    <t>Mutant in germ cell of parents</t>
  </si>
  <si>
    <t>it cannot be passed down</t>
  </si>
  <si>
    <t>mitosis during synthesis phase</t>
  </si>
  <si>
    <t>it occurs at random.</t>
  </si>
  <si>
    <t>progeria is a mutation</t>
  </si>
  <si>
    <t>no healthy carriers</t>
  </si>
  <si>
    <t>Abnormal protein</t>
  </si>
  <si>
    <t>Anabolic reactions require ATP. But it takes energy to make ATP. Where does the energy for ATP synthesis come from?</t>
  </si>
  <si>
    <t>Energy is often harvested from a catabolic reactions to make ATP. Cellular respiration is the most common and important pathway for ATP production. Energy stored in the bonds of glucose is harvested when sugar is broken down and that energy is used to make ATP.</t>
  </si>
  <si>
    <t>Energy is taken from the catabolic reactions to make ATP. Cellular respiration is the most common pathway for ATP production. The energy stored in the bonds of glucose is harvested when sugar is broken down an that energy is used to make ATP.</t>
  </si>
  <si>
    <t>energy is harvested from catabolic reactions like cellular respiration or when the energy stored in glucose from sugar is braking down and that energy is used to make ATP</t>
  </si>
  <si>
    <t>From the Catabolic stage. When the reactions happen they create cellular respiration. This is then stored and broken down when it is sugar thus creating ATP</t>
  </si>
  <si>
    <t>ATP transfers energy from catabolic reactions that use energy. For example, cellular respiration is crucial for the creation of ATP</t>
  </si>
  <si>
    <t>Energy for ATP synthesis comes from a catabolic reaction when molecules are broken down and produce energy.</t>
  </si>
  <si>
    <t>The energy for ATP synthesis comes from energy that is stored then broken down</t>
  </si>
  <si>
    <t>Chemical energy released when chemical bonds are broken or when energy is converted.</t>
  </si>
  <si>
    <t>It is comes from the body and energy that it produces</t>
  </si>
  <si>
    <t>comes from the energy harnessed in the electron transport chain</t>
  </si>
  <si>
    <t>It comes from catabolic reactions that create ATP from glucose.</t>
  </si>
  <si>
    <t>ATP synthesis comes from catabolic reactions, like sunlight.</t>
  </si>
  <si>
    <t>ATP releases energy from the catabolic reaction.</t>
  </si>
  <si>
    <t>The energy released from catholic reactions</t>
  </si>
  <si>
    <t>Stored in cells from catabolic reactions</t>
  </si>
  <si>
    <t>It is transferred from reactions</t>
  </si>
  <si>
    <t>Energy stored from catabolic reactions.</t>
  </si>
  <si>
    <t>from the catabolic reaction</t>
  </si>
  <si>
    <t>Carbon Hydrogen and oxygen</t>
  </si>
  <si>
    <t>adding phosphate to adp</t>
  </si>
  <si>
    <t>energy from catabolic reactions</t>
  </si>
  <si>
    <t>a catabolic reaction</t>
  </si>
  <si>
    <t>catabolic reaction</t>
  </si>
  <si>
    <t>Catabolic reactions</t>
  </si>
  <si>
    <t>from ADP+P</t>
  </si>
  <si>
    <t>The genes work in a kind of partnership. However, you can think of the "ee" genotype as being a bit of a dictator because it makes a yellow lab, no matter what the "B" gene has to say. The influence of the "B" gene is more limited and can only shift the coat color from brown to black.</t>
  </si>
  <si>
    <t>E, because that determines whether or not/how much melanin shows up. It doesn't matter if there's a black/brown gene if it doesn't show up.</t>
  </si>
  <si>
    <t>I think the chocolate labs are more powerful or influential in determining coat color.</t>
  </si>
  <si>
    <t>The EE and ee genes are more powerful in determining the color of coat</t>
  </si>
  <si>
    <t>I would say B is the more powerful in determining coat color</t>
  </si>
  <si>
    <t>ee because it automatically determines that the coat color will be yellow.</t>
  </si>
  <si>
    <t>e and b have more influence in determining coat color.</t>
  </si>
  <si>
    <t>The "ee" because it can change the color drastically</t>
  </si>
  <si>
    <t>Black gene is more dominant in determining coat color.</t>
  </si>
  <si>
    <t>E's are more powerful because they cancel brown</t>
  </si>
  <si>
    <t>bb simply because it has the same genotype</t>
  </si>
  <si>
    <t>BB and EE would be more powerful.</t>
  </si>
  <si>
    <t>I think BB would be more powerful.</t>
  </si>
  <si>
    <t>There's no right or wrong answer.</t>
  </si>
  <si>
    <t>Both are equally as important.</t>
  </si>
  <si>
    <t>Both are equally influential</t>
  </si>
  <si>
    <t>B and b</t>
  </si>
  <si>
    <t>The dominant trait</t>
  </si>
  <si>
    <t>the dominate B</t>
  </si>
  <si>
    <t>black and brown</t>
  </si>
  <si>
    <t>genes work together</t>
  </si>
  <si>
    <t>b and e</t>
  </si>
  <si>
    <t>When taking a slice of bacon and cooking it on the frying pan, the heat Unfolds the protein in the meat. When cooked, the meat's protein becomes denatured. This makes the limp bacon straighten and keeps the shape.</t>
  </si>
  <si>
    <t>An example of protein denaturation that often occurs when making breakfast is when an egg is boiled. The egg white and yolk becomes solid.</t>
  </si>
  <si>
    <t>When you are cooking eggs, they become denatured and form a different shape and will not go back to their original shape</t>
  </si>
  <si>
    <t>boiling eggs will cause the proteins to attach and lump together, which in turn, makes the egg white and yolk harden</t>
  </si>
  <si>
    <t>Cooking eggs. When you cook them, the proteins are exposed to high height which likely causes protein denaturation.</t>
  </si>
  <si>
    <t>When cooking eggs the the proteins heat up to the point where they unfold and become denatured.</t>
  </si>
  <si>
    <t>I think an example of protein denuration that occurs during breakfast would be making eggs.</t>
  </si>
  <si>
    <t>for example, in an egg, the proteins in the egg white denature and aggregate.</t>
  </si>
  <si>
    <t>cooking any type of meat does this especially eggs. Also milk is denatured.</t>
  </si>
  <si>
    <t>Frying something or cooking it on the stove like eggs or bacon.</t>
  </si>
  <si>
    <t>when you make eggs, heating them would cause them to become denatured</t>
  </si>
  <si>
    <t>When cooking an egg it goes from a liquid to a solid</t>
  </si>
  <si>
    <t>Eggs being cooked or scrambled. turns from a liquid to a solid</t>
  </si>
  <si>
    <t>Making eggs, egg fluids turn to a white solid from transparency.</t>
  </si>
  <si>
    <t>An example of protein denaturation would be cooking an egg.</t>
  </si>
  <si>
    <t>When the milk is cut due to denaturation of caffeine.</t>
  </si>
  <si>
    <t>Cooking eggs by turning liquid into a solid form</t>
  </si>
  <si>
    <t>Yogurt because the milks proteins increase the yogurts thickness.</t>
  </si>
  <si>
    <t>Egg yolks denature and reform when they cook.</t>
  </si>
  <si>
    <t>when you cook an egg it turns solid</t>
  </si>
  <si>
    <t>Cooking eggs at too high of heat</t>
  </si>
  <si>
    <t>Cooking eggs (heat is denaturing the proteins)</t>
  </si>
  <si>
    <t>when you eat proteins, it is denatured</t>
  </si>
  <si>
    <t>When you put milk in your cereal</t>
  </si>
  <si>
    <t>When cooking bacon it could cause denaturation.</t>
  </si>
  <si>
    <t>egg turns from clear to white</t>
  </si>
  <si>
    <t>Possibly making eggs or toast</t>
  </si>
  <si>
    <t>When an egg is cooked</t>
  </si>
  <si>
    <t>When cooking scrambled eggs</t>
  </si>
  <si>
    <t>Cooking an egg</t>
  </si>
  <si>
    <t>cook an egg</t>
  </si>
  <si>
    <t>Cooking breakfast sausage</t>
  </si>
  <si>
    <t>cooking an egg?</t>
  </si>
  <si>
    <t>Cooking bacon</t>
  </si>
  <si>
    <t>He will start to have more food cravings and hunger due to his decline in leptin.  Best choice to slow the process of weightloss and  gradually bring himself to his goal weight.</t>
  </si>
  <si>
    <t>He will now want more food than ever before and should be careful because his body wants it, but his mind does not.</t>
  </si>
  <si>
    <t>Loss of body fat also leads to decreases in leptin and increased feelings of hunger.</t>
  </si>
  <si>
    <t>He will crave less food and be hungry less often</t>
  </si>
  <si>
    <t>Bill will become hungry more often, and cravings will increase.</t>
  </si>
  <si>
    <t>He will have a suppressed appetite and food cravings</t>
  </si>
  <si>
    <t>He will become more hungry and have more cravings.</t>
  </si>
  <si>
    <t>He will be more hungry and crave food</t>
  </si>
  <si>
    <t>His hunger and food cravings will increase</t>
  </si>
  <si>
    <t>hes never going to feel satified</t>
  </si>
  <si>
    <t>He will stop getting as hungry</t>
  </si>
  <si>
    <t>Bill will feel hungry more often.</t>
  </si>
  <si>
    <t>he will crave more food</t>
  </si>
  <si>
    <t>His food cravings will increase.</t>
  </si>
  <si>
    <t>they will go up</t>
  </si>
  <si>
    <t>they will get smaller</t>
  </si>
  <si>
    <t>They will decrease.</t>
  </si>
  <si>
    <t>List three variables, other than vaccination, that might affect a person's risk of being infected with HPV.</t>
  </si>
  <si>
    <t>Some possible outside variables would be: general health of the women, sexual activity, lifestyle, diet, socioeconomic status, etc. There are many, many possible answers.</t>
  </si>
  <si>
    <t>inline_hpv_experiment_cv</t>
  </si>
  <si>
    <t>q1_control_variables_A UpdateShortAnswer</t>
  </si>
  <si>
    <t>1- if they have used protection or not 2- if they have a family history of cancer 3- if they have even had intercourse</t>
  </si>
  <si>
    <t>If they are sexually active, if they are in a monogamous relationship, and use of prophylaxis</t>
  </si>
  <si>
    <t>medical background, whether or not they are having safe sex, and how old these women are</t>
  </si>
  <si>
    <t>their gender, the amount of partners a person has, and how often they get tested.</t>
  </si>
  <si>
    <t>1. number of sexual partners 2. use of contraceptives 3. sexual orientation</t>
  </si>
  <si>
    <t>Age, sex, whether they think they were given a placebo or not.</t>
  </si>
  <si>
    <t>amount of sexual partners use of protective measures during sex age</t>
  </si>
  <si>
    <t>Their age, health, and how sexually active they are</t>
  </si>
  <si>
    <t>Age, amount of regular sexual activity, sexual preferences</t>
  </si>
  <si>
    <t>multiple partners, unprotected sex, partner being infected</t>
  </si>
  <si>
    <t>female, or male, body height, and age</t>
  </si>
  <si>
    <t>sexual activity culture health of woman</t>
  </si>
  <si>
    <t>Sexual history, family history, health factors</t>
  </si>
  <si>
    <t>Sex, age, and sexual activity.</t>
  </si>
  <si>
    <t>Age, gender, no protection</t>
  </si>
  <si>
    <t>Sexual interaction Age health</t>
  </si>
  <si>
    <t>Gender, height, weight</t>
  </si>
  <si>
    <t>Age Sex Health</t>
  </si>
  <si>
    <t>comes from the proton gradient, using the fact that protons tend to return to the interior of the organelle, and can only do so through ATP synthase, since the inner membrane is impermeable to protons.</t>
  </si>
  <si>
    <t>The energy for ATP synthesis takes place in the mitochondria and comes from amino acids, carbohydrates, and gulcose.</t>
  </si>
  <si>
    <t>The energy from the broken down food molecule is used to make ATP.</t>
  </si>
  <si>
    <t>This occurs in the power house of the cell, the mitochondria.</t>
  </si>
  <si>
    <t>It uses energy from the breakdown of food molecules.</t>
  </si>
  <si>
    <t>in general the main energy source is glucose.</t>
  </si>
  <si>
    <t>comes from the chemical reactions of every producing</t>
  </si>
  <si>
    <t>It's main energy source is from glucose.</t>
  </si>
  <si>
    <t>when atp loses its terminal phosphate</t>
  </si>
  <si>
    <t>energy that cause reactions create ATP</t>
  </si>
  <si>
    <t>3 phosphates attached to a adenosine</t>
  </si>
  <si>
    <t>The energy comes from catabolic reactions.</t>
  </si>
  <si>
    <t>from cathabolic reactions that release energy.</t>
  </si>
  <si>
    <t>ATP Synthesis comes from cells</t>
  </si>
  <si>
    <t>From broken down food molecules</t>
  </si>
  <si>
    <t>molecules are broken down</t>
  </si>
  <si>
    <t>from catabolic reactions</t>
  </si>
  <si>
    <t>Mitochondria, catabolic reactions</t>
  </si>
  <si>
    <t>energy makes ATP</t>
  </si>
  <si>
    <t>The proton gradient</t>
  </si>
  <si>
    <t>catabolic reactions?</t>
  </si>
  <si>
    <t>Cellular respiration</t>
  </si>
  <si>
    <t>List the four major categories of threats to biodiversity in the world today.</t>
  </si>
  <si>
    <t>The four major threat categories are habitat loss, introduced species, overharvesting, and pollution.</t>
  </si>
  <si>
    <t>ecology_ecosystems_categories_digt</t>
  </si>
  <si>
    <t>Illegal hunting, destruction of forests, in which more land is being destroyed. Overfishing meaning less fish to catch in the coming years. Species are dying out</t>
  </si>
  <si>
    <t>human growth, overharvesting, poaching, forest destruction, poorly regulated mining, overfishing, destruction of farming.</t>
  </si>
  <si>
    <t>Pollution Habitat Loss Animal Products and the Pet Trade Introduced Species</t>
  </si>
  <si>
    <t>poaching, forest destruction, poorly regulated mining, over fishing, destructive farming..</t>
  </si>
  <si>
    <t>lack of resources, overharvesting, poaching, forest destruction, poorly regulated mining.</t>
  </si>
  <si>
    <t>overharvaesting loss of habitat introduction of a new species pollution</t>
  </si>
  <si>
    <t>They are habitat loss, introduced species, overharvesting, and pollution.</t>
  </si>
  <si>
    <t>habitat loss, pollution, introducing new species and overharvesting</t>
  </si>
  <si>
    <t>Habitat Loss, Pollution, Introduced Species and Overharvesting</t>
  </si>
  <si>
    <t>Habitat loss, introduced species, overharvesting &amp; pollution</t>
  </si>
  <si>
    <t>habitat loss, introduced species, overharvesting, and pollution.</t>
  </si>
  <si>
    <t>Pollution, Habitat Loss, Introduced Species and Overharvestation</t>
  </si>
  <si>
    <t>Pollution, overharvesting, introduced species, and habitat loss.</t>
  </si>
  <si>
    <t>introduced species, habitat loss, over harvesting, pollution</t>
  </si>
  <si>
    <t>habitat loss, introduced species, overharvesting and pollution</t>
  </si>
  <si>
    <t>Habitat loss Pollution Introduced species Overharvesting</t>
  </si>
  <si>
    <t>introduced species, overharvesting, habitat loss, pollution</t>
  </si>
  <si>
    <t>climate change, habitat loss, pollution,overharvesting</t>
  </si>
  <si>
    <t>Mitosis of a single diploid cell with result in two diploid cells with identical genomes, unless a mutation or other error occurred.</t>
  </si>
  <si>
    <t>It helps create new cells by dividing the parent cell and creating copies in the form of daughter cells.</t>
  </si>
  <si>
    <t>Mitosis plays the role of making each new daughter cell have the identical genetic makeup of the parent cell.</t>
  </si>
  <si>
    <t>Mitosis plays a major role in the overall cell cycle. Without mitosis, the whole process would be unsuccessful.</t>
  </si>
  <si>
    <t>They are able to generate two new cells that have the same genetic makeup of the parent cell.</t>
  </si>
  <si>
    <t>Mitosis sorts the DNA equally into two separate nuclei and then divided into four steps.</t>
  </si>
  <si>
    <t>4 phases of mitosis where DNA is equally separated and process is repeated to reproduced.</t>
  </si>
  <si>
    <t>It allows the organism to continue living with the new generation of cells.</t>
  </si>
  <si>
    <t>Mitosis sorts and forms new cells, getting the cells ready for cell divison</t>
  </si>
  <si>
    <t>it creates the two nuclei for the daughter cells and sorts the dna</t>
  </si>
  <si>
    <t>During mitosis, the nucleus is split into two identical daughter cells.</t>
  </si>
  <si>
    <t>mitosis is to sort the dna equally into two different cells</t>
  </si>
  <si>
    <t>Generation of new nuclei and creation of new identical haploid cells</t>
  </si>
  <si>
    <t>Mitosis sorts and splits the DNA into two identical nuclei</t>
  </si>
  <si>
    <t>There are four different phases where mitosis plays a role.</t>
  </si>
  <si>
    <t>Mitosis sorts the DNA equally into two separate nuclei.</t>
  </si>
  <si>
    <t>splitting the parent cell into identical daughter cells</t>
  </si>
  <si>
    <t>Mitosis results in 2 new, identical daughter cells.</t>
  </si>
  <si>
    <t>It sorts the cell into two separate nuclei</t>
  </si>
  <si>
    <t>it separates the dan into 2 separate parts</t>
  </si>
  <si>
    <t>It sorts the DNA into two separate nuclei.</t>
  </si>
  <si>
    <t>it is the process of cell reproduction</t>
  </si>
  <si>
    <t>sorts dna equally into w separate nuclei</t>
  </si>
  <si>
    <t>Mitosis devides the DNA into two nuclei</t>
  </si>
  <si>
    <t>Sorts dna into two seperate nuclei</t>
  </si>
  <si>
    <t>Sorts DNA into two nuclei</t>
  </si>
  <si>
    <t>Mitosis is when they divide</t>
  </si>
  <si>
    <t>Grow, repair and replace cells</t>
  </si>
  <si>
    <t>When a parent cell divides.</t>
  </si>
  <si>
    <t>Mitosis creates identical cells</t>
  </si>
  <si>
    <t>to sort the dna</t>
  </si>
  <si>
    <t>sorts dna into nuclei</t>
  </si>
  <si>
    <t>Sorting the dna</t>
  </si>
  <si>
    <t>replicate exact cells</t>
  </si>
  <si>
    <t>Forming two neclei</t>
  </si>
  <si>
    <t>sorts dna equally</t>
  </si>
  <si>
    <t>cell division</t>
  </si>
  <si>
    <t>replicating cells</t>
  </si>
  <si>
    <t>Separates dna</t>
  </si>
  <si>
    <t>ATP carries or transfer energy; it is a fuel that is easy for cells of all types to use</t>
  </si>
  <si>
    <t>ATP is used to power cellular work. The energy is released in three forms, motion, light, and heat.</t>
  </si>
  <si>
    <t>ATP is responsible for transferring energy to power the work that takes place in cells.</t>
  </si>
  <si>
    <t>To power cellular work and release energy in the forms of motion, heat, and light</t>
  </si>
  <si>
    <t>It is what allows the work to be executed, or energy to be stored.</t>
  </si>
  <si>
    <t>It's used to power cellular work and is in form of heat and light.</t>
  </si>
  <si>
    <t>To give quick energy to many parts of the cell organelles to work</t>
  </si>
  <si>
    <t>The role is to save energy in the energy flow.</t>
  </si>
  <si>
    <t>ATP transfers the energy to work in the power cells</t>
  </si>
  <si>
    <t>ATP transfers energy to power work in cells.</t>
  </si>
  <si>
    <t>ATP transfers the energy to power cellular work.</t>
  </si>
  <si>
    <t>ATP powers all of the cellular work</t>
  </si>
  <si>
    <t>It is used as energy in cells</t>
  </si>
  <si>
    <t>Transfers energy to power work in cells.</t>
  </si>
  <si>
    <t>to supply the cells with energy</t>
  </si>
  <si>
    <t>Energy is transported by ATP.</t>
  </si>
  <si>
    <t>Movement, transport, and synthesis</t>
  </si>
  <si>
    <t>to power the cells</t>
  </si>
  <si>
    <t>It transfers energy power</t>
  </si>
  <si>
    <t>power work in cells</t>
  </si>
  <si>
    <t>ATP transforms energy</t>
  </si>
  <si>
    <t>to power cells</t>
  </si>
  <si>
    <t>One last mutation. What happens if the following letter is removed? What is the protein sequence?</t>
  </si>
  <si>
    <t>methionine (M), proline (P), isoleucine (I), alanine (A), glutamic acid (E)</t>
  </si>
  <si>
    <t>q7_A UpdateShortAnswer</t>
  </si>
  <si>
    <t>C A A U G C C U A U A G C U G A G M, P, I, A, G, G, C, L</t>
  </si>
  <si>
    <t>C A A U G C C U A U A G C U G A G  Methionine, Proline, Isoleucine, Alanine, Glutamic Acid</t>
  </si>
  <si>
    <t>CA AUG CCU AUA GCU GAG M,P,I,A,G</t>
  </si>
  <si>
    <t>methionine(M), proline(P), isoleucine(I), alanine(A), glutamin acid(E)</t>
  </si>
  <si>
    <t>Metholine, Proline, Isoleucine, Alanine, Glutamic Acid</t>
  </si>
  <si>
    <t>Methionine, Proline, Isoleucine, Alanine Glutamic acid</t>
  </si>
  <si>
    <t>methionine, proline, isolecine, alanine, glutamic acid</t>
  </si>
  <si>
    <t>M, P, I, A, G</t>
  </si>
  <si>
    <t>M P I A E</t>
  </si>
  <si>
    <t>They will go up since leptin is something in your body that makes you feel full and if it decreases then it will not think you are full.</t>
  </si>
  <si>
    <t>They hunger and cravings will go down as his stomach shrinks from a restrictive diet, meaning he won't trigger ghrelin as much to make him hungry</t>
  </si>
  <si>
    <t>Bills hunger and food cravings will be increased because his leptin levels are being decreased.</t>
  </si>
  <si>
    <t>Bill's hunger level will go down as well as his food cravings</t>
  </si>
  <si>
    <t>Bill's hunger and food cravings will go down aswell</t>
  </si>
  <si>
    <t>He will drop his level of food cravings.</t>
  </si>
  <si>
    <t>He will have the feeling of "fullness".</t>
  </si>
  <si>
    <t>his craving for food will decrease.</t>
  </si>
  <si>
    <t>He will begin feeling hungry again.</t>
  </si>
  <si>
    <t>He will increase in his hunger</t>
  </si>
  <si>
    <t>he will be more  hungry</t>
  </si>
  <si>
    <t>increase the feelings of hunger</t>
  </si>
  <si>
    <t>They will decline</t>
  </si>
  <si>
    <t>they will increase</t>
  </si>
  <si>
    <t>A egg cracked into a skillet will start as clear egg white surrounding the yolk. After heated it takes on a white color losing it's transparency.</t>
  </si>
  <si>
    <t>when you cook an egg the proteins in the egg white denature and aggregate. this transforms the transparent egg fluid into a white solid</t>
  </si>
  <si>
    <t>When you cook an egg, the protein in the egg white denature and aggregate. This transforms the transparent egg fluid into a white solid.</t>
  </si>
  <si>
    <t>Making eggs. Whether it be scrambled, sunnyside up, or poached eggs the structure of eggs changes because of the addition of extreme heat.</t>
  </si>
  <si>
    <t>When you cook an egg the temperature rises and the proteins denature and your body can better digest it.</t>
  </si>
  <si>
    <t>when you cook an egg or make pancakes. they then change from a solid to a liquid.</t>
  </si>
  <si>
    <t>When cooking an egg the proteins will denature which changes the transparent egg to a white solid.</t>
  </si>
  <si>
    <t>I would think this happens when you cook bacon and it starts to shrivel up</t>
  </si>
  <si>
    <t>When making eggs and bacon on a pan that is exposing it to hot temps.</t>
  </si>
  <si>
    <t>Cooking an egg. Before cooking, the eggs are runny. After cooking they become a solid.</t>
  </si>
  <si>
    <t>when you put your protein with another thing like milk or cook it</t>
  </si>
  <si>
    <t>cook an egg. the protein in the egg white denature and aggregate</t>
  </si>
  <si>
    <t>When you cook a egg. The white part turns into a solid.</t>
  </si>
  <si>
    <t>When cooking raw eggs and turning them into scrambled eggs.</t>
  </si>
  <si>
    <t>whenever you start to cook something and you add heat</t>
  </si>
  <si>
    <t>This could be eggs when they start cooking</t>
  </si>
  <si>
    <t>Proteins in eggs change form when cooked.</t>
  </si>
  <si>
    <t>when you cook and scramble an egg</t>
  </si>
  <si>
    <t>Eggs bc it cant regain its shape</t>
  </si>
  <si>
    <t>when you cook an eggjj</t>
  </si>
  <si>
    <t>Making something such as eggs</t>
  </si>
  <si>
    <t>cooking food in the morning</t>
  </si>
  <si>
    <t>cooking eggs denatures the proteins</t>
  </si>
  <si>
    <t>when boiled eggs become hard</t>
  </si>
  <si>
    <t>Boiling an egg causes denaturation</t>
  </si>
  <si>
    <t>When the milk is expired</t>
  </si>
  <si>
    <t>the egg white denaturizes</t>
  </si>
  <si>
    <t>When cooking the eggs.</t>
  </si>
  <si>
    <t>Bacon!! and eggs</t>
  </si>
  <si>
    <t>cooking a food</t>
  </si>
  <si>
    <t>Cracking an egg</t>
  </si>
  <si>
    <t>making eggs</t>
  </si>
  <si>
    <t>while cooking</t>
  </si>
  <si>
    <t>Cooking bacon?</t>
  </si>
  <si>
    <t>egg protien</t>
  </si>
  <si>
    <t>Bill will start craving more foods and won't feel as full and will more than likely begin to eat more food</t>
  </si>
  <si>
    <t>He may start to have increased cravings because his leptin levels, what makes him feel full, are declining</t>
  </si>
  <si>
    <t>He will become more full or more satisfied with less food intake then he was before.</t>
  </si>
  <si>
    <t>He will get hungry more often and need to eat more to stop the decline</t>
  </si>
  <si>
    <t>His body will see that he needs to eat and release the hormone ghrelin.</t>
  </si>
  <si>
    <t>He will have more signs of hunger and cravings as his leptin levels decline.</t>
  </si>
  <si>
    <t>Since Bill's leptin levels drop he feels hungry less of the time.</t>
  </si>
  <si>
    <t>They will increase and tell bill that he needs to eat.</t>
  </si>
  <si>
    <t>Bill's cravings will increase as a result of the leptin decline.</t>
  </si>
  <si>
    <t>He will get hungrier as his letpin levels decline.</t>
  </si>
  <si>
    <t>He will eat less because he feels full</t>
  </si>
  <si>
    <t>his hunger and food cravings will increase</t>
  </si>
  <si>
    <t>He will no longer feel as hungry</t>
  </si>
  <si>
    <t>Bill will feel more hungry than normal.</t>
  </si>
  <si>
    <t>they will not happen as often</t>
  </si>
  <si>
    <t>he will become more hungry</t>
  </si>
  <si>
    <t>He will become more hungry.</t>
  </si>
  <si>
    <t>they will become more intense</t>
  </si>
  <si>
    <t>cravings and hunger increases</t>
  </si>
  <si>
    <t>They will get stronger</t>
  </si>
  <si>
    <t>be more intense</t>
  </si>
  <si>
    <t>Three variabilities of this experiment other than the vaccination that might affect a person's risk of being infected with HPV are engaging in unprotected sex of any kind, having sex with multiple partners, and having a sexual partner who already has hpv.</t>
  </si>
  <si>
    <t>the amount of exposure they have or if they've had exposure the way that persons immune system is functioning  if the individual is already compromised with something else</t>
  </si>
  <si>
    <t>Sexual activity such as unprotected sex, the transfer of bodily fluid from a carrier such as sharing drinks or sharing unclean needles used as drug paraphernalia.</t>
  </si>
  <si>
    <t>Frequency of sexual activity, gender, how many partners the person has been with/ if one of their partners has HPV.</t>
  </si>
  <si>
    <t>You can prevent HPV by having safe sex, not sharing needles or any other form of skin to skin contact.</t>
  </si>
  <si>
    <t>how many people that are around each person, How active their life is everyday, their personal hygiene.</t>
  </si>
  <si>
    <t>Age, If person has been sexually active, and if they had their partner wear protection</t>
  </si>
  <si>
    <t>the strain of HPV the person has, whether or not they received the placebo,</t>
  </si>
  <si>
    <t>number of sexual partners, knowing if who they are with is clean, demographics</t>
  </si>
  <si>
    <t>Unprotected sex, direct contact with someone who has it, and weak immune system</t>
  </si>
  <si>
    <t>ages of the patients, their partners HPV status, other forms of HPV protection</t>
  </si>
  <si>
    <t>Having unprotected sex, having a parent with the disease, being born with it</t>
  </si>
  <si>
    <t>Rate of sexual activity, Practicing/Not practicing safe sex, Type of sexual activity</t>
  </si>
  <si>
    <t>Age, family health history, exposure to certain chemicals during or before testing.</t>
  </si>
  <si>
    <t>Unprotected sex, if you have kids when you already have it, diet</t>
  </si>
  <si>
    <t>number of sexual partners rate of having unprotected sex weakened immune system</t>
  </si>
  <si>
    <t>Age, overall health before the experiment, and body weight/height of each person.</t>
  </si>
  <si>
    <t>Age, General Health and Well being, type and frequency of sexual activity</t>
  </si>
  <si>
    <t>Sexually active Sexual protection habits Health or any other active dieseases</t>
  </si>
  <si>
    <t>Unprotected sex, being exposed to the virus consistently, not being vaccinated</t>
  </si>
  <si>
    <t>age, the sex, and if they have had the vaccine before</t>
  </si>
  <si>
    <t>1. Genetics 2. Unprotected sex with multiple partners 3. Lifestyle</t>
  </si>
  <si>
    <t>Age, Gender (sex), whether or not they practice safe sex</t>
  </si>
  <si>
    <t>1. Sexual activeness  2. No protection 3. Exposed to HPV</t>
  </si>
  <si>
    <t>Genetics, bad reaction, failure for the body to create anti-bodies.</t>
  </si>
  <si>
    <t>health, diet and what they eat, and sexual activity</t>
  </si>
  <si>
    <t>Weight, height, how much of the vaccine is given</t>
  </si>
  <si>
    <t>Sexual partners People you meet Where you live</t>
  </si>
  <si>
    <t>some possible outcomes are health/age, sexual activity</t>
  </si>
  <si>
    <t>student age, gender mix, grade point average</t>
  </si>
  <si>
    <t>Sexual activity, frequency of social contact, age</t>
  </si>
  <si>
    <t>Sexual activity, choice of partners, general health</t>
  </si>
  <si>
    <t>age, sex, presence of the hpv virus</t>
  </si>
  <si>
    <t>Sexual Activity, Genetic predisposition and age</t>
  </si>
  <si>
    <t>Gender Weakened immune system Sexual health</t>
  </si>
  <si>
    <t>sexual partners where they live age</t>
  </si>
  <si>
    <t># of partners, immune strength, cautiousness</t>
  </si>
  <si>
    <t>Age, Sexual Orientation, and Marriage Status</t>
  </si>
  <si>
    <t>are they sexually active, age, health</t>
  </si>
  <si>
    <t>Gender, sexual activity, use of protection</t>
  </si>
  <si>
    <t>previous partners, un/protected sex, social network</t>
  </si>
  <si>
    <t>Unprotected sex, age, and gender</t>
  </si>
  <si>
    <t>Sex, Age, Number of partners</t>
  </si>
  <si>
    <t>Gender, Body Type, Physical activity.</t>
  </si>
  <si>
    <t>age, gender, number of partners</t>
  </si>
  <si>
    <t>Age, sexual activity, unprotected sex</t>
  </si>
  <si>
    <t>sexual activity, traveling different places,</t>
  </si>
  <si>
    <t>age, gender,  other medical conditions</t>
  </si>
  <si>
    <t>Age Sexual Partners Genetic disposition</t>
  </si>
  <si>
    <t>Past medical history, age, gender</t>
  </si>
  <si>
    <t>family history, age, gender</t>
  </si>
  <si>
    <t>Age, Sex and Height</t>
  </si>
  <si>
    <t>Sexual Contact  Touching  Heridetary</t>
  </si>
  <si>
    <t>sexually active, age, lifestyle</t>
  </si>
  <si>
    <t>age, gender, sexual contact</t>
  </si>
  <si>
    <t>health, sex, and age</t>
  </si>
  <si>
    <t>Age, Genes, and Race</t>
  </si>
  <si>
    <t>Independent, Dependent, Nuisance Variables</t>
  </si>
  <si>
    <t>Age, sex and health</t>
  </si>
  <si>
    <t>Gender Age Sexual activity</t>
  </si>
  <si>
    <t>Genetics, Sex-Life, Drug Use?</t>
  </si>
  <si>
    <t>independent, dependent and female</t>
  </si>
  <si>
    <t>Sexual activity, gender, age</t>
  </si>
  <si>
    <t>genetics, age, sex</t>
  </si>
  <si>
    <t>Sex/gender, age, abstinence</t>
  </si>
  <si>
    <t>gender, age, race</t>
  </si>
  <si>
    <t>age, gender, occupation</t>
  </si>
  <si>
    <t>sex having HIV</t>
  </si>
  <si>
    <t>Safety, knowledge, risk</t>
  </si>
  <si>
    <t>people, medicine,dirt</t>
  </si>
  <si>
    <t>Ethnicity,Age,Sexual Background</t>
  </si>
  <si>
    <t>nuisance variables</t>
  </si>
  <si>
    <t>Fermentation can also poison the cells that are doing it. What products of fermentation might be toxic?</t>
  </si>
  <si>
    <t>The large molecules (alcohols, acids) that are produced by fermentation can be toxic at high concentrations. For example, a buildup of lactic acid may cause stiffness in an overworked muscle.</t>
  </si>
  <si>
    <t>newc4fb3f37a28847c7912ee7d6f4fd0b64</t>
  </si>
  <si>
    <t>b68a09c8efe94205b091a86e11880abb_ac331e2ea29b41c3a4d1a465018e65ca UpdateShortAnswer</t>
  </si>
  <si>
    <t>Products of fermentation that might be toxic include the large molecules, such as alcohols and acids. These might be toxic when they are highly concentrated.</t>
  </si>
  <si>
    <t>The alcohols or acids that fermentation produces can be toxic in large amounts such as the lactic acid</t>
  </si>
  <si>
    <t>Large molecules that are produced by fermentation can be toxic at high concentrations</t>
  </si>
  <si>
    <t>Some products of fermentation that might be toxic include, large molecules.</t>
  </si>
  <si>
    <t>It may release some toxic microbes and metabolites.</t>
  </si>
  <si>
    <t>Mycotoxins, bacterial toxins, biogenic amines, and cyanogenic glycosides.</t>
  </si>
  <si>
    <t>the byproducts like ethanol that are produced?</t>
  </si>
  <si>
    <t>large molecules like acids and alcholos</t>
  </si>
  <si>
    <t>The Lactic Acid might be toxic</t>
  </si>
  <si>
    <t>large molecules can be toxic</t>
  </si>
  <si>
    <t>acids may be toxic</t>
  </si>
  <si>
    <t>Alcohols can be toxic</t>
  </si>
  <si>
    <t>Alcohols and acids</t>
  </si>
  <si>
    <t>Ethanol, carbon dioxide</t>
  </si>
  <si>
    <t>lactate and ethanol</t>
  </si>
  <si>
    <t>lactic acid</t>
  </si>
  <si>
    <t>latic acid</t>
  </si>
  <si>
    <t>Pollution, overharvesting, introduced species, and habitat loss are the four major categories of threats to biodiversity in the world today.</t>
  </si>
  <si>
    <t>Four major categories of threats to biodiversity in the world today include, pollution habitat loss introduced species and overharvesting</t>
  </si>
  <si>
    <t>Over harvesting, polluting, habitat loss, and introduction of new species.</t>
  </si>
  <si>
    <t>Deforestation, Habitat loss and nature degradation. Overexploitation. Air pollution.</t>
  </si>
  <si>
    <t>people, production, loss of habitat , over harvesting</t>
  </si>
  <si>
    <t>Habitat loss, introduced spcies, over harvesting, and pollution</t>
  </si>
  <si>
    <t>Land pollution, Air pollution, Water pollution, Climate change</t>
  </si>
  <si>
    <t>Air pollution, deforestation, overexploitation, and habitat loss</t>
  </si>
  <si>
    <t>loss of habitat, pollution, deforestation, new species</t>
  </si>
  <si>
    <t>habitat loss, new species, overharvesting and pollution</t>
  </si>
  <si>
    <t>Overharvesting, introduced species, habitat loss, and pollution</t>
  </si>
  <si>
    <t>pollution, habitat loss, overharvesting and introduced species</t>
  </si>
  <si>
    <t>overharvesting pollution habitat loss introducing new species</t>
  </si>
  <si>
    <t>pollution, habitat loss, overharvesting, introduced species.</t>
  </si>
  <si>
    <t>Pollution, overharvesting, habitat loss, introduced species</t>
  </si>
  <si>
    <t>Forest destruction, mining, overfishing, destructive farming</t>
  </si>
  <si>
    <t>Habitat loss, introduced species, overharvesting, pollution</t>
  </si>
  <si>
    <t>Overharvesting ,pollution ,introduced species, habitat loss</t>
  </si>
  <si>
    <t>habitat loss, overharvest, pollution,  introduced species</t>
  </si>
  <si>
    <t>Habitat loss, pollution, overharvesting/overfishing, introduced species.</t>
  </si>
  <si>
    <t>Pollution, habitat loss, overharvesting, introduced species.</t>
  </si>
  <si>
    <t>One environmental factor that might affect this information is temperature; if it gets colder, thick coats will likely increase.  If it gets warmer, thick coats will likely decrease.</t>
  </si>
  <si>
    <t>global warming or climate change could affect the coat as the thicker coat could eventually not be needed anymore</t>
  </si>
  <si>
    <t>Population is increasing for thin coat, high temps will be good for them but bad for others.</t>
  </si>
  <si>
    <t>The decrease in thick-coated foxes, or the increase of thinly coated foxes maybe because of global warming.</t>
  </si>
  <si>
    <t>Global warming, if it is warmer with each increasing year the thin coat will become more common</t>
  </si>
  <si>
    <t>Global warming on Earth prevents the need for a thicker coat, even in the winter times.</t>
  </si>
  <si>
    <t>Climate change. A warming of the climate might induce permanent changes if fox fur.</t>
  </si>
  <si>
    <t>Climate change can definitely promote microevolution - animals further north have thick coats</t>
  </si>
  <si>
    <t>The weather got warmer so they didn't need a thick coat</t>
  </si>
  <si>
    <t>The temperature may be a component in this type of evolution.</t>
  </si>
  <si>
    <t>Increasing temperatures, they wouldn't need as thick of a coat.</t>
  </si>
  <si>
    <t>the need for thin coat vs the thick coat</t>
  </si>
  <si>
    <t>Climate change might affect microevolution, including thinner coat individuals.</t>
  </si>
  <si>
    <t>Increase in annual temperature due to global warming</t>
  </si>
  <si>
    <t>getter warmer over the course of the years.</t>
  </si>
  <si>
    <t>Increased temperatures might favor a thin coat</t>
  </si>
  <si>
    <t>If the environment became warmer over time.</t>
  </si>
  <si>
    <t>The environmental temperature had grown warmer.</t>
  </si>
  <si>
    <t>it might be colder outside?</t>
  </si>
  <si>
    <t>The environment might get warmer</t>
  </si>
  <si>
    <t>The climate would become warmer.</t>
  </si>
  <si>
    <t>Really cold or warm weather</t>
  </si>
  <si>
    <t>thin coats with increasing temps</t>
  </si>
  <si>
    <t>The climate over time.</t>
  </si>
  <si>
    <t>climate change, temperatures increased</t>
  </si>
  <si>
    <t>increasing temperatures, climate change</t>
  </si>
  <si>
    <t>change in temperature</t>
  </si>
  <si>
    <t>hotter temps</t>
  </si>
  <si>
    <t>higher temps</t>
  </si>
  <si>
    <t>rising temps</t>
  </si>
  <si>
    <t>cooler weather</t>
  </si>
  <si>
    <t>He will not be able to maintain his low calorie diet because he will begin to become more hungry and more cravings.</t>
  </si>
  <si>
    <t>He may want to have more food because he will be hungrier and the level of leptin will have declined.</t>
  </si>
  <si>
    <t>His hunger will be more frequent and intense and he will get stronger cravings, more often</t>
  </si>
  <si>
    <t>The hormone ghrelin will be secreted more. This will create cravings and the feeling of hunger.</t>
  </si>
  <si>
    <t>He will start to have more food cravings and have a lesser sense of being full</t>
  </si>
  <si>
    <t>His food craving will increase because his body is signaling that he is starving</t>
  </si>
  <si>
    <t>his hunger and food will decrease until he rarely feels hungry at all</t>
  </si>
  <si>
    <t>He will have a harder time feeling full and will get hungrier faster.</t>
  </si>
  <si>
    <t>Bill's loss of body fat decreases leptin and increases hunger and food cravings.</t>
  </si>
  <si>
    <t>his body will get used to this and not be as hungry</t>
  </si>
  <si>
    <t>I imagine Bill's hunger and food cravings are going to sky rocket.</t>
  </si>
  <si>
    <t>He will not crave as much foos and will have less cravings.</t>
  </si>
  <si>
    <t>Bill will not be as hungry and his food cravings will decrease</t>
  </si>
  <si>
    <t>When body weight will decrease, grelin intake request will slow down.</t>
  </si>
  <si>
    <t>He wouldn't eat much and wouldn't be hungry as much</t>
  </si>
  <si>
    <t>His hunger will increase as his level of leptin decreases</t>
  </si>
  <si>
    <t>His food cravings will occur more often and more intensely.</t>
  </si>
  <si>
    <t>he will begin to have less of an appetite</t>
  </si>
  <si>
    <t>Decreased leptin levels will decrease hunger and food cravings</t>
  </si>
  <si>
    <t>They will give him the sensation of hunger.</t>
  </si>
  <si>
    <t>more food cravings because leptin will increase</t>
  </si>
  <si>
    <t>He will become more hungry more often.</t>
  </si>
  <si>
    <t>his hunger and food cravings will decrease</t>
  </si>
  <si>
    <t>He would experience more intense food cravings</t>
  </si>
  <si>
    <t>He will feel hungry from less leptin</t>
  </si>
  <si>
    <t>Bill's hunger and food cravings will decline</t>
  </si>
  <si>
    <t>they will start to fade away gradually</t>
  </si>
  <si>
    <t>Food cravings and appetite are stimulated.</t>
  </si>
  <si>
    <t>He will lose those as well.</t>
  </si>
  <si>
    <t>He will crave more things now</t>
  </si>
  <si>
    <t>he wiil have less food cravings.</t>
  </si>
  <si>
    <t>they will decline as well</t>
  </si>
  <si>
    <t>He may feel more hungry</t>
  </si>
  <si>
    <t>they Will continue to grow</t>
  </si>
  <si>
    <t>He will get more hungry</t>
  </si>
  <si>
    <t>They will begin to increase</t>
  </si>
  <si>
    <t>He will wang more food</t>
  </si>
  <si>
    <t>They will decrease as well</t>
  </si>
  <si>
    <t>They will decrease too</t>
  </si>
  <si>
    <t>they will also decrease</t>
  </si>
  <si>
    <t>He will feel good.</t>
  </si>
  <si>
    <t>his cravings will higher</t>
  </si>
  <si>
    <t>they will go down</t>
  </si>
  <si>
    <t>They would probably increase</t>
  </si>
  <si>
    <t>think he is hungry</t>
  </si>
  <si>
    <t>Get more hungry</t>
  </si>
  <si>
    <t>They will decrese</t>
  </si>
  <si>
    <t>They will decrease</t>
  </si>
  <si>
    <t>they would increase</t>
  </si>
  <si>
    <t>it will increase</t>
  </si>
  <si>
    <t>the body fat</t>
  </si>
  <si>
    <t>slow down</t>
  </si>
  <si>
    <t>fermentation can also poison the cells that are doing it, the products of fermentation that might be toxic are the larger molecules such as alcohols and acids. The large molecules that are produced by fermentation can be toxic at high concentrations.  EX)a buildup of lactic acid may cause stiffness in an overworked muscle.</t>
  </si>
  <si>
    <t>The products that may be toxic are alcohols and acids</t>
  </si>
  <si>
    <t>Too much lactic acid build up in the muscles.</t>
  </si>
  <si>
    <t>Bigger molecules may be toxic at high concentrations</t>
  </si>
  <si>
    <t>Lactic acid and other acids are very toxic.</t>
  </si>
  <si>
    <t>Large molecules such as acid and alcohol</t>
  </si>
  <si>
    <t>Too much lactic acid.</t>
  </si>
  <si>
    <t>Carbon Dioxide gases</t>
  </si>
  <si>
    <t>Lactate and ethanol</t>
  </si>
  <si>
    <t>Carbon dioxide</t>
  </si>
  <si>
    <t>Lactic Acid</t>
  </si>
  <si>
    <t>lactose, ethanol</t>
  </si>
  <si>
    <t>Carbon Dixoide</t>
  </si>
  <si>
    <t>The four major categories are habitat loss, introduced species, over harvesting, and pollution.</t>
  </si>
  <si>
    <t>habitat loss. introduced species, over harvesting,animal products and pet trade, and pollution</t>
  </si>
  <si>
    <t>poaching, overfishing, destructive farming and livestock grazing practices, and forest destruction</t>
  </si>
  <si>
    <t>Poaching, forest destruction, poorly regulated mining, overfishing</t>
  </si>
  <si>
    <t>habitat loss, introduced species, overharvesting, and pollution</t>
  </si>
  <si>
    <t>pollution, overproduce productions, chemicals from companies,habitat loss</t>
  </si>
  <si>
    <t>Pollution, Introduced Species, Overharvesting, and Habitat Loss</t>
  </si>
  <si>
    <t>habitat loss, pollution, introduced species and overharvesting</t>
  </si>
  <si>
    <t>Introduced species Habitat Loss Over harvesting Pollution</t>
  </si>
  <si>
    <t>habitat loss, pollution, species introduction, overharvesting</t>
  </si>
  <si>
    <t>pollution, habitat loss, overharvesting, introduced species</t>
  </si>
  <si>
    <t>Since his leptin levels are declining, the signals are getting to his brain as dramatically.  These hormones reduce cravings and hunger, so as a result he will crave more and be more hungry.  He will likely gain weight.</t>
  </si>
  <si>
    <t>He will become more hungry as he loses the body fat. He will also have less energy to exercise.</t>
  </si>
  <si>
    <t>He will want to eat more and crave more food while not feeling as full</t>
  </si>
  <si>
    <t>They will increase due to weight loss, making it hard to keep the weight off.</t>
  </si>
  <si>
    <t>Bill will begin to feel hungry more, but will become full while eating less food.</t>
  </si>
  <si>
    <t>He will become extremely sluggish and hungry a lot more frequent than before.</t>
  </si>
  <si>
    <t>Bill's hunger will increase while his energy will decrease. Food cravings will increase.</t>
  </si>
  <si>
    <t>They will be lower as well because the body releases less leptin</t>
  </si>
  <si>
    <t>He will begin to have more hunger moments and crave food</t>
  </si>
  <si>
    <t>He will crave less food (caloric intake) in a day</t>
  </si>
  <si>
    <t>They will increase due to the decreased levels of leptin</t>
  </si>
  <si>
    <t>I believe he will be less hungry all the time.</t>
  </si>
  <si>
    <t>His hunger will increase because his leptin level is declining.</t>
  </si>
  <si>
    <t>He will become more hungry and crave more foods</t>
  </si>
  <si>
    <t>He will begin feeling hungrier and not as "full"</t>
  </si>
  <si>
    <t>There will be a lot more cravings and hunger</t>
  </si>
  <si>
    <t>he will feel full faster and eat less</t>
  </si>
  <si>
    <t>he will be hungry more and more often</t>
  </si>
  <si>
    <t>Bill will be able to regulate his hunger.</t>
  </si>
  <si>
    <t>Bills hunger and food cravings will intensify.</t>
  </si>
  <si>
    <t>His hunger and food cravings will intensify.</t>
  </si>
  <si>
    <t>He will be more hungry more often</t>
  </si>
  <si>
    <t>They will increase over time.</t>
  </si>
  <si>
    <t>he will be more hungry</t>
  </si>
  <si>
    <t>cravings and hunger will increase</t>
  </si>
  <si>
    <t>his appetite will increase</t>
  </si>
  <si>
    <t>It will start again</t>
  </si>
  <si>
    <t>His cravings will increase</t>
  </si>
  <si>
    <t>They become less severe</t>
  </si>
  <si>
    <t>They will lower</t>
  </si>
  <si>
    <t>it should reduce</t>
  </si>
  <si>
    <t>They will raise</t>
  </si>
  <si>
    <t>he feels hungrier</t>
  </si>
  <si>
    <t>they will lessen</t>
  </si>
  <si>
    <t>get more hungry</t>
  </si>
  <si>
    <t>Will increase</t>
  </si>
  <si>
    <t>will increase</t>
  </si>
  <si>
    <t>ATP transfers energy to power work in cells. Energy is then released in forms like motion, heat, and light.</t>
  </si>
  <si>
    <t>ATP is used to power work in cells, and gives us the energy to do physical activities.</t>
  </si>
  <si>
    <t>ATP Powers cells and then that energy is released by motion, heat, and light</t>
  </si>
  <si>
    <t>Energy released to build ATP molecules. ATP then transfers energy to power work cells.</t>
  </si>
  <si>
    <t>It is the distributer of the energy to allow work to be done</t>
  </si>
  <si>
    <t>ATP is an essential molecule in the storage of energy for later use.</t>
  </si>
  <si>
    <t>ATP transfers energy to the cells allowing them to do work.</t>
  </si>
  <si>
    <t>It is the product of metabolism used to fuel cell processes</t>
  </si>
  <si>
    <t>ATP is potential energy that our cells use to complete actions.</t>
  </si>
  <si>
    <t>ATP is used to power the work that cells do.</t>
  </si>
  <si>
    <t>To power cellular work by carrying or transferring energy.</t>
  </si>
  <si>
    <t>To burn energy as a part of our metabolism</t>
  </si>
  <si>
    <t>ATP transfers energy to power work in cells</t>
  </si>
  <si>
    <t>ATP is udes to power cellular work</t>
  </si>
  <si>
    <t>ATP transfers energy to power work cells.</t>
  </si>
  <si>
    <t>It is used to power cellular work.</t>
  </si>
  <si>
    <t>ATP is used to power cellular work</t>
  </si>
  <si>
    <t>It is used up to do work</t>
  </si>
  <si>
    <t>carries energy and it is fuel</t>
  </si>
  <si>
    <t>ATP changes energy into power</t>
  </si>
  <si>
    <t>Power cellular work, transfers/carriers energy</t>
  </si>
  <si>
    <t>to power cellular work.</t>
  </si>
  <si>
    <t>Create heat and ADP</t>
  </si>
  <si>
    <t>transfers the energy</t>
  </si>
  <si>
    <t>powers the work</t>
  </si>
  <si>
    <t>power movement</t>
  </si>
  <si>
    <t>carries energy</t>
  </si>
  <si>
    <t>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 x</t>
  </si>
  <si>
    <t>The energy for ATP synthesis comes from catabolic reactions. A food molecule must be broken down, and as a result, energy is produced.</t>
  </si>
  <si>
    <t>Energy is taken from reactions to make ATP. cellular respiration is important for ATP to work.</t>
  </si>
  <si>
    <t>Energy stored in the glucose bonds is harvested and used as energy to make ATP.</t>
  </si>
  <si>
    <t>ATP release energy and act as shuttle to trnsfer energy from a catbloic reation.</t>
  </si>
  <si>
    <t>The mitochondria break down food molecules for ADP and Phosphate to form ATP</t>
  </si>
  <si>
    <t>It usually comes the mitochondria using the energy from breaking down food molecules</t>
  </si>
  <si>
    <t>catabolic reactions account for the energy to make ATP.</t>
  </si>
  <si>
    <t>It is harvested from catabolic reactions to make atp</t>
  </si>
  <si>
    <t>changing its structure and also from different reactions</t>
  </si>
  <si>
    <t>Organic molecules or sunlight from inorganic electron donors.</t>
  </si>
  <si>
    <t>Food Molecules are broken down for energy</t>
  </si>
  <si>
    <t>From catabolic reactions such as cellular respiration</t>
  </si>
  <si>
    <t>from break down of food molucles</t>
  </si>
  <si>
    <t>From the breakdown of food molecules</t>
  </si>
  <si>
    <t>ATP synthesis comes from catabolic reactions.</t>
  </si>
  <si>
    <t>ATP comes from the catabolic reaction</t>
  </si>
  <si>
    <t>It comes from the catabolic reactions.</t>
  </si>
  <si>
    <t>The losing of the third phosphate.</t>
  </si>
  <si>
    <t>in a reaction with water</t>
  </si>
  <si>
    <t>it comes from cellular respiration</t>
  </si>
  <si>
    <t>Stored in the cell walls</t>
  </si>
  <si>
    <t>ATP synthesis comes from energy</t>
  </si>
  <si>
    <t>The breakdown of food molecules</t>
  </si>
  <si>
    <t>This comes from the mitochondria.</t>
  </si>
  <si>
    <t>proteins embedded in the cell</t>
  </si>
  <si>
    <t>electron transport chain in mitochondria</t>
  </si>
  <si>
    <t>ADP and phosphate to ATp</t>
  </si>
  <si>
    <t>catabolic reactions in cells</t>
  </si>
  <si>
    <t>it comes from ADP</t>
  </si>
  <si>
    <t>Hydrolized and converted</t>
  </si>
  <si>
    <t>Breakdown of molecules</t>
  </si>
  <si>
    <t>from the mitochandria</t>
  </si>
  <si>
    <t>Our respiratory system</t>
  </si>
  <si>
    <t>Proton gradient</t>
  </si>
  <si>
    <t>transport proteigss</t>
  </si>
  <si>
    <t>2 phosphates</t>
  </si>
  <si>
    <t>The mitochondria</t>
  </si>
  <si>
    <t>ATP hydrolysis</t>
  </si>
  <si>
    <t>from glucose</t>
  </si>
  <si>
    <t>population growth and resource consumption, climate change and global warming, habitat conversion and urbanisation, over-exploitation of natural resources and environmental degradation</t>
  </si>
  <si>
    <t>high human population, poor regulations, overfishing and hunting, destructive farming</t>
  </si>
  <si>
    <t>Poaching, forest destruction, poorly regulated mining, over-fishing, and destructive farming</t>
  </si>
  <si>
    <t>Pollution, habitat loss, new species being introduced, and over harvesting</t>
  </si>
  <si>
    <t>1. Climate change  2. Deforestation 3.Pollution  4. Invasive Species</t>
  </si>
  <si>
    <t>pollution introduction of new species habitat loss pet trade</t>
  </si>
  <si>
    <t>Introduced species, habitat loss, over harvesting and pollution.</t>
  </si>
  <si>
    <t>Introduced species, Overharvesting, Pollution, and Habitat Loss</t>
  </si>
  <si>
    <t>Pollution, introduced species, habitat loss, and overharvesting.</t>
  </si>
  <si>
    <t>pollution habitat loss introduces species over harvesting</t>
  </si>
  <si>
    <t>Habitat Loss, introduced species, pollution, over harvesting</t>
  </si>
  <si>
    <t>over harvesting, habitat loss, pollution, introduced species.</t>
  </si>
  <si>
    <t>habitat loss, overharvesting, pollution, and introduces species</t>
  </si>
  <si>
    <t>habit loss, pollution, over harvesting, introduced species</t>
  </si>
  <si>
    <t>pollution overharvesting intro new species habitat loss</t>
  </si>
  <si>
    <t>human population growth, overharvesting, poaching and deforestation.</t>
  </si>
  <si>
    <t>Pollution, overharvesting, introduced species, habitat loss</t>
  </si>
  <si>
    <t>pollution, overharvesting, introduced species, habitat loss</t>
  </si>
  <si>
    <t>poaching, deforestation, mining, overfishing</t>
  </si>
  <si>
    <t>Polution, overpospulation, crowding</t>
  </si>
  <si>
    <t>Cooking an egg. The yolk goes onto the pan as a liquid but once it cooks it becomes a solid.</t>
  </si>
  <si>
    <t>For example when I cook eggs for breakfast and it cooks the egg from a liquid to a solid.</t>
  </si>
  <si>
    <t>If you make eggs for breakfast, as the egg heats up, the protein becomes denatured.</t>
  </si>
  <si>
    <t>while making a fried egg and i flip it and it breaks the yolk</t>
  </si>
  <si>
    <t>Protein denaturation can occur when your making bacon and eggs for breakfast.</t>
  </si>
  <si>
    <t>heating breakfast can cause the protein to become denatured.</t>
  </si>
  <si>
    <t>Grease produced from the cooking of bacon.</t>
  </si>
  <si>
    <t>when you heat up the food</t>
  </si>
  <si>
    <t>when you are cooking an egg</t>
  </si>
  <si>
    <t>eggs in the pan cooking</t>
  </si>
  <si>
    <t>When making scrambled eggs.</t>
  </si>
  <si>
    <t>While making scrambled eggs.</t>
  </si>
  <si>
    <t>scrambling an egg</t>
  </si>
  <si>
    <t>Cooking eggs!</t>
  </si>
  <si>
    <t>Whether or not the individual participates in sexual activies, whether or not the person uses protection, whether or not a parent has it and passed it on to them.</t>
  </si>
  <si>
    <t>Whether or not a/or partner(s) has/have been infected, sexual activity level, willingness to engage in high risk behaviors (like not knowing if your partner is clean)</t>
  </si>
  <si>
    <t>how many sexual partners they have had, if they use protection when sexually active, if former or current partners carried the disease without their knowledge</t>
  </si>
  <si>
    <t>how many sexual partners they have had. the age of the participants the sex of the participants because males can get hpv as well</t>
  </si>
  <si>
    <t>WHEN the vaccine was distributed (for instance, if the participant already had HPV without knowing it). Age of participant. Sex of the participant.</t>
  </si>
  <si>
    <t>1. amount of sexual activity 2. whether or not they use protection from STDs during sex 3. age</t>
  </si>
  <si>
    <t>1.)Mother gives it to the child (genetics) 2.)people you are with, basic skin to skin contact 3.)sexual contact</t>
  </si>
  <si>
    <t>IF they have a poor immune system, if they use needles, or if they are not safe.</t>
  </si>
  <si>
    <t>Not being protected when having sex, sleeping with multiple people, coming in contact with someone infected.</t>
  </si>
  <si>
    <t>1.The person's sexual life (Being protected or not) 2.Hygiene 3.Weak immune system</t>
  </si>
  <si>
    <t>Times of the vaccines given The sex of the person age</t>
  </si>
  <si>
    <t>Not keeping up with personal Hygiene Unprotected sex Multiple sexual partners</t>
  </si>
  <si>
    <t>Using protection during sex Absence of physical relationships cervical cancer</t>
  </si>
  <si>
    <t>Age, number of sexual partners, other medications being taken</t>
  </si>
  <si>
    <t>Amount of sexual partners, age, and use of protection</t>
  </si>
  <si>
    <t>Number of Partners Protection used during sexual activity. Hygiene</t>
  </si>
  <si>
    <t>If sexual partners carry HPV  Number of partners  Age</t>
  </si>
  <si>
    <t>Age, number of sexual partners, immune system strength</t>
  </si>
  <si>
    <t>Age, gender mix, and the research group</t>
  </si>
  <si>
    <t>sex, presence of HPV virus, and age.</t>
  </si>
  <si>
    <t>Age,Sex, amount of sex they have had</t>
  </si>
  <si>
    <t>Number of Sex partners, STDs, unprotected sex</t>
  </si>
  <si>
    <t>sex, age, presence or absence of virus</t>
  </si>
  <si>
    <t>immune systems Age number of sexual partners</t>
  </si>
  <si>
    <t>number of sexual partners, age, health</t>
  </si>
  <si>
    <t>Age, Sexual Activity, Unknown underlying conditions</t>
  </si>
  <si>
    <t>unprotected sex, needle sharing, toilet seats</t>
  </si>
  <si>
    <t>social status, age, lifestyle &amp; health</t>
  </si>
  <si>
    <t>age, sexual partners, weakened immune system</t>
  </si>
  <si>
    <t>pre-existing medical conditions sexual activity age</t>
  </si>
  <si>
    <t>sex underlying health conditions weight</t>
  </si>
  <si>
    <t>Gender, immune system, and age.</t>
  </si>
  <si>
    <t>age, sex, number of people</t>
  </si>
  <si>
    <t>Sexual Activity age general health</t>
  </si>
  <si>
    <t>age, sexual partners, overall health</t>
  </si>
  <si>
    <t>sex life, relationship status, age.</t>
  </si>
  <si>
    <t>age, sex, and health</t>
  </si>
  <si>
    <t>Age Sexual activity ethnicity</t>
  </si>
  <si>
    <t>age, sex, sexual history</t>
  </si>
  <si>
    <t>age, other disease backgrounds,</t>
  </si>
  <si>
    <t>unprotected sex shared needles</t>
  </si>
  <si>
    <t>Age Race Medical history</t>
  </si>
  <si>
    <t>Age, weight, sexual activity</t>
  </si>
  <si>
    <t>Male, female or height</t>
  </si>
  <si>
    <t>gender, age, health</t>
  </si>
  <si>
    <t>age  gender height</t>
  </si>
  <si>
    <t>diet, age, hygiene</t>
  </si>
  <si>
    <t>Age Gender weight</t>
  </si>
  <si>
    <t>age, sex, health</t>
  </si>
  <si>
    <t>sexual activity, diet</t>
  </si>
  <si>
    <t>genetics, age, exposure.</t>
  </si>
  <si>
    <t>Age, gender, weight.</t>
  </si>
  <si>
    <t>Age, gender, race</t>
  </si>
  <si>
    <t>age sex diet</t>
  </si>
  <si>
    <t>Sex, health, lifestyle</t>
  </si>
  <si>
    <t>age, gender, protection</t>
  </si>
  <si>
    <t>age, gender, genetics</t>
  </si>
  <si>
    <t>age, gender,</t>
  </si>
  <si>
    <t>C U U T C C U U A U A G C U G A G</t>
  </si>
  <si>
    <t>c a a t g cc tt a t a g c t g a g</t>
  </si>
  <si>
    <t>Glutamine, Cysteine, Leucine, Isoleucine,  Alanine, Glutamic Acid</t>
  </si>
  <si>
    <t>glutamine, csyteine, leucine, serine, alanine, glutamic acid</t>
  </si>
  <si>
    <t>CAA UGC CUU  GLU CYS LEU</t>
  </si>
  <si>
    <t>Glutamine, Cystein, Leucine, Isoleucine, Alanine, Valine</t>
  </si>
  <si>
    <t>valine, cysteine, leucine, isoleucine, alanine, valine</t>
  </si>
  <si>
    <t>gtt accg gaa tat cga ctc</t>
  </si>
  <si>
    <t>Glutamine, Cysteine, Leucine, Isoleucine, Alanine,</t>
  </si>
  <si>
    <t>glu, cys, leu, tyr, ser</t>
  </si>
  <si>
    <t>glutamic acid</t>
  </si>
  <si>
    <t>Raw eggs have proteins that are in the folded formation, then when they are heated up they become unfolded and denatured and therefore the fluid egg turns into a solid.</t>
  </si>
  <si>
    <t>I would say when you are cooking any type of sausage or bacon. When they are cooked the protein breaks down.</t>
  </si>
  <si>
    <t>When I am cooking eggs, the proteins are broke down and denaturation occurs to make it safe to eat.</t>
  </si>
  <si>
    <t>when you are cooking eggs and they are turned from a liquid to a solid.</t>
  </si>
  <si>
    <t>Making eggs. Cooking the egg causes denaturing, the egg solidifies and changes color.</t>
  </si>
  <si>
    <t>when you cook bacon is goes from limp to hard and crispy.</t>
  </si>
  <si>
    <t>When you cook bacon and the grease is cooked out of it.</t>
  </si>
  <si>
    <t>I think of oatmeal or grits when cooked they lump together</t>
  </si>
  <si>
    <t>The protein in eggs is denatured when they are cooked.</t>
  </si>
  <si>
    <t>Whisking eggs into pancake batter and cooking the pancakes.</t>
  </si>
  <si>
    <t>Melting cheese on your eggs which you are cooking.</t>
  </si>
  <si>
    <t>cooking eggs, the heat can cause protein denaturation</t>
  </si>
  <si>
    <t>making eggs. when you crack the egg</t>
  </si>
  <si>
    <t>When you cook bacon or digest bacon.</t>
  </si>
  <si>
    <t>when an egg white cooks</t>
  </si>
  <si>
    <t>Cooking eggs and bacon</t>
  </si>
  <si>
    <t>boiling an egg</t>
  </si>
  <si>
    <t>When cooking eggs</t>
  </si>
  <si>
    <t>eggs being cooked</t>
  </si>
  <si>
    <t>frying any food</t>
  </si>
  <si>
    <t>cooking bacon</t>
  </si>
  <si>
    <t>Energy for the ATP synthesis comes from catabolic reactions. Energy stored in the bonds of glucose is harvested when sugar is broken down and that energy is used to make ATP.</t>
  </si>
  <si>
    <t>It comes from the light energy that was absorbed by the sun and turns into heat and usable energy</t>
  </si>
  <si>
    <t>The energy for ATP synthesis comes from the catabolic reaction that took place</t>
  </si>
  <si>
    <t>The energy for ATP synthesis comes from a catabolic reaction</t>
  </si>
  <si>
    <t>Cellular respiration is the most common way for ATP production.</t>
  </si>
  <si>
    <t>atp gets the energy from the catabolic reaction</t>
  </si>
  <si>
    <t>It would come from catabolic reactions.</t>
  </si>
  <si>
    <t>energy storage from a catabolic reaction</t>
  </si>
  <si>
    <t>the stored energy in the cells.</t>
  </si>
  <si>
    <t>It comes from the catabolic reaction</t>
  </si>
  <si>
    <t>Heat or water</t>
  </si>
  <si>
    <t>Catabolic reaction process.</t>
  </si>
  <si>
    <t>FROM CATABOLIC REACTIONS.</t>
  </si>
  <si>
    <t>from the plant</t>
  </si>
  <si>
    <t>cellular respiration</t>
  </si>
  <si>
    <t>By respiration</t>
  </si>
  <si>
    <t>ATP is used to power cellular work. This means that energy is released in forms like light, motion, and heat.</t>
  </si>
  <si>
    <t>ATP transfers energy to power work in cells. It carries or transfers the energy.</t>
  </si>
  <si>
    <t>ATP powers cellular work which helps release energy in forms such as heat</t>
  </si>
  <si>
    <t>Power cellular work; energy released in forms like motion, heat and light.</t>
  </si>
  <si>
    <t>ATP transfers the energy to power the cell work</t>
  </si>
  <si>
    <t>ATP is what we need to keep energy flowing.</t>
  </si>
  <si>
    <t>It is used to power the energy flow</t>
  </si>
  <si>
    <t>ATP is used to power cellular work.</t>
  </si>
  <si>
    <t>transfers energy to power work in cells.</t>
  </si>
  <si>
    <t>IT IS USED TO POWER CELLULAR WORK</t>
  </si>
  <si>
    <t>Used to power cellular work</t>
  </si>
  <si>
    <t>ATP powers work into cells.</t>
  </si>
  <si>
    <t>ATP helps with cellular work</t>
  </si>
  <si>
    <t>ATP uses the energy.</t>
  </si>
  <si>
    <t>powers cellular work</t>
  </si>
  <si>
    <t>to get nutrients</t>
  </si>
  <si>
    <t>This genetic disease is has nothing to do with the parent's genes. Every time a case is diagnosed is due to a mishap in the in one of the parent's germ cells. This creates a mutant sperm or egg.</t>
  </si>
  <si>
    <t>It could have occurred during meiosis, crossing over did not swap properly on matching chromosomes, forming the abnormality</t>
  </si>
  <si>
    <t>This is very rare but it could happen through a mutation in one of the parent's cells</t>
  </si>
  <si>
    <t>This is not genetically passed down. It is a mutation that one cannot plan for.</t>
  </si>
  <si>
    <t>it is not hereditary. It is carried but anyone with it does not live</t>
  </si>
  <si>
    <t>could it be from a break down when the genes are being copied</t>
  </si>
  <si>
    <t>It is random and the disorder is caused in one gene- lamin A.</t>
  </si>
  <si>
    <t>There is no process, it occurs at random during reproduction</t>
  </si>
  <si>
    <t>It is a mutation in one of the parents cells.</t>
  </si>
  <si>
    <t>It starts with a random mutated sperm or egg.</t>
  </si>
  <si>
    <t>some parents could carry the gene without knowing it</t>
  </si>
  <si>
    <t>it is a complete mutation of a gene</t>
  </si>
  <si>
    <t>There is a mutation that happens in reproduction.</t>
  </si>
  <si>
    <t>Disruptions in mutations occur that cause it.</t>
  </si>
  <si>
    <t>The genes are randomly mutated</t>
  </si>
  <si>
    <t>Environmental factors could cause Progeria</t>
  </si>
  <si>
    <t>A defect/mutation when replicating</t>
  </si>
  <si>
    <t>it happens during mitoses</t>
  </si>
  <si>
    <t>mutation of a gene</t>
  </si>
  <si>
    <t>mutation of the gene</t>
  </si>
  <si>
    <t>Defect in cell Division</t>
  </si>
  <si>
    <t>'better be pregnancy care</t>
  </si>
  <si>
    <t>mutant egg or sperm</t>
  </si>
  <si>
    <t>Improper chromosome formation</t>
  </si>
  <si>
    <t>Progeria is random</t>
  </si>
  <si>
    <t>The gene lamin</t>
  </si>
  <si>
    <t>The mutant genes</t>
  </si>
  <si>
    <t>Synthesis went wrong</t>
  </si>
  <si>
    <t>incomplete dominance</t>
  </si>
  <si>
    <t>NOn disjunction</t>
  </si>
  <si>
    <t>complete abnormality</t>
  </si>
  <si>
    <t>Environmental reasons.</t>
  </si>
  <si>
    <t>Genetic mutation.</t>
  </si>
  <si>
    <t>no clue!</t>
  </si>
  <si>
    <t>Because it doesn't break down sugar all the way and we end up with a build up of lactic acid</t>
  </si>
  <si>
    <t>the part that is lactate, and ethanol because to much of that is bad for our bodies.</t>
  </si>
  <si>
    <t>High parts of the alcohols and acids can be toxic.</t>
  </si>
  <si>
    <t>Large molecules like alcohols and acids that are produced</t>
  </si>
  <si>
    <t>Toxic products formed by fermentation could be alcohol.</t>
  </si>
  <si>
    <t>The acid leaving in the process.</t>
  </si>
  <si>
    <t>Ethanol could be toxic</t>
  </si>
  <si>
    <t>too much lactic acid.</t>
  </si>
  <si>
    <t>Alcohol and acids</t>
  </si>
  <si>
    <t>certain gases</t>
  </si>
  <si>
    <t>Now, let‚Äôs change a different base in the DNA. (The base change has been written in lowercase). G T T A C G G A A T t T C G A C T C What is the protein sequence?</t>
  </si>
  <si>
    <t>methionine (M), proline (P)</t>
  </si>
  <si>
    <t>q5_A UpdateShortAnswer</t>
  </si>
  <si>
    <t>C A A U G C C U U A a A G C U G A G  Methionine, Proline, Stop</t>
  </si>
  <si>
    <t>C A A U G C C U U A a A G C U G A G M, P</t>
  </si>
  <si>
    <t>C A A T G C C T T A U A G C T G A G</t>
  </si>
  <si>
    <t>CAA UGC CUU AaA GCU GAG Glutamine Cysteine Leucine Lysine Glutamic Acid</t>
  </si>
  <si>
    <t>CA AUG CCU UAa AGC UGA v M,P,</t>
  </si>
  <si>
    <t>Glutamine - Ctsteine -</t>
  </si>
  <si>
    <t>M, P, S,</t>
  </si>
  <si>
    <t>Glutamine, Cysteine, Lucine</t>
  </si>
  <si>
    <t>methionine(M), proline(P)</t>
  </si>
  <si>
    <t>Metholine, Proline</t>
  </si>
  <si>
    <t>M P</t>
  </si>
  <si>
    <t>M, P,</t>
  </si>
  <si>
    <t>whether they  get the vaccine or not, or whether they use protection or not, and whether this cause them to get cervical cancer or not</t>
  </si>
  <si>
    <t>Three variables that could affect the risk of being infected with HPV is age, sex. and activities outside of the testing area.</t>
  </si>
  <si>
    <t>1. Number of sexual partners 2. family history of HPV 3. using protection with sexual partners</t>
  </si>
  <si>
    <t>1. Unprotected sex 2. Having sex with multiple people 3. If someone has HIV</t>
  </si>
  <si>
    <t>Unprotected sex Virus in many cases docent present symptoms contact with a infected person</t>
  </si>
  <si>
    <t>not using protection, not being checked, not knowing if your partner is clean</t>
  </si>
  <si>
    <t>Not sexually involving yourself with someone who has it, staying healthy, wearing protection.</t>
  </si>
  <si>
    <t>1) Number of sexual partners 2) History of unprotected sex 3) Abstinence</t>
  </si>
  <si>
    <t>1.weakened immune system 2.their use of contraceptives 3.number of sexual partners</t>
  </si>
  <si>
    <t>1) gender 2) age 3) exposure to previous vaccines or antibiotics</t>
  </si>
  <si>
    <t>Health If they're sexually active  If they use protection during sex</t>
  </si>
  <si>
    <t>their sex, if they are sexually active, and their age.</t>
  </si>
  <si>
    <t>Age, quality of immune system, number of sexual partners</t>
  </si>
  <si>
    <t>Their age, their sexual activity, and other health issues</t>
  </si>
  <si>
    <t>Use or not use of condoms, sexual activity, health</t>
  </si>
  <si>
    <t>unprotected sex contact with infected blood having a STI</t>
  </si>
  <si>
    <t>Number of sexual partners, your age, Immune system</t>
  </si>
  <si>
    <t>Age, Lifestyle, Frequency of Risky Sexual Activity</t>
  </si>
  <si>
    <t>Family history, lifestyle factors, weight / age</t>
  </si>
  <si>
    <t>Gender, if their active, not being active</t>
  </si>
  <si>
    <t>Sexual activity, not practicing safe-sex, and age.</t>
  </si>
  <si>
    <t>personal health, immune system effectiveness, personal hygiene</t>
  </si>
  <si>
    <t>Safe Sex, Sexually active, Limited sexual partners</t>
  </si>
  <si>
    <t>age, sexual activities, preexisting health issues</t>
  </si>
  <si>
    <t>sexual partners, unprotected sex, family history</t>
  </si>
  <si>
    <t>Genetic history, disease, and sexual activity.</t>
  </si>
  <si>
    <t>1.student age 2. gender 3. gpa</t>
  </si>
  <si>
    <t>health history, Family history, diet</t>
  </si>
  <si>
    <t>Age, Exposure to people, gender</t>
  </si>
  <si>
    <t>Sex, Age, Presence of virus</t>
  </si>
  <si>
    <t>age, sex, placebo or not</t>
  </si>
  <si>
    <t>Sexual activity, sex, sexual orientation</t>
  </si>
  <si>
    <t>Sex, diet, general health</t>
  </si>
  <si>
    <t>sexual activity weight race</t>
  </si>
  <si>
    <t>Diet, sexual activity, lifestyle</t>
  </si>
  <si>
    <t>sexual behaviors, gender, age</t>
  </si>
  <si>
    <t>Sex, dating life, age</t>
  </si>
  <si>
    <t>Race, gender and age</t>
  </si>
  <si>
    <t>unprotected sex, gender, age</t>
  </si>
  <si>
    <t>sexual activity  diet lifestyle</t>
  </si>
  <si>
    <t>Gender, age, sexually active</t>
  </si>
  <si>
    <t>Gender, diet, and lifestlye.</t>
  </si>
  <si>
    <t>age, race, partners</t>
  </si>
  <si>
    <t>gender, age, body</t>
  </si>
  <si>
    <t>Health age sex</t>
  </si>
  <si>
    <t>Age Race Education</t>
  </si>
  <si>
    <t>Gender, age, weight</t>
  </si>
  <si>
    <t>age, protection, sex</t>
  </si>
  <si>
    <t>1. pollution  2. introduced species  3. overharvesting  4. habitat loss</t>
  </si>
  <si>
    <t>Pollution, over harvesting, introduction to new species, and habitat loss.</t>
  </si>
  <si>
    <t>1) Habitat Loss 2) Overharstating 3) Pollution 4) Introduced Species</t>
  </si>
  <si>
    <t>limited conservation efforts, rapidly increasing human population, pollution, and deforestation</t>
  </si>
  <si>
    <t>Air pollution, climate change, land pollution, and habitat loss.</t>
  </si>
  <si>
    <t>Habitat loss, introduced species, overharvesting, animal hunting and pollution.</t>
  </si>
  <si>
    <t>poaching, forest destruction, poorly regulated mining, over fishing</t>
  </si>
  <si>
    <t>introduced species loss of habitat pollution introduced species</t>
  </si>
  <si>
    <t>Poaching, forest destruction, mining, overfishing, and destructive farming.</t>
  </si>
  <si>
    <t>pollution, over harvesting, habitat loss, introduced species</t>
  </si>
  <si>
    <t>pollution habitat change climate change  nutrient loading</t>
  </si>
  <si>
    <t>Habitat Loss, Pollution, Overharvesting, and Introduced Species</t>
  </si>
  <si>
    <t>introduced species, pollution, overharvesting, and habitat loss</t>
  </si>
  <si>
    <t>habitat loss, over harvest, introduced species, pollution</t>
  </si>
  <si>
    <t>Habitat loss, introduced species, overharvesting, and pollution.</t>
  </si>
  <si>
    <t>Habitat loss, Introduced species, over harvesting, pollution</t>
  </si>
  <si>
    <t>habitat loss, overharvesting, pollution and introduced species</t>
  </si>
  <si>
    <t>overharvesting, habitat loss, pollution, and introduced species.</t>
  </si>
  <si>
    <t>Habitat Loss, Pollution, Introduced Species, and Overharvesting</t>
  </si>
  <si>
    <t>Habitat Loss, Introduced Species, Overharvesting, and Pollution</t>
  </si>
  <si>
    <t>Poaching, Forest destruction, poor mining, over fishing.</t>
  </si>
  <si>
    <t>pollution, overharvesting, habitat loss and introduced species.</t>
  </si>
  <si>
    <t>habitat loss species introductioln overharvestikng pollution</t>
  </si>
  <si>
    <t>overharvest introduced species habitat loss pollution</t>
  </si>
  <si>
    <t>overharvesting, pollution, introduced species, and trade</t>
  </si>
  <si>
    <t>pollution, habitat loss, itroduced species, overharvesting</t>
  </si>
  <si>
    <t>habitat loss, introduced species, pollution, overharvesting</t>
  </si>
  <si>
    <t>1.Pollution 2.Habitat loss 3.Overharvesting 4.Introduced Species</t>
  </si>
  <si>
    <t>pollution, over harvesting, new species/predators</t>
  </si>
  <si>
    <t>Possibly their current age. Some of the people may be older and have a weaker immune system. The person's experience with HPV. Some may have an experience with HPV. Lastly, genetics. Some people may have a higher risk to HPV due to genetics.</t>
  </si>
  <si>
    <t>1. The overall health of the participant. 2. social interactions of the sensual variety 3. age (late teens to early twenties seems to be the most likely to become infected)</t>
  </si>
  <si>
    <t>Three variables that might affect a person's risk of being infected with HPV are age, health history, and sex (male or female).</t>
  </si>
  <si>
    <t>being in close contact with an infected person coming into contact with infected blood using a needle that already was used</t>
  </si>
  <si>
    <t>1. sexual orientation  2. amount of partners each subject has intercourse with  3. the types of protection they use during sex</t>
  </si>
  <si>
    <t>1. a subject who already has HPV 2. a subject taking a medication that could effect the vaccine 3.</t>
  </si>
  <si>
    <t>Sexual Activity (How much sex they are having) Practicing safe sex Amount of sexual partners</t>
  </si>
  <si>
    <t>Sexual Partners, whether or not they use protection, how often they have sex.</t>
  </si>
  <si>
    <t>Gender Age Whether or not they already have the HPV virus</t>
  </si>
  <si>
    <t>Age sex or weither or not they have had HPV before</t>
  </si>
  <si>
    <t>Sexual activity of the person, age, socioeconomic conditions of the person</t>
  </si>
  <si>
    <t>Having unsafe sex Multiple partners Getting the vaccine or not</t>
  </si>
  <si>
    <t>living environments, family health history/background, and their physical body shape.</t>
  </si>
  <si>
    <t>Age, diet, and whether or not they are sexually active</t>
  </si>
  <si>
    <t>protected or unprotected sex, number of partners, premarital sex values</t>
  </si>
  <si>
    <t>Unprotected sex. By mother to baby during pregnancy. Skin-to-skin contact.</t>
  </si>
  <si>
    <t>hygiene, physical condition, crow's eye from lack of sleep</t>
  </si>
  <si>
    <t>having a new partner, having multiple partners, unsafe intercourse</t>
  </si>
  <si>
    <t>Age, number of sexual partners, use of protection</t>
  </si>
  <si>
    <t>if they are sexually active, age, using condoms</t>
  </si>
  <si>
    <t>Sexual history, weakened immune system, previous pregnancies</t>
  </si>
  <si>
    <t>many partners sexual contact no prevention methods</t>
  </si>
  <si>
    <t>Age Sex (male or female) Sexual Activity</t>
  </si>
  <si>
    <t>Age, sexual encounters, current medications, currentl health</t>
  </si>
  <si>
    <t>lifestyle, sexually activity, history of good health</t>
  </si>
  <si>
    <t>age, gender, the overall health of person</t>
  </si>
  <si>
    <t>Unprotected sex More than one partner Gender</t>
  </si>
  <si>
    <t>Age, gender, or level of sexual activity.</t>
  </si>
  <si>
    <t>age, race, and underlying health issues</t>
  </si>
  <si>
    <t>Sexual life, immune system and proctection</t>
  </si>
  <si>
    <t>health of woman, lifestyle, and age</t>
  </si>
  <si>
    <t>Sexual activity, use of protection, age</t>
  </si>
  <si>
    <t>Age  Gender Route Vaccine is given</t>
  </si>
  <si>
    <t>age, sex, amount of sexual encounters</t>
  </si>
  <si>
    <t>male or female, age, immune system</t>
  </si>
  <si>
    <t>number of sexual partners, education, age</t>
  </si>
  <si>
    <t>unprotected sex genetics bodily fluid spread</t>
  </si>
  <si>
    <t>age, medical history, and sexual encounters</t>
  </si>
  <si>
    <t>Sexual activity Age Immune system problems</t>
  </si>
  <si>
    <t>diet sexual partners general health</t>
  </si>
  <si>
    <t>Sexual activity, Age, and gender.</t>
  </si>
  <si>
    <t>Sexual activity, relationship status, age</t>
  </si>
  <si>
    <t>Multiple sexual partners Age Hysterectomy</t>
  </si>
  <si>
    <t>Unprotected sex, overall health, diet</t>
  </si>
  <si>
    <t>smoking,sexual history, weak immune system</t>
  </si>
  <si>
    <t>Age, diet, lifestyle, overall health</t>
  </si>
  <si>
    <t>Sexually active, gender and age</t>
  </si>
  <si>
    <t>Age, gender, sexual activity rate</t>
  </si>
  <si>
    <t>Sexual Activity Age Other STDs</t>
  </si>
  <si>
    <t>Age, sex, and sexual history.</t>
  </si>
  <si>
    <t>Age gender sexual activity level</t>
  </si>
  <si>
    <t>family history, health, and age</t>
  </si>
  <si>
    <t>Age Sexual activity General health?</t>
  </si>
  <si>
    <t>age, gender, and sexual history</t>
  </si>
  <si>
    <t>sexual activity, lifestyle, diet</t>
  </si>
  <si>
    <t>sex, age, and height</t>
  </si>
  <si>
    <t>Age Sex Other sickness</t>
  </si>
  <si>
    <t>Protected sex, smoking, diet</t>
  </si>
  <si>
    <t>age, gender, and health</t>
  </si>
  <si>
    <t>Gender, age, health conditions.</t>
  </si>
  <si>
    <t>Sexual activity Smoking Lifestyle</t>
  </si>
  <si>
    <t>Age, Sex, Sex life</t>
  </si>
  <si>
    <t>Age, Gender, body weight</t>
  </si>
  <si>
    <t>age, health history, gender</t>
  </si>
  <si>
    <t>sexual activity, diet, exercise</t>
  </si>
  <si>
    <t>outcomes, effects, causes</t>
  </si>
  <si>
    <t>sex age  gender</t>
  </si>
  <si>
    <t>age, gender, lifestyle</t>
  </si>
  <si>
    <t>Age, race, gender</t>
  </si>
  <si>
    <t>Sex Age Race</t>
  </si>
  <si>
    <t>Age, race, sex</t>
  </si>
  <si>
    <t>active sex life</t>
  </si>
  <si>
    <t>Age, education, community</t>
  </si>
  <si>
    <t>unproted sex,</t>
  </si>
  <si>
    <t>outcome, effects</t>
  </si>
  <si>
    <t>cervical cancer,</t>
  </si>
  <si>
    <t>Let's use the letter "A" for this gene; the normal allele (A) is dominant to the recessive allele for albinism (a). Suppose two adults with normal pigmentation have four children, all with normal pigmentation. What are the probable genotypes of the parents?</t>
  </si>
  <si>
    <t>Probably homozygous dominant (AA X AA). One or both parents could be heterozygous, but we cannot know, based on the information provided thus far.</t>
  </si>
  <si>
    <t>genetics_heredity_albino_digt</t>
  </si>
  <si>
    <t>if they have four children all with normal pigmentation then the genotypes of the parents could be AA and Aa. This would give every kid a dominant A no matter what</t>
  </si>
  <si>
    <t>It will be AA x AA, which is homozygous dominant. However, not enough information was given, so it is just a guess</t>
  </si>
  <si>
    <t>AA for both of them. One of them could be Aa, but you cant tell just based on this information</t>
  </si>
  <si>
    <t>They would be Homozygous dominant since they have all dominant genes.</t>
  </si>
  <si>
    <t>The probable genotypes of the parents are more thank likely AA.</t>
  </si>
  <si>
    <t>one or both parents could have it. I'm not sure.</t>
  </si>
  <si>
    <t>Aa and AA are probably the genotypes of the parents.</t>
  </si>
  <si>
    <t>AA + AA, AA + Aa, Aa + AA</t>
  </si>
  <si>
    <t>The probable genotypes of the parents are Aa</t>
  </si>
  <si>
    <t>The parents must have both had AA genes</t>
  </si>
  <si>
    <t>AA and AA or AA and Aa</t>
  </si>
  <si>
    <t>The genotypes are most likely homozygous dominant.</t>
  </si>
  <si>
    <t>is will probrably be homo dominant</t>
  </si>
  <si>
    <t>Both of the parents are AA</t>
  </si>
  <si>
    <t>AA or AA and Aa</t>
  </si>
  <si>
    <t>AA, Aa, Aa, and aa</t>
  </si>
  <si>
    <t>AA, Aa,aa, aA</t>
  </si>
  <si>
    <t>Aa and Aa</t>
  </si>
  <si>
    <t>AA x AA</t>
  </si>
  <si>
    <t>AA or Aa</t>
  </si>
  <si>
    <t>Aa and aa</t>
  </si>
  <si>
    <t>AA AA</t>
  </si>
  <si>
    <t>Aa, AA</t>
  </si>
  <si>
    <t>Homozygous dominant.</t>
  </si>
  <si>
    <t>AA, AA,Aa,Aa</t>
  </si>
  <si>
    <t>AA, Aa</t>
  </si>
  <si>
    <t>Major threats include, human introducing species to new areas, pollution, overharvesting, and habitat loss</t>
  </si>
  <si>
    <t>The four major categories include; habitat loss, intoduced species, over harvesting, and pollution.</t>
  </si>
  <si>
    <t>habitat loss, introduced species, overharvesting, animal products and the pet trade, pollution</t>
  </si>
  <si>
    <t>Climate change, pollution, loss of habitat, overfishing/overhunting/overharvesting, and introduced species</t>
  </si>
  <si>
    <t>pollution, over harvesting, habitat loss, and introduced species</t>
  </si>
  <si>
    <t>Habitat loss, pollution, over harvesting, and introduced species</t>
  </si>
  <si>
    <t>Minning, over fishing, illigel hunting, and destructive farming.</t>
  </si>
  <si>
    <t>habitat loss, introducers species, over harvesting and pollution</t>
  </si>
  <si>
    <t>poaching, forest destruction, poorly regulated mining and overfishing</t>
  </si>
  <si>
    <t>habitat loss, introduced species, over harvesting. pollution</t>
  </si>
  <si>
    <t>pollution, introduced species, overharvesting, and habitat loss</t>
  </si>
  <si>
    <t>Habitat loss, overharvesting, pollution, and introduced species.</t>
  </si>
  <si>
    <t>Pollution, habitat loss, overharvesting, and introduced species</t>
  </si>
  <si>
    <t>habitat loss, pollution, introduced species, over harvesting</t>
  </si>
  <si>
    <t>pollution, overharvesting, habitat loss, and introduced species</t>
  </si>
  <si>
    <t>habitat loss, over harvesting, introduced species, pollution</t>
  </si>
  <si>
    <t>Pollution, overharvesting, habitat loss, and introduced species.</t>
  </si>
  <si>
    <t>habitat loss, introduces species, overharvesting, and pollution</t>
  </si>
  <si>
    <t>Overharvesting, introducing species, pollution and habitat loss</t>
  </si>
  <si>
    <t>habitat loss, introduced species, over-harvesting, and pollution</t>
  </si>
  <si>
    <t>habitat loss, pollution, over harvesting, introduced species</t>
  </si>
  <si>
    <t>introduced species, pollution, over harvesting, and pollution</t>
  </si>
  <si>
    <t>polution, over harvest, population, habitat loss</t>
  </si>
  <si>
    <t>Habitat loss, Overharvesting, Pollution, Introduced species</t>
  </si>
  <si>
    <t>Habitat loss Population control Overharvesting  Polution</t>
  </si>
  <si>
    <t>overharvesting pollution introduced species habitat loss</t>
  </si>
  <si>
    <t>pollution, habitat loss, introduced species, overharvesting</t>
  </si>
  <si>
    <t>habitat loss, introduced species, overharvesting, pollution</t>
  </si>
  <si>
    <t>poaching, forest destruction, over fishing, mining</t>
  </si>
  <si>
    <t>Habitat loss Intro species Overharvesting Pollution</t>
  </si>
  <si>
    <t>habitat loss new species overharvesting pollution</t>
  </si>
  <si>
    <t>introducing species, pollution, overharvesting, habitat loss</t>
  </si>
  <si>
    <t>introduced species pollution overharvesting habitat loss</t>
  </si>
  <si>
    <t>me, you, him, her</t>
  </si>
  <si>
    <t>global warming</t>
  </si>
  <si>
    <t>C A A U G C C U A U A G C U G A G methionine, proline, isoleucine, alanine, glutamic acid</t>
  </si>
  <si>
    <t>C A A U G C C U A U A G C U G A C methionine, proline, isoleucine, alanine, aspartic acid</t>
  </si>
  <si>
    <t>CAAUG CCU A UA GCU GAG Methionine, Proline, Alanine, Glutamic Acid</t>
  </si>
  <si>
    <t>AUGCCUAUAGCUGAG - methionine, proline, isoleucine, alanine, glutamic acid</t>
  </si>
  <si>
    <t>a part of the base will be gone</t>
  </si>
  <si>
    <t>Methionine (M), Proline(P), Isoleucine(I), Alanine(A), Glutamic Acid(G)</t>
  </si>
  <si>
    <t>methionine, proline, isoleucine, alanine, glutamic acid</t>
  </si>
  <si>
    <t>m, p, i, a, a ,e</t>
  </si>
  <si>
    <t>methionine proline Isoleucine alanine glutamic acid</t>
  </si>
  <si>
    <t>Methionine, Proline, Isoleucine, Alanine, Gluatmic Acid</t>
  </si>
  <si>
    <t>metihione proline isolecuine alanine gluatamic acide</t>
  </si>
  <si>
    <t>Methionine, Proline, Isoleucine, Alanine, Glutamic Acid</t>
  </si>
  <si>
    <t>methionine, proline, isoleucine, alanine,glutamic acid</t>
  </si>
  <si>
    <t>m, p, I, A, E.</t>
  </si>
  <si>
    <t>M, P, L, GA, L,</t>
  </si>
  <si>
    <t>methionine proline isoleucine alanine glutamic</t>
  </si>
  <si>
    <t>It will stop producing.</t>
  </si>
  <si>
    <t>Frame shift</t>
  </si>
  <si>
    <t>methonine, lecine,</t>
  </si>
  <si>
    <t>methionine,proline,isoleucine,alanine,glutamic acid</t>
  </si>
  <si>
    <t>methionine, threonine</t>
  </si>
  <si>
    <t>methionine, valine</t>
  </si>
  <si>
    <t>Sexual activity level among the members of the group, whether the participants have been exposed to objects or chemicals known to increase the risk of HPV, and whether they are male or female</t>
  </si>
  <si>
    <t>Number of sexual partners, number encounters without protection, and area in which they live (some areas have a higher rate of STDs than others).</t>
  </si>
  <si>
    <t>1.)the frequency of sexual activity with different partners 2.)the number of sexual partners that an individual has 3.)genetic factors associated with predisposition for HPV</t>
  </si>
  <si>
    <t>The age of the participants.  The social economic status. The sex of the participants.</t>
  </si>
  <si>
    <t>number of sexual partners, practice of safe sex, area they live in</t>
  </si>
  <si>
    <t>Intercourse with or without protection gender HPV history in the family</t>
  </si>
  <si>
    <t>Region contact with other HPV infected people Immune ssytem</t>
  </si>
  <si>
    <t>age, sex, presence or absence of the HPV virus</t>
  </si>
  <si>
    <t>Amount of sexual partners Use of condom Gender</t>
  </si>
  <si>
    <t>1.Age 2.Other infections 3.time infected with HPV</t>
  </si>
  <si>
    <t>The persons age, random selction, large groups</t>
  </si>
  <si>
    <t>Age Overall Health  Amount of Sexual Activity</t>
  </si>
  <si>
    <t>age, other health problems, and sex life</t>
  </si>
  <si>
    <t>Age, gender, education scores, and fitness level.</t>
  </si>
  <si>
    <t>age, sex, number of sexual partners</t>
  </si>
  <si>
    <t>Age, sexual activity, and sexual orientation</t>
  </si>
  <si>
    <t>sex,age, and number of sexual partners</t>
  </si>
  <si>
    <t>Number of sexual partners, Age, Gender</t>
  </si>
  <si>
    <t>1. age  2. sex 3. abstinence</t>
  </si>
  <si>
    <t>Low immune system, age, sexual orientation.</t>
  </si>
  <si>
    <t>Sexual activity Not sure  Not sure</t>
  </si>
  <si>
    <t>Age, gender, sexual orientation, sexual activity</t>
  </si>
  <si>
    <t>Sexual history, ethnicity, safe practices</t>
  </si>
  <si>
    <t>Unprotected sex, age and gender.</t>
  </si>
  <si>
    <t>age, sexual activity, and/or health</t>
  </si>
  <si>
    <t>Sexual activity, age, education level</t>
  </si>
  <si>
    <t>gender age  education level</t>
  </si>
  <si>
    <t>age gender sexually active</t>
  </si>
  <si>
    <t>health, sexual activity, diet.</t>
  </si>
  <si>
    <t>Sex Age Health Conditions</t>
  </si>
  <si>
    <t>sexual activity  age gender</t>
  </si>
  <si>
    <t>Sexual activity, age, immunities</t>
  </si>
  <si>
    <t>Age, sexual activity, background</t>
  </si>
  <si>
    <t>gender age sexual habits</t>
  </si>
  <si>
    <t>Sex, age and time</t>
  </si>
  <si>
    <t>sex, health, sexually active</t>
  </si>
  <si>
    <t>age, sex, weight</t>
  </si>
  <si>
    <t>age, weight, gender</t>
  </si>
  <si>
    <t>Sex Age diet</t>
  </si>
  <si>
    <t>Lifestyle, age, gender</t>
  </si>
  <si>
    <t>sex age</t>
  </si>
  <si>
    <t>unprotected sex</t>
  </si>
  <si>
    <t>C A A U G C C U U A U U G C U G A G</t>
  </si>
  <si>
    <t>CAA UGC CUU AU GCU GAG Glutamine, Cysteine, Leucine, Isoleucine, Alanine, Glutamic Acid</t>
  </si>
  <si>
    <t>it is silent and will not change the message</t>
  </si>
  <si>
    <t>AUG CCU UAU AGC Methionine, Proline, Tyrosine, Serine</t>
  </si>
  <si>
    <t>Methionine (m) proline (P) Tyrosine (Y) Cysteine (C)</t>
  </si>
  <si>
    <t>Glutamine, Cysteine, Leucine, Phenylalanine, Alanine, Glutamic Acid</t>
  </si>
  <si>
    <t>Glutamine, Cysteine, Leucine, Isoleucine, Alanine, Glutamic Acid</t>
  </si>
  <si>
    <t>CAA TGC CTT ATT GCT GAG</t>
  </si>
  <si>
    <t>GTT ACG GAA TAa CGA CTC</t>
  </si>
  <si>
    <t>AUGCCUUAUuGCUGAG - methionine, proline, tyrosine, cysteine</t>
  </si>
  <si>
    <t>Methionine, glutamic acid, glycine, arginine</t>
  </si>
  <si>
    <t>methionine, proline, tyrosine, cysteine</t>
  </si>
  <si>
    <t>mthionine, proline, tyrosine, cysteine</t>
  </si>
  <si>
    <t>m, p, y, c</t>
  </si>
  <si>
    <t>methonine proline tyrosine cysteine</t>
  </si>
  <si>
    <t>methionine proline tyrosine cysteine</t>
  </si>
  <si>
    <t>Methio, Proline, Tyrosine, Cyste</t>
  </si>
  <si>
    <t>M P Y C</t>
  </si>
  <si>
    <t>METHIONINE, PROLINE, TYROSINE, CRYSTEINE</t>
  </si>
  <si>
    <t>C A A U G C C U U A U u G C U G A G</t>
  </si>
  <si>
    <t>C A A T G C C T T A Tt G C T G A G</t>
  </si>
  <si>
    <t>methionine (M), proline (P), tyrosine (Y), cyesteine (C)</t>
  </si>
  <si>
    <t>GLUTAMINE, CYSTEINE, LEUCINE, VALINE, ISOLEUCINE, ALANINE, GLUTAMIC ACID</t>
  </si>
  <si>
    <t>methionine, proline , tyrosine , cysteine</t>
  </si>
  <si>
    <t>methionine proline tyrosine alanine glutamic acid</t>
  </si>
  <si>
    <t>Valine Threonine Glutamic Acid Stop</t>
  </si>
  <si>
    <t>M, P, I, S</t>
  </si>
  <si>
    <t>CAAUGCCUUAUUGCUGAG M,P,Y,C,</t>
  </si>
  <si>
    <t>protein sequence: methionine (M), proline (P), isoleucine (I), alanine (A), glutamic acid (E)</t>
  </si>
  <si>
    <t>Methionine - Proline - Isoleucine - Alanine - Glutamic Acid</t>
  </si>
  <si>
    <t>CAAUGCCUAUAGCUGAG - methionine, proline, isoleucine, alanine, glutamic acid</t>
  </si>
  <si>
    <t>Methionine, Proline, Isoleucine, Alanine, Glutamic acid</t>
  </si>
  <si>
    <t>METHONINE PROLINE ISOLEUCINE ALANINE GLUTAMIC ACID</t>
  </si>
  <si>
    <t>Methionine, proline, isoleucine, alanine, glutamic acid</t>
  </si>
  <si>
    <t>methionine, proline, isoleucine, alanine, glutanic acid</t>
  </si>
  <si>
    <t>start, proline, isoleucine, alanine, glutamic acid</t>
  </si>
  <si>
    <t>methionine, proline, isoleucine, alanine, glutamic. acid</t>
  </si>
  <si>
    <t>METHIONINE, ISOLEUCINE, ALANINE, GLUTMIC</t>
  </si>
  <si>
    <t>ATO carries or transfers energy, It is a fuel that is easy for all cells of all types to use.</t>
  </si>
  <si>
    <t>ATP is used to power cellular work - energy is then released in forms of light, motion, and heat</t>
  </si>
  <si>
    <t>ATP is used to to power energy back into the cells</t>
  </si>
  <si>
    <t>They transfer energy to power work in cells.</t>
  </si>
  <si>
    <t>the role of atp is to produce energy</t>
  </si>
  <si>
    <t>It gives our motor proteins movement.</t>
  </si>
  <si>
    <t>ATP powers the cells.</t>
  </si>
  <si>
    <t>atp transfers the energy</t>
  </si>
  <si>
    <t>ATP transfers energy</t>
  </si>
  <si>
    <t>ATP enables work</t>
  </si>
  <si>
    <t>To use energy</t>
  </si>
  <si>
    <t>To produce energy</t>
  </si>
  <si>
    <t>gives energy</t>
  </si>
  <si>
    <t>Suppose two adults with normal pigmentation have seven children, all with normal pigmentation. What are the probable genotypes of the parents?</t>
  </si>
  <si>
    <t>their genotypes would be AA for both having normal pigmentation and producing all 7 kids with normal pigmentation. If they were both Aa then at least one of the kids would not have normal pigmentation. one of them could be heterozygous but not both</t>
  </si>
  <si>
    <t>The probable genotypes of the parents are either BB or Bb. Both of them must either have homozygous B or heterozygous genotypes. There was either no pigmentation genes in them or very minimal.</t>
  </si>
  <si>
    <t>They both have either homozygous dominant genotype or one has homozygous dominant genotype and the other has heterozygous genotype.</t>
  </si>
  <si>
    <t>neither of the parents likely have recessive genes for abnormal pigmintation</t>
  </si>
  <si>
    <t>Homozygous genotypes since all seven had normal pigmentation.</t>
  </si>
  <si>
    <t>They would most likely be homozygous or XX.</t>
  </si>
  <si>
    <t>it would be Nn for both parents</t>
  </si>
  <si>
    <t>They are more than likely homozygous</t>
  </si>
  <si>
    <t>Both the same so like AA</t>
  </si>
  <si>
    <t>The Parents will be heterozygous</t>
  </si>
  <si>
    <t>Heterozygous dominant and homozygous dominant</t>
  </si>
  <si>
    <t>Dominant recessive, dominant recessive</t>
  </si>
  <si>
    <t>Homozygous AA and AA</t>
  </si>
  <si>
    <t>Two heterozygous dominant</t>
  </si>
  <si>
    <t>AA &amp; AA</t>
  </si>
  <si>
    <t>AA and Aa</t>
  </si>
  <si>
    <t>AA and AA</t>
  </si>
  <si>
    <t>BB and Bb</t>
  </si>
  <si>
    <t>TT and Tt.</t>
  </si>
  <si>
    <t>ss and ss</t>
  </si>
  <si>
    <t>SS and SS</t>
  </si>
  <si>
    <t>One or both.</t>
  </si>
  <si>
    <t>Bb and Bb</t>
  </si>
  <si>
    <t>Dominant normal pigmentation</t>
  </si>
  <si>
    <t>homozygous dominant</t>
  </si>
  <si>
    <t>Homozygous dominant</t>
  </si>
  <si>
    <t>BB BB</t>
  </si>
  <si>
    <t>ATP acts as a shuttle that transfers energy from catabolic reactions that release energy (such as cellular respiration) to the anabolic reactions that consume energy (such as protein synthesis)</t>
  </si>
  <si>
    <t>Energy stored in the bonds of glucose is harvested when sugar is broken down and that energy is used to make ATP.</t>
  </si>
  <si>
    <t>when atp becomes adp and a phosphate group energy that was stored in the phosphate bond is released</t>
  </si>
  <si>
    <t>Energy comes from the things that are surrounding it and what it is doing as "work"</t>
  </si>
  <si>
    <t>The energy comes from storing the energy caused from catabolic reactions by combining ADP + P</t>
  </si>
  <si>
    <t>Energy is harnessed through a series of protein complexes embedded in the inner-membrane of mitochondria.</t>
  </si>
  <si>
    <t>it comes from the chemical energy extracted from sugar or fats</t>
  </si>
  <si>
    <t>It comes from energy in the electron transport chain.</t>
  </si>
  <si>
    <t>It comes from Catabolic reactions when energy is released</t>
  </si>
  <si>
    <t>Energy and cellular respiration help in the process.</t>
  </si>
  <si>
    <t>It is harvested from the catabolic reaction.</t>
  </si>
  <si>
    <t>Energy broken down from the catabolic reaction</t>
  </si>
  <si>
    <t>The energy comes from the catabolic reaction</t>
  </si>
  <si>
    <t>The energy from the catabolic reaction</t>
  </si>
  <si>
    <t>The energy comes from catabolic reactions</t>
  </si>
  <si>
    <t>When it loses its terminal phosphate</t>
  </si>
  <si>
    <t>pumped hydrogen from the matrix space</t>
  </si>
  <si>
    <t>The energy comes from the Mitochondria</t>
  </si>
  <si>
    <t>Cells use glucose to create ATP</t>
  </si>
  <si>
    <t>It comes from energy harnessed</t>
  </si>
  <si>
    <t>Catabolic reactiuons like cellular respiration</t>
  </si>
  <si>
    <t>the release of cellular reactions</t>
  </si>
  <si>
    <t>ADP and a phosphate group</t>
  </si>
  <si>
    <t>Anabolic anf Catabolic energy</t>
  </si>
  <si>
    <t>From catapolic reactions</t>
  </si>
  <si>
    <t>From catabolic reactions</t>
  </si>
  <si>
    <t>the catabolic reaction</t>
  </si>
  <si>
    <t>Catabolic reaction</t>
  </si>
  <si>
    <t>From heat</t>
  </si>
  <si>
    <t>Stored ADP</t>
  </si>
  <si>
    <t>Stored materials</t>
  </si>
  <si>
    <t>anabolic reaction</t>
  </si>
  <si>
    <t>Adenosine triphosphate</t>
  </si>
  <si>
    <t>sugar fats</t>
  </si>
  <si>
    <t>From energy</t>
  </si>
  <si>
    <t>it is used to power cellular work and energy is released to from heat, light, and motion.</t>
  </si>
  <si>
    <t>ATP is used for cellular respiration which releases energy in forms of heat, motion or light</t>
  </si>
  <si>
    <t>It is the direct energy source for work, and it also creates ADP + P</t>
  </si>
  <si>
    <t>atp is the energy that is used by all cells to carry out functions</t>
  </si>
  <si>
    <t>ATP role in energy flow is to release heat, light, or motion.</t>
  </si>
  <si>
    <t>to keep providing energy in different ways through the different organisims</t>
  </si>
  <si>
    <t>Carry or transfer energy, easy for cells to use.</t>
  </si>
  <si>
    <t>It transfers energy to power work in cells</t>
  </si>
  <si>
    <t>It is able to store and transport energy</t>
  </si>
  <si>
    <t>To transfer energy to power work in cells.</t>
  </si>
  <si>
    <t>Atp is used to power cellular work</t>
  </si>
  <si>
    <t>transfers energy to power work in cells</t>
  </si>
  <si>
    <t>To power cellular work and release energy</t>
  </si>
  <si>
    <t>ATP transfers work to the power cells.</t>
  </si>
  <si>
    <t>chemical energy is changed by light energy</t>
  </si>
  <si>
    <t>It provides energy for cellular process</t>
  </si>
  <si>
    <t>It helps all cells transfer energy.</t>
  </si>
  <si>
    <t>it carries or transfers energy</t>
  </si>
  <si>
    <t>Fuel for anabolic reactions</t>
  </si>
  <si>
    <t>to create chemical reactions</t>
  </si>
  <si>
    <t>transfers energy into cells</t>
  </si>
  <si>
    <t>powers work in cells</t>
  </si>
  <si>
    <t>ATP carries the energy</t>
  </si>
  <si>
    <t>transfers energy to work</t>
  </si>
  <si>
    <t>transfers energy to cells</t>
  </si>
  <si>
    <t>chemical energy is trabsferred</t>
  </si>
  <si>
    <t>To provide energy</t>
  </si>
  <si>
    <t>to convert respiration</t>
  </si>
  <si>
    <t>to create heat</t>
  </si>
  <si>
    <t>to carry energy</t>
  </si>
  <si>
    <t>tranports energy</t>
  </si>
  <si>
    <t>Rapid transfer</t>
  </si>
  <si>
    <t>transfer energy</t>
  </si>
  <si>
    <t>G T T A C G G A A T A a C G A C T C</t>
  </si>
  <si>
    <t>c u u t g c c t t u t t g c t g u g</t>
  </si>
  <si>
    <t>Glutamine - Cystenine - Leucine - Isoleucine - Alanine - Glutamic Acid</t>
  </si>
  <si>
    <t>A T T G A A T C</t>
  </si>
  <si>
    <t>Valine, Threonine, Glutamic Acid, Stop, Arginine, Leucine</t>
  </si>
  <si>
    <t>CAAUGCCUUAUuGUGAG METHIONINE, PROLINE, TYROSINE, CYSTEINE</t>
  </si>
  <si>
    <t>Methionine, Proline, tyrosine, cysterine</t>
  </si>
  <si>
    <t>METHIONINE, PROLINE, TYROSINE, CYSTEINE</t>
  </si>
  <si>
    <t>Methionine, Proline, Tyrosine, Cysteine.</t>
  </si>
  <si>
    <t>methonine, proline, tyrosine, cysteine</t>
  </si>
  <si>
    <t>Methionine, Proline, Tyrosine, Cysteine</t>
  </si>
  <si>
    <t>METHIONINE, PROLINE, TYTOSINE, CYSTENINE</t>
  </si>
  <si>
    <t>Methionine, proline, tyrosine, cysteine</t>
  </si>
  <si>
    <t>SILENT MUTATION</t>
  </si>
  <si>
    <t>ATP's role is to transfer energy so there is power in cellular work. The energy is then released into things like heat and light.</t>
  </si>
  <si>
    <t>ATP is used to power the cellular work. It transfers the energy to power work in the cells.</t>
  </si>
  <si>
    <t>ATP allows cells to do work such as movement, building nutrients, releasing heat, etc.</t>
  </si>
  <si>
    <t>Atp is used to power work within the cells and release energy</t>
  </si>
  <si>
    <t>It is how energy from cellular respiration can be used by animals</t>
  </si>
  <si>
    <t>ATP transfers heat into work which makes our molecules more active.</t>
  </si>
  <si>
    <t>movement of motor proteins, synthesis of biomolecules and molecular transport</t>
  </si>
  <si>
    <t>The breakdown of ATP is used to power cellular reactions.</t>
  </si>
  <si>
    <t>ATP shuttles energy to different places within the cell.</t>
  </si>
  <si>
    <t>ATP comes from respiration and leads to human work</t>
  </si>
  <si>
    <t>Breaks down resources so cells can do work</t>
  </si>
  <si>
    <t>ATP is used to power all cellular work.</t>
  </si>
  <si>
    <t>ATP is transferred to power work in cells</t>
  </si>
  <si>
    <t>to provide things like movement, heat and sound.</t>
  </si>
  <si>
    <t>provide energy for movement and transport and synthesis</t>
  </si>
  <si>
    <t>Break down larger chemical energy to power work</t>
  </si>
  <si>
    <t>Transfer energy to power work in cells</t>
  </si>
  <si>
    <t>to make or provide carbon and glucose</t>
  </si>
  <si>
    <t>ATP is used to power cellular flow</t>
  </si>
  <si>
    <t>It transfers energy to make processes work</t>
  </si>
  <si>
    <t>atp is used to power cellular work</t>
  </si>
  <si>
    <t>it gives energy to other functions</t>
  </si>
  <si>
    <t>ATP powers other cells to work</t>
  </si>
  <si>
    <t>to send energy to work cells</t>
  </si>
  <si>
    <t>ATP relases all forms of energy</t>
  </si>
  <si>
    <t>It carries and transfer the energy.</t>
  </si>
  <si>
    <t>Converts heat to working energy</t>
  </si>
  <si>
    <t>ATP carries or transfers energy</t>
  </si>
  <si>
    <t>Bring power to work cells</t>
  </si>
  <si>
    <t>ATP transfers energy between cells</t>
  </si>
  <si>
    <t>to carry and transfer energy</t>
  </si>
  <si>
    <t>To produce energy for Work</t>
  </si>
  <si>
    <t>to power cellular work</t>
  </si>
  <si>
    <t>it does the "work"</t>
  </si>
  <si>
    <t>transers power to energy</t>
  </si>
  <si>
    <t>ATP moves the energy</t>
  </si>
  <si>
    <t>movement of the proteins.</t>
  </si>
  <si>
    <t>it provides the energy</t>
  </si>
  <si>
    <t>Keep fresh air flowing.</t>
  </si>
  <si>
    <t>to create enegery</t>
  </si>
  <si>
    <t>its an enzyme</t>
  </si>
  <si>
    <t>It carries energy</t>
  </si>
  <si>
    <t>to make energy</t>
  </si>
  <si>
    <t>ATP carries energy.</t>
  </si>
  <si>
    <t>Power the cells</t>
  </si>
  <si>
    <t>It moves heat</t>
  </si>
  <si>
    <t>Powers cellular work</t>
  </si>
  <si>
    <t>Transfers energy.</t>
  </si>
  <si>
    <t>releases heat</t>
  </si>
  <si>
    <t>mathionine (M), proline (P), isoleucine (I), alanine (A), glutamic acid (E)</t>
  </si>
  <si>
    <t>M, P, I , A, and E</t>
  </si>
  <si>
    <t>METHIONINE, PROLINE,M ISOLEUCINE, ALANINE, GLUTAMIC ACID</t>
  </si>
  <si>
    <t>methionine proline isoleucine alanine glutamic acid</t>
  </si>
  <si>
    <t>Methionine, Asparagine,</t>
  </si>
  <si>
    <t>c a a u g c c u u a u g c u g a g</t>
  </si>
  <si>
    <t>threonine, glutamic acid, and arginine</t>
  </si>
  <si>
    <t>methionine  proline tyrosine cysteine</t>
  </si>
  <si>
    <t>If the fifth child is a person with albinism, what are the genotypes of the parents?</t>
  </si>
  <si>
    <t>Both are heterozygous (Aa X Aa). This is the only way they could both have normal pigmentation, yet still be able to produce a child with albinism (aa).</t>
  </si>
  <si>
    <t>Aa &amp; Aa There answer: Both are heterozygous (Aa X Aa). This is the only way they could both have normal pignmentation, yet still be able to produce a child with albinism (aa).</t>
  </si>
  <si>
    <t>Both are heterozygous (Aa X Aa). This is the only way they could both have normal pignmentation, yet still be able to produce a child with albinism (aa</t>
  </si>
  <si>
    <t>Both would have to be heterozygous like Bb x Bb, this way they both are not albino but their child could be.</t>
  </si>
  <si>
    <t>There is probably a heterozygous dominant genotype. Both parents would have heterozygous genotypes.</t>
  </si>
  <si>
    <t>One Heterozygous Dominant and one Homozygous recessive</t>
  </si>
  <si>
    <t>They both have to be heterozygous</t>
  </si>
  <si>
    <t>the genotypes have to be heteroygous</t>
  </si>
  <si>
    <t>Both are heterozygous (Aa X Aa)</t>
  </si>
  <si>
    <t>Aa and Aa (heterozygous)</t>
  </si>
  <si>
    <t>both are heterozygous</t>
  </si>
  <si>
    <t>aa and Aa</t>
  </si>
  <si>
    <t>Ss and SS</t>
  </si>
  <si>
    <t>AA x Aa</t>
  </si>
  <si>
    <t>AA X aa</t>
  </si>
  <si>
    <t>Heterozygous dominant</t>
  </si>
  <si>
    <t>50 percent</t>
  </si>
  <si>
    <t>both herterozygous</t>
  </si>
  <si>
    <t>heterozygous recessive</t>
  </si>
  <si>
    <t>both heterozygous</t>
  </si>
  <si>
    <t>AA Aa</t>
  </si>
  <si>
    <t>codons are read incorrectly into new groupings of 3 bases each methionine, proline, isoleucine, alanine, glutamic acid</t>
  </si>
  <si>
    <t>CAAUG CCU AUA GCU GAG methionine, proline, isoleucine, alanine, glutamic acid</t>
  </si>
  <si>
    <t>Methionine (M), proline (P), isoleucine (I), alanine (A), glutamic acid (E)</t>
  </si>
  <si>
    <t>Methionine (M), Proline (P), Isoleucine (I), Alanine (A), Glutamic Acid (E)</t>
  </si>
  <si>
    <t>CAAUGCCUAUAGCU GAC Methionine, proline, isoleucine, alanine, and asparagine acid.</t>
  </si>
  <si>
    <t>methionine (M), proline (P), tyrosine (Y), serine (S)</t>
  </si>
  <si>
    <t>methionine, proline, isoleucine, alanine, and glutamic acid</t>
  </si>
  <si>
    <t>CAAUGCCUAUAGCUGAG (meth, prol, isol, alanine, glutamic acid)</t>
  </si>
  <si>
    <t>methionine, proline, isoleucine, alanine and glutamic acid</t>
  </si>
  <si>
    <t>m, p, I, a and e</t>
  </si>
  <si>
    <t>Methionine Proline Isoleucine Alanine Glutamic acid</t>
  </si>
  <si>
    <t>M, P, I, A, and E.</t>
  </si>
  <si>
    <t>It will cause a frame shift</t>
  </si>
  <si>
    <t>methionine,proline, isoleucine, alanine, glutamic acid</t>
  </si>
  <si>
    <t>Methionine, Proline, Isoleucine, Alanine, Glutamic</t>
  </si>
  <si>
    <t>(M) (P) (I) (A) (E)</t>
  </si>
  <si>
    <t>M, P, I, A, E</t>
  </si>
  <si>
    <t>Aspartic Acid, Arginine</t>
  </si>
  <si>
    <t>methionine, aspartic acid</t>
  </si>
  <si>
    <t>aspartic acid</t>
  </si>
  <si>
    <t>it changes</t>
  </si>
  <si>
    <t>amount of sexual partners, use of condoms or other STD protectants, and a person's job occupation such as nurse</t>
  </si>
  <si>
    <t>I think a persons race, age and lifestyle/habits can affect a persons risk of being infected with HPV</t>
  </si>
  <si>
    <t>If they are sexually active or not. If they already have HPV. If they have cervical cancer.</t>
  </si>
  <si>
    <t>age, sex, and whether or not a person participates in unprotected sex.</t>
  </si>
  <si>
    <t>Sexual Activity, use of drugs or alcohol,  and number of sexual partners.</t>
  </si>
  <si>
    <t>The sex of the subjects, their diets, and their social life.</t>
  </si>
  <si>
    <t>age, sexual activity, if they have hpv in the first place</t>
  </si>
  <si>
    <t>high vs. low sexual activity Age unprotected vs. protected sex</t>
  </si>
  <si>
    <t>If they have multiple sex partners, age, and sex</t>
  </si>
  <si>
    <t>sex with multiple partners, needle sharing, blood transfusion</t>
  </si>
  <si>
    <t>any other diseases or infections/ health/ sexually active</t>
  </si>
  <si>
    <t>sexual activity: virgin or not, age, race</t>
  </si>
  <si>
    <t>Unprotected sex, partners with HPV, genetic factor</t>
  </si>
  <si>
    <t>age, amount in each group, random selection</t>
  </si>
  <si>
    <t>Unprotected sex, weak immune system, race</t>
  </si>
  <si>
    <t>Age, sexual relations, born with it.</t>
  </si>
  <si>
    <t>their gender, age, their health history</t>
  </si>
  <si>
    <t>vaginal sex anal sex oral sex</t>
  </si>
  <si>
    <t>Race, sex, and immune system strength.</t>
  </si>
  <si>
    <t>Sexual activity, age,  marital status</t>
  </si>
  <si>
    <t>Sexual activity, lifestyle, health.</t>
  </si>
  <si>
    <t>Gender, age, sexual orientation</t>
  </si>
  <si>
    <t>diet, age, sexual activity</t>
  </si>
  <si>
    <t>Gender, age, height, weight</t>
  </si>
  <si>
    <t>diet, health of person</t>
  </si>
  <si>
    <t>sex age sexual activity</t>
  </si>
  <si>
    <t>age, gender, sexual activity</t>
  </si>
  <si>
    <t>Sexual activity Age  Gender</t>
  </si>
  <si>
    <t>Age, gender and income</t>
  </si>
  <si>
    <t>gender, genetics, age.</t>
  </si>
  <si>
    <t>age gender height</t>
  </si>
  <si>
    <t>Age,Sex, and Race</t>
  </si>
  <si>
    <t>Sex age heritage</t>
  </si>
  <si>
    <t>weight, age, diet</t>
  </si>
  <si>
    <t>Age, sex, genetics</t>
  </si>
  <si>
    <t>safe sex knowledge</t>
  </si>
  <si>
    <t>Sexual activity, genetics,</t>
  </si>
  <si>
    <t>Independent, dependent,controlled</t>
  </si>
  <si>
    <t>no protection,</t>
  </si>
  <si>
    <t>Sexual partners</t>
  </si>
  <si>
    <t>Age, gender</t>
  </si>
  <si>
    <t>Refer to the codon table above. Find the start codon and write the amino acid sequence of the protein encoded by this mRNA, using single-letter abbreviations.</t>
  </si>
  <si>
    <t>Glutamine - Serine - Leucine - Isoleucine - Alanine - Glutamic Acid</t>
  </si>
  <si>
    <t>GCA- Alanine AUG- Methlione           UGA-Stop CCU- Proline UAU- Tyrosine AGC-Serine</t>
  </si>
  <si>
    <t>methionine (M) Proline (P) tyrosine (t) serine (S)</t>
  </si>
  <si>
    <t>M (start), P (proline), T (tyrosine), S (serine)</t>
  </si>
  <si>
    <t>Glutamic Acid Serine Isoleucine Phenylalanie Arginine Asparagine</t>
  </si>
  <si>
    <t>His, Cys, Leu, Iso, Ala, Glu</t>
  </si>
  <si>
    <t>start, pro, tyro, ser, stop</t>
  </si>
  <si>
    <t>M, P, Y, S</t>
  </si>
  <si>
    <t>methionine, proline, tyrosine, serine</t>
  </si>
  <si>
    <t>methionine(M) proline(P) tyrosine(Y) serine(S)</t>
  </si>
  <si>
    <t>M P Y S</t>
  </si>
  <si>
    <t>low income nations, illegal hunting, forest destruction, and human population</t>
  </si>
  <si>
    <t>habitat loss, introduced species, pollution, over harvesting</t>
  </si>
  <si>
    <t>Pollution, habitat loss, over harvesting, introduced species</t>
  </si>
  <si>
    <t>habitat loss overharvesting introduced speccies pollution</t>
  </si>
  <si>
    <t>overharvesting, habit loss, pollution, introduced species</t>
  </si>
  <si>
    <t>Habitat Loss Overharvesting Pollution Introduced Species</t>
  </si>
  <si>
    <t>Pollution, overheating, invasive species, habitat loss</t>
  </si>
  <si>
    <t>pollution deforestation</t>
  </si>
  <si>
    <t>The build-up of lactic acid could be bad because it could lead to a lack of oxygen or sugar, among many other things.</t>
  </si>
  <si>
    <t>Some molecules like acids can be toxic when they are present at high concentrations.</t>
  </si>
  <si>
    <t>One of the end products of fermentation is ethanol which can damage cells</t>
  </si>
  <si>
    <t>the large molecules that are produced like alcohols and acids can be toxic</t>
  </si>
  <si>
    <t>When you get stiff for overworking your muscles can be a toxic example.</t>
  </si>
  <si>
    <t>Too much lactic acid that cells aren't able to break down or excrete</t>
  </si>
  <si>
    <t>Some of its complex products like ethanol and lactate could be toxic.</t>
  </si>
  <si>
    <t>molecules made by fermentation can be bad for the cell</t>
  </si>
  <si>
    <t>a build up lactic acid can cause muscle stiffness</t>
  </si>
  <si>
    <t>Fermentation can be toxic in high concentration or levels</t>
  </si>
  <si>
    <t>Cyanogenic glycosides, biogenic amines, mycotoxins, and bacterial toxins</t>
  </si>
  <si>
    <t>The lactate and ethanol could be toxic.</t>
  </si>
  <si>
    <t>Anything from outside with chemicals.</t>
  </si>
  <si>
    <t>large ones produced by fermentation</t>
  </si>
  <si>
    <t>alcohols can be toxic</t>
  </si>
  <si>
    <t>large molecules like acid</t>
  </si>
  <si>
    <t>over exercising your muscles</t>
  </si>
  <si>
    <t>deprivation of oxygen</t>
  </si>
  <si>
    <t>ethanol and lactate</t>
  </si>
  <si>
    <t>The lactic acid</t>
  </si>
  <si>
    <t>the lactic acid</t>
  </si>
  <si>
    <t>alcohols and acids</t>
  </si>
  <si>
    <t>alcohols or acids</t>
  </si>
  <si>
    <t>destruction of cells</t>
  </si>
  <si>
    <t>Lactic Acid.</t>
  </si>
  <si>
    <t>Lactic acid</t>
  </si>
  <si>
    <t>,n ,</t>
  </si>
  <si>
    <t>rotten fruit</t>
  </si>
  <si>
    <t>carbon dioxide</t>
  </si>
  <si>
    <t>bacterial toxins</t>
  </si>
  <si>
    <t>large molecules</t>
  </si>
  <si>
    <t>the chemicals</t>
  </si>
  <si>
    <t>the ethonol</t>
  </si>
  <si>
    <t>If the fifth child has albinism that would mean their makeup is aa which would mean the parents would both be Aa</t>
  </si>
  <si>
    <t>Both parents would be heterozygous (Aa x Aa). The parents have normal pigmented skin, but the child is albino.</t>
  </si>
  <si>
    <t>Both parents have to be heterozygous to have a recessive gene and have kids with normal pigmentation.</t>
  </si>
  <si>
    <t>Aa X Aa. They have to at least both have a lowercase a</t>
  </si>
  <si>
    <t>Atleast one of the parents are heterozygous.</t>
  </si>
  <si>
    <t>The genotype is probably AA and Aa</t>
  </si>
  <si>
    <t>both are going to be hetero</t>
  </si>
  <si>
    <t>Most likely would have Aa parents</t>
  </si>
  <si>
    <t>The genotype is Aa</t>
  </si>
  <si>
    <t>AA and Ab</t>
  </si>
  <si>
    <t>Aa X Aa</t>
  </si>
  <si>
    <t>Both Aa heterozygous</t>
  </si>
  <si>
    <t>Aa x Aa</t>
  </si>
  <si>
    <t>Aa + Aa</t>
  </si>
  <si>
    <t>Aa Aa</t>
  </si>
  <si>
    <t>Aa, Aa</t>
  </si>
  <si>
    <t>heterozygotes Aa</t>
  </si>
  <si>
    <t>The two probable genotypes for the parents could either be AA X AA or Aa X AA.</t>
  </si>
  <si>
    <t>We would see 25% being Normal Allele A, 25% for albinism a, and 50% being carriers.</t>
  </si>
  <si>
    <t>Genotypes of the parents would be AA and AA.</t>
  </si>
  <si>
    <t>Homozygous dominant.  At least one parent would be heterozygous.</t>
  </si>
  <si>
    <t>The genotypes of the parents would be AA.</t>
  </si>
  <si>
    <t>I think this would be Homozygous Dominant.</t>
  </si>
  <si>
    <t>The genotypes are dominant (AA X AA).</t>
  </si>
  <si>
    <t>If I made a Punnet Square, AAxAA=4AA.</t>
  </si>
  <si>
    <t>AA and Aa AA and AA</t>
  </si>
  <si>
    <t>The probable genotypes would be homozygous</t>
  </si>
  <si>
    <t>allele A would be the genotypes</t>
  </si>
  <si>
    <t>1 AA, 2 Aa, 1 aa</t>
  </si>
  <si>
    <t>it will be 50% probability</t>
  </si>
  <si>
    <t>cannot tell with information given</t>
  </si>
  <si>
    <t>They are both probably AA</t>
  </si>
  <si>
    <t>AA and AA both dominant.</t>
  </si>
  <si>
    <t>Aa and AA</t>
  </si>
  <si>
    <t>AA or Aa.</t>
  </si>
  <si>
    <t>AA X AA</t>
  </si>
  <si>
    <t>all normal pigmentation</t>
  </si>
  <si>
    <t>Aa or AA</t>
  </si>
  <si>
    <t>Aa, and Aa</t>
  </si>
  <si>
    <t>Probably homozygous dominant</t>
  </si>
  <si>
    <t>Normal color</t>
  </si>
  <si>
    <t>C A A U G C C U U A U A G C U G A G'</t>
  </si>
  <si>
    <t>protein sequence: methionine (M), proline (P), tyrosine (Y), cysteine (C)</t>
  </si>
  <si>
    <t>CAA, UGC, CUU, AUU, GCU, GAG</t>
  </si>
  <si>
    <t>CAAUGCCUUAUuGCUGAG - Methionine, Proline, Tyrosine, Cysteine</t>
  </si>
  <si>
    <t>METHIONINE PROLINE TYROSINE CYSTEINE</t>
  </si>
  <si>
    <t>methionine, proline,tyrosine, cysteine</t>
  </si>
  <si>
    <t>Protein Synthesis</t>
  </si>
  <si>
    <t>The parents would both be Aa Aa.  This shows that they can have kids with albinism as well as kids without it.</t>
  </si>
  <si>
    <t>One could be homozygous while the other is heterozygous or they could both be heterozygous.</t>
  </si>
  <si>
    <t>This case would probably have to make it heterozygous.</t>
  </si>
  <si>
    <t>Both would have to be heterozygous aa and aa</t>
  </si>
  <si>
    <t>the genotypes of the parents would be hetro</t>
  </si>
  <si>
    <t>The genotypes would be Aa and Aa.</t>
  </si>
  <si>
    <t>There genotype could be Aa X Aa</t>
  </si>
  <si>
    <t>The genotypes are heterozygous (Aa X Aa)</t>
  </si>
  <si>
    <t>One of the parents may have that.</t>
  </si>
  <si>
    <t>Both parents would be heterozygous Aa.</t>
  </si>
  <si>
    <t>They are both probably Aa</t>
  </si>
  <si>
    <t>Aa would be the genotype</t>
  </si>
  <si>
    <t>Aa, x, Aa</t>
  </si>
  <si>
    <t>AA X Aa</t>
  </si>
  <si>
    <t>Both are heterozygous</t>
  </si>
  <si>
    <t>Aa or aa</t>
  </si>
  <si>
    <t>AA Ab</t>
  </si>
  <si>
    <t>_m1_DNA_function</t>
  </si>
  <si>
    <t>Encrypted Message: HIJMNOPQREFG ‚Äì PQREFG ‚Äì MNOYZAKLM ‚Äì DEFVWXABC ‚Äì EFGHIJYZABCDGHIEFG ‚Äì PQRVWXJKLYZABCDSTUABCHIJPQRYZAVWX</t>
  </si>
  <si>
    <t>This is how DNA stores information.</t>
  </si>
  <si>
    <t>genetics_molecular_code_lbd</t>
  </si>
  <si>
    <t>this - is - how - dna - stores - information</t>
  </si>
  <si>
    <t>this is how dna stores information</t>
  </si>
  <si>
    <t>This is how DNA stores information</t>
  </si>
  <si>
    <t>this is how DNA stores information</t>
  </si>
  <si>
    <t>this is how dna develops</t>
  </si>
  <si>
    <t>dna stores infp</t>
  </si>
  <si>
    <t>DNA stored information</t>
  </si>
  <si>
    <t>Well, neither of the genotypes for adults can't be aa, so the  adults can have any combination of AA or Aa.</t>
  </si>
  <si>
    <t>Both could be AA.  One could be Aa and one could be AA</t>
  </si>
  <si>
    <t>there is a 50% chance that these are the genotypes of the parents.</t>
  </si>
  <si>
    <t>the probable genotypes of the parents are probably AA and AA.</t>
  </si>
  <si>
    <t>The probable genotypes of the parents are AA X AA.</t>
  </si>
  <si>
    <t>The probable genotypes for the parents would be AA</t>
  </si>
  <si>
    <t>parent 1: Aa,aa Parent 2: Aa,aa</t>
  </si>
  <si>
    <t>Parent 1 (AA) Parent 2 (AA)</t>
  </si>
  <si>
    <t>Probably homozygous dominant (AA X AA).</t>
  </si>
  <si>
    <t>1 AA, 2 Aa, 1aa</t>
  </si>
  <si>
    <t>100% AA Probably homozygous dominant</t>
  </si>
  <si>
    <t>AA x AA so homozygous</t>
  </si>
  <si>
    <t>I would think homozygous dominant.</t>
  </si>
  <si>
    <t>The genotypes would be</t>
  </si>
  <si>
    <t>AA AA Aa Aa</t>
  </si>
  <si>
    <t>4:4 AA X AA</t>
  </si>
  <si>
    <t>Aa, Aa AA aa</t>
  </si>
  <si>
    <t>AA, Aa, aa</t>
  </si>
  <si>
    <t>A A</t>
  </si>
  <si>
    <t>AA, Ab</t>
  </si>
  <si>
    <t>Aa only</t>
  </si>
  <si>
    <t>there would be a frameshift which will have the rest shift over</t>
  </si>
  <si>
    <t>Glutamine  Cysteine Leucine Tyrosine Leucine Glutamic Acid</t>
  </si>
  <si>
    <t>METHIONINE, PROLINE, ISOLEUCINE, ALANINE, GLUTAMIC ACID</t>
  </si>
  <si>
    <t>Methionine, Proline, Isoleucine, alanine, glutamic acid</t>
  </si>
  <si>
    <t>CAAUGCCAUAUGCUGAG met, pro, tyr, ala, glu</t>
  </si>
  <si>
    <t>Methionine, Proline, Isoleucine, Alanine, Glutamic Acid.</t>
  </si>
  <si>
    <t>glutamic acide instead of asperic</t>
  </si>
  <si>
    <t>the amino acids are different</t>
  </si>
  <si>
    <t>Proline, isoleucine, Alanine, Glutamic Acid</t>
  </si>
  <si>
    <t>The mutation was changed</t>
  </si>
  <si>
    <t>glutamine - cystine -</t>
  </si>
  <si>
    <t>M P I A</t>
  </si>
  <si>
    <t>Threonine, Glycine, Arginine</t>
  </si>
  <si>
    <t>i don't know</t>
  </si>
  <si>
    <t>Aspartic Acid</t>
  </si>
  <si>
    <t>Glutamic acid</t>
  </si>
  <si>
    <t>Refer to the codon table above. Find the start codon and write the amino acid sequence of the protein encoded by this mRNA.</t>
  </si>
  <si>
    <t>AUG? Well clearly I dont understand this part either. I still dont understand this one.</t>
  </si>
  <si>
    <t>Glutamine - Cysteine - Leucine - isoleucine - Alanine - Glutamic acid</t>
  </si>
  <si>
    <t>Methionine (M), Proline (p) Tyrosine (Y) Serine (S)</t>
  </si>
  <si>
    <t>Glutamine cysteine leucine isoleucine alanine Glutamic Acid</t>
  </si>
  <si>
    <t>Glutamine, Cysteine, Leucine, Isolucine, Alanine, Glutamic Acid</t>
  </si>
  <si>
    <t>met glu cys leu tyr ala glu</t>
  </si>
  <si>
    <t>aug- glut- cyst- leu- iso- ala- gluta</t>
  </si>
  <si>
    <t>glutamine cysteine leucine isoleucine alanine glutamic acid</t>
  </si>
  <si>
    <t>AUGCCUUAUAGCUGAG - methionine, proline, tyrosine, serine</t>
  </si>
  <si>
    <t>Val Ser Leu Iso Ala Thr</t>
  </si>
  <si>
    <t>CAA UGC CUU AUA GCU GA</t>
  </si>
  <si>
    <t>Methionine, Proline, Tyrosine, Serine, Stop</t>
  </si>
  <si>
    <t>Methionine, proline, tyrosine and serine</t>
  </si>
  <si>
    <t>Start, proline, tyrosine, serine, stop</t>
  </si>
  <si>
    <t>Methionine, Proline,  Tyrosine, Serine</t>
  </si>
  <si>
    <t>m, p, y, s</t>
  </si>
  <si>
    <t>methoionine, proline, tryosine, serine</t>
  </si>
  <si>
    <t>methionine proline tyrosine serine</t>
  </si>
  <si>
    <t>methinoine, proline, tyrosine, serine</t>
  </si>
  <si>
    <t>Methionine, proline, tyrosine, serine</t>
  </si>
  <si>
    <t>methionine, proline,tyrosine, serine</t>
  </si>
  <si>
    <t>Proline tyrosine Serine</t>
  </si>
  <si>
    <t>not sure methionine</t>
  </si>
  <si>
    <t>Methionine,proline,tyrosine,serine, stop</t>
  </si>
  <si>
    <t>Methionine(Start)-Glutamine-Cysteine-Leucine-Isoleucine-Alanine-Glutamic Acid</t>
  </si>
  <si>
    <t>C A A U G C C U U A U U A U A G U U G A G</t>
  </si>
  <si>
    <t>Methionine (M), Proline (P), Tyrosine (T), Cysteine (C)</t>
  </si>
  <si>
    <t>Again, M, P, C, and Y.</t>
  </si>
  <si>
    <t>CAAUGCCUUAUuGCUGAG Methionine, proline, tyrosine, and cysteine.</t>
  </si>
  <si>
    <t>methione, proline, tyrosine and cysteine</t>
  </si>
  <si>
    <t>Valine, Threonine, Glutamic Acid, Leucine</t>
  </si>
  <si>
    <t>CAAUG CCU UAU uGC UGAG</t>
  </si>
  <si>
    <t>AUG, CCU, UTU, UGC, UGA</t>
  </si>
  <si>
    <t>Methionine proline Tyrosine Cysteine</t>
  </si>
  <si>
    <t>Methionine Proline, Tyrosine, Cysteine</t>
  </si>
  <si>
    <t>Valine, threonine, glutamic acid,stop</t>
  </si>
  <si>
    <t>methionin, proline, tyrosine, cysteine</t>
  </si>
  <si>
    <t>(M) (P) (Y) (C)</t>
  </si>
  <si>
    <t>m,p,y and c</t>
  </si>
  <si>
    <t>CAAUG CCUUAUu GCUGAG</t>
  </si>
  <si>
    <t>This will change the protein sequence so that every codon letter is shifted to the right</t>
  </si>
  <si>
    <t>methionie, proline, isoleucine, alanine, glutamic acid</t>
  </si>
  <si>
    <t>CAAUGCCUAUAGCUGAG M, P, I, A, G</t>
  </si>
  <si>
    <t>metheonine proline isoluecine</t>
  </si>
  <si>
    <t>methionine, proline,</t>
  </si>
  <si>
    <t>Methionine (M)</t>
  </si>
  <si>
    <t>G T T A C G G A A T t T C G A C T C</t>
  </si>
  <si>
    <t>C A A U G C C U U A a A G C U G A G</t>
  </si>
  <si>
    <t>I am not sure on how to do these</t>
  </si>
  <si>
    <t>M, P, T, C</t>
  </si>
  <si>
    <t>methionine, proline, stop</t>
  </si>
  <si>
    <t>Methionine, proline, stop</t>
  </si>
  <si>
    <t>P C L</t>
  </si>
  <si>
    <t>M P STOP</t>
  </si>
  <si>
    <t>methionine (M) proline</t>
  </si>
  <si>
    <t>M, P</t>
  </si>
  <si>
    <t>methionine proline</t>
  </si>
  <si>
    <t>AA &amp; AA There answer: Probably homozygous dominant (AA X AA). One or both parents could be heterozygous, but we cannot know, based on the information provided thus far.</t>
  </si>
  <si>
    <t>It is tough to say without knowing if they are homozygous dominant or if they are heterozygous</t>
  </si>
  <si>
    <t>Two adults with one dominant and one recessive allele</t>
  </si>
  <si>
    <t>The parents probably have a homozygous dominant genotype.</t>
  </si>
  <si>
    <t>They likely have a homozygous dominant genotype</t>
  </si>
  <si>
    <t>Probably homozygous dominant (AA X AA)</t>
  </si>
  <si>
    <t>AA and AA homozygous dominant</t>
  </si>
  <si>
    <t>25 percent probable genotypes</t>
  </si>
  <si>
    <t>homozygous dominant or heterozygous</t>
  </si>
  <si>
    <t>Most likely homozygous dominant</t>
  </si>
  <si>
    <t>SS and Ss</t>
  </si>
  <si>
    <t>BB and BB</t>
  </si>
  <si>
    <t>Aa/AA, AA/AA, Aa/Aa</t>
  </si>
  <si>
    <t>Pp and PP</t>
  </si>
  <si>
    <t>BB and BB.</t>
  </si>
  <si>
    <t>Nn and nn</t>
  </si>
  <si>
    <t>AA and aa</t>
  </si>
  <si>
    <t>SS, ss</t>
  </si>
  <si>
    <t>jh jnjn</t>
  </si>
  <si>
    <t>PP, Pp</t>
  </si>
  <si>
    <t>all normal</t>
  </si>
  <si>
    <t>Pp Pp</t>
  </si>
  <si>
    <t>The large molecules that are produced by fermentation can be toxic at high concentrations</t>
  </si>
  <si>
    <t>when your sore the stiffness in muslces when you over work them.</t>
  </si>
  <si>
    <t>The complex products that may come as a result, such as ethanol.</t>
  </si>
  <si>
    <t>The large molecules that they can be produced by</t>
  </si>
  <si>
    <t>Lactic Acid could potentially be toxic in excess</t>
  </si>
  <si>
    <t>The one's that hurt the animal</t>
  </si>
  <si>
    <t>no oxygen-build up of lactic acid</t>
  </si>
  <si>
    <t>Molecules like acids, and alcohols.</t>
  </si>
  <si>
    <t>i dont know</t>
  </si>
  <si>
    <t>Lactic acid.</t>
  </si>
  <si>
    <t>high concentrations</t>
  </si>
  <si>
    <t>Ethanol, lactate.</t>
  </si>
  <si>
    <t>CO2, oxygen,AT</t>
  </si>
  <si>
    <t>AUG CCU UAU AGC UGA =  Methionine, Proline, Tyrosine, Serine, Stop</t>
  </si>
  <si>
    <t>Glutamine, Cysteine, Leucine, Isoluceine, Alanine, Glutamic Acid</t>
  </si>
  <si>
    <t>GLU CYS LEU ISO ALA GLU</t>
  </si>
  <si>
    <t>methionine, proline, tyrosine, serine, leucine</t>
  </si>
  <si>
    <t>S P I S S</t>
  </si>
  <si>
    <t>METHIONINe PROLINE TYROSINE SERINE STOP</t>
  </si>
  <si>
    <t>Methionine Proline Tyrosine Serine</t>
  </si>
  <si>
    <t>M, P, T, S,</t>
  </si>
  <si>
    <t>Methionine, proline, tyrosune, serine</t>
  </si>
  <si>
    <t>Methl pro ser tyr</t>
  </si>
  <si>
    <t>Methionine, proline, tyrosine,serine</t>
  </si>
  <si>
    <t>M, P, Y,S</t>
  </si>
  <si>
    <t>C A A  U G C  C U U  A U A  G C U  G A G methionine (M), proline (P), tyrosine (Y), serine (S)</t>
  </si>
  <si>
    <t>Methionine (M), Proline (P), tyrosine (T), Serine (S)</t>
  </si>
  <si>
    <t>Glutimine, cysteine, leucine, isoleucine, alanine, glutamic acid</t>
  </si>
  <si>
    <t>UAC GGA AUA UCG ACU C</t>
  </si>
  <si>
    <t>m, p, y and s</t>
  </si>
  <si>
    <t>methionine, proline, tyrosine and serine</t>
  </si>
  <si>
    <t>Methionine, proline, tyrosine, and serine</t>
  </si>
  <si>
    <t>M, O, Y, and S.</t>
  </si>
  <si>
    <t>Start(Methionine) Proline tyrosine serine</t>
  </si>
  <si>
    <t>(M) (P) (Y) (S)</t>
  </si>
  <si>
    <t>Methionine,Proline, Tyrosine, Serine</t>
  </si>
  <si>
    <t>glutamine, cytesine,</t>
  </si>
  <si>
    <t>Methionine-pro-cys-leu-iso-ala-glu acid</t>
  </si>
  <si>
    <t>C U U T G C C T T U U U G C T G U G</t>
  </si>
  <si>
    <t>CAA UGC CUU AAA GCU GAG glutamine cysteine lecucine lysine alanine glutamic acid</t>
  </si>
  <si>
    <t>CAAUG CCU AaA GCU GAG methionine, proline, lysine, alanine, stop</t>
  </si>
  <si>
    <t>glutamine, cysteine, leucine, lysine, alanine, glutamic acid</t>
  </si>
  <si>
    <t>CAAUGCCUUAaAGCUGAG (meth, proline, stop, serine, stop)</t>
  </si>
  <si>
    <t>Glutamic Acid, Threonine, Glutamic Acid, Leucine</t>
  </si>
  <si>
    <t>M, P, Y, and S.</t>
  </si>
  <si>
    <t>methionine proline serine valine</t>
  </si>
  <si>
    <t>meth, val, ser, leu,stop</t>
  </si>
  <si>
    <t>Methionine (M), Proline (P)</t>
  </si>
  <si>
    <t>methionine proline tyrosine cystine</t>
  </si>
  <si>
    <t>Methionine, theronine, glutamic acid</t>
  </si>
  <si>
    <t>methionine, proline, isoleucine, cysteine</t>
  </si>
  <si>
    <t>CAAUGCCUUAaAGCUGAG Methionine and proline.</t>
  </si>
  <si>
    <t>methionine and proline</t>
  </si>
  <si>
    <t>methionine, proline, tyro</t>
  </si>
  <si>
    <t>m and p</t>
  </si>
  <si>
    <t>Methionine Proline Stop</t>
  </si>
  <si>
    <t>valine, threoine, glycine</t>
  </si>
  <si>
    <t>(M) (P)</t>
  </si>
  <si>
    <t>Methionine, Proline</t>
  </si>
  <si>
    <t>methionine, proline</t>
  </si>
  <si>
    <t>N, P</t>
  </si>
  <si>
    <t>C A A U G C C U U A A A G C U G A G methionine, proline</t>
  </si>
  <si>
    <t>C A A U G C C U U A A A G C U G A G methionine, proline,</t>
  </si>
  <si>
    <t>C A A T G C C T T A A A G C T G A G</t>
  </si>
  <si>
    <t>CAA TGC CTT AAA GCT GAG</t>
  </si>
  <si>
    <t>GTT ACG GAA TtT CGA CTC</t>
  </si>
  <si>
    <t>CAAUGCCUUA AGCUGAG Methionine, Proline, Alanine</t>
  </si>
  <si>
    <t>Methionine, Serine, Proline, Cytosine</t>
  </si>
  <si>
    <t>AUGCCUUAaAGCTGAG - methionine, proline</t>
  </si>
  <si>
    <t>M P V S</t>
  </si>
  <si>
    <t>Methionine (M) Proline (p)</t>
  </si>
  <si>
    <t>Methionine, Proline, Stop</t>
  </si>
  <si>
    <t>Methionine(M), Proline(P), Stop</t>
  </si>
  <si>
    <t>P, stop</t>
  </si>
  <si>
    <t>Methionine, leucine,</t>
  </si>
  <si>
    <t>methionine proline?</t>
  </si>
  <si>
    <t>Methiolniee, Proline</t>
  </si>
  <si>
    <t>methoionine proline</t>
  </si>
  <si>
    <t>Methionine proline</t>
  </si>
  <si>
    <t>m, p</t>
  </si>
  <si>
    <t>Glutamine Cysteine Leucine Isoleucine Alanine GLutamic Acid</t>
  </si>
  <si>
    <t>glutamine cytesine leucine isoleucine alanine glutamic acid</t>
  </si>
  <si>
    <t>C a d d a</t>
  </si>
  <si>
    <t>Methionine, Proline, Tryosine, Serine, Stop</t>
  </si>
  <si>
    <t>Methionine, Proline, Isoleucine, Serine,</t>
  </si>
  <si>
    <t>glutamine cysteine proline isoleucine</t>
  </si>
  <si>
    <t>METHIONINE PROLINE TYROSINE SERINE</t>
  </si>
  <si>
    <t>methionine, proline, tyrosine, serine.</t>
  </si>
  <si>
    <t>Proline, tyrosine, serine, stop</t>
  </si>
  <si>
    <t>Proline Tyrosine Serine Stop</t>
  </si>
  <si>
    <t>METHIONINE,THREONINE, LEUCINE, ISOLEUCINE,</t>
  </si>
  <si>
    <t>AUG, CCU, UAU,AGC,UGA</t>
  </si>
  <si>
    <t>Proline, Tyrosine, Serine,</t>
  </si>
  <si>
    <t>the protein</t>
  </si>
  <si>
    <t>Both of the parents must have a Aa X Aa genotype.</t>
  </si>
  <si>
    <t>The genotypes of the parents could be AA and Aa</t>
  </si>
  <si>
    <t>The genotypes of the parents are Aa X Aa.</t>
  </si>
  <si>
    <t>The genotype of the parents needs to be AA.</t>
  </si>
  <si>
    <t>Aa x Aa if they are heterozygous</t>
  </si>
  <si>
    <t>The genotypes of the parents would be</t>
  </si>
  <si>
    <t>Both are heterozygous (Aa X Aa).</t>
  </si>
  <si>
    <t>I think both parents are hetorzyhous.</t>
  </si>
  <si>
    <t>Ab x Ab heterozygous</t>
  </si>
  <si>
    <t>Aa for both</t>
  </si>
  <si>
    <t>Aa x AA</t>
  </si>
  <si>
    <t>Aa x aa</t>
  </si>
  <si>
    <t>AA + Aa</t>
  </si>
  <si>
    <t>Lactic Acid is a product of fermentation and is toxic to our bodies</t>
  </si>
  <si>
    <t>Fermentation can increase the amount of molecules, which can poison the cells</t>
  </si>
  <si>
    <t>Yeast is a product of fermentation that is toxic.</t>
  </si>
  <si>
    <t>Fermentation produces large molecules such as alcohols and acids.</t>
  </si>
  <si>
    <t>Fermentation still contains ethanol and chemical potential energy.</t>
  </si>
  <si>
    <t>Lactic acid is produced during anaerobic processes.</t>
  </si>
  <si>
    <t>when there is to much oxygen</t>
  </si>
  <si>
    <t>Too much yeast in our body</t>
  </si>
  <si>
    <t>The build up of lactic acid</t>
  </si>
  <si>
    <t>Ethanol would be toxic.</t>
  </si>
  <si>
    <t>having too much oxygen</t>
  </si>
  <si>
    <t>Ethanol or lactic acid</t>
  </si>
  <si>
    <t>alcohol or acids</t>
  </si>
  <si>
    <t>Ethanol and lactate</t>
  </si>
  <si>
    <t>lactic acidic</t>
  </si>
  <si>
    <t>Latic Acid</t>
  </si>
  <si>
    <t>Mold, ethanol</t>
  </si>
  <si>
    <t>c u u t g c c t t u u u g c t g u g</t>
  </si>
  <si>
    <t>Stop - cystine - leucine - lysine - alanine - glutamic acid</t>
  </si>
  <si>
    <t>Leucine Serine Leucine Lysine Arginine Glutamic Acid</t>
  </si>
  <si>
    <t>F A S D D F</t>
  </si>
  <si>
    <t>CAAUG CCU UAAaGCUGAG PROLINE, stop,</t>
  </si>
  <si>
    <t>GLUTAMINE, Alanine, Leucine, Theronine, Serine,</t>
  </si>
  <si>
    <t>m p v t</t>
  </si>
  <si>
    <t>CAAUGCCUUAaAGETGAG met, pro, stop</t>
  </si>
  <si>
    <t>Threonine, Glutamic Acid, Arginine,</t>
  </si>
  <si>
    <t>Glutamine, Cysteine, Leucine, Valine</t>
  </si>
  <si>
    <t>methionine, lysine, phenylalanine, asparagine</t>
  </si>
  <si>
    <t>METHIONINE, PROLINE, STOP</t>
  </si>
  <si>
    <t>Methionine, Proline.</t>
  </si>
  <si>
    <t>M (P)</t>
  </si>
  <si>
    <t>METHIONINE, PROLINE</t>
  </si>
  <si>
    <t>Glutamine, Cysteine, leucine, Isoleucine, Alanine, glutamic acid</t>
  </si>
  <si>
    <t>Glutamine, Cysteine, Leucine, Isoleucine, Alanine, Glutamic acid</t>
  </si>
  <si>
    <t>Methionine, Proline, Tyrosine, and Serine.</t>
  </si>
  <si>
    <t>start, proline, tyrosine, serine, stop</t>
  </si>
  <si>
    <t>AUG CCU UAU AGC UGA</t>
  </si>
  <si>
    <t>methionine, proline, tyrosine , serine</t>
  </si>
  <si>
    <t>METHIONE, Prolinem Tryosine, Serine</t>
  </si>
  <si>
    <t>methione pro tyr ser</t>
  </si>
  <si>
    <t>Methione, proline, tyrosine, serine</t>
  </si>
  <si>
    <t>M P Y s</t>
  </si>
  <si>
    <t>M P S</t>
  </si>
  <si>
    <t>GLUTAMINE CYSTENTINE</t>
  </si>
  <si>
    <t>AUG, CAAUGCCUUAUAGCUGAG</t>
  </si>
  <si>
    <t>If the eighth child is a person with albinism, what are the genotypes of the parents?</t>
  </si>
  <si>
    <t>Both are heterozygous (Aa X Aa). This is the only way they could both have normal pignmentation, yet still be able to produce a child with albinism (aa).</t>
  </si>
  <si>
    <t>Bb, there would have had to be a recessive b in the genotypes for it to translate into their 8th child.</t>
  </si>
  <si>
    <t>The genotypes of the parents are both Aa, which would leave a 25% chance for their offspring to be aa</t>
  </si>
  <si>
    <t>Aa one gene is dominant the other is not</t>
  </si>
  <si>
    <t>They both must have heterozygous genotypes (Aa)</t>
  </si>
  <si>
    <t>The parents would be homozygous recessive</t>
  </si>
  <si>
    <t>Heterozygous dominant Aa, recessive albino gene</t>
  </si>
  <si>
    <t>Heterozygous dominant (Aa x Aa)</t>
  </si>
  <si>
    <t>Both parents would be Aa</t>
  </si>
  <si>
    <t>One homozygous and one heterozygous</t>
  </si>
  <si>
    <t>They are probably heterozygoud</t>
  </si>
  <si>
    <t>Nn and then nn</t>
  </si>
  <si>
    <t>parents may be heterozygous</t>
  </si>
  <si>
    <t>AA x BB</t>
  </si>
  <si>
    <t>BB and bb</t>
  </si>
  <si>
    <t>Tt and Tt.</t>
  </si>
  <si>
    <t>Ss and Ss</t>
  </si>
  <si>
    <t>Rr Rr</t>
  </si>
  <si>
    <t>Aa, aa</t>
  </si>
  <si>
    <t>Homozygous recessive.</t>
  </si>
  <si>
    <t>Heterozygous recessive</t>
  </si>
  <si>
    <t>methionine (M)  proline (P) tyrosine (Y) Serine (S )</t>
  </si>
  <si>
    <t>METHIONINE, PROLINE, TYROSINE, SERINE</t>
  </si>
  <si>
    <t>MEHTINOIN GLUTAMIC ACID</t>
  </si>
  <si>
    <t>G C</t>
  </si>
  <si>
    <t>Leucine Valine</t>
  </si>
  <si>
    <t>If the eighth child is albino, what are the genotypes of the parents?</t>
  </si>
  <si>
    <t>Both are heterozygous.</t>
  </si>
  <si>
    <t>one of the parents is heterozygous dominant and the other is homozygous recessive</t>
  </si>
  <si>
    <t>heterozygous with a recessive train in there somewhere</t>
  </si>
  <si>
    <t>Both of the parents are heterozygous</t>
  </si>
  <si>
    <t>Both would be heterozygous.</t>
  </si>
  <si>
    <t>Ss Ss</t>
  </si>
  <si>
    <t>Both heterozygous.</t>
  </si>
  <si>
    <t>Probably heterozygous</t>
  </si>
  <si>
    <t>Suppose two adults with normal phenotypes (that is, not albinos) have seven children, all with normal phenotypes. What are the probable genotypes of the parents?</t>
  </si>
  <si>
    <t>Probably homozygous dominant. It could be heterozygous, but we cannot know, based on the information provided thus far.</t>
  </si>
  <si>
    <t>Homozygous dominant. Could be heterozygous but not enough information is presented.</t>
  </si>
  <si>
    <t>All of their children will have the same genotype, homozygous dominant.</t>
  </si>
  <si>
    <t>Most likely homozygous dominant but it could be heterozygous.</t>
  </si>
  <si>
    <t>the genotypes are heterozygous dominant</t>
  </si>
  <si>
    <t>Most likely homozygous</t>
  </si>
  <si>
    <t>Homozygous most likely.</t>
  </si>
  <si>
    <t>SS SS</t>
  </si>
  <si>
    <t>gjhg jh</t>
  </si>
  <si>
    <t>Probably homozygous</t>
  </si>
  <si>
    <t>At least one of the parents is going to be Homozygous and the other could be Homo or Heterozygous.</t>
  </si>
  <si>
    <t>PP and PP PP and Pp Pp and Pp Pp and pp PP and pp</t>
  </si>
  <si>
    <t>They both have the AA genotype which are dominate phenotype.</t>
  </si>
  <si>
    <t>AA and AA AA and Ab</t>
  </si>
  <si>
    <t>The parents probably have BB genotypes.</t>
  </si>
  <si>
    <t>BB, Bb, Bb, bb</t>
  </si>
  <si>
    <t>PP and PP</t>
  </si>
  <si>
    <t>Ss and ss</t>
  </si>
  <si>
    <t>SS &amp; Ss</t>
  </si>
  <si>
    <t>SS, or Ss</t>
  </si>
  <si>
    <t>SS ss Ss</t>
  </si>
  <si>
    <t>AA aa</t>
  </si>
  <si>
    <t>AA, AA</t>
  </si>
  <si>
    <t>can't know</t>
  </si>
  <si>
    <t>protein sequence: methionine (M), proline (P)</t>
  </si>
  <si>
    <t>Methionine (M), proline (P), t</t>
  </si>
  <si>
    <t>AUG-Methionine (start), CCU-Proline, UAA (stop)</t>
  </si>
  <si>
    <t>METHIONINE, GLUTAMIC ACID, SERINE</t>
  </si>
  <si>
    <t>Methionine, Proline, Leucine, Serine</t>
  </si>
  <si>
    <t>CAAUGCCUUAaAGCUGAG - Methionine, Proline</t>
  </si>
  <si>
    <t>Methionine, Proline, Leucine,</t>
  </si>
  <si>
    <t>Methionnine, proline, stop</t>
  </si>
  <si>
    <t>mehtionine, proline</t>
  </si>
  <si>
    <t>methionine,  proline</t>
  </si>
  <si>
    <t>Methionine, proline</t>
  </si>
  <si>
    <t>methoninine proline</t>
  </si>
  <si>
    <t>Both parents must be Heterozygous to produce a Homozygous Recessive offspring.</t>
  </si>
  <si>
    <t>AA x Aa, AA x aa, Aa X Aa</t>
  </si>
  <si>
    <t>aa genotype which is recessive phenotype</t>
  </si>
  <si>
    <t>bb, BB, Bb, bb</t>
  </si>
  <si>
    <t>(BB X Bb)</t>
  </si>
  <si>
    <t>Aa &amp; AA</t>
  </si>
  <si>
    <t>SS ss</t>
  </si>
  <si>
    <t>ss SS</t>
  </si>
  <si>
    <t>Aa aa</t>
  </si>
  <si>
    <t>Glucose that is not fully broken down can poison the cells.</t>
  </si>
  <si>
    <t>It could get toxic in high concentrations</t>
  </si>
  <si>
    <t>It can break down too much.</t>
  </si>
  <si>
    <t>Ethanol, or lactic acid buildup.</t>
  </si>
  <si>
    <t>Acids could be toxic.</t>
  </si>
  <si>
    <t>oversaturation of lactic acid</t>
  </si>
  <si>
    <t>lactate ad ethanol</t>
  </si>
  <si>
    <t>ethanol or lactate</t>
  </si>
  <si>
    <t>Ethanol and lactate.</t>
  </si>
  <si>
    <t>Yeast, milk products</t>
  </si>
  <si>
    <t>CO2, O2</t>
  </si>
  <si>
    <t>Oxygen, co2</t>
  </si>
  <si>
    <t>large molexules</t>
  </si>
  <si>
    <t>mathionine (M), proline (P)</t>
  </si>
  <si>
    <t>glutamic acid  cysteine</t>
  </si>
  <si>
    <t>M, p</t>
  </si>
  <si>
    <t>M,P, STOP</t>
  </si>
  <si>
    <t>Count of Row</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</si>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</sst>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mmei Machi" refreshedDate="45603.673920254631" createdVersion="8" refreshedVersion="8" minRefreshableVersion="3" recordCount="10451" xr:uid="{7F7BF54C-80C1-8C41-B222-E8F7E3E91541}">
  <cacheSource type="worksheet">
    <worksheetSource ref="A1:L10452" sheet="Heartland_sorted_by_av_inputlen"/>
  </cacheSource>
  <cacheFields count="12">
    <cacheField name="Row" numFmtId="0">
      <sharedItems containsSemiMixedTypes="0" containsString="0" containsNumber="1" containsInteger="1" minValue="2" maxValue="214455"/>
    </cacheField>
    <cacheField name="Unit" numFmtId="0">
      <sharedItems containsBlank="1"/>
    </cacheField>
    <cacheField name="Module" numFmtId="0">
      <sharedItems containsBlank="1"/>
    </cacheField>
    <cacheField name="Question" numFmtId="0">
      <sharedItems containsBlank="1" count="61" longText="1">
        <s v="List some questions you have about the study of biology. What concepts do you hope to cover in this course? What are you most excited to learn about?"/>
        <s v="Are viruses alive? Explain why you think viruses are alive or not."/>
        <s v="You may have seen television programs that make weight loss into a contest, with the prize going to the contestant who takes off pounds the fastest. You may even have similar incentive programs in your own school, church, or workplace. Are these contests or incentives a good idea?"/>
        <s v="Identify and briefly explain an example of interdependence between humans and other species in an ecosystem."/>
        <s v="Compare and contrast natural selection with artificial selection."/>
        <s v="Describe an example of interdependence among cells within your body."/>
        <s v="In some forests in the Pacific Northwest of North America, vast numbers of salmon swim up streams during annual spawning migrations. They die after spawning, providing food to bears and other wildlife that spend their lives in the forest. Salmon clearly are part of the river and stream communities, but are they part of the forest community as well?"/>
        <s v="How does community ecology apply to a problem in your own city or region? Think broadly about all of the different ways that people and nonhuman species interact."/>
        <s v="Based ONLY on comparisons of health between smokers and nonsmokers, can we be fully confident that smoking is the CAUSE of health problems that are more common among smokers? Explain."/>
        <s v="Why do you think the deer population did not follow the path predicted by the exponential growth model?"/>
        <s v="A good detective - such as the fictional master detective Sherlock Holmes - must collect empirical evidence to solve a crime. What does this mean? Try to answer first, THEN check our &quot;expert answer.&quot;"/>
        <s v="What is the difference between a community and an ecosystem? Explain in your own words."/>
        <s v="Sometimes marketers will try to sell an &quot;alternative&quot; product by tearing down the scientific evidence on a topic. For example, they might claim that all of the studies on a pharmaceutical drug were faked to help the company sell their medicine and make a profit. Is this good evidence that you should buy the alternative medicine instead?"/>
        <s v="What concerns might you have or what possible risks might you be taking if you were to use the clinic's services? Answer and then compare to my answer."/>
        <s v="Mangrove forest, Dominican Republic. Mangrove forests are a common ecosystem along tropical coasts. Mangrove trees grow in shallow salty or brackish (partly fresh) water. The stilt-like roots form a tough interwoven mat. Photo by Anton Bielousov. Dominican republic Los Haitises mangroves CC BY-SA 3.0 Mangrove forests like the one shown in the photo are common along sea coasts and at river mouths in tropical and subtropical areas worldwide. Tough and complex, they can withstand storm surges and tsunami waves without washing away. Organic debris settles among the roots and gets buried in muck. Over time, the growing trees and the muck store a significant amount of carbon. Mangroves are a key habitat for spawning and early growth of a variety of fish and shellfish species. The wood is used for firewood and charcoal production in some areas and scientists are now exploring potential medicinal uses for the plants. Mangrove forests are cleared for coastal development and to make room for shrimp farms and other human activities. According to one estimate, 20 percent of the world‚Äôs mangrove forests were lost between 1980 and 2010. Based on the information above and perhaps on your own knowledge or reasoning, list three benefits to humans that are provided by intact mangrove forests."/>
        <s v="Studies have shown that some high-calorie foods, such as nuts, are not likely to cause weight gain. Others, such as sugary soft drinks, are very strongly implicated in causing obesity. Thinking about how hunger is controlled, why do you think this might be true?"/>
        <s v="What did Mendel do that led him to be called the ‚ÄúFather of Modern Genetics?&quot;"/>
        <s v="Ultimately, all of the other aspects of a protein's structure trace back to its primary structure. What is the primary structure and why is it so important? Try to answer first, then check our &quot;expert&quot; answer."/>
        <s v="Based on the graph, what is the apparent carrying capacity for deer at Valley Forge NHP? Give an estimate and explain how you chose it."/>
        <s v="Real researchers cannot ignore ethics. Experiments on humans must be approved under strict guidelines. So how do you think researchers HAVE been able to demonstrate the health effects of smoking using rigorous experiments?"/>
        <s v="Why are heavily salted or sugared foods less susceptible to mold?"/>
        <s v="How are the processes of microevolution and macroevolution related to each other?"/>
        <s v="The sickle cell allele is the same as the wild type hemoglobin allele except for amino acid 6. All the other amino acids match the wild type exactly. There are a total of 146 amino acids in the hemoglobin protein. How can changing just one amino acid make such an important difference and cause a life-changing genetic disorder? See if you can think what might change about a protein, leading to a change in its function."/>
        <s v="Why is the lineage ‚Äúsnapshot‚Äù given the shape of an arrow? What is represented by the thin slices to the left and right of the generation shown?"/>
        <s v="The king of LaLa Land wanted a male heir, but kept having female offsprings. Why was it biologically wrong to blame the queen for the lack of male heir?"/>
        <s v="Researchers reported significant results from the HPV vaccine experiment. If the results had NOT been significant, what would this mean?"/>
        <s v="H+ ions must be constantly pumped into the stomach. Why must this process continue; why can't it stop when H+ ions reach the target level in the stomach fluid?"/>
        <s v="Based on your estimates above, what can you say about deer density in Valley Forge NHP in 2008? Was it typical of the region or consistent with past values?"/>
        <s v="If you had to guess, what are some ways that tobacco smokers tend to differ from nonsmokers? Think about overall trends; there will always be specific individuals that don't fit with these patterns."/>
        <s v="Symptoms of Huntington‚Äôs disease generally begin showing up around age 35 or 40 and result in a slow deterioration leading to premature death. How can a lethal dominant gene be passed to the next generation?"/>
        <s v="Progeria seems to be quite a mystery, doesn't it? It is dominant, so there are no healthy carriers. It acts early in life before reproduction. Everything indicates the allele that causes Progeria can't be passed down in families. What process could explain how some children are born with an allele that causes Progeria? Try the Hints and really try to think of something before checking Our Answer!"/>
        <s v="Explain what happens to the cell during the prophase of cell division."/>
        <s v="We will begin with a DNA strand. Use the DNA template strand shown, and write the product of transcription. 3‚Äô-G T T A C G G A A T A T C G A C T C-5‚Äô"/>
        <s v="In this hypothetical example, the frequency of the ‚Äúthin coat‚Äù genotype increased in a Wisconsin fox population. What real environmental change might favor this kind of evolution over the time span covered in the example (1962 to 2202)?"/>
        <s v="To practice the concept of sex-linked traits, let's call the normal X chromosome, X How can you figure out whether a red-eyed female is homozygous or heterozygous for the red allele? +; and, let's indicate the sex chromosome with the white-eyed phenotype, XW. A true-bred red-eyed female will have the genotype, X+X+. A white-eyed male would have the genotype, XWY."/>
        <s v="We will begin with a DNA strand. Use the DNA template strand shown, and write the product of transcription from the 5‚Äô to the 3‚Äô end: 3‚Äô-G T T A C G G A A T A T C G A C T C-5‚Äô"/>
        <s v="What role does mitosis play in the overall cell cycle?"/>
        <s v="Symptoms of Huntington‚Äôs disease generally begin manifesting during an individual's mid-30's and result in a slow deterioration. How can a lethal dominant gene be passed to the next generation?"/>
        <s v="Examine the molecule below. It is found in scorpion venom. Is it organic? How do you know?"/>
        <s v="As Bill continues to lose body fat, his circulating leptin level declines. What do you predict will happen to Bill‚Äôs hunger and food cravings as a result?"/>
        <s v="Can you think of an example of protein denaturation that often occurs when making breakfast?"/>
        <m/>
        <s v="Which of the two genes do you think is more powerful or influential in determining coat color?"/>
        <s v="Where does the energy for ATP synthesis come from?"/>
        <s v="What is the role of ATP in energy flow?"/>
        <s v="Now, let‚Äôs mutate! What happens if we make the following mutation in the DNA? (The base change has been written in lowercase). G T T A C G G A A T A a C G A C T C What is the protein sequence?"/>
        <s v="Anabolic reactions require ATP. But it takes energy to make ATP. Where does the energy for ATP synthesis come from?"/>
        <s v="List three variables, other than vaccination, that might affect a person's risk of being infected with HPV."/>
        <s v="List the four major categories of threats to biodiversity in the world today."/>
        <s v="One last mutation. What happens if the following letter is removed? What is the protein sequence?"/>
        <s v="Fermentation can also poison the cells that are doing it. What products of fermentation might be toxic?"/>
        <s v="Now, let‚Äôs change a different base in the DNA. (The base change has been written in lowercase). G T T A C G G A A T t T C G A C T C What is the protein sequence?"/>
        <s v="Let's use the letter &quot;A&quot; for this gene; the normal allele (A) is dominant to the recessive allele for albinism (a). Suppose two adults with normal pigmentation have four children, all with normal pigmentation. What are the probable genotypes of the parents?"/>
        <s v="Suppose two adults with normal pigmentation have seven children, all with normal pigmentation. What are the probable genotypes of the parents?"/>
        <s v="If the fifth child is a person with albinism, what are the genotypes of the parents?"/>
        <s v="Refer to the codon table above. Find the start codon and write the amino acid sequence of the protein encoded by this mRNA, using single-letter abbreviations."/>
        <s v="Encrypted Message: HIJMNOPQREFG ‚Äì PQREFG ‚Äì MNOYZAKLM ‚Äì DEFVWXABC ‚Äì EFGHIJYZABCDGHIEFG ‚Äì PQRVWXJKLYZABCDSTUABCHIJPQRYZAVWX"/>
        <s v="Refer to the codon table above. Find the start codon and write the amino acid sequence of the protein encoded by this mRNA."/>
        <s v="If the eighth child is a person with albinism, what are the genotypes of the parents?"/>
        <s v="If the eighth child is albino, what are the genotypes of the parents?"/>
        <s v="Suppose two adults with normal phenotypes (that is, not albinos) have seven children, all with normal phenotypes. What are the probable genotypes of the parents?"/>
      </sharedItems>
    </cacheField>
    <cacheField name="Explanation" numFmtId="0">
      <sharedItems containsBlank="1" count="59" longText="1">
        <s v="There are so many interesting questions to ask when studying biology!"/>
        <s v="Viruses lack some of the characteristics of life. For example, they do not grow or make their own proteins. They also are not composed of cells. Because there are some characteristics of life they don‚Äôt possess, for the purposes of this course we'll say they are not truly alive. Even so, viruses are &quot;lifelike&quot; enough that scientists who study viruses are considered to be biologists. It's not a slam-dunk and not all scientists agree on the answer."/>
        <s v="Yes and no. It is a good idea for obese or overweight people to lose weight. Excess body fat can harm their health or interfere with their daily activities. However, weight loss should occur slowly in the context of permanent changes to a person‚Äôs lifestyle. Very rapid weight loss can be counterproductive, because the pounds are likely to pile back on as the person‚Äôs metabolism slows and hunger increases."/>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ôve got a good grasp of interdependence."/>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s v="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úinterdependence‚Äù concept."/>
        <s v="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
        <s v="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
        <s v="No. If we look ONLY at survey data, we have a long list of reasons why smokers might be less healthy or die younger than nonsmokers. It could be caused by factors related to poverty, lack of health care, or job stress. We can only say that smoking and health problems go hand in hand (they are associated or correlated). We cannot confidently say why that occurs until we have more information."/>
        <s v="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
        <s v="Empirical evidence is collected using the senses or instruments. It might include fingerprints, DNA from a trace of saliva, gunshot residue on an article of clothing, or the wear pattern on a bullet. These are facts that can be observed and interpreted to place a murderer at a crime scene or otherwise figure out what happened, when, and how. Ideas about a case - for instance, speculations about the killer's motive - are NOT empirical evidence unless and until they are supported by specific observable facts."/>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s v="This is something you will have to decide for yourself. But you should ask whether there is positive evidence for the alternative medicine; after all, the people selling it also have a profit motive. And you should know that ethical guidelines and anti-fraud procedures help to keep scientists honest. If a study is truly &quot;faked&quot; it will probably be overturned by further studies done by other labs. This could result in very costly lawsuits and other penalties. As a result, most drug companies try to do good research that will hold up over time. Evidence for this comes from the fact that most expensive drug testing trials &quot;fail:&quot; the drug is found not to work and it is never developed into a product. This should not occur if studies are routinely faked to assure a positive result."/>
        <s v="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The clinic may be using you as a lab rat and is probably going to charge you a lot of money for the privilege. You may believe the treatment &quot;worked&quot; based on improvements that you would have achieved anyway through workouts, rest, or improved nutrition - even without the costly treatment. This isn't hypothetical! Athletes - including many superstar professionals - have been buying unproven stem cell treatments for many years as discussed in this article from Kaiser Health News / Washington Post."/>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s v="Remember that a stretched stomach secretes less ghrelin, while an empty stomach calls out to be filled. Foods that promote weight gain are often very easy to digest and spend little time in the stomach. This is especially true of soft drinks which can be sipped all day with no noticeable effect on fullness. Nuts, by contrast, are more filling. Even the process of chewing can have the effect of reducing hunger."/>
        <s v="Mendel was the first person to use ‚Äútrue breeding‚Äù plants, manually mate them, and follow the outcomes of offspring. He kept it simple and did the work to establish true-breeding varieities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
        <s v="Primary structure is the order of amino acids in the protein chain(s). The amino acids interact with each other and with water to create shape. For instance, a spiral will only form if certain amino acids are in a sequence. All aspects of shape begin with the sequence of beads on the chain. This controls how the chain folds and that, in turn, determines how chains may stick together to make larger proteins."/>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s v="They did experiments on nonhuman animals including monkeys and lab rats: starting with a big group of similar rats, assign half to a control group (nonsmoking) and compare to an experimental group that is exposed to cigarette smoke. Watch the health of the smoking rats deteriorate much more quickly than that of the control rats. We CAN conclude that smoking made the difference here, because every other aspect of the rats was similar: the only systematic difference between the groups was exposure to smoke."/>
        <s v="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
        <s v="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s v="The amino acid that is altered must play an important role in the protein's structure. When it is replaced with a different amino acid, the protein's shape changes in an important way, and this causes the hemoglobin to make a crystal in the red blood cells."/>
        <s v="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s v="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ôs X containing gamete (her egg). Gender in humans is always determined by the father."/>
        <s v="If the results from the experiment were not significant, it would mean that the same number of women got HPV in both groups (no difference) or that the difference was so slight - or the study sample was so small - that it's easy to explain the difference as a matter of luck (nonsignificant difference)."/>
        <s v="Because the H+ ions are constantly spreading back out of the stomach into cells by simple diffusion. The stomach fluid is also leaving the stomach and flowing down into the intestines. But the point is that active transport is often like pumping water into a leaky bathtub: you have to keep pumping to keep substances concentrated inside a compartment."/>
        <s v="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s v="Adult smokers are different from nonsmokers in many ways. Compared to nonsmokers, smokers are on average poorer, less educated, more likely to do shift work or temporary jobs, and more likely to lack health insurance or see a doctor regularly. There are many other differences as well."/>
        <s v="This gene is passed to the next generation because it does not affect the individual until after reproductive age. Woody Guthrie is known to have fathered 8 children and at least two of them inherited the allele and developed Huntington's later in their own lives."/>
        <s v="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s v="Mendel was the first person to use ‚Äútrue breeding‚Äù plants, manually mate them, and follow the outcomes of offspring. What made Mendel‚Äô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
        <s v="The DNA condenses and the nuclear membrane begins to breakdown."/>
        <s v="C A A U G C C U U A U A G C U G A G"/>
        <s v="Increasing temperatures (global climate change) might favor individuals with thinner coats in the northern population. Indeed, climate change is thought to be one of the major factors promoting microevolution in populations today."/>
        <s v="Look at the results of a cross between a red-eyed female and a white-eyed male, and then work backward to determine their original genotypes. Use the options X + , X W , and Y to form gametes and the resulting genotypes that match the phenotype."/>
        <s v="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
        <s v="This gene is passed to the next generation because it does not affect the individual until after reproductive age."/>
        <s v="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
        <s v="Bill will experience more intense food cravings and hunger due to the decline in leptin. It may be a good idea for Bill to slow down his weight loss, very gradually working down toward his goal weight."/>
        <s v="When you cook an egg, the proteins in the egg white denature and aggregate. This transforms the transparent egg fluid into a white solid."/>
        <m/>
        <s v="There's no right or wrong answer. The genes work in a kind of partnership. However, you can think of the &quot;ee&quot; genotype as being a bit of a dictator because it makes a yellow lab, no matter what the &quot;B&quot; gene has to say. The influence of the &quot;B&quot; gene is more limited and can only shift the coat color from brown to black."/>
        <s v="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
        <s v="ATP carries or transfers energy; it is a fuel that is easy for cells of all types to use."/>
        <s v="methionine (M), proline (P), tyrosine (Y), cysteine (C)"/>
        <s v="Energy is often harvested from a catabolic reactions to make ATP. Cellular respiration is the most common and important pathway for ATP production. Energy stored in the bonds of glucose is harvested when sugar is broken down and that energy is used to make ATP."/>
        <s v="Some possible outside variables would be: general health of the women, sexual activity, lifestyle, diet, socioeconomic status, etc. There are many, many possible answers."/>
        <s v="The four major threat categories are habitat loss, introduced species, overharvesting, and pollution."/>
        <s v="methionine (M), proline (P), isoleucine (I), alanine (A), glutamic acid (E)"/>
        <s v="The large molecules (alcohols, acids) that are produced by fermentation can be toxic at high concentrations. For example, a buildup of lactic acid may cause stiffness in an overworked muscle."/>
        <s v="methionine (M), proline (P)"/>
        <s v="Probably homozygous dominant (AA X AA). One or both parents could be heterozygous, but we cannot know, based on the information provided thus far."/>
        <s v="Both are heterozygous (Aa X Aa). This is the only way they could both have normal pigmentation, yet still be able to produce a child with albinism (aa)."/>
        <s v="methionine (M), proline (P), tyrosine (Y), serine (S)"/>
        <s v="This is how DNA stores information."/>
        <s v="Both are heterozygous (Aa X Aa). This is the only way they could both have normal pignmentation, yet still be able to produce a child with albinism (aa)."/>
        <s v="Both are heterozygous."/>
        <s v="Probably homozygous dominant. It could be heterozygous, but we cannot know, based on the information provided thus far."/>
      </sharedItems>
    </cacheField>
    <cacheField name="Problem Name" numFmtId="0">
      <sharedItems count="43">
        <s v="inline_intro_to_bio_DIGT_v1"/>
        <s v="inline_bio_intro_virus_abiotic_DIGT"/>
        <s v="_m3_long_term_factors_weight_LBD"/>
        <s v="u1_themes_interdependence_DIGT"/>
        <s v="evolution_microevolution_artificial_digt"/>
        <s v="ecology_communities_forests_digt"/>
        <s v="newb07a5b63ad0347e1a1cf818d64fcb366"/>
        <s v="ecology_populations_limiting_lbd"/>
        <s v="what_is_science_digt2"/>
        <s v="ecology_not_ecology_digt"/>
        <s v="pseudoscience_lbd"/>
        <s v="newa7cf1cd58cde444c8b94c8c9263a3850"/>
        <s v="ecology_human_impact_biodiversity_LBD"/>
        <s v="_m3_adaptive_behavior_DIGT"/>
        <s v="genetics_heredity_mendells_contribution_SC"/>
        <s v="newa4cd60af4b2048ed8dc05ef40962cba0"/>
        <s v="ecology_populations_limiting_lbd2"/>
        <s v="u2m3_membrane_osmosis_LBD"/>
        <s v="evolution_micro_macro_DIGT"/>
        <s v="molecular_genes_types_digt"/>
        <s v="evolution_macro_lineage_LBD"/>
        <s v="sex_chromo_digt"/>
        <s v="inline_experiment_results_significance_DIGT"/>
        <s v="newa1757a6a4c3c4c3eadd329ab32a2f1ba"/>
        <s v="ecology_populations_deer"/>
        <s v="genetics_inheritance_huntington"/>
        <s v="genetics_inheritance_progeria_digt"/>
        <s v="inline_m1_prophase_LBD"/>
        <s v="molecular_genes_mutation_lbd"/>
        <s v="evolution_microevolution_fox2_digt"/>
        <s v="genetics_human_fruit_fly_experiment"/>
        <s v="inline_cell_repl_mitosis_function"/>
        <s v="biochem_org_intro_properties_DIGT"/>
        <s v="_m3_low_cal_diet_LBD"/>
        <s v="_m4_peptide_denature_LBD"/>
        <s v="genetics_heredity2_labs_lbd"/>
        <s v="inline_anabolic_reactions_energy_source_SC"/>
        <s v="inline_metab_high_energy_molecules"/>
        <s v="inline_hpv_experiment_cv"/>
        <s v="ecology_ecosystems_categories_digt"/>
        <s v="newc4fb3f37a28847c7912ee7d6f4fd0b64"/>
        <s v="genetics_heredity_albino_digt"/>
        <s v="genetics_molecular_code_lbd"/>
      </sharedItems>
    </cacheField>
    <cacheField name="Step Name" numFmtId="0">
      <sharedItems count="28">
        <s v="q2_student_questions_A UpdateShortAnswer"/>
        <s v="q1_are_viruses_alive_A UpdateShortAnswer"/>
        <s v="m3_long_term_factors_weight_LBD_q5_SC_A UpdateShortAnswer"/>
        <s v="q2_A UpdateShortAnswer"/>
        <s v="q1_A UpdateShortAnswer"/>
        <s v="q4_A UpdateShortAnswer"/>
        <s v="a83d9bd1bf02450ca3bf01acdcd4cfbc_e37e6bb34c614f6ebb9cad5bc47725bb UpdateShortAnswer"/>
        <s v="f881d88f33c447dd9be99fe4fa1a798a_a3d257eccdcc4576a992faac52554eb4 UpdateShortAnswer"/>
        <s v="cfa303ad61684d8ebcdca3ce8c44c0a8_f8796235bb804f8da04d7577ca033c10 UpdateShortAnswer"/>
        <s v="b09d6bcf2101427eb0327a2e26b73ded_b47b1878d5284c0c9cb7c757d75481a7 UpdateShortAnswer"/>
        <s v="fada19e3f3ee4642b755b59a6b7b8da9_a02db0e9beea4df1aa45bd101983a2e3 UpdateShortAnswer"/>
        <s v="g1_qsub_0 UpdateShortAnswer"/>
        <s v="f791bd8ac9c14a9fa60a720a1a618d89_c5b78ad87e364eec966043e186708b36 UpdateShortAnswer"/>
        <s v="ebe6bb608daa4278894ebfe17ccfdaa5_d26483f9467c4a65b4a7ca6fd4f1e6dc UpdateShortAnswer"/>
        <s v="be3e685d204949ddbc3b06fa5fefbc0e_f6cfcf462b5d47e682051eef40573bca UpdateShortAnswer"/>
        <s v="f5384ae4288a489a87f916c5069c0f3b_b9fa0857fd2b457bbd9f737723cd5458 UpdateShortAnswer"/>
        <s v="a1b3455babd84afaa21bccfb9e5933be_a8e0350135bc49258372aaf1eb85cc3f UpdateShortAnswer"/>
        <s v="a559974eebae42b58e00b6d1a7e68ec5_e611fb9b93054f629bda09a593325ee8 UpdateShortAnswer"/>
        <s v="q3_a1 UpdateShortAnswer"/>
        <s v="_m3_low_cal_diet_LBDq3_A UpdateShortAnswer"/>
        <s v="b999467f35684c0b9117717f7ee10bfe_e4fa7f95babb457e8352d7d03703ea1f UpdateShortAnswer"/>
        <s v="q1_atp_energy_source_A UpdateShortAnswer"/>
        <s v="q3_atp_A UpdateShortAnswer"/>
        <s v="q3_A UpdateShortAnswer"/>
        <s v="q1_control_variables_A UpdateShortAnswer"/>
        <s v="q7_A UpdateShortAnswer"/>
        <s v="b68a09c8efe94205b091a86e11880abb_ac331e2ea29b41c3a4d1a465018e65ca UpdateShortAnswer"/>
        <s v="q5_A UpdateShortAnswer"/>
      </sharedItems>
    </cacheField>
    <cacheField name="dataset" numFmtId="0">
      <sharedItems count="7">
        <s v="ds4766_tx_2024_1021_005044"/>
        <s v="ds4784_tx_2024_1021_005423"/>
        <s v="ds4764_tx_2024_1023_184235"/>
        <s v="ds4765_tx_2024_1021_004920"/>
        <s v="ds4767_tx_2024_1021_005206"/>
        <s v="ds4817_tx_2024_1021_005635"/>
        <s v="ds4825_tx_2024_1021_005809"/>
      </sharedItems>
    </cacheField>
    <cacheField name="Course_version" numFmtId="0">
      <sharedItems count="6">
        <s v="v_1_6-echo"/>
        <s v="v_1_7-echo"/>
        <s v="v_1_1-echo"/>
        <s v="v_1_4-echo"/>
        <s v="v_1_5-echo"/>
        <s v="v_1_9-echo"/>
      </sharedItems>
    </cacheField>
    <cacheField name="Input" numFmtId="0">
      <sharedItems longText="1"/>
    </cacheField>
    <cacheField name="Input Length" numFmtId="0">
      <sharedItems containsSemiMixedTypes="0" containsString="0" containsNumber="1" containsInteger="1" minValue="2" maxValue="202" count="111">
        <n v="117"/>
        <n v="105"/>
        <n v="102"/>
        <n v="85"/>
        <n v="77"/>
        <n v="65"/>
        <n v="64"/>
        <n v="63"/>
        <n v="61"/>
        <n v="59"/>
        <n v="58"/>
        <n v="57"/>
        <n v="55"/>
        <n v="54"/>
        <n v="53"/>
        <n v="50"/>
        <n v="49"/>
        <n v="46"/>
        <n v="41"/>
        <n v="40"/>
        <n v="39"/>
        <n v="38"/>
        <n v="37"/>
        <n v="36"/>
        <n v="34"/>
        <n v="33"/>
        <n v="31"/>
        <n v="30"/>
        <n v="29"/>
        <n v="28"/>
        <n v="27"/>
        <n v="26"/>
        <n v="25"/>
        <n v="24"/>
        <n v="21"/>
        <n v="16"/>
        <n v="15"/>
        <n v="14"/>
        <n v="13"/>
        <n v="12"/>
        <n v="11"/>
        <n v="10"/>
        <n v="9"/>
        <n v="8"/>
        <n v="7"/>
        <n v="6"/>
        <n v="2"/>
        <n v="71"/>
        <n v="69"/>
        <n v="66"/>
        <n v="52"/>
        <n v="47"/>
        <n v="45"/>
        <n v="44"/>
        <n v="23"/>
        <n v="22"/>
        <n v="88"/>
        <n v="79"/>
        <n v="78"/>
        <n v="73"/>
        <n v="70"/>
        <n v="60"/>
        <n v="51"/>
        <n v="48"/>
        <n v="42"/>
        <n v="35"/>
        <n v="19"/>
        <n v="18"/>
        <n v="17"/>
        <n v="120"/>
        <n v="82"/>
        <n v="43"/>
        <n v="32"/>
        <n v="4"/>
        <n v="150"/>
        <n v="5"/>
        <n v="87"/>
        <n v="76"/>
        <n v="62"/>
        <n v="202"/>
        <n v="96"/>
        <n v="94"/>
        <n v="83"/>
        <n v="75"/>
        <n v="68"/>
        <n v="81"/>
        <n v="74"/>
        <n v="56"/>
        <n v="20"/>
        <n v="137"/>
        <n v="101"/>
        <n v="72"/>
        <n v="90"/>
        <n v="84"/>
        <n v="97"/>
        <n v="80"/>
        <n v="116"/>
        <n v="3"/>
        <n v="109"/>
        <n v="130"/>
        <n v="131"/>
        <n v="107"/>
        <n v="67"/>
        <n v="98"/>
        <n v="86"/>
        <n v="113"/>
        <n v="186"/>
        <n v="158"/>
        <n v="91"/>
        <n v="103"/>
        <n v="134"/>
      </sharedItems>
    </cacheField>
    <cacheField name="Average Input Length" numFmtId="0">
      <sharedItems containsSemiMixedTypes="0" containsString="0" containsNumber="1" minValue="2.6" maxValue="38.776119402985003" count="312">
        <n v="38.776119402985003"/>
        <n v="38.692307692307601"/>
        <n v="38.543478260869499"/>
        <n v="37.454545454545404"/>
        <n v="35.642857142857103"/>
        <n v="35.418604651162703"/>
        <n v="35.135135135135101"/>
        <n v="34.177777777777699"/>
        <n v="33.489361702127603"/>
        <n v="32.241935483870897"/>
        <n v="32"/>
        <n v="31.125"/>
        <n v="31.115384615384599"/>
        <n v="29.851063829787201"/>
        <n v="28.659090909090899"/>
        <n v="27.848484848484802"/>
        <n v="27.6"/>
        <n v="26.6666666666666"/>
        <n v="26.4897959183673"/>
        <n v="26.375"/>
        <n v="26.076923076922998"/>
        <n v="25.928571428571399"/>
        <n v="25.428571428571399"/>
        <n v="25.326530612244898"/>
        <n v="25.071428571428498"/>
        <n v="24.681818181818102"/>
        <n v="24.647058823529399"/>
        <n v="24.4"/>
        <n v="24.109589041095798"/>
        <n v="23.8888888888888"/>
        <n v="23.5217391304347"/>
        <n v="23.4634146341463"/>
        <n v="23.357142857142801"/>
        <n v="23.352941176470502"/>
        <n v="22.984375"/>
        <n v="22.8536585365853"/>
        <n v="22.6666666666666"/>
        <n v="22.571428571428498"/>
        <n v="22.56"/>
        <n v="22.5555555555555"/>
        <n v="22.533333333333299"/>
        <n v="22.363636363636299"/>
        <n v="22.2222222222222"/>
        <n v="22.1538461538461"/>
        <n v="22.038461538461501"/>
        <n v="22"/>
        <n v="21.975609756097501"/>
        <n v="21.857142857142801"/>
        <n v="21.630434782608599"/>
        <n v="21.274999999999999"/>
        <n v="21.210526315789402"/>
        <n v="21.15"/>
        <n v="21.095238095237999"/>
        <n v="21.05"/>
        <n v="20.907894736842099"/>
        <n v="20.9"/>
        <n v="20.76"/>
        <n v="20.733333333333299"/>
        <n v="20.615384615384599"/>
        <n v="20.6"/>
        <n v="20.5625"/>
        <n v="20.4615384615384"/>
        <n v="20.3815789473684"/>
        <n v="20.315789473684202"/>
        <n v="20.285714285714199"/>
        <n v="20.2745098039215"/>
        <n v="20.157894736842099"/>
        <n v="20.116279069767401"/>
        <n v="20"/>
        <n v="19.7586206896551"/>
        <n v="19.733333333333299"/>
        <n v="19.5263157894736"/>
        <n v="19.514285714285698"/>
        <n v="19.434782608695599"/>
        <n v="19.399999999999999"/>
        <n v="19.3170731707317"/>
        <n v="19.285714285714199"/>
        <n v="19.230769230769202"/>
        <n v="19.149999999999999"/>
        <n v="19"/>
        <n v="18.915254237288099"/>
        <n v="18.859649122806999"/>
        <n v="18.7878787878787"/>
        <n v="18.78125"/>
        <n v="18.7222222222222"/>
        <n v="18.702127659574401"/>
        <n v="18.617647058823501"/>
        <n v="18.615384615384599"/>
        <n v="18.613636363636299"/>
        <n v="18.590909090909001"/>
        <n v="18.4444444444444"/>
        <n v="18.307692307692299"/>
        <n v="18.294117647058801"/>
        <n v="18.2558139534883"/>
        <n v="18.25"/>
        <n v="18.209302325581302"/>
        <n v="18.1666666666666"/>
        <n v="18.14"/>
        <n v="18.133333333333301"/>
        <n v="18.0833333333333"/>
        <n v="18"/>
        <n v="17.9444444444444"/>
        <n v="17.688888888888801"/>
        <n v="17.648148148148099"/>
        <n v="17.6447368421052"/>
        <n v="17.625"/>
        <n v="17.581395348837201"/>
        <n v="17.391304347826001"/>
        <n v="17.3888888888888"/>
        <n v="17.25"/>
        <n v="17.2291666666666"/>
        <n v="17.079999999999998"/>
        <n v="16.935897435897399"/>
        <n v="16.902439024390201"/>
        <n v="16.857142857142801"/>
        <n v="16.807692307692299"/>
        <n v="16.8"/>
        <n v="16.771929824561401"/>
        <n v="16.724137931034399"/>
        <n v="16.714285714285701"/>
        <n v="16.6666666666666"/>
        <n v="16.657142857142802"/>
        <n v="16.625"/>
        <n v="16.516666666666602"/>
        <n v="16.5"/>
        <n v="16.485714285714199"/>
        <n v="16.433333333333302"/>
        <n v="16.370370370370299"/>
        <n v="16.039473684210499"/>
        <n v="15.938775510204"/>
        <n v="15.935897435897401"/>
        <n v="15.878787878787801"/>
        <n v="15.871794871794799"/>
        <n v="15.774193548387"/>
        <n v="15.769230769230701"/>
        <n v="15.7555555555555"/>
        <n v="15.6666666666666"/>
        <n v="15.6315789473684"/>
        <n v="15.607142857142801"/>
        <n v="15.478260869565201"/>
        <n v="15.465116279069701"/>
        <n v="15.4042553191489"/>
        <n v="15.32"/>
        <n v="15.2222222222222"/>
        <n v="15.1666666666666"/>
        <n v="15.1489361702127"/>
        <n v="15.0833333333333"/>
        <n v="15.066666666666601"/>
        <n v="14.9166666666666"/>
        <n v="14.901408450704199"/>
        <n v="14.8125"/>
        <n v="14.75"/>
        <n v="14.7380952380952"/>
        <n v="14.58"/>
        <n v="14.5365853658536"/>
        <n v="14.533333333333299"/>
        <n v="14.4761904761904"/>
        <n v="14.4705882352941"/>
        <n v="14.358974358974301"/>
        <n v="14.3157894736842"/>
        <n v="14.2666666666666"/>
        <n v="14.2"/>
        <n v="14.1724137931034"/>
        <n v="14.15"/>
        <n v="14"/>
        <n v="13.8823529411764"/>
        <n v="13.8666666666666"/>
        <n v="13.7586206896551"/>
        <n v="13.6111111111111"/>
        <n v="13.588235294117601"/>
        <n v="13.375"/>
        <n v="13.297297297297201"/>
        <n v="13.195652173913"/>
        <n v="13.066666666666601"/>
        <n v="13"/>
        <n v="12.9"/>
        <n v="12.82"/>
        <n v="12.813953488372"/>
        <n v="12.7755102040816"/>
        <n v="12.6666666666666"/>
        <n v="12.647058823529401"/>
        <n v="12.615384615384601"/>
        <n v="12.588235294117601"/>
        <n v="12.5853658536585"/>
        <n v="12.545454545454501"/>
        <n v="12.46875"/>
        <n v="12.4571428571428"/>
        <n v="12.452380952380899"/>
        <n v="12.3809523809523"/>
        <n v="12.351351351351299"/>
        <n v="12.279069767441801"/>
        <n v="12.25"/>
        <n v="12.233333333333301"/>
        <n v="12.2272727272727"/>
        <n v="12.2222222222222"/>
        <n v="12.184210526315701"/>
        <n v="12.1315789473684"/>
        <n v="12.052631578947301"/>
        <n v="12.0263157894736"/>
        <n v="11.8974358974358"/>
        <n v="11.761904761904701"/>
        <n v="11.711864406779601"/>
        <n v="11.705882352941099"/>
        <n v="11.5"/>
        <n v="11.297872340425499"/>
        <n v="11.258064516129"/>
        <n v="11.25"/>
        <n v="11.090909090908999"/>
        <n v="11.076923076923"/>
        <n v="10.9444444444444"/>
        <n v="10.9285714285714"/>
        <n v="10.8823529411764"/>
        <n v="10.8"/>
        <n v="10.7948717948717"/>
        <n v="10.7555555555555"/>
        <n v="10.619047619047601"/>
        <n v="10.5151515151515"/>
        <n v="10.4583333333333"/>
        <n v="10.3829787234042"/>
        <n v="10.375"/>
        <n v="10.3666666666666"/>
        <n v="10.3333333333333"/>
        <n v="10.307692307692299"/>
        <n v="10.2631578947368"/>
        <n v="10.192307692307599"/>
        <n v="10.1818181818181"/>
        <n v="10.176470588235199"/>
        <n v="10.045454545454501"/>
        <n v="9.9615384615384599"/>
        <n v="9.9130434782608692"/>
        <n v="9.6190476190476097"/>
        <n v="9.5294117647058805"/>
        <n v="9.3333333333333304"/>
        <n v="9.1666666666666607"/>
        <n v="9.05555555555555"/>
        <n v="9.0238095238095202"/>
        <n v="9"/>
        <n v="8.9411764705882302"/>
        <n v="8.5238095238095202"/>
        <n v="8.4615384615384599"/>
        <n v="8.4583333333333304"/>
        <n v="8.4210526315789398"/>
        <n v="8.3478260869565197"/>
        <n v="8.2307692307692299"/>
        <n v="8.21428571428571"/>
        <n v="8.1818181818181799"/>
        <n v="8.0975609756097509"/>
        <n v="8.0967741935483808"/>
        <n v="7.95744680851063"/>
        <n v="7.95"/>
        <n v="7.9411764705882302"/>
        <n v="7.9322033898304998"/>
        <n v="7.9230769230769198"/>
        <n v="7.8275862068965498"/>
        <n v="7.8235294117647003"/>
        <n v="7.75"/>
        <n v="7.7272727272727204"/>
        <n v="7.6153846153846096"/>
        <n v="7.6041666666666599"/>
        <n v="7.53125"/>
        <n v="7.5263157894736796"/>
        <n v="7.3571428571428497"/>
        <n v="7.3421052631578902"/>
        <n v="7.2666666666666604"/>
        <n v="7.1162790697674403"/>
        <n v="6.9666666666666597"/>
        <n v="6.93333333333333"/>
        <n v="6.8333333333333304"/>
        <n v="6.8235294117647003"/>
        <n v="6.7741935483870899"/>
        <n v="6.75"/>
        <n v="6.7"/>
        <n v="6.68965517241379"/>
        <n v="6.6666666666666599"/>
        <n v="6.5714285714285703"/>
        <n v="6.5384615384615303"/>
        <n v="6.5333333333333297"/>
        <n v="6.3170731707316996"/>
        <n v="6.3076923076923004"/>
        <n v="6.3"/>
        <n v="6.2249999999999996"/>
        <n v="6.1739130434782599"/>
        <n v="6.0625"/>
        <n v="6.05555555555555"/>
        <n v="6.0322580645161201"/>
        <n v="5.8181818181818103"/>
        <n v="5.8"/>
        <n v="5.6923076923076898"/>
        <n v="5.6842105263157796"/>
        <n v="5.68"/>
        <n v="5.5454545454545396"/>
        <n v="5.4285714285714199"/>
        <n v="5.4193548387096699"/>
        <n v="5.4117647058823497"/>
        <n v="5.3157894736842097"/>
        <n v="5.28"/>
        <n v="5.1875"/>
        <n v="5.1515151515151496"/>
        <n v="5.1111111111111098"/>
        <n v="5.06451612903225"/>
        <n v="5.0454545454545396"/>
        <n v="5"/>
        <n v="4.92"/>
        <n v="4.6666666666666599"/>
        <n v="4.55555555555555"/>
        <n v="4.4000000000000004"/>
        <n v="4.3846153846153797"/>
        <n v="4.3076923076923004"/>
        <n v="3.8571428571428501"/>
        <n v="3.4347826086956501"/>
        <n v="3.2916666666666599"/>
        <n v="2.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51">
  <r>
    <n v="69701"/>
    <s v="No Unit"/>
    <s v="No Module"/>
    <x v="0"/>
    <x v="0"/>
    <x v="0"/>
    <x v="0"/>
    <x v="0"/>
    <x v="0"/>
    <s v="1. I have always have been interested in the topic of genetics and how different genes are carried and transferred to their offspring and I hope to learn more about this in this course along with many other fascinating topics. 2. Another topic I am hoping to grow my knowledge on is how different diseases are based down through genes, like if someone in your family has diabetes how does that get passed to their offspring? The topic of genetics fascinates me but it is hard to wrap my head around so learning basic principles of Biology and Genetics will be interesting to me as it will help me understand the world around me a little better."/>
    <x v="0"/>
    <x v="0"/>
  </r>
  <r>
    <n v="76072"/>
    <s v="No Unit"/>
    <s v="No Module"/>
    <x v="0"/>
    <x v="0"/>
    <x v="0"/>
    <x v="0"/>
    <x v="0"/>
    <x v="0"/>
    <s v="Is it possible for a living organism to not produce waste? I know this sounds dumb, but my daughter is breastfeeding and she had a 2 week period where she didn't poop. We took her to the doctor and he said that it was normal for a baby that young to go that long because she was using all of the nutrients and none of it was being wasted. That just got me thinking, is there a possibility for there to be a &quot;waste free&quot; organism?       Aside from meandering thoughts, I am excited to learn more about DNA composition and evolution. Also, what are viruses?"/>
    <x v="1"/>
    <x v="0"/>
  </r>
  <r>
    <n v="65893"/>
    <s v="No Unit"/>
    <s v="No Module"/>
    <x v="0"/>
    <x v="0"/>
    <x v="0"/>
    <x v="0"/>
    <x v="0"/>
    <x v="0"/>
    <s v="Some questions I have about biology are (1) How were cells dicovered? Though we may not go over this in this course, it's always been very interesting to me. (2) Do animals inherit their genes in the same way that humans do? In this course, I hope to cover the different building blocks of DNA, a recap on how we get the genes we do, and how DNA can be analyzed and matched to another sample. I am most excited to learn about DNA as I currently plan on going into forensics and DNA will be a big part of my work."/>
    <x v="2"/>
    <x v="0"/>
  </r>
  <r>
    <n v="60937"/>
    <s v="No Unit"/>
    <s v="No Module"/>
    <x v="0"/>
    <x v="0"/>
    <x v="0"/>
    <x v="0"/>
    <x v="0"/>
    <x v="0"/>
    <s v="I would love to know how biology has changed over the years. With the increase in scientific practices, it seems, there has been an uptick in diseases that are related to food and the things we consume and are exposed to. I have PCOS, which is something that has seen an increase in recent years and I know lots of people with food allergies and sensitivities, which seems like something that is fairly new. I‚Äö√Ñ√¥d like to know how biology factors into all of this."/>
    <x v="3"/>
    <x v="0"/>
  </r>
  <r>
    <n v="31132"/>
    <s v="No Unit"/>
    <s v="No Module"/>
    <x v="0"/>
    <x v="0"/>
    <x v="0"/>
    <x v="0"/>
    <x v="0"/>
    <x v="0"/>
    <s v="I'm wondering how an object can meet 4/5 of these criteria and not be considered alive. Do any such beings exist? If they're not alive, what are they? And how would they be studied? These are just a few of the questions. I hope DNA is largely covered and simplistic forms of life first, gradually moving onto more complex forms. I would say I'm equally as excited to learn about one aspect as I am the next."/>
    <x v="4"/>
    <x v="0"/>
  </r>
  <r>
    <n v="122071"/>
    <s v="No Unit"/>
    <s v="No Module"/>
    <x v="0"/>
    <x v="0"/>
    <x v="0"/>
    <x v="0"/>
    <x v="0"/>
    <x v="0"/>
    <s v="A few concepts that i want to cover in this course are to really get a better fill of what i am learning like just really know more about biology and if it wasn't for biology do i think certain things would happen. what I'm really most excited about is to here more about the animals of how biology takes place in there natural habitat."/>
    <x v="5"/>
    <x v="0"/>
  </r>
  <r>
    <n v="118371"/>
    <s v="No Unit"/>
    <s v="No Module"/>
    <x v="0"/>
    <x v="0"/>
    <x v="0"/>
    <x v="0"/>
    <x v="0"/>
    <x v="0"/>
    <s v="Why is our DNA make up so alike, but we all look so different? I want to learn about animals and plants because it is intriguing to me what they are made up of and just how different the species are. I am most excited about getting a better understanding of how life is possible and the ever changing field of biology is interesting."/>
    <x v="6"/>
    <x v="0"/>
  </r>
  <r>
    <n v="58628"/>
    <s v="No Unit"/>
    <s v="No Module"/>
    <x v="0"/>
    <x v="0"/>
    <x v="0"/>
    <x v="0"/>
    <x v="0"/>
    <x v="0"/>
    <s v="1. what are the different types of biology? 2. why are GMOs becoming so popular in today's society, and what is the GMO process? I hope to cover information about human biology. I also am intrigued by the biology and environmental responses to most living organisms throughout different climates.  I am excited to learn about how our bodies adapt to different environmental factors."/>
    <x v="7"/>
    <x v="0"/>
  </r>
  <r>
    <n v="78485"/>
    <s v="No Unit"/>
    <s v="No Module"/>
    <x v="0"/>
    <x v="0"/>
    <x v="0"/>
    <x v="0"/>
    <x v="0"/>
    <x v="0"/>
    <s v="I'm mostly excited for refreshing the concepts of biology that I've learned in the past and applying them to my everyday life. It's been years since I've taken a biology course so I'm sure much of the content will seem brand new to me which is great because I always find course content more engaging when I'm learning about new things."/>
    <x v="8"/>
    <x v="0"/>
  </r>
  <r>
    <n v="91042"/>
    <s v="No Unit"/>
    <s v="No Module"/>
    <x v="0"/>
    <x v="0"/>
    <x v="0"/>
    <x v="0"/>
    <x v="0"/>
    <x v="0"/>
    <s v="I hope that with this course I will be able to find more things that are similar between this biology class and the past classes that I have taken regarding crops and soil science. I am wanting to learn about organisms in the soil and to better understand the grown of crops and what can affect them(diseases and such)"/>
    <x v="9"/>
    <x v="0"/>
  </r>
  <r>
    <n v="82488"/>
    <s v="No Unit"/>
    <s v="No Module"/>
    <x v="0"/>
    <x v="0"/>
    <x v="0"/>
    <x v="0"/>
    <x v="0"/>
    <x v="0"/>
    <s v="I am quite intersted in most facets of the study of biology. Life...how does it come to be? How does the smallest cell come into being without the aid of reproduction? How do twins come into play during reproduction, and how are genes passed down through ancestry? I am especially excited to learn about cloning and genetically modified foods."/>
    <x v="9"/>
    <x v="0"/>
  </r>
  <r>
    <n v="61681"/>
    <s v="No Unit"/>
    <s v="No Module"/>
    <x v="0"/>
    <x v="0"/>
    <x v="0"/>
    <x v="0"/>
    <x v="0"/>
    <x v="0"/>
    <s v="All facets of biology are fascinating to me. I don't currently have any questions exactly on the subject, but I'm sure some will develop as my understanding of the subject becomes clearer. The concept of evolution is something that I am looking forward to exploring in detail, as well as the things around us in our environment effects us."/>
    <x v="9"/>
    <x v="0"/>
  </r>
  <r>
    <n v="53276"/>
    <s v="No Unit"/>
    <s v="No Module"/>
    <x v="0"/>
    <x v="0"/>
    <x v="0"/>
    <x v="0"/>
    <x v="0"/>
    <x v="0"/>
    <s v="Some questions I have about the study of biology are  1.What are the different types of biology ? 2.What is the difference between Cell biology and Molecular biology? The concepts I hope to cover in this course is to learn more about the cell theory and how it works and gene theory those two just sound so interesting"/>
    <x v="10"/>
    <x v="0"/>
  </r>
  <r>
    <n v="37453"/>
    <s v="No Unit"/>
    <s v="No Module"/>
    <x v="0"/>
    <x v="0"/>
    <x v="0"/>
    <x v="0"/>
    <x v="0"/>
    <x v="0"/>
    <s v="Does the study of biology when defined as the way living organisms interact with their environment include the way organisms interact with other organisms?  I hope to cover the study of humans because I think it is so interesting to learn about the way humans interact with their environment depending on where they live in the world."/>
    <x v="11"/>
    <x v="0"/>
  </r>
  <r>
    <n v="2"/>
    <s v="No Unit"/>
    <s v="No Module"/>
    <x v="0"/>
    <x v="0"/>
    <x v="0"/>
    <x v="0"/>
    <x v="0"/>
    <x v="0"/>
    <s v="How do plants reproduce? How do living things naturally repair themselves?  I hope to cover some human biology. I thoroughly enjoy learning about the human body so I hope that there is some study involved with human biology. I am most excited to learn and understand the processes that plants and humans use to repair themselves naturally."/>
    <x v="11"/>
    <x v="0"/>
  </r>
  <r>
    <n v="6723"/>
    <s v="No Unit"/>
    <s v="No Module"/>
    <x v="0"/>
    <x v="0"/>
    <x v="0"/>
    <x v="0"/>
    <x v="0"/>
    <x v="0"/>
    <s v="I am very interested in biotechnology and cloning. I have always loved ecosystems and the study of how those organisms interact but my knowledge on biotechnology and cloning is not as well-versed as I'd like it to be. I think evolution is interesting as well and I'd love to see how it is impacting us even today."/>
    <x v="11"/>
    <x v="0"/>
  </r>
  <r>
    <n v="25578"/>
    <s v="No Unit"/>
    <s v="No Module"/>
    <x v="0"/>
    <x v="0"/>
    <x v="0"/>
    <x v="0"/>
    <x v="0"/>
    <x v="0"/>
    <s v="Biology seems like such a big field with so much going on. I want to expand my knowledge just in general of the field. I enjoy animals and with all of the Australian fires it sparks my interest even more. I am excited to learn about anything that has to do with animals in general."/>
    <x v="12"/>
    <x v="0"/>
  </r>
  <r>
    <n v="8536"/>
    <s v="No Unit"/>
    <s v="No Module"/>
    <x v="0"/>
    <x v="0"/>
    <x v="0"/>
    <x v="0"/>
    <x v="0"/>
    <x v="0"/>
    <s v="I have never really looked into biology, but I am intrigued by how our world works as a whole. I am interested in the different ecosystems, how animals adapt and survive within them, and what impact humans have on our surroundings. Are we beneficial for the environment? Are we doing more harm than good?"/>
    <x v="13"/>
    <x v="0"/>
  </r>
  <r>
    <n v="15413"/>
    <s v="No Unit"/>
    <s v="No Module"/>
    <x v="0"/>
    <x v="0"/>
    <x v="0"/>
    <x v="0"/>
    <x v="0"/>
    <x v="0"/>
    <s v="I would be interested in learning what genetic factors shape who we are and how we act.  What kind of stuff happens when we're getting angry or when we make a decision?  I'm excited to learn more about what happens behind the scenes and the stuff we don't even think about like breathing."/>
    <x v="14"/>
    <x v="0"/>
  </r>
  <r>
    <n v="124835"/>
    <s v="No Unit"/>
    <s v="No Module"/>
    <x v="0"/>
    <x v="0"/>
    <x v="0"/>
    <x v="0"/>
    <x v="0"/>
    <x v="0"/>
    <s v="I am excited to learn about DNA and how it can be replicated. I want to know how cloning plays a role in DNA. I hope we cover some of the characteristics of natural resources and how can we reserve some of the natural resources for Earth in the future."/>
    <x v="15"/>
    <x v="0"/>
  </r>
  <r>
    <n v="10836"/>
    <s v="No Unit"/>
    <s v="No Module"/>
    <x v="0"/>
    <x v="0"/>
    <x v="0"/>
    <x v="0"/>
    <x v="0"/>
    <x v="0"/>
    <s v="How did the study of biology become a thing? Who's idea was it to study living organisms?  I hope to learn more about current world issues involving animals and extinction. I am most excited to learn about why animals behave the way they do because I love learning about animals."/>
    <x v="15"/>
    <x v="0"/>
  </r>
  <r>
    <n v="122956"/>
    <s v="No Unit"/>
    <s v="No Module"/>
    <x v="0"/>
    <x v="0"/>
    <x v="0"/>
    <x v="0"/>
    <x v="0"/>
    <x v="0"/>
    <s v="I would like to know how certain climates effect why creatures and wildlife connect with that area? I would like to know more about reptiles in general such as, what does it really mean to be cold blooded? How have animals aside from humans evolved and adapted over time?"/>
    <x v="16"/>
    <x v="0"/>
  </r>
  <r>
    <n v="84301"/>
    <s v="No Unit"/>
    <s v="No Module"/>
    <x v="0"/>
    <x v="0"/>
    <x v="0"/>
    <x v="0"/>
    <x v="0"/>
    <x v="0"/>
    <s v="I think it will be interesting to learn more about how certain plants interact with animals and how it keeps the circle going. I also just want to learn more about the concept of life itself, just like the paragraph mentioned there is a lot of &quot;i wonder if..&quot;."/>
    <x v="16"/>
    <x v="0"/>
  </r>
  <r>
    <n v="29858"/>
    <s v="No Unit"/>
    <s v="No Module"/>
    <x v="0"/>
    <x v="0"/>
    <x v="0"/>
    <x v="0"/>
    <x v="0"/>
    <x v="0"/>
    <s v="I want to understand how DNA mutations are in involved in biology. I also would like to cover the concept of gorillas and human evolution. I am most excited to learn about the scientists who discovered how evolution comes into play with all of our lives."/>
    <x v="17"/>
    <x v="0"/>
  </r>
  <r>
    <n v="58385"/>
    <s v="No Unit"/>
    <s v="No Module"/>
    <x v="0"/>
    <x v="0"/>
    <x v="0"/>
    <x v="0"/>
    <x v="0"/>
    <x v="0"/>
    <s v="I want to know can some living organism live outside of their environment, an if so for how long? The concept I want to cover is a better understanding of Biology. How does or do Biology help with the everyday life."/>
    <x v="18"/>
    <x v="0"/>
  </r>
  <r>
    <n v="31789"/>
    <s v="No Unit"/>
    <s v="No Module"/>
    <x v="0"/>
    <x v="0"/>
    <x v="0"/>
    <x v="0"/>
    <x v="0"/>
    <x v="0"/>
    <s v="How living things grow and develop with the help of DNA is the most important concept that I hope is covered in this course, but I most excited to learn about the concept of evolution and how humans change over time."/>
    <x v="18"/>
    <x v="0"/>
  </r>
  <r>
    <n v="57639"/>
    <s v="No Unit"/>
    <s v="No Module"/>
    <x v="0"/>
    <x v="0"/>
    <x v="0"/>
    <x v="0"/>
    <x v="0"/>
    <x v="0"/>
    <s v="What does an entire career in biology look like? How much is fieldwork, and how much is in a lab? I'd love to learn about the future of evolution, and what it'll look like for me in a modern environment."/>
    <x v="19"/>
    <x v="0"/>
  </r>
  <r>
    <n v="57918"/>
    <s v="No Unit"/>
    <s v="No Module"/>
    <x v="0"/>
    <x v="0"/>
    <x v="0"/>
    <x v="0"/>
    <x v="0"/>
    <x v="0"/>
    <s v="Does biology have a cut off when studying living beings?  Like psychology manners, does biology avoid most of the psychology or embrace it? I hope to cover a living organism that I thought is not, I'd like to be surprised."/>
    <x v="19"/>
    <x v="0"/>
  </r>
  <r>
    <n v="53896"/>
    <s v="No Unit"/>
    <s v="No Module"/>
    <x v="0"/>
    <x v="0"/>
    <x v="0"/>
    <x v="0"/>
    <x v="0"/>
    <x v="0"/>
    <s v="I am somewhat familiar with biology, but I have many questions, including how things can evolve, and/or die and come back to life. I am excited to learn about genetics, as that's something I would like to know more about."/>
    <x v="19"/>
    <x v="0"/>
  </r>
  <r>
    <n v="30901"/>
    <s v="No Unit"/>
    <s v="No Module"/>
    <x v="0"/>
    <x v="0"/>
    <x v="0"/>
    <x v="0"/>
    <x v="0"/>
    <x v="0"/>
    <s v="My questions tend to happen in relation to what I am studying at the time. That said I am interested in how critter A eventually ends up as critter D, and how will it get to be critter G?"/>
    <x v="20"/>
    <x v="0"/>
  </r>
  <r>
    <n v="71899"/>
    <s v="No Unit"/>
    <s v="No Module"/>
    <x v="0"/>
    <x v="0"/>
    <x v="0"/>
    <x v="0"/>
    <x v="0"/>
    <x v="0"/>
    <s v="One question I have about the study of biology is how did the first organism come to be? I hope that we cover evolution in great depths because I am curious as to how life came to be."/>
    <x v="21"/>
    <x v="0"/>
  </r>
  <r>
    <n v="53422"/>
    <s v="No Unit"/>
    <s v="No Module"/>
    <x v="0"/>
    <x v="0"/>
    <x v="0"/>
    <x v="0"/>
    <x v="0"/>
    <x v="0"/>
    <s v="Do cells evolve over time or just whole animals? Is water actually alive? I hope to cover mostly evolution since that is what I'm paying for, haha. I'm most excited to learn about how humans have evolved."/>
    <x v="22"/>
    <x v="0"/>
  </r>
  <r>
    <n v="48876"/>
    <s v="No Unit"/>
    <s v="No Module"/>
    <x v="0"/>
    <x v="0"/>
    <x v="0"/>
    <x v="0"/>
    <x v="0"/>
    <x v="0"/>
    <s v="I hope to learn more about what makes organisms individual and what makes them fit in the world. I have always wondered about how organisms cohabit together. I am most excited to learn about generations over time."/>
    <x v="22"/>
    <x v="0"/>
  </r>
  <r>
    <n v="103803"/>
    <s v="No Unit"/>
    <s v="No Module"/>
    <x v="0"/>
    <x v="0"/>
    <x v="0"/>
    <x v="0"/>
    <x v="0"/>
    <x v="0"/>
    <s v="How do scientists date fossils? What the oldest animals in the world? Are we trying to talk to animals? If we evolve from apes then why are their still apes? How does religion play into evolution?"/>
    <x v="23"/>
    <x v="0"/>
  </r>
  <r>
    <n v="87250"/>
    <s v="No Unit"/>
    <s v="No Module"/>
    <x v="0"/>
    <x v="0"/>
    <x v="0"/>
    <x v="0"/>
    <x v="0"/>
    <x v="0"/>
    <s v="A question that I have about biology is, how does life on Earth differentiate between life on other planets? I am expecting to cover topics about molecular biology and I am the most excited about that."/>
    <x v="23"/>
    <x v="0"/>
  </r>
  <r>
    <n v="40766"/>
    <s v="No Unit"/>
    <s v="No Module"/>
    <x v="0"/>
    <x v="0"/>
    <x v="0"/>
    <x v="0"/>
    <x v="0"/>
    <x v="0"/>
    <s v="I'm the most fascinated by the intricate details of biology, mainly the human body.  How the human body works, functions and is created is mind-blowing.  I'm the most excited to learn more about DNA."/>
    <x v="24"/>
    <x v="0"/>
  </r>
  <r>
    <n v="72967"/>
    <s v="No Unit"/>
    <s v="No Module"/>
    <x v="0"/>
    <x v="0"/>
    <x v="0"/>
    <x v="0"/>
    <x v="0"/>
    <x v="0"/>
    <s v="I don't really know much about biology so I don't have any specific questions. I guess I just hope to get a better overall understanding of living things and how they function together."/>
    <x v="25"/>
    <x v="0"/>
  </r>
  <r>
    <n v="43618"/>
    <s v="No Unit"/>
    <s v="No Module"/>
    <x v="0"/>
    <x v="0"/>
    <x v="0"/>
    <x v="0"/>
    <x v="0"/>
    <x v="0"/>
    <s v="I am most excited to learn about genetics. The last time I had a biology course was my freshman year of high school and I remember this being my favorite topic."/>
    <x v="26"/>
    <x v="0"/>
  </r>
  <r>
    <n v="17133"/>
    <s v="No Unit"/>
    <s v="No Module"/>
    <x v="0"/>
    <x v="0"/>
    <x v="0"/>
    <x v="0"/>
    <x v="0"/>
    <x v="0"/>
    <s v="I hope to study evolution and what factors cause an organism to change. I also have question about how different animals interact with the external world on a biological level."/>
    <x v="27"/>
    <x v="0"/>
  </r>
  <r>
    <n v="19198"/>
    <s v="No Unit"/>
    <s v="No Module"/>
    <x v="0"/>
    <x v="0"/>
    <x v="0"/>
    <x v="0"/>
    <x v="0"/>
    <x v="0"/>
    <s v="I am most excited to learn about all aspects of biology. The interactions between living organisms and their environment and how it effects their aspects of survival and evolution."/>
    <x v="28"/>
    <x v="0"/>
  </r>
  <r>
    <n v="42983"/>
    <s v="No Unit"/>
    <s v="No Module"/>
    <x v="0"/>
    <x v="0"/>
    <x v="0"/>
    <x v="0"/>
    <x v="0"/>
    <x v="0"/>
    <s v="I hope that we cover the role that genetics has in our make up as humans. I'm most excited to learn how different organisms interact with their environment."/>
    <x v="29"/>
    <x v="0"/>
  </r>
  <r>
    <n v="104443"/>
    <s v="No Unit"/>
    <s v="No Module"/>
    <x v="0"/>
    <x v="0"/>
    <x v="0"/>
    <x v="0"/>
    <x v="0"/>
    <x v="0"/>
    <s v="I hope we cover how biology research has evolved from decades ago to now. I am excited to learn more about the science of living organisms around us."/>
    <x v="29"/>
    <x v="0"/>
  </r>
  <r>
    <n v="19660"/>
    <s v="No Unit"/>
    <s v="No Module"/>
    <x v="0"/>
    <x v="0"/>
    <x v="0"/>
    <x v="0"/>
    <x v="0"/>
    <x v="0"/>
    <s v="At the moment I do not have any questions. I am excited to relearn about DNA and Hereditary genes. I also am excited learning about the brain!"/>
    <x v="30"/>
    <x v="0"/>
  </r>
  <r>
    <n v="54150"/>
    <s v="No Unit"/>
    <s v="No Module"/>
    <x v="0"/>
    <x v="0"/>
    <x v="0"/>
    <x v="0"/>
    <x v="0"/>
    <x v="0"/>
    <s v="I want to learn more about cells because in high school I felt like I didn't learn a lot about them but they were interesting to me."/>
    <x v="30"/>
    <x v="0"/>
  </r>
  <r>
    <n v="106263"/>
    <s v="No Unit"/>
    <s v="No Module"/>
    <x v="0"/>
    <x v="0"/>
    <x v="0"/>
    <x v="0"/>
    <x v="0"/>
    <x v="0"/>
    <s v="how do natural disasters help and hurt an ecosystem? I want to learn more about forests and earthquakes. I'm most excited to learn about natural disasters."/>
    <x v="31"/>
    <x v="0"/>
  </r>
  <r>
    <n v="84115"/>
    <s v="No Unit"/>
    <s v="No Module"/>
    <x v="0"/>
    <x v="0"/>
    <x v="0"/>
    <x v="0"/>
    <x v="0"/>
    <x v="0"/>
    <s v="The concept that someday we maybe able to revive extinct species through cloning, and the theories on predicting what life will be like on other planets."/>
    <x v="31"/>
    <x v="0"/>
  </r>
  <r>
    <n v="22829"/>
    <s v="No Unit"/>
    <s v="No Module"/>
    <x v="0"/>
    <x v="0"/>
    <x v="0"/>
    <x v="0"/>
    <x v="0"/>
    <x v="0"/>
    <s v="How are genetically modified foods and acid rain considered biology? I hope the course will be in depth regarding evolution.  That topic interests me the most."/>
    <x v="31"/>
    <x v="0"/>
  </r>
  <r>
    <n v="24442"/>
    <s v="No Unit"/>
    <s v="No Module"/>
    <x v="0"/>
    <x v="0"/>
    <x v="0"/>
    <x v="0"/>
    <x v="0"/>
    <x v="0"/>
    <s v="How is biology really studied? How do you find creatures and their habitats? I am excited to learn about the genetics of the animals and humans."/>
    <x v="31"/>
    <x v="0"/>
  </r>
  <r>
    <n v="98918"/>
    <s v="No Unit"/>
    <s v="No Module"/>
    <x v="0"/>
    <x v="0"/>
    <x v="0"/>
    <x v="0"/>
    <x v="0"/>
    <x v="0"/>
    <s v="I don't really have any questions yet, but I am excited to learn about different organisms and how flowers get there colors and things like that."/>
    <x v="31"/>
    <x v="0"/>
  </r>
  <r>
    <n v="116398"/>
    <s v="No Unit"/>
    <s v="No Module"/>
    <x v="0"/>
    <x v="0"/>
    <x v="0"/>
    <x v="0"/>
    <x v="0"/>
    <x v="0"/>
    <s v="I hope to learn how genetics influences our lives. I'm excited to learn even more about genetics that I haven't learned from previous Biology courses"/>
    <x v="32"/>
    <x v="0"/>
  </r>
  <r>
    <n v="122729"/>
    <s v="No Unit"/>
    <s v="No Module"/>
    <x v="0"/>
    <x v="0"/>
    <x v="0"/>
    <x v="0"/>
    <x v="0"/>
    <x v="0"/>
    <s v="I'm most excited to learn about how things evolve over time and to learn how living organisms interact with each other in different ways."/>
    <x v="33"/>
    <x v="0"/>
  </r>
  <r>
    <n v="50763"/>
    <s v="No Unit"/>
    <s v="No Module"/>
    <x v="0"/>
    <x v="0"/>
    <x v="0"/>
    <x v="0"/>
    <x v="0"/>
    <x v="0"/>
    <s v="What are the major differences in DNA of a human compared to animals? How was DNA in humans changed over time?"/>
    <x v="34"/>
    <x v="0"/>
  </r>
  <r>
    <n v="52877"/>
    <s v="No Unit"/>
    <s v="No Module"/>
    <x v="0"/>
    <x v="0"/>
    <x v="0"/>
    <x v="0"/>
    <x v="0"/>
    <x v="0"/>
    <s v="How is biology different from other topics of science and how is it integral to science?"/>
    <x v="35"/>
    <x v="0"/>
  </r>
  <r>
    <n v="94882"/>
    <s v="No Unit"/>
    <s v="No Module"/>
    <x v="0"/>
    <x v="0"/>
    <x v="0"/>
    <x v="0"/>
    <x v="0"/>
    <x v="0"/>
    <s v="I'm honestly excited about the whole course. I LOVE biology. I hope we cover evolution"/>
    <x v="36"/>
    <x v="0"/>
  </r>
  <r>
    <n v="114834"/>
    <s v="No Unit"/>
    <s v="No Module"/>
    <x v="0"/>
    <x v="0"/>
    <x v="0"/>
    <x v="0"/>
    <x v="0"/>
    <x v="0"/>
    <s v="The concepts of evolution and all it's facades. The hierarchy of the animal kingdom."/>
    <x v="37"/>
    <x v="0"/>
  </r>
  <r>
    <n v="107194"/>
    <s v="No Unit"/>
    <s v="No Module"/>
    <x v="0"/>
    <x v="0"/>
    <x v="0"/>
    <x v="0"/>
    <x v="0"/>
    <x v="0"/>
    <s v="I am most excited to learn about genetics and where everything comes from."/>
    <x v="38"/>
    <x v="0"/>
  </r>
  <r>
    <n v="46626"/>
    <s v="No Unit"/>
    <s v="No Module"/>
    <x v="0"/>
    <x v="0"/>
    <x v="0"/>
    <x v="0"/>
    <x v="0"/>
    <x v="0"/>
    <s v="I am excited to learn about genetics and how they affect human life"/>
    <x v="38"/>
    <x v="0"/>
  </r>
  <r>
    <n v="104531"/>
    <s v="No Unit"/>
    <s v="No Module"/>
    <x v="0"/>
    <x v="0"/>
    <x v="0"/>
    <x v="0"/>
    <x v="0"/>
    <x v="0"/>
    <s v="Will this course touch on the biological origins of humans as a species?"/>
    <x v="38"/>
    <x v="0"/>
  </r>
  <r>
    <n v="77931"/>
    <s v="No Unit"/>
    <s v="No Module"/>
    <x v="0"/>
    <x v="0"/>
    <x v="0"/>
    <x v="0"/>
    <x v="0"/>
    <x v="0"/>
    <s v="I hope to better understand the concept of energy transfer throughout biology"/>
    <x v="39"/>
    <x v="0"/>
  </r>
  <r>
    <n v="67063"/>
    <s v="No Unit"/>
    <s v="No Module"/>
    <x v="0"/>
    <x v="0"/>
    <x v="0"/>
    <x v="0"/>
    <x v="0"/>
    <x v="0"/>
    <s v="How life works in general. I'm excited to learn about DNA"/>
    <x v="40"/>
    <x v="0"/>
  </r>
  <r>
    <n v="104128"/>
    <s v="No Unit"/>
    <s v="No Module"/>
    <x v="0"/>
    <x v="0"/>
    <x v="0"/>
    <x v="0"/>
    <x v="0"/>
    <x v="0"/>
    <s v="I am most excited about challenging myself throughout this course!"/>
    <x v="41"/>
    <x v="0"/>
  </r>
  <r>
    <n v="96907"/>
    <s v="No Unit"/>
    <s v="No Module"/>
    <x v="0"/>
    <x v="0"/>
    <x v="0"/>
    <x v="0"/>
    <x v="0"/>
    <x v="0"/>
    <s v="How do I use biology in my everyday life?"/>
    <x v="42"/>
    <x v="0"/>
  </r>
  <r>
    <n v="112520"/>
    <s v="No Unit"/>
    <s v="No Module"/>
    <x v="0"/>
    <x v="0"/>
    <x v="0"/>
    <x v="0"/>
    <x v="0"/>
    <x v="0"/>
    <s v="Honestly the make up of us in general."/>
    <x v="43"/>
    <x v="0"/>
  </r>
  <r>
    <n v="3430"/>
    <s v="No Unit"/>
    <s v="No Module"/>
    <x v="0"/>
    <x v="0"/>
    <x v="0"/>
    <x v="0"/>
    <x v="0"/>
    <x v="0"/>
    <s v="I hope to cover genetics and evolution."/>
    <x v="44"/>
    <x v="0"/>
  </r>
  <r>
    <n v="35190"/>
    <s v="No Unit"/>
    <s v="No Module"/>
    <x v="0"/>
    <x v="0"/>
    <x v="0"/>
    <x v="0"/>
    <x v="0"/>
    <x v="0"/>
    <s v="Genetics and their relationship with evolution"/>
    <x v="45"/>
    <x v="0"/>
  </r>
  <r>
    <n v="69379"/>
    <s v="No Unit"/>
    <s v="No Module"/>
    <x v="0"/>
    <x v="0"/>
    <x v="0"/>
    <x v="0"/>
    <x v="0"/>
    <x v="0"/>
    <s v="Why is biology required in college?"/>
    <x v="45"/>
    <x v="0"/>
  </r>
  <r>
    <n v="109291"/>
    <s v="No Unit"/>
    <s v="No Module"/>
    <x v="0"/>
    <x v="0"/>
    <x v="0"/>
    <x v="0"/>
    <x v="0"/>
    <x v="0"/>
    <s v="new life"/>
    <x v="46"/>
    <x v="0"/>
  </r>
  <r>
    <n v="99384"/>
    <s v="_u800_Bio_Intro"/>
    <s v="_m1_intro-to-biology"/>
    <x v="1"/>
    <x v="1"/>
    <x v="1"/>
    <x v="1"/>
    <x v="1"/>
    <x v="1"/>
    <s v="Viruses are not alive because they do not fit in all the listed characteristics of life. A virus can't use raw material and energy to reproduce and grow. A virus also isn't alive because it doesn't meet the definition of a cell which is the most important one to me. A cell is the first level to show life which means that anything that can't meet that one can't possibly qualify."/>
    <x v="47"/>
    <x v="1"/>
  </r>
  <r>
    <n v="36944"/>
    <s v="_u800_Bio_Intro"/>
    <s v="_m1_intro-to-biology"/>
    <x v="1"/>
    <x v="1"/>
    <x v="1"/>
    <x v="1"/>
    <x v="1"/>
    <x v="1"/>
    <s v="I'm going to say that they are alive. While they lack some of the key components to be considered &quot;alive&quot;, they do evolve like other organisms, and they pass on their genetic code in a unique way. It's a very unique question though since it does lack the other components of life. Also, if they do not have a host to live in and spread in, won't they die?"/>
    <x v="48"/>
    <x v="1"/>
  </r>
  <r>
    <n v="50481"/>
    <s v="_u800_Bio_Intro"/>
    <s v="_m1_intro-to-biology"/>
    <x v="1"/>
    <x v="1"/>
    <x v="1"/>
    <x v="1"/>
    <x v="1"/>
    <x v="1"/>
    <s v="In my opinion, I would say no viruses are not alive. They do not meet the definition of a cell and they can't make their own energy. They do spread, grow, and reproduce but they can't without the help of DNA. Without cells, viruses would be nothing essentially. They need help from many things. So, I would have to say my overall answer would be no."/>
    <x v="49"/>
    <x v="1"/>
  </r>
  <r>
    <n v="83624"/>
    <s v="_u800_Bio_Intro"/>
    <s v="_m1_intro-to-biology"/>
    <x v="1"/>
    <x v="1"/>
    <x v="1"/>
    <x v="1"/>
    <x v="1"/>
    <x v="1"/>
    <s v="Not fully, I classify viruses as a machine. Reason being that machines like viruses need a host or someone to make them work. Both cannot work without a host therefore how can something be alive if it does not work on its own without help. As in the way our brain regulates our breathing, blood pumping, and etc."/>
    <x v="10"/>
    <x v="1"/>
  </r>
  <r>
    <n v="40363"/>
    <s v="_u800_Bio_Intro"/>
    <s v="_m1_intro-to-biology"/>
    <x v="1"/>
    <x v="1"/>
    <x v="1"/>
    <x v="1"/>
    <x v="1"/>
    <x v="1"/>
    <s v="While they do evolve, they don't possess any of the other characteristics of life that would make them alive. It could be argued that some viruses contain DNA, but not all do and that still wouldn't change the fact that they don't possess any other characteristics. In my opinion, viruses are not alive."/>
    <x v="14"/>
    <x v="1"/>
  </r>
  <r>
    <n v="57993"/>
    <s v="_u800_Bio_Intro"/>
    <s v="_m1_intro-to-biology"/>
    <x v="1"/>
    <x v="1"/>
    <x v="1"/>
    <x v="1"/>
    <x v="1"/>
    <x v="1"/>
    <s v="I would say that viruses aren't alive. Just because it needs another living organism's &quot;tools&quot; to reproduce doesn't mean that it isn't alive. Humans need someone of the opposite gender to reproduce. The fact that they can't move or act upon their own volition though proves to me that they aren't alive."/>
    <x v="50"/>
    <x v="1"/>
  </r>
  <r>
    <n v="40988"/>
    <s v="_u800_Bio_Intro"/>
    <s v="_m1_intro-to-biology"/>
    <x v="1"/>
    <x v="1"/>
    <x v="1"/>
    <x v="1"/>
    <x v="1"/>
    <x v="1"/>
    <s v="After reading through what makes a cell living and what qualifications they need I would say that a virus is not alive because it does not create its own energy, it doesnt meet the criteria for a cell. The virus is like a cell because it does evolve and grows."/>
    <x v="15"/>
    <x v="1"/>
  </r>
  <r>
    <n v="48606"/>
    <s v="_u800_Bio_Intro"/>
    <s v="_m1_intro-to-biology"/>
    <x v="1"/>
    <x v="1"/>
    <x v="1"/>
    <x v="1"/>
    <x v="1"/>
    <x v="1"/>
    <s v="I don't believe viruses are alive. The very first characteristic of life was the ability to grow and evolve. Viruses have the inability to do this on their own. A virus without a cell would be useless as it could not reproduce and therefore cannot be alive."/>
    <x v="51"/>
    <x v="1"/>
  </r>
  <r>
    <n v="38640"/>
    <s v="_u800_Bio_Intro"/>
    <s v="_m1_intro-to-biology"/>
    <x v="1"/>
    <x v="1"/>
    <x v="1"/>
    <x v="1"/>
    <x v="1"/>
    <x v="1"/>
    <s v="We do use the expression a lot &quot;kill a virus&quot;. Sounds like viruses are alive but based on the criteria they are not considered alive. It is unclear by definition and maybe that is why virus are so interesting. I still think they are alive."/>
    <x v="52"/>
    <x v="1"/>
  </r>
  <r>
    <n v="53444"/>
    <s v="_u800_Bio_Intro"/>
    <s v="_m1_intro-to-biology"/>
    <x v="1"/>
    <x v="1"/>
    <x v="1"/>
    <x v="1"/>
    <x v="1"/>
    <x v="1"/>
    <s v="I do not think that viruses are alive because they do not meet all the criteria to be classified as being alive even though they meet some criteria. They are not made of cells and don't grow. they also cant create their own energy."/>
    <x v="53"/>
    <x v="1"/>
  </r>
  <r>
    <n v="74159"/>
    <s v="_u800_Bio_Intro"/>
    <s v="_m1_intro-to-biology"/>
    <x v="1"/>
    <x v="1"/>
    <x v="1"/>
    <x v="1"/>
    <x v="1"/>
    <x v="1"/>
    <s v="I do not think viruses are alive because they do not meet the definition of a cell, which is the smallest unit of life. They lack a membrane, as well as internal structures and enzymes, which allow something to have a form of life."/>
    <x v="53"/>
    <x v="1"/>
  </r>
  <r>
    <n v="81631"/>
    <s v="_u800_Bio_Intro"/>
    <s v="_m1_intro-to-biology"/>
    <x v="1"/>
    <x v="1"/>
    <x v="1"/>
    <x v="1"/>
    <x v="1"/>
    <x v="1"/>
    <s v="After reading all of the 4 facts, I think that viruses are alive. This is because in the facts it states that they can  grow and reproduce with DNA. It also said that the virus acts like a cell but there is no membrane."/>
    <x v="53"/>
    <x v="1"/>
  </r>
  <r>
    <n v="85735"/>
    <s v="_u800_Bio_Intro"/>
    <s v="_m1_intro-to-biology"/>
    <x v="1"/>
    <x v="1"/>
    <x v="1"/>
    <x v="1"/>
    <x v="1"/>
    <x v="1"/>
    <s v="Viruses are not alive. I think this they don't meet the definition of a cell. And for something to be considered to be alive it needs to have all of the things that are found in a cell."/>
    <x v="21"/>
    <x v="1"/>
  </r>
  <r>
    <n v="127103"/>
    <s v="_u800_Bio_Intro"/>
    <s v="_m1_intro-to-biology"/>
    <x v="1"/>
    <x v="1"/>
    <x v="1"/>
    <x v="1"/>
    <x v="1"/>
    <x v="1"/>
    <s v="No, to be considered alive they must meet the characteristics of life. As seen above they only meet one maybe two of the characteristics, to evolve and to grow with DNA(sometimes)."/>
    <x v="26"/>
    <x v="1"/>
  </r>
  <r>
    <n v="7757"/>
    <s v="_u800_Bio_Intro"/>
    <s v="_m1_intro-to-biology"/>
    <x v="1"/>
    <x v="1"/>
    <x v="1"/>
    <x v="1"/>
    <x v="1"/>
    <x v="1"/>
    <s v="I do not think viruses are alive because they need to infect a host cell to reproduce, which is a basic function of life that a virus does not have."/>
    <x v="27"/>
    <x v="1"/>
  </r>
  <r>
    <n v="87801"/>
    <s v="_u800_Bio_Intro"/>
    <s v="_m1_intro-to-biology"/>
    <x v="1"/>
    <x v="1"/>
    <x v="1"/>
    <x v="1"/>
    <x v="1"/>
    <x v="1"/>
    <s v="I feel like they are, because although they can't grow and reproduce on their own they still evolve and spread. They just use their resources in order to keep functioning."/>
    <x v="27"/>
    <x v="1"/>
  </r>
  <r>
    <n v="117095"/>
    <s v="_u800_Bio_Intro"/>
    <s v="_m1_intro-to-biology"/>
    <x v="1"/>
    <x v="1"/>
    <x v="1"/>
    <x v="1"/>
    <x v="1"/>
    <x v="1"/>
    <s v="Viruses are in fact not alive because they do not meet the standards although they do have some characteristics and are able to reproduce with the help of living cell."/>
    <x v="27"/>
    <x v="1"/>
  </r>
  <r>
    <n v="13347"/>
    <s v="_u800_Bio_Intro"/>
    <s v="_m1_intro-to-biology"/>
    <x v="1"/>
    <x v="1"/>
    <x v="1"/>
    <x v="1"/>
    <x v="1"/>
    <x v="1"/>
    <s v="I personally do not believe viruses are alive strict because they are not made out of cells, therefore they can't support themselves all around to the idea of living."/>
    <x v="28"/>
    <x v="1"/>
  </r>
  <r>
    <n v="2729"/>
    <s v="_u800_Bio_Intro"/>
    <s v="_m1_intro-to-biology"/>
    <x v="1"/>
    <x v="1"/>
    <x v="1"/>
    <x v="1"/>
    <x v="1"/>
    <x v="1"/>
    <s v="I would have to say no because I have always been taught that all living things contain cells and viruses do not contain a cell within itself."/>
    <x v="30"/>
    <x v="1"/>
  </r>
  <r>
    <n v="69559"/>
    <s v="_u800_Bio_Intro"/>
    <s v="_m1_intro-to-biology"/>
    <x v="1"/>
    <x v="1"/>
    <x v="1"/>
    <x v="1"/>
    <x v="1"/>
    <x v="1"/>
    <s v="yes because it can develop and grow into something bigger then what it already is and in a way it gets fuel from destroying other cells"/>
    <x v="31"/>
    <x v="1"/>
  </r>
  <r>
    <n v="76101"/>
    <s v="_u800_Bio_Intro"/>
    <s v="_m1_intro-to-biology"/>
    <x v="1"/>
    <x v="1"/>
    <x v="1"/>
    <x v="1"/>
    <x v="1"/>
    <x v="1"/>
    <s v="no..viruses aren't made of cells, they can't keep themselves stable, they can't grow or make their own energy. So I don't feel they are alive."/>
    <x v="32"/>
    <x v="1"/>
  </r>
  <r>
    <n v="118932"/>
    <s v="_u800_Bio_Intro"/>
    <s v="_m1_intro-to-biology"/>
    <x v="1"/>
    <x v="1"/>
    <x v="1"/>
    <x v="1"/>
    <x v="1"/>
    <x v="1"/>
    <s v="no viruses are not alive. The reason I think this is because they are not cells and don't grow or make their own energy."/>
    <x v="33"/>
    <x v="1"/>
  </r>
  <r>
    <n v="31175"/>
    <s v="_u800_Bio_Intro"/>
    <s v="_m1_intro-to-biology"/>
    <x v="1"/>
    <x v="1"/>
    <x v="1"/>
    <x v="1"/>
    <x v="1"/>
    <x v="1"/>
    <s v="I do not think they are living. The smallest living unit is a cell, and a virus lacks what makes a cell living."/>
    <x v="54"/>
    <x v="1"/>
  </r>
  <r>
    <n v="9556"/>
    <s v="_u800_Bio_Intro"/>
    <s v="_m1_intro-to-biology"/>
    <x v="1"/>
    <x v="1"/>
    <x v="1"/>
    <x v="1"/>
    <x v="1"/>
    <x v="1"/>
    <s v="Viruses are alive as they actively seek energy and raw materials to reproduce and evolve based on changes on what viruses reproduce."/>
    <x v="55"/>
    <x v="1"/>
  </r>
  <r>
    <n v="67664"/>
    <s v="_u800_Bio_Intro"/>
    <s v="_m1_intro-to-biology"/>
    <x v="1"/>
    <x v="1"/>
    <x v="1"/>
    <x v="1"/>
    <x v="1"/>
    <x v="1"/>
    <s v="no, because they are not made out of cells and can not survive without host energy."/>
    <x v="35"/>
    <x v="1"/>
  </r>
  <r>
    <n v="121108"/>
    <s v="_u800_Bio_Intro"/>
    <s v="_m1_intro-to-biology"/>
    <x v="1"/>
    <x v="1"/>
    <x v="1"/>
    <x v="1"/>
    <x v="1"/>
    <x v="1"/>
    <s v="Viruses are alive since they take in energy and resources to reproduce."/>
    <x v="39"/>
    <x v="1"/>
  </r>
  <r>
    <n v="4764"/>
    <s v="No Unit"/>
    <s v="No Module"/>
    <x v="0"/>
    <x v="0"/>
    <x v="0"/>
    <x v="0"/>
    <x v="1"/>
    <x v="1"/>
    <s v="I'm curious about how environmental factors effect evolution of species through time, or why cockroaches can survive a nuclear blast- if cockroaches can survive, are there any other species of animals or insects that would act in the same way in that scenario? I'm also interested in the effects of radiation on the body and environment and honestly just effects of pollution on life. Overall, I'm feeling excited for this course and look forward mostly to see how I can use what I learn in my own art/writing."/>
    <x v="56"/>
    <x v="2"/>
  </r>
  <r>
    <n v="63032"/>
    <s v="No Unit"/>
    <s v="No Module"/>
    <x v="0"/>
    <x v="0"/>
    <x v="0"/>
    <x v="0"/>
    <x v="1"/>
    <x v="1"/>
    <s v="I am most excited to learn about the science of biology and the science of life inside of biology. I also am excited to learn about the rules there are. One question I already have off of the bat is generalized but &quot;How does this all work?&quot; because we know it does, but I am excited to find a better, scientific answer to why it works the way it does and the ways inside of it all, this semester."/>
    <x v="57"/>
    <x v="2"/>
  </r>
  <r>
    <n v="53429"/>
    <s v="No Unit"/>
    <s v="No Module"/>
    <x v="0"/>
    <x v="0"/>
    <x v="0"/>
    <x v="0"/>
    <x v="1"/>
    <x v="1"/>
    <s v="+i have already taken many bio classes and i remember them well so I don't have any questions but I am very interested to see things that I do not know. I watch many bio documentaries for fun so it will be very interesting to see what I already know and what I don't know. my favorite part of biology is learning about animals so that will be the main thing I'm the most excited to learn about."/>
    <x v="58"/>
    <x v="2"/>
  </r>
  <r>
    <n v="15704"/>
    <s v="No Unit"/>
    <s v="No Module"/>
    <x v="0"/>
    <x v="0"/>
    <x v="0"/>
    <x v="0"/>
    <x v="1"/>
    <x v="1"/>
    <s v="Are there different parts to biology or is it all just under one thing called biology? Does everything in the world revolve around biology? I hope to cover in this course about animals and learn more about how they interact and how it's different from humans. I am most excited about this course to just learn more about different living organisms and refresh my brain from high school since that's the last time I took a biology class."/>
    <x v="58"/>
    <x v="2"/>
  </r>
  <r>
    <n v="13324"/>
    <s v="No Unit"/>
    <s v="No Module"/>
    <x v="0"/>
    <x v="0"/>
    <x v="0"/>
    <x v="0"/>
    <x v="1"/>
    <x v="1"/>
    <s v="I understand that this is a Biology class, but will we dive into any Microbiology? If so, I would like that, I love the thought of microbiology and the idea of much it is not only in everyday life, but how it affects our everyday lives. Not that I'm not excited about this class, but I am excited to take the next step towards my major which involves the studies of this class!"/>
    <x v="59"/>
    <x v="2"/>
  </r>
  <r>
    <n v="78187"/>
    <s v="No Unit"/>
    <s v="No Module"/>
    <x v="0"/>
    <x v="0"/>
    <x v="0"/>
    <x v="0"/>
    <x v="1"/>
    <x v="1"/>
    <s v="Before taking biology, I did not realize how complex it really is, and the importance it has on our daily lives. Without biology, we would not be here today. In terms of this class, and biology, I am specifically interested in genetics and human reproduction, and that is what I am hoping to learn about. How has human reproduction evolved over time? Have we had recent discoveries on the topic?"/>
    <x v="60"/>
    <x v="2"/>
  </r>
  <r>
    <n v="4"/>
    <s v="No Unit"/>
    <s v="No Module"/>
    <x v="0"/>
    <x v="0"/>
    <x v="0"/>
    <x v="0"/>
    <x v="1"/>
    <x v="1"/>
    <s v="How do genetics work? Why do I not really look like my parents when others look a lot like theirs? What are the dangers of inbreeding? Why are most calico cats female? I hope we discuss the topic of genetics as well as nature vs nurture. I am most excited to learn about genetics and get my questions answered on the topic - I have always been very interested!"/>
    <x v="48"/>
    <x v="2"/>
  </r>
  <r>
    <n v="74144"/>
    <s v="No Unit"/>
    <s v="No Module"/>
    <x v="0"/>
    <x v="0"/>
    <x v="0"/>
    <x v="0"/>
    <x v="1"/>
    <x v="1"/>
    <s v="How do some organisms get along with others, yet some of the same kind will not? Can organisms grow up differently than others? How does that affect them in the future? I really hope to learn about different animals in their different habitats. I also like to learn about human interaction as well. I am also most excited to learn about DNA / genetics too."/>
    <x v="5"/>
    <x v="2"/>
  </r>
  <r>
    <n v="96438"/>
    <s v="No Unit"/>
    <s v="No Module"/>
    <x v="0"/>
    <x v="0"/>
    <x v="0"/>
    <x v="0"/>
    <x v="1"/>
    <x v="1"/>
    <s v="How are organisms negatively impacted by their environments? How do the different aspects of biology work together? What can I do to contribute to the different aspects of biology? I hope to cover information about how humans can interact with biology, whether that may be postively or negatively. I am most excited to learn about all the different living organisms."/>
    <x v="61"/>
    <x v="2"/>
  </r>
  <r>
    <n v="45361"/>
    <s v="No Unit"/>
    <s v="No Module"/>
    <x v="0"/>
    <x v="0"/>
    <x v="0"/>
    <x v="0"/>
    <x v="1"/>
    <x v="1"/>
    <s v="I don't have any specific questions in mind, but I love learning about how nature has a specific amount that it can maintain (I forgot the term that refers to this) so predators and those that are consumed by the predators normally have a rate that is manageable or else it will cause issues."/>
    <x v="13"/>
    <x v="2"/>
  </r>
  <r>
    <n v="27499"/>
    <s v="No Unit"/>
    <s v="No Module"/>
    <x v="0"/>
    <x v="0"/>
    <x v="0"/>
    <x v="0"/>
    <x v="1"/>
    <x v="1"/>
    <s v="I most excited to learn why life requires energy and how the world's evolution looks for the future. The main question I have is, what does it mean to observe in a verifiable way? I am excited to learn more about Biology and see what new things I can learn from this course."/>
    <x v="14"/>
    <x v="2"/>
  </r>
  <r>
    <n v="99368"/>
    <s v="No Unit"/>
    <s v="No Module"/>
    <x v="0"/>
    <x v="0"/>
    <x v="0"/>
    <x v="0"/>
    <x v="1"/>
    <x v="1"/>
    <s v="Are we going to cover a lot about evolution? I think DNA is one of the interesting parts of biology so I hope to learn a lot more about it. Evolution is always interesting to see images of in a comparison so I am exciting to to learn about that and see examples."/>
    <x v="14"/>
    <x v="2"/>
  </r>
  <r>
    <n v="127090"/>
    <s v="No Unit"/>
    <s v="No Module"/>
    <x v="0"/>
    <x v="0"/>
    <x v="0"/>
    <x v="0"/>
    <x v="1"/>
    <x v="1"/>
    <s v="I don't have any questions yet. I hope that I learn about DNA and GMOs, and I hope to to learn the basics of Biology. I want to come out of this class knowing the basics and wanting to take more classes to learn more. I am most exited about Genetics"/>
    <x v="62"/>
    <x v="2"/>
  </r>
  <r>
    <n v="57978"/>
    <s v="No Unit"/>
    <s v="No Module"/>
    <x v="0"/>
    <x v="0"/>
    <x v="0"/>
    <x v="0"/>
    <x v="1"/>
    <x v="1"/>
    <s v="I guess the topic that I am most hopeful to cover in this course is the evolution of life. I am fascinated by the fact that all life started as single celled organisms and has evolved to the point that we are able to use electricity and technology."/>
    <x v="63"/>
    <x v="2"/>
  </r>
  <r>
    <n v="89571"/>
    <s v="No Unit"/>
    <s v="No Module"/>
    <x v="0"/>
    <x v="0"/>
    <x v="0"/>
    <x v="0"/>
    <x v="1"/>
    <x v="1"/>
    <s v="I can't think of any pertinent questions at the moment. I mean I can percolate on why nature makes such terrifying creatures like snakes and spiders... why do cicada's make such awful loud noise? I doubt this class specifically will answer those two questions."/>
    <x v="53"/>
    <x v="2"/>
  </r>
  <r>
    <n v="83606"/>
    <s v="No Unit"/>
    <s v="No Module"/>
    <x v="0"/>
    <x v="0"/>
    <x v="0"/>
    <x v="0"/>
    <x v="1"/>
    <x v="1"/>
    <s v="I am just overall excited about learning more things about the science of life. I always loved learning things in science whether that's anatomy, biology, or environmental sciences. Just seeing how what I do everyday affects the world around me is amazing."/>
    <x v="64"/>
    <x v="2"/>
  </r>
  <r>
    <n v="50461"/>
    <s v="No Unit"/>
    <s v="No Module"/>
    <x v="0"/>
    <x v="0"/>
    <x v="0"/>
    <x v="0"/>
    <x v="1"/>
    <x v="1"/>
    <s v="I am really excited to cover the basic understandings of living organisms and learn about the different life cycles of animals and plants. I really enjoy learning about different animals and how they interact with their environments and their overall lifecycles!"/>
    <x v="18"/>
    <x v="2"/>
  </r>
  <r>
    <n v="81611"/>
    <s v="No Unit"/>
    <s v="No Module"/>
    <x v="0"/>
    <x v="0"/>
    <x v="0"/>
    <x v="0"/>
    <x v="1"/>
    <x v="1"/>
    <s v="Some of the questions that I have for the study of biology is, What is the quality of life or living organisms?, How do all four of these systems work?.  I'm excited just to learn new things, not anything in specific."/>
    <x v="18"/>
    <x v="2"/>
  </r>
  <r>
    <n v="106619"/>
    <s v="No Unit"/>
    <s v="No Module"/>
    <x v="0"/>
    <x v="0"/>
    <x v="0"/>
    <x v="0"/>
    <x v="1"/>
    <x v="1"/>
    <s v="What is the thing we learn most about biology? I hope we cover a lot about plants I find them super interesting. I am most excited to learn about our life on this planet and how it gives back."/>
    <x v="20"/>
    <x v="2"/>
  </r>
  <r>
    <n v="59160"/>
    <s v="No Unit"/>
    <s v="No Module"/>
    <x v="0"/>
    <x v="0"/>
    <x v="0"/>
    <x v="0"/>
    <x v="1"/>
    <x v="1"/>
    <s v="I am curious to know if there are ways that climate change affects evolution, the correlations between biology and the environment, and how the structures of plants work. I'm excited to learn more about immunology, botany, and the environment."/>
    <x v="20"/>
    <x v="2"/>
  </r>
  <r>
    <n v="33220"/>
    <s v="No Unit"/>
    <s v="No Module"/>
    <x v="0"/>
    <x v="0"/>
    <x v="0"/>
    <x v="0"/>
    <x v="1"/>
    <x v="1"/>
    <s v="I have no questions because I think all of them will be covered within the next couple months. Im excited to learn about what biology does for us, as humans, and with our current state and development."/>
    <x v="22"/>
    <x v="2"/>
  </r>
  <r>
    <n v="104460"/>
    <s v="No Unit"/>
    <s v="No Module"/>
    <x v="0"/>
    <x v="0"/>
    <x v="0"/>
    <x v="0"/>
    <x v="1"/>
    <x v="1"/>
    <s v="I would like to refresh my memory about plants and how they function within the study of biology. I hope to cover concepts about the different forms of DNA. I‚Äö√Ñ√¥m most excited to learn about cloning."/>
    <x v="23"/>
    <x v="2"/>
  </r>
  <r>
    <n v="76078"/>
    <s v="No Unit"/>
    <s v="No Module"/>
    <x v="0"/>
    <x v="0"/>
    <x v="0"/>
    <x v="0"/>
    <x v="1"/>
    <x v="1"/>
    <s v="How were the first viruses and bacteria discovered?  Why do some viruses cause such harm in some and not in others? To learn about anything I had no prior knowledge about is exciting to me."/>
    <x v="65"/>
    <x v="2"/>
  </r>
  <r>
    <n v="40974"/>
    <s v="No Unit"/>
    <s v="No Module"/>
    <x v="0"/>
    <x v="0"/>
    <x v="0"/>
    <x v="0"/>
    <x v="1"/>
    <x v="1"/>
    <s v="I do not have any questions yet about the study of biology. I enjoy life science and took a biology class last semester. I will be interested to see if everything stuck with me."/>
    <x v="24"/>
    <x v="2"/>
  </r>
  <r>
    <n v="52534"/>
    <s v="No Unit"/>
    <s v="No Module"/>
    <x v="0"/>
    <x v="0"/>
    <x v="0"/>
    <x v="0"/>
    <x v="1"/>
    <x v="1"/>
    <s v="I'm most excited to learn about the study of animals and how to live. How living systems rely on each other, and how life is organized i hierachical levels and what that means."/>
    <x v="25"/>
    <x v="2"/>
  </r>
  <r>
    <n v="55322"/>
    <s v="No Unit"/>
    <s v="No Module"/>
    <x v="0"/>
    <x v="0"/>
    <x v="0"/>
    <x v="0"/>
    <x v="1"/>
    <x v="1"/>
    <s v="When did people first start studying biology? Some concepts I hope to cover are animals, cells, and human interactions. I am most excited to learn about how the concepts of biology are interrelated."/>
    <x v="25"/>
    <x v="2"/>
  </r>
  <r>
    <n v="122631"/>
    <s v="No Unit"/>
    <s v="No Module"/>
    <x v="0"/>
    <x v="0"/>
    <x v="0"/>
    <x v="0"/>
    <x v="1"/>
    <x v="1"/>
    <s v="I want to understand what biology is past the elementary age level of understanding that I have now. I am excited to take this class and learn more from it."/>
    <x v="27"/>
    <x v="2"/>
  </r>
  <r>
    <n v="114056"/>
    <s v="No Unit"/>
    <s v="No Module"/>
    <x v="0"/>
    <x v="0"/>
    <x v="0"/>
    <x v="0"/>
    <x v="1"/>
    <x v="1"/>
    <s v="I am most excited to learn anatomy. I am curious about how organisms work together in the ecosystem and how the ecosystem in turn helps organisms."/>
    <x v="31"/>
    <x v="2"/>
  </r>
  <r>
    <n v="85715"/>
    <s v="No Unit"/>
    <s v="No Module"/>
    <x v="0"/>
    <x v="0"/>
    <x v="0"/>
    <x v="0"/>
    <x v="1"/>
    <x v="1"/>
    <s v="What is considered a non-living organism? I hope to cover the concept of reproduction and like DNA. I'm most excited to learn about how life forms?"/>
    <x v="31"/>
    <x v="2"/>
  </r>
  <r>
    <n v="92380"/>
    <s v="No Unit"/>
    <s v="No Module"/>
    <x v="0"/>
    <x v="0"/>
    <x v="0"/>
    <x v="0"/>
    <x v="1"/>
    <x v="1"/>
    <s v="To be honest all of it interest me.  I haven't taken a science class in over 20 years. How does biology happen in every day life."/>
    <x v="31"/>
    <x v="2"/>
  </r>
  <r>
    <n v="101328"/>
    <s v="No Unit"/>
    <s v="No Module"/>
    <x v="0"/>
    <x v="0"/>
    <x v="0"/>
    <x v="0"/>
    <x v="1"/>
    <x v="1"/>
    <s v="How do the tiniest organisms cause so much damage, such as bacteria?  I am most excited to learn about genetics. It is an extremely interesting topic."/>
    <x v="31"/>
    <x v="2"/>
  </r>
  <r>
    <n v="118913"/>
    <s v="No Unit"/>
    <s v="No Module"/>
    <x v="0"/>
    <x v="0"/>
    <x v="0"/>
    <x v="0"/>
    <x v="1"/>
    <x v="1"/>
    <s v="Im excited to learn how the growth and reproduction condutcs DNA of an organisim.I feel that it will be suoer interesting learning about this."/>
    <x v="33"/>
    <x v="2"/>
  </r>
  <r>
    <n v="121109"/>
    <s v="No Unit"/>
    <s v="No Module"/>
    <x v="0"/>
    <x v="0"/>
    <x v="0"/>
    <x v="0"/>
    <x v="1"/>
    <x v="1"/>
    <s v="I would like to more fully understand the process that causes certain mutations to pass on to the next generation through natural selection."/>
    <x v="54"/>
    <x v="2"/>
  </r>
  <r>
    <n v="36927"/>
    <s v="No Unit"/>
    <s v="No Module"/>
    <x v="0"/>
    <x v="0"/>
    <x v="0"/>
    <x v="0"/>
    <x v="1"/>
    <x v="1"/>
    <s v="How life evolved from single cell organisms into humans and all of the other living beings that have or currently walk the earth!"/>
    <x v="54"/>
    <x v="2"/>
  </r>
  <r>
    <n v="19809"/>
    <s v="No Unit"/>
    <s v="No Module"/>
    <x v="0"/>
    <x v="0"/>
    <x v="0"/>
    <x v="0"/>
    <x v="1"/>
    <x v="1"/>
    <s v="How does evolution happen? I hope to cover how humans evolved. I am most excited to learn about the beginning of evolution."/>
    <x v="55"/>
    <x v="2"/>
  </r>
  <r>
    <n v="10992"/>
    <s v="No Unit"/>
    <s v="No Module"/>
    <x v="0"/>
    <x v="0"/>
    <x v="0"/>
    <x v="0"/>
    <x v="1"/>
    <x v="1"/>
    <s v="The science behind reproduction and how complex the process is. Differences between the reproduction of different organisms, animals, humans, and microscopic organisms."/>
    <x v="55"/>
    <x v="2"/>
  </r>
  <r>
    <n v="48592"/>
    <s v="No Unit"/>
    <s v="No Module"/>
    <x v="0"/>
    <x v="0"/>
    <x v="0"/>
    <x v="0"/>
    <x v="1"/>
    <x v="1"/>
    <s v="I don't really have too many questions about biology specifically. I am most interested in learning about genetics, and how it works."/>
    <x v="55"/>
    <x v="2"/>
  </r>
  <r>
    <n v="7739"/>
    <s v="No Unit"/>
    <s v="No Module"/>
    <x v="0"/>
    <x v="0"/>
    <x v="0"/>
    <x v="0"/>
    <x v="1"/>
    <x v="1"/>
    <s v="In this course I hope to cover information about reproduction and how animals evolve to survive in their environments."/>
    <x v="66"/>
    <x v="2"/>
  </r>
  <r>
    <n v="40350"/>
    <s v="No Unit"/>
    <s v="No Module"/>
    <x v="0"/>
    <x v="0"/>
    <x v="0"/>
    <x v="0"/>
    <x v="1"/>
    <x v="1"/>
    <s v="I'm curious as to how and why the process of evolution begins. What happens that triggers that process?"/>
    <x v="67"/>
    <x v="2"/>
  </r>
  <r>
    <n v="117080"/>
    <s v="No Unit"/>
    <s v="No Module"/>
    <x v="0"/>
    <x v="0"/>
    <x v="0"/>
    <x v="0"/>
    <x v="1"/>
    <x v="1"/>
    <s v="I love learning really anything about biology so I am really excited to be taking this course!"/>
    <x v="68"/>
    <x v="2"/>
  </r>
  <r>
    <n v="38634"/>
    <s v="No Unit"/>
    <s v="No Module"/>
    <x v="0"/>
    <x v="0"/>
    <x v="0"/>
    <x v="0"/>
    <x v="1"/>
    <x v="1"/>
    <s v="I would like to learn more about virus and bacteria to understand better disease processes and pharmacology."/>
    <x v="68"/>
    <x v="2"/>
  </r>
  <r>
    <n v="69543"/>
    <s v="No Unit"/>
    <s v="No Module"/>
    <x v="0"/>
    <x v="0"/>
    <x v="0"/>
    <x v="0"/>
    <x v="1"/>
    <x v="1"/>
    <s v="how do we begin to find the solution to how to fix things like the environment"/>
    <x v="35"/>
    <x v="2"/>
  </r>
  <r>
    <n v="9533"/>
    <s v="No Unit"/>
    <s v="No Module"/>
    <x v="0"/>
    <x v="0"/>
    <x v="0"/>
    <x v="0"/>
    <x v="1"/>
    <x v="1"/>
    <s v="At what level does the study of humans drift from biology to sociology?"/>
    <x v="38"/>
    <x v="2"/>
  </r>
  <r>
    <n v="110431"/>
    <s v="No Unit"/>
    <s v="No Module"/>
    <x v="0"/>
    <x v="0"/>
    <x v="0"/>
    <x v="0"/>
    <x v="1"/>
    <x v="1"/>
    <s v="I'm most excited to learn about DNA and how things become something"/>
    <x v="39"/>
    <x v="2"/>
  </r>
  <r>
    <n v="2704"/>
    <s v="No Unit"/>
    <s v="No Module"/>
    <x v="0"/>
    <x v="0"/>
    <x v="0"/>
    <x v="0"/>
    <x v="1"/>
    <x v="1"/>
    <s v="I hope to cover the physiology of human anatomy."/>
    <x v="42"/>
    <x v="2"/>
  </r>
  <r>
    <n v="87785"/>
    <s v="No Unit"/>
    <s v="No Module"/>
    <x v="0"/>
    <x v="0"/>
    <x v="0"/>
    <x v="0"/>
    <x v="1"/>
    <x v="1"/>
    <s v="How do genes work? How did humans come about?"/>
    <x v="42"/>
    <x v="2"/>
  </r>
  <r>
    <n v="27562"/>
    <s v="_u800_Bio_Intro"/>
    <s v="_m1_intro-to-biology"/>
    <x v="1"/>
    <x v="1"/>
    <x v="1"/>
    <x v="1"/>
    <x v="2"/>
    <x v="2"/>
    <s v="I believe with everything I have learned so far a virus is alive. This is because a virus does reproduce, adapt and evolve to their environment and living conditions. Much like living organisms, a virus learns from their mistakes. When we fight off a virus or find a way to get rid of it with medication or other resources the virus finds a way to change its makeup and adapt so that it can attack again. Although viruses use RNA, viruses also use DNA as their genetic material. And although living organisms grow and reproduce with the help of DNA, cells also use RNA as a helper molecule to DNA. Much like life being able to evolve viruses mutate rapidly."/>
    <x v="69"/>
    <x v="3"/>
  </r>
  <r>
    <n v="47483"/>
    <s v="_u800_Bio_Intro"/>
    <s v="_m1_intro-to-biology"/>
    <x v="1"/>
    <x v="1"/>
    <x v="1"/>
    <x v="1"/>
    <x v="2"/>
    <x v="2"/>
    <s v="I believe that viruses are NOT alive. I believe this because it does not meet all the characteristics of being alive. Earlier in the module, we looked at the qualities that make an organism living or not living. The text stated that an organism might have three of the qualities but it must have all five to truly be considered alive. Therefore, since viruses only meet three of the required qualities to be considered alive, I believe that viruses are not alive."/>
    <x v="70"/>
    <x v="3"/>
  </r>
  <r>
    <n v="59678"/>
    <s v="_u800_Bio_Intro"/>
    <s v="_m1_intro-to-biology"/>
    <x v="1"/>
    <x v="1"/>
    <x v="1"/>
    <x v="1"/>
    <x v="2"/>
    <x v="2"/>
    <s v="I think that they are alive to a point. They are not like a form of life, but in order to be active in someone or something, they have to be alive. They have some of the similar makeup that cells have, and all cells are alive. Although viruses are not breathing, they are alive to a certain extent."/>
    <x v="9"/>
    <x v="3"/>
  </r>
  <r>
    <n v="21517"/>
    <s v="_u800_Bio_Intro"/>
    <s v="_m1_intro-to-biology"/>
    <x v="1"/>
    <x v="1"/>
    <x v="1"/>
    <x v="1"/>
    <x v="2"/>
    <x v="2"/>
    <s v="I would say no. Since Viruses require a host cell in order to reproduce and thrive, and can't possibly reproduce on its own, I'd say they aren't considered living. While they do evolve, it seems to be contingent more on the host's DNA and not the virus itself"/>
    <x v="63"/>
    <x v="3"/>
  </r>
  <r>
    <n v="8747"/>
    <s v="_u800_Bio_Intro"/>
    <s v="_m1_intro-to-biology"/>
    <x v="1"/>
    <x v="1"/>
    <x v="1"/>
    <x v="1"/>
    <x v="2"/>
    <x v="2"/>
    <s v="After working through this activity, I have come to the conclusion that viruses are not alive. Viruses take advantage of host cells to replicate and assemble themselves. They do not need energy (a key indicator) like living organisms do. Instead, they bind to cells and infect them."/>
    <x v="51"/>
    <x v="3"/>
  </r>
  <r>
    <n v="34431"/>
    <s v="_u800_Bio_Intro"/>
    <s v="_m1_intro-to-biology"/>
    <x v="1"/>
    <x v="1"/>
    <x v="1"/>
    <x v="1"/>
    <x v="2"/>
    <x v="2"/>
    <s v="No they are not alive. I think this because they do not meet all of the requirements to be a living organism. The main things is that they don't use raw material and energy to reproduce and they don't reproduce with DNA or RNA."/>
    <x v="53"/>
    <x v="3"/>
  </r>
  <r>
    <n v="18"/>
    <s v="_u800_Bio_Intro"/>
    <s v="_m1_intro-to-biology"/>
    <x v="1"/>
    <x v="1"/>
    <x v="1"/>
    <x v="1"/>
    <x v="2"/>
    <x v="2"/>
    <s v="Yes one could say that a virus is alive, I say that because a virus feeds and becomes bigger and badder then it was when it started. It takes the good of a cell and uses that to it's advantage to become stronger."/>
    <x v="71"/>
    <x v="3"/>
  </r>
  <r>
    <n v="24609"/>
    <s v="_u800_Bio_Intro"/>
    <s v="_m1_intro-to-biology"/>
    <x v="1"/>
    <x v="1"/>
    <x v="1"/>
    <x v="1"/>
    <x v="2"/>
    <x v="2"/>
    <s v="Yes I think they are alive they grow and can mutate to become resistant to antibiotics as we treat them just as they have to change the flu vaccine every year because of new strands of the flu because viruses change and grow."/>
    <x v="71"/>
    <x v="3"/>
  </r>
  <r>
    <n v="44439"/>
    <s v="_u800_Bio_Intro"/>
    <s v="_m1_intro-to-biology"/>
    <x v="1"/>
    <x v="1"/>
    <x v="1"/>
    <x v="1"/>
    <x v="2"/>
    <x v="2"/>
    <s v="No, viruses are not alive. A virus does not meet all the characteristics to be considered life. Also, a virus does not meet the definition of a cell, which is the most important part of a basic life."/>
    <x v="21"/>
    <x v="3"/>
  </r>
  <r>
    <n v="56873"/>
    <s v="_u800_Bio_Intro"/>
    <s v="_m1_intro-to-biology"/>
    <x v="1"/>
    <x v="1"/>
    <x v="1"/>
    <x v="1"/>
    <x v="2"/>
    <x v="2"/>
    <s v="Yes, I believe viruses are alive.  They may not be able to reproduce or grow on their own but with the help of the cells they infest, they are able to grow, reproduce, and evolve very quickly."/>
    <x v="22"/>
    <x v="3"/>
  </r>
  <r>
    <n v="69746"/>
    <s v="_u800_Bio_Intro"/>
    <s v="_m1_intro-to-biology"/>
    <x v="1"/>
    <x v="1"/>
    <x v="1"/>
    <x v="1"/>
    <x v="2"/>
    <x v="2"/>
    <s v="At first I was inclined to say yes, but just because they evolve does not mean its alive. A viruses inability to reproduce based on its own accord I think means that it is not alive."/>
    <x v="23"/>
    <x v="3"/>
  </r>
  <r>
    <n v="66960"/>
    <s v="_u800_Bio_Intro"/>
    <s v="_m1_intro-to-biology"/>
    <x v="1"/>
    <x v="1"/>
    <x v="1"/>
    <x v="1"/>
    <x v="2"/>
    <x v="2"/>
    <s v="Since viruses are able to reproduce with the help of a cell, I believe they are alive.  Just because they are unable to reproduce on their own doesn't mean that ability is completely gone."/>
    <x v="24"/>
    <x v="3"/>
  </r>
  <r>
    <n v="63393"/>
    <s v="_u800_Bio_Intro"/>
    <s v="_m1_intro-to-biology"/>
    <x v="1"/>
    <x v="1"/>
    <x v="1"/>
    <x v="1"/>
    <x v="2"/>
    <x v="2"/>
    <s v="I do not think that viruses are alive. They have to use the DNA of their host in order to grow and reproduce. They are unable to do that on their own."/>
    <x v="72"/>
    <x v="3"/>
  </r>
  <r>
    <n v="50801"/>
    <s v="_u800_Bio_Intro"/>
    <s v="_m1_intro-to-biology"/>
    <x v="1"/>
    <x v="1"/>
    <x v="1"/>
    <x v="1"/>
    <x v="2"/>
    <x v="2"/>
    <s v="No, I do not feel that viruses are alive. They are not able to reproduce on there without using the tools of another cell, and they are unable to make proteins."/>
    <x v="26"/>
    <x v="3"/>
  </r>
  <r>
    <n v="54233"/>
    <s v="_u800_Bio_Intro"/>
    <s v="_m1_intro-to-biology"/>
    <x v="1"/>
    <x v="1"/>
    <x v="1"/>
    <x v="1"/>
    <x v="2"/>
    <x v="2"/>
    <s v="I would say a virus is alive because it can interact properly and can evolve showing that it can move. This makes me believe that this is alive."/>
    <x v="29"/>
    <x v="3"/>
  </r>
  <r>
    <n v="4329"/>
    <s v="_u800_Bio_Intro"/>
    <s v="_m1_intro-to-biology"/>
    <x v="1"/>
    <x v="1"/>
    <x v="1"/>
    <x v="1"/>
    <x v="2"/>
    <x v="2"/>
    <s v="No, viruses are not living because as said above life uses energy to reproduce and viruses do not use energy or any other raw materials to reproduce."/>
    <x v="30"/>
    <x v="3"/>
  </r>
  <r>
    <n v="18914"/>
    <s v="_u800_Bio_Intro"/>
    <s v="_m1_intro-to-biology"/>
    <x v="1"/>
    <x v="1"/>
    <x v="1"/>
    <x v="1"/>
    <x v="2"/>
    <x v="2"/>
    <s v="I believe certain viruses are alive. I say that because some are much more evolving and life changing."/>
    <x v="67"/>
    <x v="3"/>
  </r>
  <r>
    <n v="12658"/>
    <s v="_u800_Bio_Intro"/>
    <s v="_m1_intro-to-biology"/>
    <x v="1"/>
    <x v="1"/>
    <x v="1"/>
    <x v="1"/>
    <x v="2"/>
    <x v="2"/>
    <s v="yes, they can evolve and cellar living and a virus has a cell because it can grow"/>
    <x v="68"/>
    <x v="3"/>
  </r>
  <r>
    <n v="38036"/>
    <s v="_u800_Bio_Intro"/>
    <s v="_m1_intro-to-biology"/>
    <x v="1"/>
    <x v="1"/>
    <x v="1"/>
    <x v="1"/>
    <x v="2"/>
    <x v="2"/>
    <s v="No, because they do not grow or reproduce on their own they use the cells to grow."/>
    <x v="68"/>
    <x v="3"/>
  </r>
  <r>
    <n v="3103"/>
    <s v="_u800_Bio_Intro"/>
    <s v="_m1_intro-to-biology"/>
    <x v="1"/>
    <x v="1"/>
    <x v="1"/>
    <x v="1"/>
    <x v="2"/>
    <x v="2"/>
    <s v="I don't think that viruses are alive because they cannot replicate."/>
    <x v="40"/>
    <x v="3"/>
  </r>
  <r>
    <n v="44376"/>
    <s v="_u800_Bio_Intro"/>
    <s v="_m1_intro-to-biology"/>
    <x v="1"/>
    <x v="1"/>
    <x v="1"/>
    <x v="1"/>
    <x v="2"/>
    <x v="2"/>
    <s v="No because they don't have all the characteristics."/>
    <x v="43"/>
    <x v="3"/>
  </r>
  <r>
    <n v="7284"/>
    <s v="_u800_Bio_Intro"/>
    <s v="_m1_intro-to-biology"/>
    <x v="1"/>
    <x v="1"/>
    <x v="1"/>
    <x v="1"/>
    <x v="2"/>
    <x v="2"/>
    <s v="Yes. Viruses have cells."/>
    <x v="73"/>
    <x v="3"/>
  </r>
  <r>
    <n v="92430"/>
    <s v="_u830_metabolism"/>
    <s v="_m3_pathways_and_regulation"/>
    <x v="2"/>
    <x v="2"/>
    <x v="2"/>
    <x v="2"/>
    <x v="0"/>
    <x v="0"/>
    <s v="No, I don't think that the incentive to lose weight that quickly is a smart idea just because people might try to lose weight too quickly and in an unhealthy way. The weight loss shows they have trainers and nutritionists to help them out. Unless you are paying for both of those or have read up enough to know about how your weight loss journey is going to go there is a slim chance you will lose weight a healthy way.  It is a good idea for obese and overweight people to lose weight. Excess body fat can harm their health or interfere with daily activities. However, weight loss should occur slowly in the context of it being a permanent change to a persons life. Very rapid weight loss can be very counter-productive because the pounds will likely pile back on as the person's metabolism slows and the hunger increases."/>
    <x v="74"/>
    <x v="4"/>
  </r>
  <r>
    <n v="79819"/>
    <s v="_u830_metabolism"/>
    <s v="_m3_pathways_and_regulation"/>
    <x v="2"/>
    <x v="2"/>
    <x v="2"/>
    <x v="2"/>
    <x v="0"/>
    <x v="0"/>
    <s v="While the idea of motivating people to want to exist at a normal and healthy weight and make more concious decisions about their lifestyles is respectable, the methodology doesn't match the idea fully. People are composed differently and weight loss will not occur at the same rate for everyone and encouraging quick weight loss as been proven to not be sustainable for most."/>
    <x v="7"/>
    <x v="4"/>
  </r>
  <r>
    <n v="26853"/>
    <s v="_u830_metabolism"/>
    <s v="_m3_pathways_and_regulation"/>
    <x v="2"/>
    <x v="2"/>
    <x v="2"/>
    <x v="2"/>
    <x v="0"/>
    <x v="0"/>
    <s v="I do not think that everyone knows that losing weight actually makes you a lot hunger than before, because I certainly did not know that. The people are not as informed as they should be, so it is not a good idea for the people, but it usually is a good form of entertainment so I doubt they care."/>
    <x v="9"/>
    <x v="4"/>
  </r>
  <r>
    <n v="44703"/>
    <s v="_u830_metabolism"/>
    <s v="_m3_pathways_and_regulation"/>
    <x v="2"/>
    <x v="2"/>
    <x v="2"/>
    <x v="2"/>
    <x v="0"/>
    <x v="0"/>
    <s v="No, they are not a good idea. When people take weight off too fast, they are more likely to gain the weight back than someone who takes longer. If they take it off too quickly they will have stronger cravings and a lot more hungry."/>
    <x v="52"/>
    <x v="4"/>
  </r>
  <r>
    <n v="105305"/>
    <s v="_u830_metabolism"/>
    <s v="_m3_pathways_and_regulation"/>
    <x v="2"/>
    <x v="2"/>
    <x v="2"/>
    <x v="2"/>
    <x v="0"/>
    <x v="0"/>
    <s v="I think it depends on the situation. For example if they're receiving prices then it sends the wrong message. But if the program is building the contestants self esteem then I believe it is a great idea."/>
    <x v="22"/>
    <x v="4"/>
  </r>
  <r>
    <n v="85063"/>
    <s v="_u830_metabolism"/>
    <s v="_m3_pathways_and_regulation"/>
    <x v="2"/>
    <x v="2"/>
    <x v="2"/>
    <x v="2"/>
    <x v="0"/>
    <x v="0"/>
    <s v="Depends on how you do them, some can be hard on the body if not done correctly and cause you to gain the weight back quicker than you lost it."/>
    <x v="27"/>
    <x v="4"/>
  </r>
  <r>
    <n v="119470"/>
    <s v="_u830_metabolism"/>
    <s v="_m3_pathways_and_regulation"/>
    <x v="2"/>
    <x v="2"/>
    <x v="2"/>
    <x v="2"/>
    <x v="0"/>
    <x v="0"/>
    <s v="Yes, they are a good idea because they promote people to do better about their health and well-being. But for those that are a healthy weight it is not good."/>
    <x v="27"/>
    <x v="4"/>
  </r>
  <r>
    <n v="20981"/>
    <s v="_u830_metabolism"/>
    <s v="_m3_pathways_and_regulation"/>
    <x v="2"/>
    <x v="2"/>
    <x v="2"/>
    <x v="2"/>
    <x v="0"/>
    <x v="0"/>
    <s v="A competition among peers is good but why not a competition to see who can keep it off?"/>
    <x v="67"/>
    <x v="4"/>
  </r>
  <r>
    <n v="4648"/>
    <s v="_u830_metabolism"/>
    <s v="_m3_pathways_and_regulation"/>
    <x v="2"/>
    <x v="2"/>
    <x v="2"/>
    <x v="2"/>
    <x v="0"/>
    <x v="0"/>
    <s v="No, drastic weight loss wrecks the metabolism, makes food cravings unmanageable, and promotes unhealthy weight loss strategies."/>
    <x v="68"/>
    <x v="4"/>
  </r>
  <r>
    <n v="55587"/>
    <s v="_u830_metabolism"/>
    <s v="_m3_pathways_and_regulation"/>
    <x v="2"/>
    <x v="2"/>
    <x v="2"/>
    <x v="2"/>
    <x v="0"/>
    <x v="0"/>
    <s v="yes because it gives people a reason to take the weight off and keep it off"/>
    <x v="35"/>
    <x v="4"/>
  </r>
  <r>
    <n v="1158"/>
    <s v="_u830_metabolism"/>
    <s v="_m3_pathways_and_regulation"/>
    <x v="2"/>
    <x v="2"/>
    <x v="2"/>
    <x v="2"/>
    <x v="0"/>
    <x v="0"/>
    <s v="Yes because it gives people a reason to be healthy."/>
    <x v="41"/>
    <x v="4"/>
  </r>
  <r>
    <n v="12270"/>
    <s v="_u830_metabolism"/>
    <s v="_m3_pathways_and_regulation"/>
    <x v="2"/>
    <x v="2"/>
    <x v="2"/>
    <x v="2"/>
    <x v="0"/>
    <x v="0"/>
    <s v="No because losing weight too quickly will increase hunger frequency."/>
    <x v="41"/>
    <x v="4"/>
  </r>
  <r>
    <n v="95862"/>
    <s v="_u830_metabolism"/>
    <s v="_m3_pathways_and_regulation"/>
    <x v="2"/>
    <x v="2"/>
    <x v="2"/>
    <x v="2"/>
    <x v="0"/>
    <x v="0"/>
    <s v="No. Rapid weight loss is unhealthy for the body"/>
    <x v="42"/>
    <x v="4"/>
  </r>
  <r>
    <n v="100376"/>
    <s v="_u830_metabolism"/>
    <s v="_m3_pathways_and_regulation"/>
    <x v="2"/>
    <x v="2"/>
    <x v="2"/>
    <x v="2"/>
    <x v="0"/>
    <x v="0"/>
    <s v="no not a good idea"/>
    <x v="75"/>
    <x v="4"/>
  </r>
  <r>
    <n v="197973"/>
    <s v="No Unit"/>
    <s v="No Module"/>
    <x v="0"/>
    <x v="0"/>
    <x v="0"/>
    <x v="0"/>
    <x v="3"/>
    <x v="3"/>
    <s v="For me, biology is a fun but tough subject. It is very complex and typically tends to go right over my head. I do not think I have any questions right now. I know I will have more once we get into the units. One thing I am interested in is the human body. We are very complex organisms and there are many things that are unknown about our bodies. Along with learning about the human body, I am excited to hopefully better understand what biology is."/>
    <x v="76"/>
    <x v="5"/>
  </r>
  <r>
    <n v="57833"/>
    <s v="No Unit"/>
    <s v="No Module"/>
    <x v="0"/>
    <x v="0"/>
    <x v="0"/>
    <x v="0"/>
    <x v="3"/>
    <x v="3"/>
    <s v="I am not sure of any questions I have at this moment. I hope to learn (probably won't be covered in this class however) about early humans and how they over came obstacles with their environment, such as transitioning from nomadic, to agriculture, to industrialization. I am most excited to learn the basics of biology since it has been many years since I have taken a biology course, I could really use a refresher on everything!"/>
    <x v="77"/>
    <x v="5"/>
  </r>
  <r>
    <n v="85295"/>
    <s v="No Unit"/>
    <s v="No Module"/>
    <x v="0"/>
    <x v="0"/>
    <x v="0"/>
    <x v="0"/>
    <x v="3"/>
    <x v="3"/>
    <s v="I am most curious about about how I can relate the information that I learn in this course back to my everyday life once it is completed. I hope to cover concepts regarding evolution, reproduction, and the anatomy of cells. I remember enjoying these topics when I took Biology in high school, so I anticipate that I will enjoy learning about them once again in this course as well."/>
    <x v="48"/>
    <x v="5"/>
  </r>
  <r>
    <n v="190677"/>
    <s v="No Unit"/>
    <s v="No Module"/>
    <x v="0"/>
    <x v="0"/>
    <x v="0"/>
    <x v="0"/>
    <x v="3"/>
    <x v="3"/>
    <s v="I hope to cover reproduction and evolution. I am just excited overall to take this course. I have never been able to get into a science class but this one already has me intrigued and I am hoping since this is a summer class that I will be able to devote more time and attention then when taking a full course load."/>
    <x v="78"/>
    <x v="5"/>
  </r>
  <r>
    <n v="76083"/>
    <s v="No Unit"/>
    <s v="No Module"/>
    <x v="0"/>
    <x v="0"/>
    <x v="0"/>
    <x v="0"/>
    <x v="3"/>
    <x v="3"/>
    <s v="Some questions i have are over evolution and why once some animals evolve from previous counter parts why are they left with things no longer used by the current animal. I really hope to cover how animals, bugs, and plant interacting with their environment can tell us good or bad things going on. I am most excited about evolution."/>
    <x v="9"/>
    <x v="5"/>
  </r>
  <r>
    <n v="182833"/>
    <s v="No Unit"/>
    <s v="No Module"/>
    <x v="0"/>
    <x v="0"/>
    <x v="0"/>
    <x v="0"/>
    <x v="3"/>
    <x v="3"/>
    <s v="What is the difference between prokaryotic and eukaryotic cells? How are photosynthesis and respiration connected? I am most excited to learn about how the body works and how to maintain a healthy lifestyle. I look forward to learning new things that will impact my everyday choices and benefit me as a future educator."/>
    <x v="14"/>
    <x v="5"/>
  </r>
  <r>
    <n v="25335"/>
    <s v="No Unit"/>
    <s v="No Module"/>
    <x v="0"/>
    <x v="0"/>
    <x v="0"/>
    <x v="0"/>
    <x v="3"/>
    <x v="3"/>
    <s v="As someone who is pursuing a degree and career in nursing, I am most looking forward to the study of the health human body and its processes. I hope that we go into some significant depth on that subject, as well as how other organisms, like bacteria or viruses, effect the human body."/>
    <x v="14"/>
    <x v="5"/>
  </r>
  <r>
    <n v="169451"/>
    <s v="No Unit"/>
    <s v="No Module"/>
    <x v="0"/>
    <x v="0"/>
    <x v="0"/>
    <x v="0"/>
    <x v="3"/>
    <x v="3"/>
    <s v="I don't really have too many questions on the study of biology as of right now. I am excited to delve deeper into the how viruses are made and how they affect our bodies. I also am quite fascinated on how the body decides which gender and new born baby will be."/>
    <x v="50"/>
    <x v="5"/>
  </r>
  <r>
    <n v="35349"/>
    <s v="No Unit"/>
    <s v="No Module"/>
    <x v="0"/>
    <x v="0"/>
    <x v="0"/>
    <x v="0"/>
    <x v="3"/>
    <x v="3"/>
    <s v="Some questions I have about biology is, how are humans different from other animals and how do genetics get passed down from parents to children? I hope to cover the concept of evolution and ecology because I find them very fascinating. I am most excited to learn about evolution and ecology."/>
    <x v="62"/>
    <x v="5"/>
  </r>
  <r>
    <n v="13385"/>
    <s v="No Unit"/>
    <s v="No Module"/>
    <x v="0"/>
    <x v="0"/>
    <x v="0"/>
    <x v="0"/>
    <x v="3"/>
    <x v="3"/>
    <s v="I have very little knowledge of biology as I have not taken a class about it since I was in high school ~10 years ago.  I hope to learn just general information so that I have baseline knowledge and anything additional I learn will be a bonus to me."/>
    <x v="16"/>
    <x v="5"/>
  </r>
  <r>
    <n v="81849"/>
    <s v="No Unit"/>
    <s v="No Module"/>
    <x v="0"/>
    <x v="0"/>
    <x v="0"/>
    <x v="0"/>
    <x v="3"/>
    <x v="3"/>
    <s v="I'm honestly not sure what I'm going to learn or hope to learn for that matter, because I have taken many classes surrounding biology at this point. But I would like to know more about the social differences and orders between different species within the animal kingdom"/>
    <x v="51"/>
    <x v="5"/>
  </r>
  <r>
    <n v="189383"/>
    <s v="No Unit"/>
    <s v="No Module"/>
    <x v="0"/>
    <x v="0"/>
    <x v="0"/>
    <x v="0"/>
    <x v="3"/>
    <x v="3"/>
    <s v="I'm most excited to actually engage with biology. The last time I took bio it was 2006 and I was a freshman in high school. My teacher was... shall we say, NOT engaging. I'm looking forward to being able to study biology in a more enjoyable setting."/>
    <x v="51"/>
    <x v="5"/>
  </r>
  <r>
    <n v="7409"/>
    <s v="No Unit"/>
    <s v="No Module"/>
    <x v="0"/>
    <x v="0"/>
    <x v="0"/>
    <x v="0"/>
    <x v="3"/>
    <x v="3"/>
    <s v="How did my son get blue eyes? Why is the skin complexion of my children different? My son has my freckles, my youngest daughter has pale skin with no freckles and my oldest daughter has an olive complexion. I'm most excited to learn about human DNA."/>
    <x v="17"/>
    <x v="5"/>
  </r>
  <r>
    <n v="142387"/>
    <s v="No Unit"/>
    <s v="No Module"/>
    <x v="0"/>
    <x v="0"/>
    <x v="0"/>
    <x v="0"/>
    <x v="3"/>
    <x v="3"/>
    <s v="Some concepts I hope to cover are talking about DNA and the reproduction of living things, as well as how plants and animals impact our environment. I am most excited to finally have a good understanding of what life is truly about."/>
    <x v="64"/>
    <x v="5"/>
  </r>
  <r>
    <n v="123689"/>
    <s v="No Unit"/>
    <s v="No Module"/>
    <x v="0"/>
    <x v="0"/>
    <x v="0"/>
    <x v="0"/>
    <x v="3"/>
    <x v="3"/>
    <s v="How do cells use DNA to grow, develop, and reproduce? Is there different types of cell growth for each individual organism? I'm really excited to learn more about how we affect the environment and how it affects our daily living."/>
    <x v="19"/>
    <x v="5"/>
  </r>
  <r>
    <n v="96383"/>
    <s v="No Unit"/>
    <s v="No Module"/>
    <x v="0"/>
    <x v="0"/>
    <x v="0"/>
    <x v="0"/>
    <x v="3"/>
    <x v="3"/>
    <s v="In my Earth Sciences class I got a small taste of Biology as it relates to the greater environment and ecological system of the planet. I'm looking forward to a closer look into the more detailed offerings of this course."/>
    <x v="19"/>
    <x v="5"/>
  </r>
  <r>
    <n v="66109"/>
    <s v="No Unit"/>
    <s v="No Module"/>
    <x v="0"/>
    <x v="0"/>
    <x v="0"/>
    <x v="0"/>
    <x v="3"/>
    <x v="3"/>
    <s v="What does a Biologist do for work? How does Biology apply to business? I hope to learn more concepts about evolution and organic systems. I am most excited to learn about how we formed from the forces of evolution."/>
    <x v="20"/>
    <x v="5"/>
  </r>
  <r>
    <n v="207967"/>
    <s v="No Unit"/>
    <s v="No Module"/>
    <x v="0"/>
    <x v="0"/>
    <x v="0"/>
    <x v="0"/>
    <x v="3"/>
    <x v="3"/>
    <s v="Is this course going to be similar to the high school course I took? I hope to cover things about DNA and where I get my traits. I am excited to learn about the makeup of the body."/>
    <x v="21"/>
    <x v="5"/>
  </r>
  <r>
    <n v="64401"/>
    <s v="No Unit"/>
    <s v="No Module"/>
    <x v="0"/>
    <x v="0"/>
    <x v="0"/>
    <x v="0"/>
    <x v="3"/>
    <x v="3"/>
    <s v="I am excited to learn about Biology as it is everywhere in life. I don't have any specific concepts that I want to learn about but I am excited to just know more about biology as a whole."/>
    <x v="21"/>
    <x v="5"/>
  </r>
  <r>
    <n v="131377"/>
    <s v="No Unit"/>
    <s v="No Module"/>
    <x v="0"/>
    <x v="0"/>
    <x v="0"/>
    <x v="0"/>
    <x v="3"/>
    <x v="3"/>
    <s v="Excited to learn about conservation, animals and DNA. All three things I listed are of interest. Conservation and animals because I think they are important and significant to my job, and DNA has always fascinated me."/>
    <x v="23"/>
    <x v="5"/>
  </r>
  <r>
    <n v="175237"/>
    <s v="No Unit"/>
    <s v="No Module"/>
    <x v="0"/>
    <x v="0"/>
    <x v="0"/>
    <x v="0"/>
    <x v="3"/>
    <x v="3"/>
    <s v="When did we start studying biology? Who is the first biologist? I hope to understand life of living organisms such as cells, bacteria, etc. I am most excited to learn about science in general."/>
    <x v="24"/>
    <x v="5"/>
  </r>
  <r>
    <n v="88903"/>
    <s v="No Unit"/>
    <s v="No Module"/>
    <x v="0"/>
    <x v="0"/>
    <x v="0"/>
    <x v="0"/>
    <x v="3"/>
    <x v="3"/>
    <s v="Why is it called biology?  I'd like to learn how viruses mutate and change due to overuse or misuse of antibiotics.  Honestly, biology doesn't excite me, I'm hoping to change that with this class."/>
    <x v="24"/>
    <x v="5"/>
  </r>
  <r>
    <n v="37977"/>
    <s v="No Unit"/>
    <s v="No Module"/>
    <x v="0"/>
    <x v="0"/>
    <x v="0"/>
    <x v="0"/>
    <x v="3"/>
    <x v="3"/>
    <s v="I am not sure as this is a weak subject for me. I am just hoping to learn and gain a better understanding of science. I may even grow to like this subject."/>
    <x v="25"/>
    <x v="5"/>
  </r>
  <r>
    <n v="156267"/>
    <s v="No Unit"/>
    <s v="No Module"/>
    <x v="0"/>
    <x v="0"/>
    <x v="0"/>
    <x v="0"/>
    <x v="3"/>
    <x v="3"/>
    <s v="I always liked learning about the DNA and creating those squares with each gene from a parent and finding how likely it would be for you to get that gene."/>
    <x v="27"/>
    <x v="5"/>
  </r>
  <r>
    <n v="117213"/>
    <s v="No Unit"/>
    <s v="No Module"/>
    <x v="0"/>
    <x v="0"/>
    <x v="0"/>
    <x v="0"/>
    <x v="3"/>
    <x v="3"/>
    <s v="I have a lot of questions about the study of biology because it is not something I have studied in depth before. I would love to cover material on GMO's."/>
    <x v="27"/>
    <x v="5"/>
  </r>
  <r>
    <n v="124251"/>
    <s v="No Unit"/>
    <s v="No Module"/>
    <x v="0"/>
    <x v="0"/>
    <x v="0"/>
    <x v="0"/>
    <x v="3"/>
    <x v="3"/>
    <s v="I don't have questions at this point because I'm not sure what to ask. I hope to have a solid refresher/understanding of basic Biology when this course is completed."/>
    <x v="28"/>
    <x v="5"/>
  </r>
  <r>
    <n v="110001"/>
    <s v="No Unit"/>
    <s v="No Module"/>
    <x v="0"/>
    <x v="0"/>
    <x v="0"/>
    <x v="0"/>
    <x v="3"/>
    <x v="3"/>
    <s v="Biology probably isn't my most favorite subject, but if I had to pick something. I guess it would have to be how different animals exist with one another."/>
    <x v="29"/>
    <x v="5"/>
  </r>
  <r>
    <n v="163185"/>
    <s v="No Unit"/>
    <s v="No Module"/>
    <x v="0"/>
    <x v="0"/>
    <x v="0"/>
    <x v="0"/>
    <x v="3"/>
    <x v="3"/>
    <s v="I hope to cover concepts that discuss plants and the environment more in depth so I it can help with my knowledge of plants, turf, and environment."/>
    <x v="30"/>
    <x v="5"/>
  </r>
  <r>
    <n v="90415"/>
    <s v="No Unit"/>
    <s v="No Module"/>
    <x v="0"/>
    <x v="0"/>
    <x v="0"/>
    <x v="0"/>
    <x v="3"/>
    <x v="3"/>
    <s v="How in-depth does biology go? I hope to learn more about evolution. I also like learning about DNA as I think it is very complex."/>
    <x v="32"/>
    <x v="5"/>
  </r>
  <r>
    <n v="68753"/>
    <s v="No Unit"/>
    <s v="No Module"/>
    <x v="0"/>
    <x v="0"/>
    <x v="0"/>
    <x v="0"/>
    <x v="3"/>
    <x v="3"/>
    <s v="I want to know what makes up the cells and how they work. I am excited to learn about plant cells the most."/>
    <x v="54"/>
    <x v="5"/>
  </r>
  <r>
    <n v="54113"/>
    <s v="No Unit"/>
    <s v="No Module"/>
    <x v="0"/>
    <x v="0"/>
    <x v="0"/>
    <x v="0"/>
    <x v="3"/>
    <x v="3"/>
    <s v="I would like to understand Biology better as a whole. I want to learn more about cells and how the human body works."/>
    <x v="54"/>
    <x v="5"/>
  </r>
  <r>
    <n v="50683"/>
    <s v="No Unit"/>
    <s v="No Module"/>
    <x v="0"/>
    <x v="0"/>
    <x v="0"/>
    <x v="0"/>
    <x v="3"/>
    <x v="3"/>
    <s v="I'm hoping to cover at least some of the chemistry of living organisms. That is also the part I'm most excited about."/>
    <x v="55"/>
    <x v="5"/>
  </r>
  <r>
    <n v="101903"/>
    <s v="No Unit"/>
    <s v="No Module"/>
    <x v="0"/>
    <x v="0"/>
    <x v="0"/>
    <x v="0"/>
    <x v="3"/>
    <x v="3"/>
    <s v="Overall evolution seems cool, want to see different species and changes in how certain types of animals cause them to evolve."/>
    <x v="34"/>
    <x v="5"/>
  </r>
  <r>
    <n v="9"/>
    <s v="No Unit"/>
    <s v="No Module"/>
    <x v="0"/>
    <x v="0"/>
    <x v="0"/>
    <x v="0"/>
    <x v="3"/>
    <x v="3"/>
    <s v="I don't have any questions so far. I love learning about nature and how everything works in an environment."/>
    <x v="66"/>
    <x v="5"/>
  </r>
  <r>
    <n v="168887"/>
    <s v="No Unit"/>
    <s v="No Module"/>
    <x v="0"/>
    <x v="0"/>
    <x v="0"/>
    <x v="0"/>
    <x v="3"/>
    <x v="3"/>
    <s v="I am most excited to learn about the way the smallest versions of life effect us as humans."/>
    <x v="67"/>
    <x v="5"/>
  </r>
  <r>
    <n v="102123"/>
    <s v="No Unit"/>
    <s v="No Module"/>
    <x v="0"/>
    <x v="0"/>
    <x v="0"/>
    <x v="0"/>
    <x v="3"/>
    <x v="3"/>
    <s v="I hope to cover genetics and I am most excited to learn about evolution and biodiversity this semester."/>
    <x v="67"/>
    <x v="5"/>
  </r>
  <r>
    <n v="17927"/>
    <s v="No Unit"/>
    <s v="No Module"/>
    <x v="0"/>
    <x v="0"/>
    <x v="0"/>
    <x v="0"/>
    <x v="3"/>
    <x v="3"/>
    <s v="So I guess a question I have is How is Rock considered a living thing"/>
    <x v="36"/>
    <x v="5"/>
  </r>
  <r>
    <n v="146715"/>
    <s v="No Unit"/>
    <s v="No Module"/>
    <x v="0"/>
    <x v="0"/>
    <x v="0"/>
    <x v="0"/>
    <x v="3"/>
    <x v="3"/>
    <s v="I hope to cover things about wildlife, and how they coexist with one another."/>
    <x v="37"/>
    <x v="5"/>
  </r>
  <r>
    <n v="6747"/>
    <s v="No Unit"/>
    <s v="No Module"/>
    <x v="0"/>
    <x v="0"/>
    <x v="0"/>
    <x v="0"/>
    <x v="3"/>
    <x v="3"/>
    <s v="I would like to know what I can do to make my plants happier."/>
    <x v="37"/>
    <x v="5"/>
  </r>
  <r>
    <n v="138027"/>
    <s v="No Unit"/>
    <s v="No Module"/>
    <x v="0"/>
    <x v="0"/>
    <x v="0"/>
    <x v="0"/>
    <x v="3"/>
    <x v="3"/>
    <s v="Will the study of biology address the conflict of abortion and when life starts?"/>
    <x v="37"/>
    <x v="5"/>
  </r>
  <r>
    <n v="30361"/>
    <s v="No Unit"/>
    <s v="No Module"/>
    <x v="0"/>
    <x v="0"/>
    <x v="0"/>
    <x v="0"/>
    <x v="3"/>
    <x v="3"/>
    <s v="more in depth study of the characteristics of living and nonliving organisms"/>
    <x v="39"/>
    <x v="5"/>
  </r>
  <r>
    <n v="18223"/>
    <s v="No Unit"/>
    <s v="No Module"/>
    <x v="0"/>
    <x v="0"/>
    <x v="0"/>
    <x v="0"/>
    <x v="3"/>
    <x v="3"/>
    <s v="I am just hoping to understand biology a little better"/>
    <x v="41"/>
    <x v="5"/>
  </r>
  <r>
    <n v="130093"/>
    <s v="No Unit"/>
    <s v="No Module"/>
    <x v="0"/>
    <x v="0"/>
    <x v="0"/>
    <x v="0"/>
    <x v="3"/>
    <x v="3"/>
    <s v="Not really sure, just getting started"/>
    <x v="45"/>
    <x v="5"/>
  </r>
  <r>
    <n v="33944"/>
    <s v="_u800_Bio_Intro"/>
    <s v="_m1_intro-to-biology"/>
    <x v="1"/>
    <x v="1"/>
    <x v="1"/>
    <x v="1"/>
    <x v="0"/>
    <x v="0"/>
    <s v="While the general consensus is no, I think they should still qualify as alive. Although they do not meet the requirements for the definition of a cell, because they lack the enzymes and structures for growth and reproduction. However, they are &quot;born&quot; fully grown, and use other cells to reproduce. These are unnecessary for its reproduction strategy, so they either lost these or never bothered during evolution. The cell boundary seems irrelevant to me; if it keeps it relatively cohesive and protected, while also being encoded in its DNA/RNA, then the chemical makeup of the boundary is not relevant. My interpretation of a virus' evolution is that they likely descended from conventional cells, and lost unnecessary parts. If a cell's offspring lacks certain parts, but still manages to later copy its DNA/RNA and cause the creation of, if not directly creating, copies of itself, is it all of a sudden considered to be not alive? Even if my evolutionary assertion is incorrect, viruses appear to be a more efficient, less energy intensive, analogue of a cell; reproducing without expending any of its own energy. Similar things occur in more complex organisms, viruses just appear to be the most extreme and simple example."/>
    <x v="79"/>
    <x v="6"/>
  </r>
  <r>
    <n v="78498"/>
    <s v="_u800_Bio_Intro"/>
    <s v="_m1_intro-to-biology"/>
    <x v="1"/>
    <x v="1"/>
    <x v="1"/>
    <x v="1"/>
    <x v="0"/>
    <x v="0"/>
    <s v="It seems to me based on this activity that a virus doesn't fit all of the definitions in most cases of a living cell so I would define them as not being alive. However it seems that once they infect a host cell that the question of them being alive or not becomes even more complicated as they gain the ability operate as if they were living as they reproduce and spread as if they were lying. The question seems complex and I'm interested to learn more to create more of an opinion on the subject."/>
    <x v="80"/>
    <x v="6"/>
  </r>
  <r>
    <n v="76085"/>
    <s v="_u800_Bio_Intro"/>
    <s v="_m1_intro-to-biology"/>
    <x v="1"/>
    <x v="1"/>
    <x v="1"/>
    <x v="1"/>
    <x v="0"/>
    <x v="0"/>
    <s v="I believe they are alive because of one simple fact: They DO reproduce and multiply, rapidly. Despite the fact they they lack the means to do so on their own, the fact that they utilize the cells of other living organisms to reproduce leads me to believe that they are alive. A rock does not reproduce, a chair does not reproduce, a stapler does not reproduce. I think inanimate or inorganic objects have no need to reproduce, but anything that lives MUST reproduce. I believe it is a marker life to preserve your kind."/>
    <x v="81"/>
    <x v="6"/>
  </r>
  <r>
    <n v="19670"/>
    <s v="_u800_Bio_Intro"/>
    <s v="_m1_intro-to-biology"/>
    <x v="1"/>
    <x v="1"/>
    <x v="1"/>
    <x v="1"/>
    <x v="0"/>
    <x v="0"/>
    <s v="After reading the material and answering the above questions I honestly am still not sure if a virus is alive or not. In some ways I think that maybe it is because it evolves. Something that is not alive can not evolve and make its self more potent then previously. But at the same time it does not have the qualifications for an organism. If I had to choose right now I would say that it a virus is something that is alive."/>
    <x v="82"/>
    <x v="6"/>
  </r>
  <r>
    <n v="31144"/>
    <s v="_u800_Bio_Intro"/>
    <s v="_m1_intro-to-biology"/>
    <x v="1"/>
    <x v="1"/>
    <x v="1"/>
    <x v="1"/>
    <x v="0"/>
    <x v="0"/>
    <s v="I would say no. I now understand that the nature of a virus is to invade an already living cell in order to reproduce and doesn't actually use raw materials to reproduce in the slightest. Nor does it harvest a form of energy the way all life forms do. I would say there is an argument for viruses being organic, but not alive."/>
    <x v="7"/>
    <x v="6"/>
  </r>
  <r>
    <n v="40777"/>
    <s v="_u800_Bio_Intro"/>
    <s v="_m1_intro-to-biology"/>
    <x v="1"/>
    <x v="1"/>
    <x v="1"/>
    <x v="1"/>
    <x v="0"/>
    <x v="0"/>
    <s v="My vote is yes.  A virus is able to take over a cell and cause that cell to morph into something controlled by the virus.  Although the virus needs a cell to be functional, I think it's alive due to the simple fact that it knows it needs a host and can take over that host and its functions."/>
    <x v="9"/>
    <x v="6"/>
  </r>
  <r>
    <n v="3448"/>
    <s v="_u800_Bio_Intro"/>
    <s v="_m1_intro-to-biology"/>
    <x v="1"/>
    <x v="1"/>
    <x v="1"/>
    <x v="1"/>
    <x v="0"/>
    <x v="0"/>
    <s v="I would classify a virus as being alive because even though it does not use its own materials and energy to grow, this is also a characteristic given to many living parasites. Surely there is more nuance to this comparison, but the overall theme of requiring a host for survival and reproduction is present in both instances."/>
    <x v="11"/>
    <x v="6"/>
  </r>
  <r>
    <n v="124847"/>
    <s v="_u800_Bio_Intro"/>
    <s v="_m1_intro-to-biology"/>
    <x v="1"/>
    <x v="1"/>
    <x v="1"/>
    <x v="1"/>
    <x v="0"/>
    <x v="0"/>
    <s v="Yes, I believe that viruses are alive. I believe they are alive because they are evolving and there is a new flu every year. I also believe they are alive because they move. I think they carry genetic material and they can reproduce. I remembering learning that viruses have cells and anything with a cell is alive."/>
    <x v="11"/>
    <x v="6"/>
  </r>
  <r>
    <n v="69710"/>
    <s v="_u800_Bio_Intro"/>
    <s v="_m1_intro-to-biology"/>
    <x v="1"/>
    <x v="1"/>
    <x v="1"/>
    <x v="1"/>
    <x v="0"/>
    <x v="0"/>
    <s v="I personally do not think viruses are alive because they can not function on their own and need a host cell to be able to have basic living functions. If a virus was just on its own it would not be able to reproduce and multiply, which is a basic requirement for it to be considered alive."/>
    <x v="11"/>
    <x v="6"/>
  </r>
  <r>
    <n v="48891"/>
    <s v="_u800_Bio_Intro"/>
    <s v="_m1_intro-to-biology"/>
    <x v="1"/>
    <x v="1"/>
    <x v="1"/>
    <x v="1"/>
    <x v="0"/>
    <x v="0"/>
    <s v="I do not think that viruses are alive. They get their main functioning skills from the host cell. I think because of that the host cell is almost just &quot;donating&quot; it living skills to the virus. I also think that since viruses can't produce their own DNA that this also means they are not alive."/>
    <x v="12"/>
    <x v="6"/>
  </r>
  <r>
    <n v="82497"/>
    <s v="_u800_Bio_Intro"/>
    <s v="_m1_intro-to-biology"/>
    <x v="1"/>
    <x v="1"/>
    <x v="1"/>
    <x v="1"/>
    <x v="0"/>
    <x v="0"/>
    <s v="In my opinion, I do not think viruses are alive. They only possess one of the characteristics of life: the ability to evolve. A virus lies dormant until it is able to attach to a live host cell. Similar to a seed, it is not alive until it is germinated with water and heat energy."/>
    <x v="12"/>
    <x v="6"/>
  </r>
  <r>
    <n v="25586"/>
    <s v="_u800_Bio_Intro"/>
    <s v="_m1_intro-to-biology"/>
    <x v="1"/>
    <x v="1"/>
    <x v="1"/>
    <x v="1"/>
    <x v="0"/>
    <x v="0"/>
    <s v="I would say that viruses are alive. They have DNA and reproduce, so that is enough evidence for me to conclude that they are alive. They are quite powerful, and alive or not, viruses can do some damage. I believe they have to many life-like qualities to where they should be considered living."/>
    <x v="14"/>
    <x v="6"/>
  </r>
  <r>
    <n v="19212"/>
    <s v="_u800_Bio_Intro"/>
    <s v="_m1_intro-to-biology"/>
    <x v="1"/>
    <x v="1"/>
    <x v="1"/>
    <x v="1"/>
    <x v="0"/>
    <x v="0"/>
    <s v="I do not believe that according to the characteristics of what defines being alive a virus is alive. It operates both with actions that are alive and then those are not. I believe there is still a lot of information left out that would give me the opportunity to appropriately answer the question."/>
    <x v="14"/>
    <x v="6"/>
  </r>
  <r>
    <n v="22842"/>
    <s v="_u800_Bio_Intro"/>
    <s v="_m1_intro-to-biology"/>
    <x v="1"/>
    <x v="1"/>
    <x v="1"/>
    <x v="1"/>
    <x v="0"/>
    <x v="0"/>
    <s v="I believe 90% that they are not, but 10% that they are.  The little doubt that I have is from the way the virus can evolve so quickly. If the virus stayed the same year after year, then I would be certain with my response that they are not alive."/>
    <x v="15"/>
    <x v="6"/>
  </r>
  <r>
    <n v="31808"/>
    <s v="_u800_Bio_Intro"/>
    <s v="_m1_intro-to-biology"/>
    <x v="1"/>
    <x v="1"/>
    <x v="1"/>
    <x v="1"/>
    <x v="0"/>
    <x v="0"/>
    <s v="I think Viruses are not alive because of the fact that they don't use energy and raw materials to grow and reproduce. They do mutate and multiply over time with the potential help of DNA, but they lack things like cells that make them alive."/>
    <x v="52"/>
    <x v="6"/>
  </r>
  <r>
    <n v="15425"/>
    <s v="_u800_Bio_Intro"/>
    <s v="_m1_intro-to-biology"/>
    <x v="1"/>
    <x v="1"/>
    <x v="1"/>
    <x v="1"/>
    <x v="0"/>
    <x v="0"/>
    <s v="I think viruses are alive because they do most of what qualifies for being &quot;alive,&quot; although they don't create their own materials to grow and reproduce, they're still able to do those things and evolve, etc.  They have their own unique way of being alive."/>
    <x v="52"/>
    <x v="6"/>
  </r>
  <r>
    <n v="24458"/>
    <s v="_u800_Bio_Intro"/>
    <s v="_m1_intro-to-biology"/>
    <x v="1"/>
    <x v="1"/>
    <x v="1"/>
    <x v="1"/>
    <x v="0"/>
    <x v="0"/>
    <s v="I believe that viruses are alive because in some instances, the virus has special features that makes them resistant to being killed easily. Viruses change overtime and if they were not alive there would not be a way for them to &quot;grow&quot; and change."/>
    <x v="53"/>
    <x v="6"/>
  </r>
  <r>
    <n v="91090"/>
    <s v="_u800_Bio_Intro"/>
    <s v="_m1_intro-to-biology"/>
    <x v="1"/>
    <x v="1"/>
    <x v="1"/>
    <x v="1"/>
    <x v="0"/>
    <x v="0"/>
    <s v="Yes, I do think that viruses are alive seeing as how they have evolved just like scientists believe that humans have evolved. Another similar characteristic that viruses and humans share is the ability to reproduce, viruses can't get bigger but they can reproduce."/>
    <x v="71"/>
    <x v="6"/>
  </r>
  <r>
    <n v="37468"/>
    <s v="_u800_Bio_Intro"/>
    <s v="_m1_intro-to-biology"/>
    <x v="1"/>
    <x v="1"/>
    <x v="1"/>
    <x v="1"/>
    <x v="0"/>
    <x v="0"/>
    <s v="I think viruses are not alive because they can not reproduce and grow themselves, instead they take over what the cell has already provided. Cells are living and viruses do not qualify as cells therefore, I do not think they are alive."/>
    <x v="64"/>
    <x v="6"/>
  </r>
  <r>
    <n v="65901"/>
    <s v="_u800_Bio_Intro"/>
    <s v="_m1_intro-to-biology"/>
    <x v="1"/>
    <x v="1"/>
    <x v="1"/>
    <x v="1"/>
    <x v="0"/>
    <x v="0"/>
    <s v="Because viruses do not have all of the characteristics of a living thing, i would say no they are not living. However, they do remind me of parasites in a way so I could understand them being characterized as a living organism."/>
    <x v="64"/>
    <x v="6"/>
  </r>
  <r>
    <n v="8546"/>
    <s v="_u800_Bio_Intro"/>
    <s v="_m1_intro-to-biology"/>
    <x v="1"/>
    <x v="1"/>
    <x v="1"/>
    <x v="1"/>
    <x v="0"/>
    <x v="0"/>
    <s v="I'm not exactly sure if they are alive or not, but I'm leaning towards them not being alive due to the fact that they can't reproduce without infecting a cell, they have no membrane, and they don't have any organs."/>
    <x v="19"/>
    <x v="6"/>
  </r>
  <r>
    <n v="104143"/>
    <s v="_u800_Bio_Intro"/>
    <s v="_m1_intro-to-biology"/>
    <x v="1"/>
    <x v="1"/>
    <x v="1"/>
    <x v="1"/>
    <x v="0"/>
    <x v="0"/>
    <s v="Yes, viruses are alive because they adapt to environments, replicate, and evolve. While I think the opposite can be argued as well, I think there is more evidence to prove that viruses do, in fact, meet the definition of 'alive'."/>
    <x v="19"/>
    <x v="6"/>
  </r>
  <r>
    <n v="104545"/>
    <s v="_u800_Bio_Intro"/>
    <s v="_m1_intro-to-biology"/>
    <x v="1"/>
    <x v="1"/>
    <x v="1"/>
    <x v="1"/>
    <x v="0"/>
    <x v="0"/>
    <s v="In my opinion no. I say no because as previously stated, viruses cannot use energy and raw materials to grow which is a fundamental function of life. The host of what they infect can but not viruses themselves."/>
    <x v="21"/>
    <x v="6"/>
  </r>
  <r>
    <n v="52883"/>
    <s v="_u800_Bio_Intro"/>
    <s v="_m1_intro-to-biology"/>
    <x v="1"/>
    <x v="1"/>
    <x v="1"/>
    <x v="1"/>
    <x v="0"/>
    <x v="0"/>
    <s v="It's hard to say but I would say that they're alive since they're constantly evolving and adapting. They're able to live and reproduce through raw materials from the host so in a way that would mean they're alive."/>
    <x v="21"/>
    <x v="6"/>
  </r>
  <r>
    <n v="58642"/>
    <s v="_u800_Bio_Intro"/>
    <s v="_m1_intro-to-biology"/>
    <x v="1"/>
    <x v="1"/>
    <x v="1"/>
    <x v="1"/>
    <x v="0"/>
    <x v="0"/>
    <s v="I would vote no. I would categorize them as nonliving because although they use energy and raw materials to grow/reproduce, viruses do not have most of the features that define a cell, or any other living organism."/>
    <x v="22"/>
    <x v="6"/>
  </r>
  <r>
    <n v="106276"/>
    <s v="_u800_Bio_Intro"/>
    <s v="_m1_intro-to-biology"/>
    <x v="1"/>
    <x v="1"/>
    <x v="1"/>
    <x v="1"/>
    <x v="0"/>
    <x v="0"/>
    <s v="I think viruses are alive because viruses adapt to their environment in order to grow and multiply. They also need certain requirements in order to stay alive. They also have a specific genetic DNA with each one."/>
    <x v="22"/>
    <x v="6"/>
  </r>
  <r>
    <n v="43629"/>
    <s v="_u800_Bio_Intro"/>
    <s v="_m1_intro-to-biology"/>
    <x v="1"/>
    <x v="1"/>
    <x v="1"/>
    <x v="1"/>
    <x v="0"/>
    <x v="0"/>
    <s v="I do not think that viruses can be considered alive. They are unable to reproduce and doesn't consist of more than one cell OR have a membrane which it needs to be considered a living organism."/>
    <x v="23"/>
    <x v="6"/>
  </r>
  <r>
    <n v="30910"/>
    <s v="_u800_Bio_Intro"/>
    <s v="_m1_intro-to-biology"/>
    <x v="1"/>
    <x v="1"/>
    <x v="1"/>
    <x v="1"/>
    <x v="0"/>
    <x v="0"/>
    <s v="By the strict definition, no. However they have enough characteristics to touch that definition and challenge it. Perhaps we need a second definition? Who knows what we may find in the future that is similar?"/>
    <x v="65"/>
    <x v="6"/>
  </r>
  <r>
    <n v="87267"/>
    <s v="_u800_Bio_Intro"/>
    <s v="_m1_intro-to-biology"/>
    <x v="1"/>
    <x v="1"/>
    <x v="1"/>
    <x v="1"/>
    <x v="0"/>
    <x v="0"/>
    <s v="I think that viruses are not alive because they lack a true membrane and do not contain the features that would be found inside of a cell, which concludes that they are not alive."/>
    <x v="24"/>
    <x v="6"/>
  </r>
  <r>
    <n v="61693"/>
    <s v="_u800_Bio_Intro"/>
    <s v="_m1_intro-to-biology"/>
    <x v="1"/>
    <x v="1"/>
    <x v="1"/>
    <x v="1"/>
    <x v="0"/>
    <x v="0"/>
    <s v="They are not. Since they lack most of the five characteristics that constitute a living organism such as using energy and raw materials, cannot create proteins and don't necessarily evolve over generations of time."/>
    <x v="24"/>
    <x v="6"/>
  </r>
  <r>
    <n v="122082"/>
    <s v="_u800_Bio_Intro"/>
    <s v="_m1_intro-to-biology"/>
    <x v="1"/>
    <x v="1"/>
    <x v="1"/>
    <x v="1"/>
    <x v="0"/>
    <x v="0"/>
    <s v="YES i do feel like there are some viruses that are still alive till this day, because i feel like if it wasn't people wouldn't be getting sick as often if it wasn't alive."/>
    <x v="24"/>
    <x v="6"/>
  </r>
  <r>
    <n v="98938"/>
    <s v="_u800_Bio_Intro"/>
    <s v="_m1_intro-to-biology"/>
    <x v="1"/>
    <x v="1"/>
    <x v="1"/>
    <x v="1"/>
    <x v="0"/>
    <x v="0"/>
    <s v="I think they have a lot of characteristics of life like reproducing , using DNA etc. but they aren't made up of cells and don't grow so I don't think they are living."/>
    <x v="25"/>
    <x v="6"/>
  </r>
  <r>
    <n v="84316"/>
    <s v="_u800_Bio_Intro"/>
    <s v="_m1_intro-to-biology"/>
    <x v="1"/>
    <x v="1"/>
    <x v="1"/>
    <x v="1"/>
    <x v="0"/>
    <x v="0"/>
    <s v="I do not believe they are. They use the DNA of a cell do reproduce and grow, therefore, I think the DNA they captured is what is living not the actual virus itself."/>
    <x v="25"/>
    <x v="6"/>
  </r>
  <r>
    <n v="82241"/>
    <s v="_u800_Bio_Intro"/>
    <s v="_m1_intro-to-biology"/>
    <x v="1"/>
    <x v="1"/>
    <x v="1"/>
    <x v="1"/>
    <x v="0"/>
    <x v="0"/>
    <s v="I don't think viruses are alive. They can't reproduce themselves, don't really have any systems at all in terms of production or energy consumption, and do not fall under the category of cells."/>
    <x v="25"/>
    <x v="6"/>
  </r>
  <r>
    <n v="122740"/>
    <s v="_u800_Bio_Intro"/>
    <s v="_m1_intro-to-biology"/>
    <x v="1"/>
    <x v="1"/>
    <x v="1"/>
    <x v="1"/>
    <x v="0"/>
    <x v="0"/>
    <s v="Viruses are not alive because they do not use energy to reproduce. They also lack true membranes and it does not carry the functions it needs to reproduce like living organisms."/>
    <x v="26"/>
    <x v="6"/>
  </r>
  <r>
    <n v="29872"/>
    <s v="_u800_Bio_Intro"/>
    <s v="_m1_intro-to-biology"/>
    <x v="1"/>
    <x v="1"/>
    <x v="1"/>
    <x v="1"/>
    <x v="0"/>
    <x v="0"/>
    <s v="Viruses are not alive. They need a host in order to even do its work. Another reason is because they are not defined as a cell and do not contain enzymes."/>
    <x v="26"/>
    <x v="6"/>
  </r>
  <r>
    <n v="6737"/>
    <s v="_u800_Bio_Intro"/>
    <s v="_m1_intro-to-biology"/>
    <x v="1"/>
    <x v="1"/>
    <x v="1"/>
    <x v="1"/>
    <x v="0"/>
    <x v="0"/>
    <s v="I do not think they are, although they evolve rapidly through mutations, they lack the infrastructure of a cell. Since a cell is the first living thing, virus' cannot be cells."/>
    <x v="26"/>
    <x v="6"/>
  </r>
  <r>
    <n v="69388"/>
    <s v="_u800_Bio_Intro"/>
    <s v="_m1_intro-to-biology"/>
    <x v="1"/>
    <x v="1"/>
    <x v="1"/>
    <x v="1"/>
    <x v="0"/>
    <x v="0"/>
    <s v="I do not think they are alive because the most basic form of like is a cell and it does not meet the requirements to even be a cell."/>
    <x v="28"/>
    <x v="6"/>
  </r>
  <r>
    <n v="17142"/>
    <s v="_u800_Bio_Intro"/>
    <s v="_m1_intro-to-biology"/>
    <x v="1"/>
    <x v="1"/>
    <x v="1"/>
    <x v="1"/>
    <x v="0"/>
    <x v="0"/>
    <s v="yes, they can change to better live in their surroundings. There are fungi that need other organisms to reproduce and they are considered living, much like a virus."/>
    <x v="29"/>
    <x v="6"/>
  </r>
  <r>
    <n v="57652"/>
    <s v="_u800_Bio_Intro"/>
    <s v="_m1_intro-to-biology"/>
    <x v="1"/>
    <x v="1"/>
    <x v="1"/>
    <x v="1"/>
    <x v="0"/>
    <x v="0"/>
    <s v="I believe the viruses are living. They reproduce and evolve to increase the chances of preproduction. In my opinion, anything with genetic information, and reproduces is living."/>
    <x v="30"/>
    <x v="6"/>
  </r>
  <r>
    <n v="122967"/>
    <s v="_u800_Bio_Intro"/>
    <s v="_m1_intro-to-biology"/>
    <x v="1"/>
    <x v="1"/>
    <x v="1"/>
    <x v="1"/>
    <x v="0"/>
    <x v="0"/>
    <s v="No, because they do not need raw materials to reproduce and do not meet the definition of a cell which is the most basic form of life."/>
    <x v="30"/>
    <x v="6"/>
  </r>
  <r>
    <n v="13"/>
    <s v="_u800_Bio_Intro"/>
    <s v="_m1_intro-to-biology"/>
    <x v="1"/>
    <x v="1"/>
    <x v="1"/>
    <x v="1"/>
    <x v="0"/>
    <x v="0"/>
    <s v="It is hard to know whether or not a virus is alive because they need help to evolve. They are unable to reproduce on their own."/>
    <x v="31"/>
    <x v="6"/>
  </r>
  <r>
    <n v="46641"/>
    <s v="_u800_Bio_Intro"/>
    <s v="_m1_intro-to-biology"/>
    <x v="1"/>
    <x v="1"/>
    <x v="1"/>
    <x v="1"/>
    <x v="0"/>
    <x v="0"/>
    <s v="I do not believe they are alive because they lack the the definition of a cell even though they can evolve and change over time."/>
    <x v="32"/>
    <x v="6"/>
  </r>
  <r>
    <n v="10849"/>
    <s v="_u800_Bio_Intro"/>
    <s v="_m1_intro-to-biology"/>
    <x v="1"/>
    <x v="1"/>
    <x v="1"/>
    <x v="1"/>
    <x v="0"/>
    <x v="0"/>
    <s v="I think viruses are alive because even though they do not meet the definition of a cell, they have many characteristics that make them alive."/>
    <x v="32"/>
    <x v="6"/>
  </r>
  <r>
    <n v="116408"/>
    <s v="_u800_Bio_Intro"/>
    <s v="_m1_intro-to-biology"/>
    <x v="1"/>
    <x v="1"/>
    <x v="1"/>
    <x v="1"/>
    <x v="0"/>
    <x v="0"/>
    <s v="I personally don't think that viruses are alive. Although they contain DNA, they need a host cell to reproduce by using the host cell's energy."/>
    <x v="32"/>
    <x v="6"/>
  </r>
  <r>
    <n v="60947"/>
    <s v="_u800_Bio_Intro"/>
    <s v="_m1_intro-to-biology"/>
    <x v="1"/>
    <x v="1"/>
    <x v="1"/>
    <x v="1"/>
    <x v="0"/>
    <x v="0"/>
    <s v="I believe viruses are alive. Due to the fact that they evolve and mutate and use dna, I think that they are living."/>
    <x v="54"/>
    <x v="6"/>
  </r>
  <r>
    <n v="58395"/>
    <s v="_u800_Bio_Intro"/>
    <s v="_m1_intro-to-biology"/>
    <x v="1"/>
    <x v="1"/>
    <x v="1"/>
    <x v="1"/>
    <x v="0"/>
    <x v="0"/>
    <s v="I believe that viruses are alive because it spreads. If the virus wasn't alive it wouldn't be able to spread in my eyes."/>
    <x v="54"/>
    <x v="6"/>
  </r>
  <r>
    <n v="84130"/>
    <s v="_u800_Bio_Intro"/>
    <s v="_m1_intro-to-biology"/>
    <x v="1"/>
    <x v="1"/>
    <x v="1"/>
    <x v="1"/>
    <x v="0"/>
    <x v="0"/>
    <s v="Yes - they use material around them to grow, the evolve and travel to our spaces to find more materials to keep growing."/>
    <x v="54"/>
    <x v="6"/>
  </r>
  <r>
    <n v="114853"/>
    <s v="_u800_Bio_Intro"/>
    <s v="_m1_intro-to-biology"/>
    <x v="1"/>
    <x v="1"/>
    <x v="1"/>
    <x v="1"/>
    <x v="0"/>
    <x v="0"/>
    <s v="I would have to say viruses aren't alive. This is mainly due to their inability to reproduce without the need of another cell."/>
    <x v="54"/>
    <x v="6"/>
  </r>
  <r>
    <n v="112536"/>
    <s v="_u800_Bio_Intro"/>
    <s v="_m1_intro-to-biology"/>
    <x v="1"/>
    <x v="1"/>
    <x v="1"/>
    <x v="1"/>
    <x v="0"/>
    <x v="0"/>
    <s v="i don't believe so because a virus must infect a host cell and hijack the host cell in order to fully function"/>
    <x v="55"/>
    <x v="6"/>
  </r>
  <r>
    <n v="30187"/>
    <s v="_u800_Bio_Intro"/>
    <s v="_m1_intro-to-biology"/>
    <x v="1"/>
    <x v="1"/>
    <x v="1"/>
    <x v="1"/>
    <x v="0"/>
    <x v="0"/>
    <s v="viruses are not alive but &quot;live&quot; off of living things. they can't reproduce without the help of a living cell or organism."/>
    <x v="55"/>
    <x v="6"/>
  </r>
  <r>
    <n v="53431"/>
    <s v="_u800_Bio_Intro"/>
    <s v="_m1_intro-to-biology"/>
    <x v="1"/>
    <x v="1"/>
    <x v="1"/>
    <x v="1"/>
    <x v="0"/>
    <x v="0"/>
    <s v="Not alive. They can't really do anything on their own and they don't even meet the most basic functions that cells do."/>
    <x v="55"/>
    <x v="6"/>
  </r>
  <r>
    <n v="67075"/>
    <s v="_u800_Bio_Intro"/>
    <s v="_m1_intro-to-biology"/>
    <x v="1"/>
    <x v="1"/>
    <x v="1"/>
    <x v="1"/>
    <x v="0"/>
    <x v="0"/>
    <s v="Viruses are not living because they do not half cells. Al living things have cells therefor a virus is not living."/>
    <x v="34"/>
    <x v="6"/>
  </r>
  <r>
    <n v="96930"/>
    <s v="_u800_Bio_Intro"/>
    <s v="_m1_intro-to-biology"/>
    <x v="1"/>
    <x v="1"/>
    <x v="1"/>
    <x v="1"/>
    <x v="0"/>
    <x v="0"/>
    <s v="I think that viruses are alive. I think they are alive because like other living things, they grow, reproduce, and evolve."/>
    <x v="34"/>
    <x v="6"/>
  </r>
  <r>
    <n v="72980"/>
    <s v="_u800_Bio_Intro"/>
    <s v="_m1_intro-to-biology"/>
    <x v="1"/>
    <x v="1"/>
    <x v="1"/>
    <x v="1"/>
    <x v="0"/>
    <x v="0"/>
    <s v="I think viruses could be alive because of their ability to reproduce and evolve while also carrying genetic material."/>
    <x v="66"/>
    <x v="6"/>
  </r>
  <r>
    <n v="109615"/>
    <s v="_u800_Bio_Intro"/>
    <s v="_m1_intro-to-biology"/>
    <x v="1"/>
    <x v="1"/>
    <x v="1"/>
    <x v="1"/>
    <x v="0"/>
    <x v="0"/>
    <s v="Yes, viruses are alive because they are constantly trying to take over other cells and evolve and become stronger."/>
    <x v="66"/>
    <x v="6"/>
  </r>
  <r>
    <n v="58260"/>
    <s v="_u800_Bio_Intro"/>
    <s v="_m1_intro-to-biology"/>
    <x v="1"/>
    <x v="1"/>
    <x v="1"/>
    <x v="1"/>
    <x v="0"/>
    <x v="0"/>
    <s v="Yes they are, even if they are dependent of a host, they still still have genetic material and reproduce."/>
    <x v="66"/>
    <x v="6"/>
  </r>
  <r>
    <n v="35205"/>
    <s v="_u800_Bio_Intro"/>
    <s v="_m1_intro-to-biology"/>
    <x v="1"/>
    <x v="1"/>
    <x v="1"/>
    <x v="1"/>
    <x v="0"/>
    <x v="0"/>
    <s v="I do not think viruses are alive because they fail to meet all of the characteristics of life"/>
    <x v="67"/>
    <x v="6"/>
  </r>
  <r>
    <n v="53909"/>
    <s v="_u800_Bio_Intro"/>
    <s v="_m1_intro-to-biology"/>
    <x v="1"/>
    <x v="1"/>
    <x v="1"/>
    <x v="1"/>
    <x v="0"/>
    <x v="0"/>
    <s v="I think viruses are not technically alive since they don't hold all the components of a living organism"/>
    <x v="67"/>
    <x v="6"/>
  </r>
  <r>
    <n v="78246"/>
    <s v="_u800_Bio_Intro"/>
    <s v="_m1_intro-to-biology"/>
    <x v="1"/>
    <x v="1"/>
    <x v="1"/>
    <x v="1"/>
    <x v="0"/>
    <x v="0"/>
    <s v="Viruses are alive until a vaccination enters the body to combat the spread and growth of the virus"/>
    <x v="67"/>
    <x v="6"/>
  </r>
  <r>
    <n v="77943"/>
    <s v="_u800_Bio_Intro"/>
    <s v="_m1_intro-to-biology"/>
    <x v="1"/>
    <x v="1"/>
    <x v="1"/>
    <x v="1"/>
    <x v="0"/>
    <x v="0"/>
    <s v="Viruses are not alive in the same way mutated cells are not separate living things entities on bodies"/>
    <x v="67"/>
    <x v="6"/>
  </r>
  <r>
    <n v="118387"/>
    <s v="_u800_Bio_Intro"/>
    <s v="_m1_intro-to-biology"/>
    <x v="1"/>
    <x v="1"/>
    <x v="1"/>
    <x v="1"/>
    <x v="0"/>
    <x v="0"/>
    <s v="Viruses are not alive because they need to have cells in order to be able to multiply."/>
    <x v="68"/>
    <x v="6"/>
  </r>
  <r>
    <n v="107205"/>
    <s v="_u800_Bio_Intro"/>
    <s v="_m1_intro-to-biology"/>
    <x v="1"/>
    <x v="1"/>
    <x v="1"/>
    <x v="1"/>
    <x v="0"/>
    <x v="0"/>
    <s v="I think they are alive because as time go on they evolve and change. They can grow."/>
    <x v="68"/>
    <x v="6"/>
  </r>
  <r>
    <n v="109304"/>
    <s v="_u800_Bio_Intro"/>
    <s v="_m1_intro-to-biology"/>
    <x v="1"/>
    <x v="1"/>
    <x v="1"/>
    <x v="1"/>
    <x v="0"/>
    <x v="0"/>
    <s v="I believe viruses are not alive simply because viruses can't grow and can't reproduce on there own."/>
    <x v="68"/>
    <x v="6"/>
  </r>
  <r>
    <n v="103790"/>
    <s v="_u800_Bio_Intro"/>
    <s v="_m1_intro-to-biology"/>
    <x v="1"/>
    <x v="1"/>
    <x v="1"/>
    <x v="1"/>
    <x v="0"/>
    <x v="0"/>
    <s v="not until they connect to an alive thing they dont have all the characteristics of life."/>
    <x v="35"/>
    <x v="6"/>
  </r>
  <r>
    <n v="53287"/>
    <s v="_u800_Bio_Intro"/>
    <s v="_m1_intro-to-biology"/>
    <x v="1"/>
    <x v="1"/>
    <x v="1"/>
    <x v="1"/>
    <x v="0"/>
    <x v="0"/>
    <s v="I think viruses are alive if they can cause other people to become sick"/>
    <x v="37"/>
    <x v="6"/>
  </r>
  <r>
    <n v="127058"/>
    <s v="_u800_Bio_Intro"/>
    <s v="_m1_intro-to-biology"/>
    <x v="1"/>
    <x v="1"/>
    <x v="1"/>
    <x v="1"/>
    <x v="0"/>
    <x v="0"/>
    <s v="Viruses are alive, if only because life is a widespread system of evolving chemistry."/>
    <x v="37"/>
    <x v="6"/>
  </r>
  <r>
    <n v="94891"/>
    <s v="_u800_Bio_Intro"/>
    <s v="_m1_intro-to-biology"/>
    <x v="1"/>
    <x v="1"/>
    <x v="1"/>
    <x v="1"/>
    <x v="0"/>
    <x v="0"/>
    <s v="I don't think they are alive. Without a host, they couldn't function at all."/>
    <x v="37"/>
    <x v="6"/>
  </r>
  <r>
    <n v="50780"/>
    <s v="_u800_Bio_Intro"/>
    <s v="_m1_intro-to-biology"/>
    <x v="1"/>
    <x v="1"/>
    <x v="1"/>
    <x v="1"/>
    <x v="0"/>
    <x v="0"/>
    <s v="I would argue that they are alive because they can evolve and reproduce."/>
    <x v="38"/>
    <x v="6"/>
  </r>
  <r>
    <n v="42991"/>
    <s v="_u800_Bio_Intro"/>
    <s v="_m1_intro-to-biology"/>
    <x v="1"/>
    <x v="1"/>
    <x v="1"/>
    <x v="1"/>
    <x v="0"/>
    <x v="0"/>
    <s v="They are not alive because they cannot reproduce on their own."/>
    <x v="40"/>
    <x v="6"/>
  </r>
  <r>
    <n v="104458"/>
    <s v="_u800_Bio_Intro"/>
    <s v="_m1_intro-to-biology"/>
    <x v="1"/>
    <x v="1"/>
    <x v="1"/>
    <x v="1"/>
    <x v="0"/>
    <x v="0"/>
    <s v="No, because they do not have self-generating or self-sustaining actions."/>
    <x v="41"/>
    <x v="6"/>
  </r>
  <r>
    <n v="54166"/>
    <s v="_u800_Bio_Intro"/>
    <s v="_m1_intro-to-biology"/>
    <x v="1"/>
    <x v="1"/>
    <x v="1"/>
    <x v="1"/>
    <x v="0"/>
    <x v="0"/>
    <s v="I think they are alive, because they evolve and reproduce"/>
    <x v="41"/>
    <x v="6"/>
  </r>
  <r>
    <n v="57928"/>
    <s v="_u800_Bio_Intro"/>
    <s v="_m1_intro-to-biology"/>
    <x v="1"/>
    <x v="1"/>
    <x v="1"/>
    <x v="1"/>
    <x v="0"/>
    <x v="0"/>
    <s v="No, because it cannot reproduce on their own."/>
    <x v="43"/>
    <x v="6"/>
  </r>
  <r>
    <n v="71912"/>
    <s v="_u800_Bio_Intro"/>
    <s v="_m1_intro-to-biology"/>
    <x v="1"/>
    <x v="1"/>
    <x v="1"/>
    <x v="1"/>
    <x v="0"/>
    <x v="0"/>
    <s v="They are alive because they reproduce and evolve"/>
    <x v="43"/>
    <x v="6"/>
  </r>
  <r>
    <n v="25355"/>
    <s v="_u800_Bio_Intro"/>
    <s v="_m1_intro-to-biology"/>
    <x v="1"/>
    <x v="1"/>
    <x v="1"/>
    <x v="1"/>
    <x v="3"/>
    <x v="3"/>
    <s v="Based on the the 5 characteristics used to define a living organism, I do not believe that a virus is alive. Although it does evolve and reproduce using DNA, it relies on a host cell for many of these processes. It our reading it stated that to be considered a living organism it must meet all 5 of the criteria, and because it doesn't meet the the first one, and doesn't meet some of the others on its own, I would not consider it a living organism."/>
    <x v="76"/>
    <x v="7"/>
  </r>
  <r>
    <n v="182855"/>
    <s v="_u800_Bio_Intro"/>
    <s v="_m1_intro-to-biology"/>
    <x v="1"/>
    <x v="1"/>
    <x v="1"/>
    <x v="1"/>
    <x v="3"/>
    <x v="3"/>
    <s v="I do not think viruses are alive.  After doing this activity, I found that there were more instances that aligned with the idea of viruses not being alive because they do not meet the majority of the characteristics of life.  Viruses do evolve, but they do not use their own energy to grow and reproduce, they do not have the machinery necessary for growth and replication, and they only sometimes use DNA to help them grow and reproduce."/>
    <x v="58"/>
    <x v="7"/>
  </r>
  <r>
    <n v="190697"/>
    <s v="_u800_Bio_Intro"/>
    <s v="_m1_intro-to-biology"/>
    <x v="1"/>
    <x v="1"/>
    <x v="1"/>
    <x v="1"/>
    <x v="3"/>
    <x v="3"/>
    <s v="I don't think so because we read earlier that living organisms are &quot;1.Are highly complex, ordered systems, 2. use energy and raw materials; generate wastes, 3.sense external changes; respond with actions that maintain internal stability, or homeostasis, 4. grow, develop, and reproduce with the help of DNA, and 5.evolve over generations of time.&quot; And a virus doesn't meet the second point because the host cell does these functions and the virus takes advantage of it."/>
    <x v="83"/>
    <x v="7"/>
  </r>
  <r>
    <n v="102147"/>
    <s v="_u800_Bio_Intro"/>
    <s v="_m1_intro-to-biology"/>
    <x v="1"/>
    <x v="1"/>
    <x v="1"/>
    <x v="1"/>
    <x v="3"/>
    <x v="3"/>
    <s v="No, viruses are not alive. At the start of this module, we were given a list of the characteristics of life. On that list was &quot;use energy and raw materials&quot; and in an above question, it was pointed out that viruses do not use energy and raw materials, but to be alive an organism must use ALL 5. So, because viruses lack this characteristic, they are not living."/>
    <x v="84"/>
    <x v="7"/>
  </r>
  <r>
    <n v="169469"/>
    <s v="_u800_Bio_Intro"/>
    <s v="_m1_intro-to-biology"/>
    <x v="1"/>
    <x v="1"/>
    <x v="1"/>
    <x v="1"/>
    <x v="3"/>
    <x v="3"/>
    <s v="I do not think that viruses are alive. They do not use their own energy and raw material to live, they work off the host cell's. They can't grow or reproduce on their own as cell's do, so they cannot multiply in that way. They also do not have the same make up of a cell. They either lack the membrane or the main features of a cell."/>
    <x v="84"/>
    <x v="7"/>
  </r>
  <r>
    <n v="57853"/>
    <s v="_u800_Bio_Intro"/>
    <s v="_m1_intro-to-biology"/>
    <x v="1"/>
    <x v="1"/>
    <x v="1"/>
    <x v="1"/>
    <x v="3"/>
    <x v="3"/>
    <s v="I do not think that viruses are alive because they can not meet all of the standards for a living organism such as they do not use raw materials to grow and reproduce and they do not create waste, they are incapable of making their own proteins and viruses are not made up of cells."/>
    <x v="12"/>
    <x v="7"/>
  </r>
  <r>
    <n v="198003"/>
    <s v="_u800_Bio_Intro"/>
    <s v="_m1_intro-to-biology"/>
    <x v="1"/>
    <x v="1"/>
    <x v="1"/>
    <x v="1"/>
    <x v="3"/>
    <x v="3"/>
    <s v="I would say that viruses are not alive. They do not use energy or any type of raw material to reproduce. Viruses also are not considered alive because most do not have a membrane, like a cell does. If the virus does have a membrane, they lack features that are typically found in cells."/>
    <x v="13"/>
    <x v="7"/>
  </r>
  <r>
    <n v="35377"/>
    <s v="_u800_Bio_Intro"/>
    <s v="_m1_intro-to-biology"/>
    <x v="1"/>
    <x v="1"/>
    <x v="1"/>
    <x v="1"/>
    <x v="3"/>
    <x v="3"/>
    <s v="Cells are the basic part of everything in life. Viruses are not alive because viruses are not made up of cells. Viruses do not have a membrane and the parts needed to make protein needed to make energy. Viruses are not needed in everyday life and therefore not alive."/>
    <x v="16"/>
    <x v="7"/>
  </r>
  <r>
    <n v="50705"/>
    <s v="_u800_Bio_Intro"/>
    <s v="_m1_intro-to-biology"/>
    <x v="1"/>
    <x v="1"/>
    <x v="1"/>
    <x v="1"/>
    <x v="3"/>
    <x v="3"/>
    <s v="Yes. Even though they don't use energy or raw materials to reproduce they do take over cells and &quot;hijack&quot; thier machinery to reproduce. Also, due to the fact that they evolve, contain a membrane, and use DNA to grow and develop shows that they are alive."/>
    <x v="17"/>
    <x v="7"/>
  </r>
  <r>
    <n v="85315"/>
    <s v="_u800_Bio_Intro"/>
    <s v="_m1_intro-to-biology"/>
    <x v="1"/>
    <x v="1"/>
    <x v="1"/>
    <x v="1"/>
    <x v="3"/>
    <x v="3"/>
    <s v="I don't think they are because they do not meet all of the necessary characteristics of life. They lack the machinery necessary for growth/reproduction, and though they have a capsid, they do not have the membrane required to classify them as cells."/>
    <x v="64"/>
    <x v="7"/>
  </r>
  <r>
    <n v="156293"/>
    <s v="_u800_Bio_Intro"/>
    <s v="_m1_intro-to-biology"/>
    <x v="1"/>
    <x v="1"/>
    <x v="1"/>
    <x v="1"/>
    <x v="3"/>
    <x v="3"/>
    <s v="I still think that they are. Because even though they are not able to reproduce on their own they still can by joining with a cell. I feel like the virus has to be somewhat a alive to reproduce with a cell."/>
    <x v="64"/>
    <x v="7"/>
  </r>
  <r>
    <n v="76109"/>
    <s v="_u800_Bio_Intro"/>
    <s v="_m1_intro-to-biology"/>
    <x v="1"/>
    <x v="1"/>
    <x v="1"/>
    <x v="1"/>
    <x v="3"/>
    <x v="3"/>
    <s v="I would say that after reading this section that viruses are not alive. They lack many functions needed to reproduce and grow and cant carry out important life functions. they have to hijack living cells to in a sense come alive."/>
    <x v="18"/>
    <x v="7"/>
  </r>
  <r>
    <n v="96401"/>
    <s v="_u800_Bio_Intro"/>
    <s v="_m1_intro-to-biology"/>
    <x v="1"/>
    <x v="1"/>
    <x v="1"/>
    <x v="1"/>
    <x v="3"/>
    <x v="3"/>
    <s v="I think they are that grey area organism, they certainly are prolific despite their sub-cell existence. I would personally rate them as not alive, but perhaps the future will hold a surprise that will make this less debatable in the future."/>
    <x v="18"/>
    <x v="7"/>
  </r>
  <r>
    <n v="110037"/>
    <s v="_u800_Bio_Intro"/>
    <s v="_m1_intro-to-biology"/>
    <x v="1"/>
    <x v="1"/>
    <x v="1"/>
    <x v="1"/>
    <x v="3"/>
    <x v="3"/>
    <s v="I think in the overall sense a viruses is alive.  It is able to grow and develop into something different. But where the other question comes into play is that the viruses is not able to change on its own."/>
    <x v="19"/>
    <x v="7"/>
  </r>
  <r>
    <n v="189399"/>
    <s v="_u800_Bio_Intro"/>
    <s v="_m1_intro-to-biology"/>
    <x v="1"/>
    <x v="1"/>
    <x v="1"/>
    <x v="1"/>
    <x v="3"/>
    <x v="3"/>
    <s v="I think I'd need to read a whole lot more on the subject than just the six or seven paragraphs on this page before I'd have a comprehensive and well-reasoned answer to this question. My gut instinct is no, however."/>
    <x v="19"/>
    <x v="7"/>
  </r>
  <r>
    <n v="117229"/>
    <s v="_u800_Bio_Intro"/>
    <s v="_m1_intro-to-biology"/>
    <x v="1"/>
    <x v="1"/>
    <x v="1"/>
    <x v="1"/>
    <x v="3"/>
    <x v="3"/>
    <s v="The cell is the smallest of all things living by definition. The virus does not meet all of these requirements because they do not use raw materials to grow and reproduce. In my opinion, viruses are not alive."/>
    <x v="21"/>
    <x v="7"/>
  </r>
  <r>
    <n v="168775"/>
    <s v="_u800_Bio_Intro"/>
    <s v="_m1_intro-to-biology"/>
    <x v="1"/>
    <x v="1"/>
    <x v="1"/>
    <x v="1"/>
    <x v="3"/>
    <x v="3"/>
    <s v="I do not believe that viruses are alive.  They do not contain the ability to grow and reproduce on their own meaning they don't fit all the factors that must be present to be classified as life."/>
    <x v="22"/>
    <x v="7"/>
  </r>
  <r>
    <n v="123725"/>
    <s v="_u800_Bio_Intro"/>
    <s v="_m1_intro-to-biology"/>
    <x v="1"/>
    <x v="1"/>
    <x v="1"/>
    <x v="1"/>
    <x v="3"/>
    <x v="3"/>
    <s v="A virus lacks the membrane to allow it to reproduce and grow. It relies on the cell in order to reproduce. Since it lacks the ability to grow and reproduce it is not a living organism."/>
    <x v="23"/>
    <x v="7"/>
  </r>
  <r>
    <n v="64429"/>
    <s v="_u800_Bio_Intro"/>
    <s v="_m1_intro-to-biology"/>
    <x v="1"/>
    <x v="1"/>
    <x v="1"/>
    <x v="1"/>
    <x v="3"/>
    <x v="3"/>
    <s v="I don't think they are alive based on what I just read above. The main thing that stands out to me is that they are unable to reproduce without the help of a host cell."/>
    <x v="65"/>
    <x v="7"/>
  </r>
  <r>
    <n v="88941"/>
    <s v="_u800_Bio_Intro"/>
    <s v="_m1_intro-to-biology"/>
    <x v="1"/>
    <x v="1"/>
    <x v="1"/>
    <x v="1"/>
    <x v="3"/>
    <x v="3"/>
    <s v="I don't think viruses are alive. To be alive an organism needs to breathe, so NO I don't think viruses are alive. They do not take in oxygen and excrete carbon dioxide or &quot;breathe&quot;"/>
    <x v="24"/>
    <x v="7"/>
  </r>
  <r>
    <n v="138049"/>
    <s v="_u800_Bio_Intro"/>
    <s v="_m1_intro-to-biology"/>
    <x v="1"/>
    <x v="1"/>
    <x v="1"/>
    <x v="1"/>
    <x v="3"/>
    <x v="3"/>
    <s v="Yes, a virus is alive.  Although it does not have all of the characteristics of life, it still has characteristics.  Viruses are a ordered system that evolves and develops with the help of DNA."/>
    <x v="24"/>
    <x v="7"/>
  </r>
  <r>
    <n v="124273"/>
    <s v="_u800_Bio_Intro"/>
    <s v="_m1_intro-to-biology"/>
    <x v="1"/>
    <x v="1"/>
    <x v="1"/>
    <x v="1"/>
    <x v="3"/>
    <x v="3"/>
    <s v="I don't believe they are alive due to the fact they don't meet all requirements for living. I think the simple way to find this is that they don't grown their own proteins."/>
    <x v="25"/>
    <x v="7"/>
  </r>
  <r>
    <n v="163209"/>
    <s v="_u800_Bio_Intro"/>
    <s v="_m1_intro-to-biology"/>
    <x v="1"/>
    <x v="1"/>
    <x v="1"/>
    <x v="1"/>
    <x v="3"/>
    <x v="3"/>
    <s v="I think viruses are alive. It is not like a rock sitting on a cell, it is like a pest that is infecting said cell and evolving over time and changing every season."/>
    <x v="25"/>
    <x v="7"/>
  </r>
  <r>
    <n v="18265"/>
    <s v="_u800_Bio_Intro"/>
    <s v="_m1_intro-to-biology"/>
    <x v="1"/>
    <x v="1"/>
    <x v="1"/>
    <x v="1"/>
    <x v="3"/>
    <x v="3"/>
    <s v="I do not think viruses are alive because they rely on another cell. Viruses have to invade a living organism, which show me that they are not living to begin with."/>
    <x v="26"/>
    <x v="7"/>
  </r>
  <r>
    <n v="208005"/>
    <s v="_u800_Bio_Intro"/>
    <s v="_m1_intro-to-biology"/>
    <x v="1"/>
    <x v="1"/>
    <x v="1"/>
    <x v="1"/>
    <x v="3"/>
    <x v="3"/>
    <s v="From what I gather from the reading and my answers I would say yes. They grow, develop and evolve. Everything around the questions I would say point to yes."/>
    <x v="28"/>
    <x v="7"/>
  </r>
  <r>
    <n v="142413"/>
    <s v="_u800_Bio_Intro"/>
    <s v="_m1_intro-to-biology"/>
    <x v="1"/>
    <x v="1"/>
    <x v="1"/>
    <x v="1"/>
    <x v="3"/>
    <x v="3"/>
    <s v="I say yes that viruses are alive, because they grow and develop and the fact that DNA helps it grow and reproduce makes me believe that viruses are alive."/>
    <x v="28"/>
    <x v="7"/>
  </r>
  <r>
    <n v="81879"/>
    <s v="_u800_Bio_Intro"/>
    <s v="_m1_intro-to-biology"/>
    <x v="1"/>
    <x v="1"/>
    <x v="1"/>
    <x v="1"/>
    <x v="3"/>
    <x v="3"/>
    <s v="I don't think viruses are alive because if any virus doesn't have a host that uses energy to produce new cells, that virus would cease to exist."/>
    <x v="30"/>
    <x v="7"/>
  </r>
  <r>
    <n v="30381"/>
    <s v="_u800_Bio_Intro"/>
    <s v="_m1_intro-to-biology"/>
    <x v="1"/>
    <x v="1"/>
    <x v="1"/>
    <x v="1"/>
    <x v="3"/>
    <x v="3"/>
    <s v="Viruses are not alive as they cannot grow and reproduce without a host cell. Additionally, many viruses are surrounded by a [protein layer and not a membrane."/>
    <x v="30"/>
    <x v="7"/>
  </r>
  <r>
    <n v="68771"/>
    <s v="_u800_Bio_Intro"/>
    <s v="_m1_intro-to-biology"/>
    <x v="1"/>
    <x v="1"/>
    <x v="1"/>
    <x v="1"/>
    <x v="3"/>
    <x v="3"/>
    <s v="No because a virus does not meet all of the characteristic of life requirements. They also need the help of other cells to grow and reproduce."/>
    <x v="31"/>
    <x v="7"/>
  </r>
  <r>
    <n v="66129"/>
    <s v="_u800_Bio_Intro"/>
    <s v="_m1_intro-to-biology"/>
    <x v="1"/>
    <x v="1"/>
    <x v="1"/>
    <x v="1"/>
    <x v="3"/>
    <x v="3"/>
    <s v="They meet most of the requirements so I say yes. In the span of time, they could just be an early form of life."/>
    <x v="33"/>
    <x v="7"/>
  </r>
  <r>
    <n v="101939"/>
    <s v="_u800_Bio_Intro"/>
    <s v="_m1_intro-to-biology"/>
    <x v="1"/>
    <x v="1"/>
    <x v="1"/>
    <x v="1"/>
    <x v="3"/>
    <x v="3"/>
    <s v="I would say they transform into something that is alive overtime. This only being done after reproducing with the help of another cell."/>
    <x v="54"/>
    <x v="7"/>
  </r>
  <r>
    <n v="175257"/>
    <s v="_u800_Bio_Intro"/>
    <s v="_m1_intro-to-biology"/>
    <x v="1"/>
    <x v="1"/>
    <x v="1"/>
    <x v="1"/>
    <x v="3"/>
    <x v="3"/>
    <s v="I would say that they are alive. I feel that they grow, reproduce, and live with the help of a host."/>
    <x v="34"/>
    <x v="7"/>
  </r>
  <r>
    <n v="146753"/>
    <s v="_u800_Bio_Intro"/>
    <s v="_m1_intro-to-biology"/>
    <x v="1"/>
    <x v="1"/>
    <x v="1"/>
    <x v="1"/>
    <x v="3"/>
    <x v="3"/>
    <s v="I don't think viruses are alive because they do not qualify as a cell, they can't grow or reproduce by themselves."/>
    <x v="34"/>
    <x v="7"/>
  </r>
  <r>
    <n v="90443"/>
    <s v="_u800_Bio_Intro"/>
    <s v="_m1_intro-to-biology"/>
    <x v="1"/>
    <x v="1"/>
    <x v="1"/>
    <x v="1"/>
    <x v="3"/>
    <x v="3"/>
    <s v="No, I do not think they meet all the requirements, especially since they have to use a host cell to reproduce."/>
    <x v="34"/>
    <x v="7"/>
  </r>
  <r>
    <n v="37997"/>
    <s v="_u800_Bio_Intro"/>
    <s v="_m1_intro-to-biology"/>
    <x v="1"/>
    <x v="1"/>
    <x v="1"/>
    <x v="1"/>
    <x v="3"/>
    <x v="3"/>
    <s v="I don't think the virus by itself is alive. It depends on a host to function and survive."/>
    <x v="67"/>
    <x v="7"/>
  </r>
  <r>
    <n v="38761"/>
    <s v="_u800_Bio_Intro"/>
    <s v="_m1_intro-to-biology"/>
    <x v="1"/>
    <x v="1"/>
    <x v="1"/>
    <x v="1"/>
    <x v="3"/>
    <x v="3"/>
    <s v="No because they aren't cells and therefore aren't alive since cells are the basis of all life."/>
    <x v="68"/>
    <x v="7"/>
  </r>
  <r>
    <n v="7429"/>
    <s v="_u800_Bio_Intro"/>
    <s v="_m1_intro-to-biology"/>
    <x v="1"/>
    <x v="1"/>
    <x v="1"/>
    <x v="1"/>
    <x v="3"/>
    <x v="3"/>
    <s v="No because they can't reproduce by themselves; they have to infect other cells to spread the virus."/>
    <x v="68"/>
    <x v="7"/>
  </r>
  <r>
    <n v="131403"/>
    <s v="_u800_Bio_Intro"/>
    <s v="_m1_intro-to-biology"/>
    <x v="1"/>
    <x v="1"/>
    <x v="1"/>
    <x v="1"/>
    <x v="3"/>
    <x v="3"/>
    <s v="Since they do not use raw materials and energy to grow and reproduce I say no."/>
    <x v="35"/>
    <x v="7"/>
  </r>
  <r>
    <n v="39"/>
    <s v="_u800_Bio_Intro"/>
    <s v="_m1_intro-to-biology"/>
    <x v="1"/>
    <x v="1"/>
    <x v="1"/>
    <x v="1"/>
    <x v="3"/>
    <x v="3"/>
    <s v="No, because they lack the metabolism to be alive, requiring a host to grow and reproduce."/>
    <x v="35"/>
    <x v="7"/>
  </r>
  <r>
    <n v="54137"/>
    <s v="_u800_Bio_Intro"/>
    <s v="_m1_intro-to-biology"/>
    <x v="1"/>
    <x v="1"/>
    <x v="1"/>
    <x v="1"/>
    <x v="3"/>
    <x v="3"/>
    <s v="Yes, they are alive, they are different from regular cells and they evolve and reproduce."/>
    <x v="36"/>
    <x v="7"/>
  </r>
  <r>
    <n v="6773"/>
    <s v="_u800_Bio_Intro"/>
    <s v="_m1_intro-to-biology"/>
    <x v="1"/>
    <x v="1"/>
    <x v="1"/>
    <x v="1"/>
    <x v="3"/>
    <x v="3"/>
    <s v="I do not think they are alive because they do not use energy"/>
    <x v="38"/>
    <x v="7"/>
  </r>
  <r>
    <n v="130127"/>
    <s v="_u800_Bio_Intro"/>
    <s v="_m1_intro-to-biology"/>
    <x v="1"/>
    <x v="1"/>
    <x v="1"/>
    <x v="1"/>
    <x v="3"/>
    <x v="3"/>
    <s v="No. I don't believe they use DNA to grow an reproduce"/>
    <x v="40"/>
    <x v="7"/>
  </r>
  <r>
    <n v="13403"/>
    <s v="_u800_Bio_Intro"/>
    <s v="_m1_intro-to-biology"/>
    <x v="1"/>
    <x v="1"/>
    <x v="1"/>
    <x v="1"/>
    <x v="3"/>
    <x v="3"/>
    <s v="I believe viruses are alive as they evolve to combat vaccinations."/>
    <x v="40"/>
    <x v="7"/>
  </r>
  <r>
    <n v="44691"/>
    <s v="_u800_Bio_Intro"/>
    <s v="_m1_intro-to-biology"/>
    <x v="1"/>
    <x v="1"/>
    <x v="1"/>
    <x v="1"/>
    <x v="3"/>
    <x v="3"/>
    <s v="No, they are not independently functional in a biological way."/>
    <x v="41"/>
    <x v="7"/>
  </r>
  <r>
    <n v="17955"/>
    <s v="_u800_Bio_Intro"/>
    <s v="_m1_intro-to-biology"/>
    <x v="1"/>
    <x v="1"/>
    <x v="1"/>
    <x v="1"/>
    <x v="3"/>
    <x v="3"/>
    <s v="No recuasse it lacks the boundaries of a cell"/>
    <x v="42"/>
    <x v="7"/>
  </r>
  <r>
    <n v="11917"/>
    <s v="_u800_Bio_Intro"/>
    <s v="_m1_intro-to-biology"/>
    <x v="1"/>
    <x v="1"/>
    <x v="1"/>
    <x v="1"/>
    <x v="4"/>
    <x v="4"/>
    <s v="This is a tough one because they do not meet the definition of a cell, which is a fundamental unit of life, then technically no they are not alive. But at the same point there are humans that cannot reproduce but are alive. Because of the fact that it does find a way to reproduce I believe it is alive. A rock cannot find a way to reproduce therefor it is not alive unlike a virus that can find a way to."/>
    <x v="70"/>
    <x v="8"/>
  </r>
  <r>
    <n v="77116"/>
    <s v="_u800_Bio_Intro"/>
    <s v="_m1_intro-to-biology"/>
    <x v="1"/>
    <x v="1"/>
    <x v="1"/>
    <x v="1"/>
    <x v="4"/>
    <x v="4"/>
    <s v="I think viruses are alive. Just because they do not meet the definition of a cell I still think they are alive. That is why when you have a virus doctors will give you meds to kill them. Now, if a virus was not alive why would doctors be giving us meds to kill the virus. Viruses grow and develop how would they be doing this is they were not alive. They feed off of their host to grow and develop."/>
    <x v="85"/>
    <x v="8"/>
  </r>
  <r>
    <n v="144221"/>
    <s v="_u800_Bio_Intro"/>
    <s v="_m1_intro-to-biology"/>
    <x v="1"/>
    <x v="1"/>
    <x v="1"/>
    <x v="1"/>
    <x v="4"/>
    <x v="4"/>
    <s v="At first, I would say yes because the idea that viruses can evolve would lead me to believe that they are alive. However, the fact that they can not be qualified as cells makes me say no, they are not alive. Cells are the smallest fundamental unit of life and if viruses can't classify as a cell and that they lack membranes or other fundamental features, then I believe that they are not alive."/>
    <x v="86"/>
    <x v="8"/>
  </r>
  <r>
    <n v="80569"/>
    <s v="_u800_Bio_Intro"/>
    <s v="_m1_intro-to-biology"/>
    <x v="1"/>
    <x v="1"/>
    <x v="1"/>
    <x v="1"/>
    <x v="4"/>
    <x v="4"/>
    <s v="I do not believe viruses are alive. While a cell has an actual membrane, a virus does not. They do not have any enzymes either and they only feed into the DNA to reproduce. They are active, but they are not alive. It uses other things like DNA and RNA to reproduce. The virus itself does not do the work, it is everything else around it that makes it reproduce rapidly."/>
    <x v="47"/>
    <x v="8"/>
  </r>
  <r>
    <n v="75662"/>
    <s v="_u800_Bio_Intro"/>
    <s v="_m1_intro-to-biology"/>
    <x v="1"/>
    <x v="1"/>
    <x v="1"/>
    <x v="1"/>
    <x v="4"/>
    <x v="4"/>
    <s v="Viruses do not appear to be alive due to the fact that  1. They cannot reproduce on their own accord, they have to infect a host cell.  2. Some viruses contain DNA and some contain RNA. 3. A virus is also not capable of carrying it's own energy which is a key factor in living organisms."/>
    <x v="87"/>
    <x v="8"/>
  </r>
  <r>
    <n v="36313"/>
    <s v="_u800_Bio_Intro"/>
    <s v="_m1_intro-to-biology"/>
    <x v="1"/>
    <x v="1"/>
    <x v="1"/>
    <x v="1"/>
    <x v="4"/>
    <x v="4"/>
    <s v="In my opinion, they are not alive because they do not meet all the characteristics of life.  There are many things that possess some of the characteristics but are not considered life, and viruses are just another one of these things.  From the questions above, they were only similar to life by the way they evolve."/>
    <x v="87"/>
    <x v="8"/>
  </r>
  <r>
    <n v="60894"/>
    <s v="_u800_Bio_Intro"/>
    <s v="_m1_intro-to-biology"/>
    <x v="1"/>
    <x v="1"/>
    <x v="1"/>
    <x v="1"/>
    <x v="4"/>
    <x v="4"/>
    <s v="I think that viruses are alive mostly because they possess the ability to evolve. To my understanding, that is an ability that living things have to adapt to their surroundings or in a viruses case be resistant to treatment. So, due to the fact that they can evolve I think that they are alive."/>
    <x v="13"/>
    <x v="8"/>
  </r>
  <r>
    <n v="73022"/>
    <s v="_u800_Bio_Intro"/>
    <s v="_m1_intro-to-biology"/>
    <x v="1"/>
    <x v="1"/>
    <x v="1"/>
    <x v="1"/>
    <x v="4"/>
    <x v="4"/>
    <s v="Technically, I don't think they are considered alive because of the fact that the particles that make up a virus last a membrane and tiny internal structures. Although, since they use DNA and DNA is what helps living organisms develop, grow, and reproduce... It is hard to have a definite answer."/>
    <x v="62"/>
    <x v="8"/>
  </r>
  <r>
    <n v="63235"/>
    <s v="_u800_Bio_Intro"/>
    <s v="_m1_intro-to-biology"/>
    <x v="1"/>
    <x v="1"/>
    <x v="1"/>
    <x v="1"/>
    <x v="4"/>
    <x v="4"/>
    <s v="No, living organisms consist of one or more cells. Viruses do not contain internal structures or enzymes to be qualified as a cell. Even though viruses have some qualities to living organism, such as reproducing by the help of DNA or RNA- they cannot actually reproduce their own or grow."/>
    <x v="15"/>
    <x v="8"/>
  </r>
  <r>
    <n v="15950"/>
    <s v="_u800_Bio_Intro"/>
    <s v="_m1_intro-to-biology"/>
    <x v="1"/>
    <x v="1"/>
    <x v="1"/>
    <x v="1"/>
    <x v="4"/>
    <x v="4"/>
    <s v="Viruses are not alive because they do not use energy and raw materials to reproduce. They also do not consist of even one cell. To be considered a living organism, you have to meet all characteristics of life and a virus lacks 2 of them."/>
    <x v="52"/>
    <x v="8"/>
  </r>
  <r>
    <n v="138594"/>
    <s v="_u800_Bio_Intro"/>
    <s v="_m1_intro-to-biology"/>
    <x v="1"/>
    <x v="1"/>
    <x v="1"/>
    <x v="1"/>
    <x v="4"/>
    <x v="4"/>
    <s v="I do not believe that viruses should be considered living due to the following argument: -they cannot reproduce without having a host cell -they do not contain their own DNA -they do not meet the criteria for being build off of a cell"/>
    <x v="71"/>
    <x v="8"/>
  </r>
  <r>
    <n v="94677"/>
    <s v="_u800_Bio_Intro"/>
    <s v="_m1_intro-to-biology"/>
    <x v="1"/>
    <x v="1"/>
    <x v="1"/>
    <x v="1"/>
    <x v="4"/>
    <x v="4"/>
    <s v="I do not think viruses are alive because they do not meet ALL of the criteria for a living organism. In the beginning of the chapter it is said that a living organism must meet all of the requirements to be considered living."/>
    <x v="71"/>
    <x v="8"/>
  </r>
  <r>
    <n v="55453"/>
    <s v="_u800_Bio_Intro"/>
    <s v="_m1_intro-to-biology"/>
    <x v="1"/>
    <x v="1"/>
    <x v="1"/>
    <x v="1"/>
    <x v="4"/>
    <x v="4"/>
    <s v="This one is tricky.  I would say no, simply because they do not have cells, or do not qualify as cells. In what we have read so far, cells are a strong determining factor in whether something qualifies as alive or not."/>
    <x v="64"/>
    <x v="8"/>
  </r>
  <r>
    <n v="66347"/>
    <s v="_u800_Bio_Intro"/>
    <s v="_m1_intro-to-biology"/>
    <x v="1"/>
    <x v="1"/>
    <x v="1"/>
    <x v="1"/>
    <x v="4"/>
    <x v="4"/>
    <s v="I think they could be considered alive. This is mainly because they have an internal structure and they use energy to multiply. If they weren't alive I don't think they would be as successful when multiplying- if they even could at all."/>
    <x v="64"/>
    <x v="8"/>
  </r>
  <r>
    <n v="69641"/>
    <s v="_u800_Bio_Intro"/>
    <s v="_m1_intro-to-biology"/>
    <x v="1"/>
    <x v="1"/>
    <x v="1"/>
    <x v="1"/>
    <x v="4"/>
    <x v="4"/>
    <s v="I don't believe viruses are alive because in order to be a living organism it has to have ALL five qualities. Viruses do not use energy and raw materials, it uses the cell for instead of carrying it out itself."/>
    <x v="19"/>
    <x v="8"/>
  </r>
  <r>
    <n v="4730"/>
    <s v="_u800_Bio_Intro"/>
    <s v="_m1_intro-to-biology"/>
    <x v="1"/>
    <x v="1"/>
    <x v="1"/>
    <x v="1"/>
    <x v="4"/>
    <x v="4"/>
    <s v="I really don't know I would really have to investigate to see what I believe. But IF I have to choose I would say no they are not alive because they need a host to live off of."/>
    <x v="21"/>
    <x v="8"/>
  </r>
  <r>
    <n v="39113"/>
    <s v="_u800_Bio_Intro"/>
    <s v="_m1_intro-to-biology"/>
    <x v="1"/>
    <x v="1"/>
    <x v="1"/>
    <x v="1"/>
    <x v="4"/>
    <x v="4"/>
    <s v="No, I do not believe that viruses are alive. They do not meet all of the five characteristics of a living organism. They meet a few, but be to be considered alive you must meet all five."/>
    <x v="22"/>
    <x v="8"/>
  </r>
  <r>
    <n v="8566"/>
    <s v="_u800_Bio_Intro"/>
    <s v="_m1_intro-to-biology"/>
    <x v="1"/>
    <x v="1"/>
    <x v="1"/>
    <x v="1"/>
    <x v="4"/>
    <x v="4"/>
    <s v="In some aspect viruses are alive, perhaps when it attaches itself to a host. If the virus does not have a host then it is unable to reproduce and grow. Without a host, viruses are not alive."/>
    <x v="22"/>
    <x v="8"/>
  </r>
  <r>
    <n v="122852"/>
    <s v="_u800_Bio_Intro"/>
    <s v="_m1_intro-to-biology"/>
    <x v="1"/>
    <x v="1"/>
    <x v="1"/>
    <x v="1"/>
    <x v="4"/>
    <x v="4"/>
    <s v="While they seem to have some of the characteristics of &quot;life&quot; they cannot fully function without attacking host cells and cannot reproduce on their own. This leads to the conclusion that viruses are not alive."/>
    <x v="65"/>
    <x v="8"/>
  </r>
  <r>
    <n v="30252"/>
    <s v="_u800_Bio_Intro"/>
    <s v="_m1_intro-to-biology"/>
    <x v="1"/>
    <x v="1"/>
    <x v="1"/>
    <x v="1"/>
    <x v="4"/>
    <x v="4"/>
    <s v="I do not think that they are because cells are the basic unit of life.  As the question above stated, viruses lack features found inside of cells, therefore they do not have any similarities."/>
    <x v="24"/>
    <x v="8"/>
  </r>
  <r>
    <n v="90779"/>
    <s v="_u800_Bio_Intro"/>
    <s v="_m1_intro-to-biology"/>
    <x v="1"/>
    <x v="1"/>
    <x v="1"/>
    <x v="1"/>
    <x v="4"/>
    <x v="4"/>
    <s v="No, I do not think viruses are alive.  They do not have the parts needed to  make proteins or do other life functions.  They cannot reproduce without using the tools of another cell."/>
    <x v="25"/>
    <x v="8"/>
  </r>
  <r>
    <n v="83572"/>
    <s v="_u800_Bio_Intro"/>
    <s v="_m1_intro-to-biology"/>
    <x v="1"/>
    <x v="1"/>
    <x v="1"/>
    <x v="1"/>
    <x v="4"/>
    <x v="4"/>
    <s v="No, they are not alive because on their own they can not reproduce or live. They have to have a host cell and feed off of that cell in order to survive."/>
    <x v="72"/>
    <x v="8"/>
  </r>
  <r>
    <n v="43113"/>
    <s v="_u800_Bio_Intro"/>
    <s v="_m1_intro-to-biology"/>
    <x v="1"/>
    <x v="1"/>
    <x v="1"/>
    <x v="1"/>
    <x v="4"/>
    <x v="4"/>
    <s v="I do not think viruses are technically alive because they fail to meet all characteristics of life. While they do evolve they do not meet any other requirements to me considered &quot;alive.&quot;"/>
    <x v="72"/>
    <x v="8"/>
  </r>
  <r>
    <n v="114286"/>
    <s v="_u800_Bio_Intro"/>
    <s v="_m1_intro-to-biology"/>
    <x v="1"/>
    <x v="1"/>
    <x v="1"/>
    <x v="1"/>
    <x v="4"/>
    <x v="4"/>
    <s v="I believe that virus' are alive because they are able to they are not alive because they are not able to reproduce without the assistance of another cell they also evolve."/>
    <x v="26"/>
    <x v="8"/>
  </r>
  <r>
    <n v="46976"/>
    <s v="_u800_Bio_Intro"/>
    <s v="_m1_intro-to-biology"/>
    <x v="1"/>
    <x v="1"/>
    <x v="1"/>
    <x v="1"/>
    <x v="4"/>
    <x v="4"/>
    <s v="I don't believe they are alive until they have &quot;hijacked&quot; another organism.  Once they've entered an organism and have taken over, then yes I believe they are alive at that point."/>
    <x v="26"/>
    <x v="8"/>
  </r>
  <r>
    <n v="120917"/>
    <s v="_u800_Bio_Intro"/>
    <s v="_m1_intro-to-biology"/>
    <x v="1"/>
    <x v="1"/>
    <x v="1"/>
    <x v="1"/>
    <x v="4"/>
    <x v="4"/>
    <s v="All different types of viruses have various characteristics and can spread throughout the body and when they are making your body feel poorly they are probably alive and dispersing."/>
    <x v="28"/>
    <x v="8"/>
  </r>
  <r>
    <n v="15"/>
    <s v="_u800_Bio_Intro"/>
    <s v="_m1_intro-to-biology"/>
    <x v="1"/>
    <x v="1"/>
    <x v="1"/>
    <x v="1"/>
    <x v="4"/>
    <x v="4"/>
    <s v="I do think that viruses are alive. While they do not meet the definition of a cell, they do grow and develop as something living would do."/>
    <x v="30"/>
    <x v="8"/>
  </r>
  <r>
    <n v="19342"/>
    <s v="_u800_Bio_Intro"/>
    <s v="_m1_intro-to-biology"/>
    <x v="1"/>
    <x v="1"/>
    <x v="1"/>
    <x v="1"/>
    <x v="4"/>
    <x v="4"/>
    <s v="I would have to say that viruses are not alive because they don't make their own energy and have to rely on a host organism to reproduce."/>
    <x v="30"/>
    <x v="8"/>
  </r>
  <r>
    <n v="147801"/>
    <s v="_u800_Bio_Intro"/>
    <s v="_m1_intro-to-biology"/>
    <x v="1"/>
    <x v="1"/>
    <x v="1"/>
    <x v="1"/>
    <x v="4"/>
    <x v="4"/>
    <s v="I would say no. The definition of life to me seems that an organism reproduces itself and does not rely on hijacking other organisms to reproduce."/>
    <x v="31"/>
    <x v="8"/>
  </r>
  <r>
    <n v="132276"/>
    <s v="_u800_Bio_Intro"/>
    <s v="_m1_intro-to-biology"/>
    <x v="1"/>
    <x v="1"/>
    <x v="1"/>
    <x v="1"/>
    <x v="4"/>
    <x v="4"/>
    <s v="I personally don't believe that viruses are 'alive' so-to-speak. I say this mainly because viruses do not meet the conditions needed to be active cells."/>
    <x v="32"/>
    <x v="8"/>
  </r>
  <r>
    <n v="104282"/>
    <s v="_u800_Bio_Intro"/>
    <s v="_m1_intro-to-biology"/>
    <x v="1"/>
    <x v="1"/>
    <x v="1"/>
    <x v="1"/>
    <x v="4"/>
    <x v="4"/>
    <s v="I do not believe all viruses are technically alive as they do not have the basic block of &quot;living&quot; which includes a cell"/>
    <x v="54"/>
    <x v="8"/>
  </r>
  <r>
    <n v="142898"/>
    <s v="_u800_Bio_Intro"/>
    <s v="_m1_intro-to-biology"/>
    <x v="1"/>
    <x v="1"/>
    <x v="1"/>
    <x v="1"/>
    <x v="4"/>
    <x v="4"/>
    <s v="I believe viruses are alive because viruses effect people that are living. They also mutate to deal with getting more people sick."/>
    <x v="55"/>
    <x v="8"/>
  </r>
  <r>
    <n v="128943"/>
    <s v="_u800_Bio_Intro"/>
    <s v="_m1_intro-to-biology"/>
    <x v="1"/>
    <x v="1"/>
    <x v="1"/>
    <x v="1"/>
    <x v="4"/>
    <x v="4"/>
    <s v="No. Viruses do not contain a membranes, or other internal structures. They need a living organism to act as their host."/>
    <x v="34"/>
    <x v="8"/>
  </r>
  <r>
    <n v="58489"/>
    <s v="_u800_Bio_Intro"/>
    <s v="_m1_intro-to-biology"/>
    <x v="1"/>
    <x v="1"/>
    <x v="1"/>
    <x v="1"/>
    <x v="4"/>
    <x v="4"/>
    <s v="Yes because they are able to reproduce and they adapt, hence the need for a different flu shot every year."/>
    <x v="88"/>
    <x v="8"/>
  </r>
  <r>
    <n v="107868"/>
    <s v="_u800_Bio_Intro"/>
    <s v="_m1_intro-to-biology"/>
    <x v="1"/>
    <x v="1"/>
    <x v="1"/>
    <x v="1"/>
    <x v="4"/>
    <x v="4"/>
    <s v="I do not think they are alive because they can not produce without the help of another cell."/>
    <x v="67"/>
    <x v="8"/>
  </r>
  <r>
    <n v="142124"/>
    <s v="_u800_Bio_Intro"/>
    <s v="_m1_intro-to-biology"/>
    <x v="1"/>
    <x v="1"/>
    <x v="1"/>
    <x v="1"/>
    <x v="4"/>
    <x v="4"/>
    <s v="Yes I think they are alive they are organisms that have their own way of sustaining their lives"/>
    <x v="67"/>
    <x v="8"/>
  </r>
  <r>
    <n v="152070"/>
    <s v="_u800_Bio_Intro"/>
    <s v="_m1_intro-to-biology"/>
    <x v="1"/>
    <x v="1"/>
    <x v="1"/>
    <x v="1"/>
    <x v="4"/>
    <x v="4"/>
    <s v="I do not believe so because it does not have all 5 qualities of a living organism."/>
    <x v="68"/>
    <x v="8"/>
  </r>
  <r>
    <n v="135246"/>
    <s v="_u800_Bio_Intro"/>
    <s v="_m1_intro-to-biology"/>
    <x v="1"/>
    <x v="1"/>
    <x v="1"/>
    <x v="1"/>
    <x v="4"/>
    <x v="4"/>
    <s v="no, they don't have the characteristics of living things, however, they seem more alive than a rock"/>
    <x v="68"/>
    <x v="8"/>
  </r>
  <r>
    <n v="51309"/>
    <s v="_u800_Bio_Intro"/>
    <s v="_m1_intro-to-biology"/>
    <x v="1"/>
    <x v="1"/>
    <x v="1"/>
    <x v="1"/>
    <x v="4"/>
    <x v="4"/>
    <s v="Viruses are not alive because they can not spread or multiply without the help of a cell."/>
    <x v="68"/>
    <x v="8"/>
  </r>
  <r>
    <n v="22627"/>
    <s v="_u800_Bio_Intro"/>
    <s v="_m1_intro-to-biology"/>
    <x v="1"/>
    <x v="1"/>
    <x v="1"/>
    <x v="1"/>
    <x v="4"/>
    <x v="4"/>
    <s v="Viruses are not alive, the evidence and the quiz before details how they are not alive."/>
    <x v="35"/>
    <x v="8"/>
  </r>
  <r>
    <n v="87473"/>
    <s v="_u800_Bio_Intro"/>
    <s v="_m1_intro-to-biology"/>
    <x v="1"/>
    <x v="1"/>
    <x v="1"/>
    <x v="1"/>
    <x v="4"/>
    <x v="4"/>
    <s v="Yes I think viruses are alive and some people can fight them off easier than others."/>
    <x v="35"/>
    <x v="8"/>
  </r>
  <r>
    <n v="26199"/>
    <s v="_u800_Bio_Intro"/>
    <s v="_m1_intro-to-biology"/>
    <x v="1"/>
    <x v="1"/>
    <x v="1"/>
    <x v="1"/>
    <x v="4"/>
    <x v="4"/>
    <s v="I think that viruses are alive because some of them uses the DNA to reproduce"/>
    <x v="36"/>
    <x v="8"/>
  </r>
  <r>
    <n v="2997"/>
    <s v="_u800_Bio_Intro"/>
    <s v="_m1_intro-to-biology"/>
    <x v="1"/>
    <x v="1"/>
    <x v="1"/>
    <x v="1"/>
    <x v="4"/>
    <x v="4"/>
    <s v="I dont believe viruses are alive because they can not reproduce on their own."/>
    <x v="37"/>
    <x v="8"/>
  </r>
  <r>
    <n v="126591"/>
    <s v="_u800_Bio_Intro"/>
    <s v="_m1_intro-to-biology"/>
    <x v="1"/>
    <x v="1"/>
    <x v="1"/>
    <x v="1"/>
    <x v="4"/>
    <x v="4"/>
    <s v="No, they do not meet all the requirements of the characteristics of life."/>
    <x v="38"/>
    <x v="8"/>
  </r>
  <r>
    <n v="111797"/>
    <s v="_u800_Bio_Intro"/>
    <s v="_m1_intro-to-biology"/>
    <x v="1"/>
    <x v="1"/>
    <x v="1"/>
    <x v="1"/>
    <x v="4"/>
    <x v="4"/>
    <s v="no, they do not fit into all the requirements."/>
    <x v="42"/>
    <x v="8"/>
  </r>
  <r>
    <n v="100556"/>
    <s v="_u800_Bio_Intro"/>
    <s v="_m1_intro-to-biology"/>
    <x v="1"/>
    <x v="1"/>
    <x v="1"/>
    <x v="1"/>
    <x v="4"/>
    <x v="4"/>
    <s v="Yes, because they are evolving with life."/>
    <x v="44"/>
    <x v="8"/>
  </r>
  <r>
    <n v="98931"/>
    <s v="_u800_Bio_Intro"/>
    <s v="_m1_intro-to-biology"/>
    <x v="1"/>
    <x v="1"/>
    <x v="1"/>
    <x v="1"/>
    <x v="4"/>
    <x v="4"/>
    <s v="It's alive under the circumstance of parasitizing."/>
    <x v="44"/>
    <x v="8"/>
  </r>
  <r>
    <n v="78223"/>
    <s v="No Unit"/>
    <s v="No Module"/>
    <x v="0"/>
    <x v="0"/>
    <x v="0"/>
    <x v="0"/>
    <x v="5"/>
    <x v="1"/>
    <s v="I am particularly excited to learn about genetics. As someone who is studying psychology, it's an area that is incredibly relevant to the field of behavioral neuroscience. However, due to the fact that there can be significant amounts of information, it is often overlooked or seemingly briefly discussed in my psychology classes. There is more of a focus on behavioral or cognitive psychology.  I have not taken a biology class since early high school, so it will be interesting to see how a lot of the concepts have evolved since then. When I took biology in high school, I do not remember connecting the concepts to the world around us. We learned about the concepts but did not necessarily apply them.  A question that I have about the study of biology would be how is biodiversity measured?"/>
    <x v="89"/>
    <x v="9"/>
  </r>
  <r>
    <n v="2549"/>
    <s v="No Unit"/>
    <s v="No Module"/>
    <x v="0"/>
    <x v="0"/>
    <x v="0"/>
    <x v="0"/>
    <x v="5"/>
    <x v="1"/>
    <s v="I definitely have some questions about genetics, I'm not sure how deep it will go into it more than eye color and things like that, but diseases past genetically interest me. I also am excite to learn about the environment, and what we as humans can do to make the environment around us as healthy as possible. I'm also very interest in sustainability, so anything that helps my knowledge of growing foods and things like that I'm excited for."/>
    <x v="57"/>
    <x v="9"/>
  </r>
  <r>
    <n v="37969"/>
    <s v="No Unit"/>
    <s v="No Module"/>
    <x v="0"/>
    <x v="0"/>
    <x v="0"/>
    <x v="0"/>
    <x v="5"/>
    <x v="1"/>
    <s v="I don't really remember much of the specifics that I learned in Biology in high school and I wish I did! I am really excited to learn about basically everything because science really interests me. I feel like learning about life is very important because as it listed in the introduction to class, the more we know about life and the way we work the better we can take care of ourselves and our species."/>
    <x v="83"/>
    <x v="9"/>
  </r>
  <r>
    <n v="29774"/>
    <s v="No Unit"/>
    <s v="No Module"/>
    <x v="0"/>
    <x v="0"/>
    <x v="0"/>
    <x v="0"/>
    <x v="5"/>
    <x v="1"/>
    <s v="I'm curious as to why things were evolving over time in the past but now in our lives they are not. Except I do see kids getting less active and social because of the internet and video games. Changes in our food from gmo's and so forth also may cause changes in our bodies and affect our health but it is not from evolution. So I wonder why we are not evolving anymore?"/>
    <x v="59"/>
    <x v="9"/>
  </r>
  <r>
    <n v="15967"/>
    <s v="No Unit"/>
    <s v="No Module"/>
    <x v="0"/>
    <x v="0"/>
    <x v="0"/>
    <x v="0"/>
    <x v="5"/>
    <x v="1"/>
    <s v="I am looking forward to learning all aspects of the course.  The main topic that I hope to learn more about is the circle of life - life, reproduction, and evolution.  I don't consider myself a science gal, but a comment you made about students not liking science but after taking this class saying they enjoyed it.  I am hoping to fit in this category at the end of the class."/>
    <x v="47"/>
    <x v="9"/>
  </r>
  <r>
    <n v="84859"/>
    <s v="No Unit"/>
    <s v="No Module"/>
    <x v="0"/>
    <x v="0"/>
    <x v="0"/>
    <x v="0"/>
    <x v="5"/>
    <x v="1"/>
    <s v="If life as we know it evolves over generations of time, when is the next predicted time that life such as us or even some plants will evolve again? Some areas of biology that I hope we can go into more depth would be like DNA because i'm not the best at doing that area, but I want to improve and get better identifying chromosomes and everything that ties into DNA."/>
    <x v="47"/>
    <x v="9"/>
  </r>
  <r>
    <n v="202341"/>
    <s v="No Unit"/>
    <s v="No Module"/>
    <x v="0"/>
    <x v="0"/>
    <x v="0"/>
    <x v="0"/>
    <x v="5"/>
    <x v="1"/>
    <s v="I get that biology is the science of life but I wonder what more is to that, I sometimes wonder how much do humans impact our surroundings and I wish to know if Biology will answer some of that. I have read a bit about biology in the past and I do like learning about how DNA works again since its been a while."/>
    <x v="6"/>
    <x v="9"/>
  </r>
  <r>
    <n v="179515"/>
    <s v="No Unit"/>
    <s v="No Module"/>
    <x v="0"/>
    <x v="0"/>
    <x v="0"/>
    <x v="0"/>
    <x v="5"/>
    <x v="1"/>
    <s v="I'm interested in learning about the environment and its ties to biology.  Along with the connections that living organisms have with their habitats and humans positive and negative effects upon them.  I hope to learn more about the earths needs and what humans can do to help out the environment.  I'm most excited to learn about new species and environments during this course."/>
    <x v="7"/>
    <x v="9"/>
  </r>
  <r>
    <n v="122313"/>
    <s v="No Unit"/>
    <s v="No Module"/>
    <x v="0"/>
    <x v="0"/>
    <x v="0"/>
    <x v="0"/>
    <x v="5"/>
    <x v="1"/>
    <s v="How can one living organism have a huge affect on other living organisms? I do not have much knowledge when it comes to biology so I am interested to see how living organisms can affect are environment.  I am most looking forward to learning about how things have or do evolve."/>
    <x v="62"/>
    <x v="9"/>
  </r>
  <r>
    <n v="36364"/>
    <s v="No Unit"/>
    <s v="No Module"/>
    <x v="0"/>
    <x v="0"/>
    <x v="0"/>
    <x v="0"/>
    <x v="5"/>
    <x v="1"/>
    <s v="How the environment effects life in detail and in way other than evolution? -How is our health effected by both increased temperatures and pollution? -Do different types of species evolve at a faster rate than others or is the rate of their evolution only due to circumstance?"/>
    <x v="51"/>
    <x v="9"/>
  </r>
  <r>
    <n v="165482"/>
    <s v="No Unit"/>
    <s v="No Module"/>
    <x v="0"/>
    <x v="0"/>
    <x v="0"/>
    <x v="0"/>
    <x v="5"/>
    <x v="1"/>
    <s v="I looked over the syllabus so I already have a good idea of what we will be covering. But I'm excited to learn more about DNA. It has always interested me what traits people get from their parents. Also how it can be so different between siblings."/>
    <x v="51"/>
    <x v="9"/>
  </r>
  <r>
    <n v="136361"/>
    <s v="No Unit"/>
    <s v="No Module"/>
    <x v="0"/>
    <x v="0"/>
    <x v="0"/>
    <x v="0"/>
    <x v="5"/>
    <x v="1"/>
    <s v="During this study of biology will there be an expounding on the phases of life? I would like to cover bacteria and it's affect on the human body. I am most excited to learn the intricacies of the various earth organisms interactions with one another."/>
    <x v="52"/>
    <x v="9"/>
  </r>
  <r>
    <n v="116706"/>
    <s v="No Unit"/>
    <s v="No Module"/>
    <x v="0"/>
    <x v="0"/>
    <x v="0"/>
    <x v="0"/>
    <x v="5"/>
    <x v="1"/>
    <s v="If there is any relation to mental disorders. As in if they are all mental or if there is a physical or chemical occurrence in the brain to contribute to this as well. I know head trauma can attribute but what actually happens."/>
    <x v="71"/>
    <x v="9"/>
  </r>
  <r>
    <n v="183952"/>
    <s v="No Unit"/>
    <s v="No Module"/>
    <x v="0"/>
    <x v="0"/>
    <x v="0"/>
    <x v="0"/>
    <x v="5"/>
    <x v="1"/>
    <s v="I have a few questions on evolution and where exactly living things derived from. I hope to cover more about animals and their earliest ancestors. I'm most excited to learn more about Darwin and scientists like him and their experiments."/>
    <x v="19"/>
    <x v="9"/>
  </r>
  <r>
    <n v="142707"/>
    <s v="No Unit"/>
    <s v="No Module"/>
    <x v="0"/>
    <x v="0"/>
    <x v="0"/>
    <x v="0"/>
    <x v="5"/>
    <x v="1"/>
    <s v="What is the difference in animal cells and human cells? I would like to cover cells and the reasoning for cell mutations such as cancers. I am excited to learn about new things that I am unsure of."/>
    <x v="21"/>
    <x v="9"/>
  </r>
  <r>
    <n v="66493"/>
    <s v="No Unit"/>
    <s v="No Module"/>
    <x v="0"/>
    <x v="0"/>
    <x v="0"/>
    <x v="0"/>
    <x v="5"/>
    <x v="1"/>
    <s v="I am most excited about learning about how species interact and evolve with their environment. Some questions that I have is why can't the species that are being brought closer to extinction by humans evolve to survive?"/>
    <x v="22"/>
    <x v="9"/>
  </r>
  <r>
    <n v="9173"/>
    <s v="No Unit"/>
    <s v="No Module"/>
    <x v="0"/>
    <x v="0"/>
    <x v="0"/>
    <x v="0"/>
    <x v="5"/>
    <x v="1"/>
    <s v="Why do I have blonde hair? Why do I have blonde eyes. I hope to learn more about genetics and what traits my future kids could possibly have of mine and what would come from the father."/>
    <x v="22"/>
    <x v="9"/>
  </r>
  <r>
    <n v="186445"/>
    <s v="No Unit"/>
    <s v="No Module"/>
    <x v="0"/>
    <x v="0"/>
    <x v="0"/>
    <x v="0"/>
    <x v="5"/>
    <x v="1"/>
    <s v="Are there different types of biology? In this course I hope to get a general understanding of biology and what it is. I am most interested in learning about how biology relates to our every day lives."/>
    <x v="22"/>
    <x v="9"/>
  </r>
  <r>
    <n v="130861"/>
    <s v="No Unit"/>
    <s v="No Module"/>
    <x v="0"/>
    <x v="0"/>
    <x v="0"/>
    <x v="0"/>
    <x v="5"/>
    <x v="1"/>
    <s v="I am most excited to learn about the human body and reproduction within the cells and body. I have always been so amazed on how that is even possible! Especially having multiple children at once."/>
    <x v="65"/>
    <x v="9"/>
  </r>
  <r>
    <n v="132705"/>
    <s v="No Unit"/>
    <s v="No Module"/>
    <x v="0"/>
    <x v="0"/>
    <x v="0"/>
    <x v="0"/>
    <x v="5"/>
    <x v="1"/>
    <s v="How all living organisms are connected?  How does natural disasters or disease affect living organisms as a whole within their environment? How we as humans are connected to our environment and other living organisms."/>
    <x v="24"/>
    <x v="9"/>
  </r>
  <r>
    <n v="61218"/>
    <s v="No Unit"/>
    <s v="No Module"/>
    <x v="0"/>
    <x v="0"/>
    <x v="0"/>
    <x v="0"/>
    <x v="5"/>
    <x v="1"/>
    <s v="I currently don't have any questions regarding the study of biology. I hope we cover the science of the human body and possibly some basic Neurobiology. I am just excited to learn something new!"/>
    <x v="24"/>
    <x v="9"/>
  </r>
  <r>
    <n v="97841"/>
    <s v="No Unit"/>
    <s v="No Module"/>
    <x v="0"/>
    <x v="0"/>
    <x v="0"/>
    <x v="0"/>
    <x v="5"/>
    <x v="1"/>
    <s v="I hope to learn more about the interdependence and how living systems rely on each other. I hope to cover more things about living organisms, and excited to learn things I didn't know."/>
    <x v="25"/>
    <x v="9"/>
  </r>
  <r>
    <n v="195754"/>
    <s v="No Unit"/>
    <s v="No Module"/>
    <x v="0"/>
    <x v="0"/>
    <x v="0"/>
    <x v="0"/>
    <x v="5"/>
    <x v="1"/>
    <s v="I am excited to learn about human biology and why/how our body responds to different things.  I'd like to better understand the differences on the biology of different animals and plant life."/>
    <x v="72"/>
    <x v="9"/>
  </r>
  <r>
    <n v="12837"/>
    <s v="No Unit"/>
    <s v="No Module"/>
    <x v="0"/>
    <x v="0"/>
    <x v="0"/>
    <x v="0"/>
    <x v="5"/>
    <x v="1"/>
    <s v="There was one question put in the introduction chapters that said &quot;why can we digest a salad, but not a chunk of wood&quot; and I would like to learn more about that."/>
    <x v="72"/>
    <x v="9"/>
  </r>
  <r>
    <n v="58019"/>
    <s v="No Unit"/>
    <s v="No Module"/>
    <x v="0"/>
    <x v="0"/>
    <x v="0"/>
    <x v="0"/>
    <x v="5"/>
    <x v="1"/>
    <s v="I do not have any questions right now. However, I am looking forward to (re)learning the topic of biology, since it has been years since I have taken a biology course."/>
    <x v="26"/>
    <x v="9"/>
  </r>
  <r>
    <n v="203862"/>
    <s v="No Unit"/>
    <s v="No Module"/>
    <x v="0"/>
    <x v="0"/>
    <x v="0"/>
    <x v="0"/>
    <x v="5"/>
    <x v="1"/>
    <s v="Are there anymore characteristics of life? I want to learn more about how life evolves overtime.  I am most excited to learn more about the body and how it develops."/>
    <x v="27"/>
    <x v="9"/>
  </r>
  <r>
    <n v="146134"/>
    <s v="No Unit"/>
    <s v="No Module"/>
    <x v="0"/>
    <x v="0"/>
    <x v="0"/>
    <x v="0"/>
    <x v="5"/>
    <x v="1"/>
    <s v="I do wonder why my sibling and I take more after my mother and barely after my father. I am guessing that she just has stronger genes in her family."/>
    <x v="27"/>
    <x v="9"/>
  </r>
  <r>
    <n v="71382"/>
    <s v="No Unit"/>
    <s v="No Module"/>
    <x v="0"/>
    <x v="0"/>
    <x v="0"/>
    <x v="0"/>
    <x v="5"/>
    <x v="1"/>
    <s v="I don't have any question right now. I hope to cover and I am excited about learning concepts about the how organisms and people interact in different environments."/>
    <x v="29"/>
    <x v="9"/>
  </r>
  <r>
    <n v="101150"/>
    <s v="No Unit"/>
    <s v="No Module"/>
    <x v="0"/>
    <x v="0"/>
    <x v="0"/>
    <x v="0"/>
    <x v="5"/>
    <x v="1"/>
    <s v="Is there more than one type of science? I am excited to learn about things that we see every day and don't realize how they function."/>
    <x v="31"/>
    <x v="9"/>
  </r>
  <r>
    <n v="90992"/>
    <s v="No Unit"/>
    <s v="No Module"/>
    <x v="0"/>
    <x v="0"/>
    <x v="0"/>
    <x v="0"/>
    <x v="5"/>
    <x v="1"/>
    <s v="I want to learn about the evolution of organisms  I want to learn about plant life and how much of a influence they have on us"/>
    <x v="31"/>
    <x v="9"/>
  </r>
  <r>
    <n v="19636"/>
    <s v="No Unit"/>
    <s v="No Module"/>
    <x v="0"/>
    <x v="0"/>
    <x v="0"/>
    <x v="0"/>
    <x v="5"/>
    <x v="1"/>
    <s v="I really like learning about the interaction between humans and our environment. I also love discussing concepts of evolution because I enjoy debating its veracity."/>
    <x v="32"/>
    <x v="9"/>
  </r>
  <r>
    <n v="84898"/>
    <s v="No Unit"/>
    <s v="No Module"/>
    <x v="0"/>
    <x v="0"/>
    <x v="0"/>
    <x v="0"/>
    <x v="5"/>
    <x v="1"/>
    <s v="I honestly am not a fan of Bio, but I do find genetics and cells interesting...so I guess I hope to learn more about that!"/>
    <x v="32"/>
    <x v="9"/>
  </r>
  <r>
    <n v="75020"/>
    <s v="No Unit"/>
    <s v="No Module"/>
    <x v="0"/>
    <x v="0"/>
    <x v="0"/>
    <x v="0"/>
    <x v="5"/>
    <x v="1"/>
    <s v="I don't have any questions about the study of biology. I am really excited to learn about how organisms interact differently depending on their environment."/>
    <x v="32"/>
    <x v="9"/>
  </r>
  <r>
    <n v="10"/>
    <s v="No Unit"/>
    <s v="No Module"/>
    <x v="0"/>
    <x v="0"/>
    <x v="0"/>
    <x v="0"/>
    <x v="5"/>
    <x v="1"/>
    <s v="Do you think that if we found life on another planet, it would still have to abide by the same characteristics of living organisms?"/>
    <x v="33"/>
    <x v="9"/>
  </r>
  <r>
    <n v="41437"/>
    <s v="No Unit"/>
    <s v="No Module"/>
    <x v="0"/>
    <x v="0"/>
    <x v="0"/>
    <x v="0"/>
    <x v="5"/>
    <x v="1"/>
    <s v="I don't really have any questions. I generally just enjoy biology overall, so I'm just excited to learn anything to do with biology."/>
    <x v="54"/>
    <x v="9"/>
  </r>
  <r>
    <n v="107580"/>
    <s v="No Unit"/>
    <s v="No Module"/>
    <x v="0"/>
    <x v="0"/>
    <x v="0"/>
    <x v="0"/>
    <x v="5"/>
    <x v="1"/>
    <s v="I'm excited to learn about anatomy because that has been my favorite subject in past biology classes. Will we cover biochemistry and phycology?"/>
    <x v="54"/>
    <x v="9"/>
  </r>
  <r>
    <n v="175916"/>
    <s v="No Unit"/>
    <s v="No Module"/>
    <x v="0"/>
    <x v="0"/>
    <x v="0"/>
    <x v="0"/>
    <x v="5"/>
    <x v="1"/>
    <s v="What material from this course will I be able to connect to everyday life? Why are species the way they are today?"/>
    <x v="55"/>
    <x v="9"/>
  </r>
  <r>
    <n v="109484"/>
    <s v="No Unit"/>
    <s v="No Module"/>
    <x v="0"/>
    <x v="0"/>
    <x v="0"/>
    <x v="0"/>
    <x v="5"/>
    <x v="1"/>
    <s v="I don't have any questions right now, but I am excited to see how exactly biology influences and shapes our daily lives"/>
    <x v="55"/>
    <x v="9"/>
  </r>
  <r>
    <n v="33260"/>
    <s v="No Unit"/>
    <s v="No Module"/>
    <x v="0"/>
    <x v="0"/>
    <x v="0"/>
    <x v="0"/>
    <x v="5"/>
    <x v="1"/>
    <s v="I am most excited to learn about ways of life from humans and other organisms that i usually wouldn't have contact with."/>
    <x v="55"/>
    <x v="9"/>
  </r>
  <r>
    <n v="22931"/>
    <s v="No Unit"/>
    <s v="No Module"/>
    <x v="0"/>
    <x v="0"/>
    <x v="0"/>
    <x v="0"/>
    <x v="5"/>
    <x v="1"/>
    <s v="I hope to learn more about DNA and heredity traits.  Evolution is a topic I hope to learn more about also."/>
    <x v="34"/>
    <x v="9"/>
  </r>
  <r>
    <n v="94118"/>
    <s v="No Unit"/>
    <s v="No Module"/>
    <x v="0"/>
    <x v="0"/>
    <x v="0"/>
    <x v="0"/>
    <x v="5"/>
    <x v="1"/>
    <s v="I do not really have any questions just interested to learn about certain aspects of life work and how they work."/>
    <x v="34"/>
    <x v="9"/>
  </r>
  <r>
    <n v="111340"/>
    <s v="No Unit"/>
    <s v="No Module"/>
    <x v="0"/>
    <x v="0"/>
    <x v="0"/>
    <x v="0"/>
    <x v="5"/>
    <x v="1"/>
    <s v="I want to know about the differences between different species and how different species have grown and evolved over time."/>
    <x v="88"/>
    <x v="9"/>
  </r>
  <r>
    <n v="87862"/>
    <s v="No Unit"/>
    <s v="No Module"/>
    <x v="0"/>
    <x v="0"/>
    <x v="0"/>
    <x v="0"/>
    <x v="5"/>
    <x v="1"/>
    <s v="I'm hoping to learn about genetics.  I remember going over that in high school anatomy and found it very interesting!"/>
    <x v="88"/>
    <x v="9"/>
  </r>
  <r>
    <n v="87658"/>
    <s v="No Unit"/>
    <s v="No Module"/>
    <x v="0"/>
    <x v="0"/>
    <x v="0"/>
    <x v="0"/>
    <x v="5"/>
    <x v="1"/>
    <s v="I would be interested in learning more about how we rely on other living organisms for our own survival."/>
    <x v="66"/>
    <x v="9"/>
  </r>
  <r>
    <n v="153040"/>
    <s v="No Unit"/>
    <s v="No Module"/>
    <x v="0"/>
    <x v="0"/>
    <x v="0"/>
    <x v="0"/>
    <x v="5"/>
    <x v="1"/>
    <s v="I'd like to learn how my daughter got blue eyes when both my husband and I have brown eyes!"/>
    <x v="66"/>
    <x v="9"/>
  </r>
  <r>
    <n v="125839"/>
    <s v="No Unit"/>
    <s v="No Module"/>
    <x v="0"/>
    <x v="0"/>
    <x v="0"/>
    <x v="0"/>
    <x v="5"/>
    <x v="1"/>
    <s v="How do we define something as having a highly complex system? How does it differ from a simple system?"/>
    <x v="66"/>
    <x v="9"/>
  </r>
  <r>
    <n v="159940"/>
    <s v="No Unit"/>
    <s v="No Module"/>
    <x v="0"/>
    <x v="0"/>
    <x v="0"/>
    <x v="0"/>
    <x v="5"/>
    <x v="1"/>
    <s v="I hope to cover how some organisms are different than others and how they are created that way."/>
    <x v="67"/>
    <x v="9"/>
  </r>
  <r>
    <n v="119238"/>
    <s v="No Unit"/>
    <s v="No Module"/>
    <x v="0"/>
    <x v="0"/>
    <x v="0"/>
    <x v="0"/>
    <x v="5"/>
    <x v="1"/>
    <s v="How fertility tubes and births work? I'm excited to learn more on the daily things  I interact with."/>
    <x v="67"/>
    <x v="9"/>
  </r>
  <r>
    <n v="189816"/>
    <s v="No Unit"/>
    <s v="No Module"/>
    <x v="0"/>
    <x v="0"/>
    <x v="0"/>
    <x v="0"/>
    <x v="5"/>
    <x v="1"/>
    <s v="Are all diseases hereditary? How is eye color determined? Is the ability to sing inherited or learned?"/>
    <x v="68"/>
    <x v="9"/>
  </r>
  <r>
    <n v="192315"/>
    <s v="No Unit"/>
    <s v="No Module"/>
    <x v="0"/>
    <x v="0"/>
    <x v="0"/>
    <x v="0"/>
    <x v="5"/>
    <x v="1"/>
    <s v="I'm mostly excited to learn about living organisms and evolution, since those are my favorite topics."/>
    <x v="35"/>
    <x v="9"/>
  </r>
  <r>
    <n v="208050"/>
    <s v="No Unit"/>
    <s v="No Module"/>
    <x v="0"/>
    <x v="0"/>
    <x v="0"/>
    <x v="0"/>
    <x v="5"/>
    <x v="1"/>
    <s v="I am most excited to learn about ecosystems. How do cells know their function (stem cells)?"/>
    <x v="35"/>
    <x v="9"/>
  </r>
  <r>
    <n v="11580"/>
    <s v="No Unit"/>
    <s v="No Module"/>
    <x v="0"/>
    <x v="0"/>
    <x v="0"/>
    <x v="0"/>
    <x v="5"/>
    <x v="1"/>
    <s v="I only hope to understand what parts of life biology plays a direct part in"/>
    <x v="36"/>
    <x v="9"/>
  </r>
  <r>
    <n v="104820"/>
    <s v="No Unit"/>
    <s v="No Module"/>
    <x v="0"/>
    <x v="0"/>
    <x v="0"/>
    <x v="0"/>
    <x v="5"/>
    <x v="1"/>
    <s v="I am most excited to learn about genetics. I hope to go further in-depth."/>
    <x v="37"/>
    <x v="9"/>
  </r>
  <r>
    <n v="47640"/>
    <s v="No Unit"/>
    <s v="No Module"/>
    <x v="0"/>
    <x v="0"/>
    <x v="0"/>
    <x v="0"/>
    <x v="5"/>
    <x v="1"/>
    <s v="The concepts of DNA and RNA are something I looking forward to learning about."/>
    <x v="37"/>
    <x v="9"/>
  </r>
  <r>
    <n v="113931"/>
    <s v="No Unit"/>
    <s v="No Module"/>
    <x v="0"/>
    <x v="0"/>
    <x v="0"/>
    <x v="0"/>
    <x v="5"/>
    <x v="1"/>
    <s v="I am excited to learn about how environment connects to humans and animals."/>
    <x v="38"/>
    <x v="9"/>
  </r>
  <r>
    <n v="172171"/>
    <s v="No Unit"/>
    <s v="No Module"/>
    <x v="0"/>
    <x v="0"/>
    <x v="0"/>
    <x v="0"/>
    <x v="5"/>
    <x v="1"/>
    <s v="I am excited to learn anything I can about biology from this course"/>
    <x v="38"/>
    <x v="9"/>
  </r>
  <r>
    <n v="68603"/>
    <s v="No Unit"/>
    <s v="No Module"/>
    <x v="0"/>
    <x v="0"/>
    <x v="0"/>
    <x v="0"/>
    <x v="5"/>
    <x v="1"/>
    <s v="I'm excited to learn about the splitting of a cell and it's process."/>
    <x v="38"/>
    <x v="9"/>
  </r>
  <r>
    <n v="55987"/>
    <s v="No Unit"/>
    <s v="No Module"/>
    <x v="0"/>
    <x v="0"/>
    <x v="0"/>
    <x v="0"/>
    <x v="5"/>
    <x v="1"/>
    <s v="evolution is most interesting. How a species can change over time and generations."/>
    <x v="38"/>
    <x v="9"/>
  </r>
  <r>
    <n v="163650"/>
    <s v="No Unit"/>
    <s v="No Module"/>
    <x v="0"/>
    <x v="0"/>
    <x v="0"/>
    <x v="0"/>
    <x v="5"/>
    <x v="1"/>
    <s v="I do not know ? I am excited to learn something new"/>
    <x v="39"/>
    <x v="9"/>
  </r>
  <r>
    <n v="25944"/>
    <s v="No Unit"/>
    <s v="No Module"/>
    <x v="0"/>
    <x v="0"/>
    <x v="0"/>
    <x v="0"/>
    <x v="5"/>
    <x v="1"/>
    <s v="I have no questions and I want to learn more about biology"/>
    <x v="39"/>
    <x v="9"/>
  </r>
  <r>
    <n v="101086"/>
    <s v="No Unit"/>
    <s v="No Module"/>
    <x v="0"/>
    <x v="0"/>
    <x v="0"/>
    <x v="0"/>
    <x v="5"/>
    <x v="1"/>
    <s v="How are genetic diseases passed from one generation to another?"/>
    <x v="41"/>
    <x v="9"/>
  </r>
  <r>
    <n v="140247"/>
    <s v="No Unit"/>
    <s v="No Module"/>
    <x v="0"/>
    <x v="0"/>
    <x v="0"/>
    <x v="0"/>
    <x v="5"/>
    <x v="1"/>
    <s v="how it is so deeply imbedded in everyday life"/>
    <x v="42"/>
    <x v="9"/>
  </r>
  <r>
    <n v="47473"/>
    <s v="No Unit"/>
    <s v="No Module"/>
    <x v="0"/>
    <x v="0"/>
    <x v="0"/>
    <x v="0"/>
    <x v="2"/>
    <x v="2"/>
    <s v="I am interested to learn about life itself however, I come from a farming community and always find it interesting to learn more about crop production and other useful ways to feed the growing population. I also hope we cover concepts involoving animals, humans, and how they interact with each other. I also hope to better understand DNA.  1. Do animals really understand what we are saying or are our brains just playing tricks on us? 2. One of the five characteristics is evolving over generations of time. So, how do plants fit in that category without the help from humans?"/>
    <x v="90"/>
    <x v="10"/>
  </r>
  <r>
    <n v="8732"/>
    <s v="No Unit"/>
    <s v="No Module"/>
    <x v="0"/>
    <x v="0"/>
    <x v="0"/>
    <x v="0"/>
    <x v="2"/>
    <x v="2"/>
    <s v="Questions: -Are genetically modified foods bad for the human body? -How genetics play a role in immune diseases. -What the future will look like with animals going extinct? I have always been interested in the future of biology and how it will affect our environment. Also, the idea of genetics and its effect on the human body. I am most excited to learn about ecology and environmental issues. Also, the human biology."/>
    <x v="91"/>
    <x v="10"/>
  </r>
  <r>
    <n v="4311"/>
    <s v="No Unit"/>
    <s v="No Module"/>
    <x v="0"/>
    <x v="0"/>
    <x v="0"/>
    <x v="0"/>
    <x v="2"/>
    <x v="2"/>
    <s v="My questions I have about biology include: 1.) Since the meaning biology is very broad, how many different areas of study are within biology?  2.) What was the first discovered biological organism? I hope to cover plants, because I have taken human biology courses and would like to learn more about other organism. I am most excited to learn about other biological organisms other than humans."/>
    <x v="49"/>
    <x v="10"/>
  </r>
  <r>
    <n v="59665"/>
    <s v="No Unit"/>
    <s v="No Module"/>
    <x v="0"/>
    <x v="0"/>
    <x v="0"/>
    <x v="0"/>
    <x v="2"/>
    <x v="2"/>
    <s v="I am interested in what biology has to offer all types of life from animals to plants to humans. I hope to cover more of the chemistry aspect because that is most interesting to me. Biology is really fascinating and I can not wait to learn more about all types of life and in further depth."/>
    <x v="87"/>
    <x v="10"/>
  </r>
  <r>
    <n v="7270"/>
    <s v="No Unit"/>
    <s v="No Module"/>
    <x v="0"/>
    <x v="0"/>
    <x v="0"/>
    <x v="0"/>
    <x v="2"/>
    <x v="2"/>
    <s v="I don't know if I have any questions right now. I guess, the question of &quot;how do we know&quot; comes to mind. Or will there be anything that will pique my interest? If I'm being honest, I don't know what I'm excited about either."/>
    <x v="53"/>
    <x v="10"/>
  </r>
  <r>
    <n v="3090"/>
    <s v="No Unit"/>
    <s v="No Module"/>
    <x v="0"/>
    <x v="0"/>
    <x v="0"/>
    <x v="0"/>
    <x v="2"/>
    <x v="2"/>
    <s v="A question I've always had when it comes to the study of biology is how are certain medical diseases linked genetically? Specifically autoimmune diseases. So therefore, the one specific topic or concept I hope we cover in this course is genetics or DNA."/>
    <x v="71"/>
    <x v="10"/>
  </r>
  <r>
    <n v="50786"/>
    <s v="No Unit"/>
    <s v="No Module"/>
    <x v="0"/>
    <x v="0"/>
    <x v="0"/>
    <x v="0"/>
    <x v="2"/>
    <x v="2"/>
    <s v="I am curious as to how broad this class will be. What all I will learn about biology. Are we going to start with cells and then go upward? I really hope to learn about genetics in this course."/>
    <x v="20"/>
    <x v="10"/>
  </r>
  <r>
    <n v="63379"/>
    <s v="No Unit"/>
    <s v="No Module"/>
    <x v="0"/>
    <x v="0"/>
    <x v="0"/>
    <x v="0"/>
    <x v="2"/>
    <x v="2"/>
    <s v="Does the five second rule that we all use, really mean the item is still safe to touch or eat?  Why is my sister the only member of our family with blonde hair and blue eyes?"/>
    <x v="23"/>
    <x v="10"/>
  </r>
  <r>
    <n v="69732"/>
    <s v="No Unit"/>
    <s v="No Module"/>
    <x v="0"/>
    <x v="0"/>
    <x v="0"/>
    <x v="0"/>
    <x v="2"/>
    <x v="2"/>
    <s v="Genetics is one that I am very curious about and the study of DNA. I'm also curious about certain creatures that can force evolution out of neccesity, like the paedomorphic axlotl"/>
    <x v="26"/>
    <x v="10"/>
  </r>
  <r>
    <n v="18902"/>
    <s v="No Unit"/>
    <s v="No Module"/>
    <x v="0"/>
    <x v="0"/>
    <x v="0"/>
    <x v="0"/>
    <x v="2"/>
    <x v="2"/>
    <s v="What does biology cover? I hope we cover why humans interact the way they do. I am most excited to learn about the different loving organisms."/>
    <x v="31"/>
    <x v="10"/>
  </r>
  <r>
    <n v="54214"/>
    <s v="No Unit"/>
    <s v="No Module"/>
    <x v="0"/>
    <x v="0"/>
    <x v="0"/>
    <x v="0"/>
    <x v="2"/>
    <x v="2"/>
    <s v="What is the greatest connection to everyday life from Biology? I am most excited to learn about the several ways this information relates to everyday life."/>
    <x v="31"/>
    <x v="10"/>
  </r>
  <r>
    <n v="27729"/>
    <s v="No Unit"/>
    <s v="No Module"/>
    <x v="0"/>
    <x v="0"/>
    <x v="0"/>
    <x v="0"/>
    <x v="2"/>
    <x v="2"/>
    <s v="I have always wondered how cells develop. I hope to learn more about the environment around me and an excited to learn about how we work."/>
    <x v="31"/>
    <x v="10"/>
  </r>
  <r>
    <n v="34422"/>
    <s v="No Unit"/>
    <s v="No Module"/>
    <x v="0"/>
    <x v="0"/>
    <x v="0"/>
    <x v="0"/>
    <x v="2"/>
    <x v="2"/>
    <s v="How different animals and living organisms have evolved over time? What made them change that way and how long does it take?"/>
    <x v="55"/>
    <x v="10"/>
  </r>
  <r>
    <n v="44428"/>
    <s v="No Unit"/>
    <s v="No Module"/>
    <x v="0"/>
    <x v="0"/>
    <x v="0"/>
    <x v="0"/>
    <x v="2"/>
    <x v="2"/>
    <s v="I am most interested in learning about anatomy, because I feel like it is the topic I know the least about."/>
    <x v="34"/>
    <x v="10"/>
  </r>
  <r>
    <n v="24596"/>
    <s v="No Unit"/>
    <s v="No Module"/>
    <x v="0"/>
    <x v="0"/>
    <x v="0"/>
    <x v="0"/>
    <x v="2"/>
    <x v="2"/>
    <s v="I am excited to learn about different organisms and cells and learn how they form together to become different things."/>
    <x v="88"/>
    <x v="10"/>
  </r>
  <r>
    <n v="38017"/>
    <s v="No Unit"/>
    <s v="No Module"/>
    <x v="0"/>
    <x v="0"/>
    <x v="0"/>
    <x v="0"/>
    <x v="2"/>
    <x v="2"/>
    <s v="How are metabolism works? Does brain size relate to intelligence? I hope to learn about how our metabolisms work."/>
    <x v="66"/>
    <x v="10"/>
  </r>
  <r>
    <n v="21504"/>
    <s v="No Unit"/>
    <s v="No Module"/>
    <x v="0"/>
    <x v="0"/>
    <x v="0"/>
    <x v="0"/>
    <x v="2"/>
    <x v="2"/>
    <s v="I hope to cover genetics. I'm fascinated by learning about how our ancestors helped shape what I am today"/>
    <x v="66"/>
    <x v="10"/>
  </r>
  <r>
    <n v="2"/>
    <s v="No Unit"/>
    <s v="No Module"/>
    <x v="0"/>
    <x v="0"/>
    <x v="0"/>
    <x v="0"/>
    <x v="2"/>
    <x v="2"/>
    <s v="my biggest question about biology is how it will help me get through my anatomy and physiology classes"/>
    <x v="67"/>
    <x v="10"/>
  </r>
  <r>
    <n v="12641"/>
    <s v="No Unit"/>
    <s v="No Module"/>
    <x v="0"/>
    <x v="0"/>
    <x v="0"/>
    <x v="0"/>
    <x v="2"/>
    <x v="2"/>
    <s v="How have humans evolved and what makes them do so? How was DNA created?"/>
    <x v="37"/>
    <x v="10"/>
  </r>
  <r>
    <n v="66950"/>
    <s v="No Unit"/>
    <s v="No Module"/>
    <x v="0"/>
    <x v="0"/>
    <x v="0"/>
    <x v="0"/>
    <x v="2"/>
    <x v="2"/>
    <s v="DNA and things that evolve over periods of time definitely interest me."/>
    <x v="39"/>
    <x v="10"/>
  </r>
  <r>
    <n v="56858"/>
    <s v="No Unit"/>
    <s v="No Module"/>
    <x v="0"/>
    <x v="0"/>
    <x v="0"/>
    <x v="0"/>
    <x v="2"/>
    <x v="2"/>
    <s v="I am most excited to learn about genetics and genes."/>
    <x v="41"/>
    <x v="10"/>
  </r>
  <r>
    <n v="7293"/>
    <s v="No Unit"/>
    <s v="No Module"/>
    <x v="0"/>
    <x v="0"/>
    <x v="0"/>
    <x v="0"/>
    <x v="2"/>
    <x v="2"/>
    <s v="I hope to learn about how humans and animals evolve"/>
    <x v="41"/>
    <x v="10"/>
  </r>
  <r>
    <n v="44367"/>
    <s v="No Unit"/>
    <s v="No Module"/>
    <x v="0"/>
    <x v="0"/>
    <x v="0"/>
    <x v="0"/>
    <x v="2"/>
    <x v="2"/>
    <s v="I hope we'll study genetics."/>
    <x v="75"/>
    <x v="10"/>
  </r>
  <r>
    <n v="3993"/>
    <s v="_u800_Bio_Intro"/>
    <s v="_m1-1_Themes"/>
    <x v="3"/>
    <x v="3"/>
    <x v="3"/>
    <x v="3"/>
    <x v="2"/>
    <x v="2"/>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
    <x v="1"/>
    <x v="11"/>
  </r>
  <r>
    <n v="37445"/>
    <s v="_u800_Bio_Intro"/>
    <s v="_m1-1_Themes"/>
    <x v="3"/>
    <x v="3"/>
    <x v="3"/>
    <x v="3"/>
    <x v="2"/>
    <x v="2"/>
    <s v="For many people, there is a dependence from humans to pets. Some people use them as comfort pets and service dogs. There are some people that are blind that require a service dog in order to get to where they need to go."/>
    <x v="71"/>
    <x v="11"/>
  </r>
  <r>
    <n v="24160"/>
    <s v="_u800_Bio_Intro"/>
    <s v="_m1-1_Themes"/>
    <x v="3"/>
    <x v="3"/>
    <x v="3"/>
    <x v="3"/>
    <x v="2"/>
    <x v="2"/>
    <s v="Without cows we would have mass food shortages in both dairy and meats. However, without humans, cows would not be able to survive on their own and would most likely die off due to domestication."/>
    <x v="65"/>
    <x v="11"/>
  </r>
  <r>
    <n v="30774"/>
    <s v="_u800_Bio_Intro"/>
    <s v="_m1-1_Themes"/>
    <x v="3"/>
    <x v="3"/>
    <x v="3"/>
    <x v="3"/>
    <x v="2"/>
    <x v="2"/>
    <s v="As humans, we rely on good bacteria to protect our bodies and keep us healthy. These good bacterias rely on us because they feed off of us to stay alive."/>
    <x v="27"/>
    <x v="11"/>
  </r>
  <r>
    <n v="11994"/>
    <s v="_u800_Bio_Intro"/>
    <s v="_m1-1_Themes"/>
    <x v="3"/>
    <x v="3"/>
    <x v="3"/>
    <x v="3"/>
    <x v="2"/>
    <x v="2"/>
    <s v="Us humans need food so plants can provide us with that need and in turn we give them treatment and protection for the plants to stay alive and grow."/>
    <x v="28"/>
    <x v="11"/>
  </r>
  <r>
    <n v="59583"/>
    <s v="_u800_Bio_Intro"/>
    <s v="_m1-1_Themes"/>
    <x v="3"/>
    <x v="3"/>
    <x v="3"/>
    <x v="3"/>
    <x v="2"/>
    <x v="2"/>
    <s v="Humans depend on animals for food and sometimes clothing, We kill these animals and effect the ecosystem by causing certain animal population to become scarce and sometimes even extinct."/>
    <x v="28"/>
    <x v="11"/>
  </r>
  <r>
    <n v="50367"/>
    <s v="_u800_Bio_Intro"/>
    <s v="_m1-1_Themes"/>
    <x v="3"/>
    <x v="3"/>
    <x v="3"/>
    <x v="3"/>
    <x v="2"/>
    <x v="2"/>
    <s v="As humans, we have an interdependence on animals such as cows and pigs to provide us with the protein and iron we need to make our bodies function."/>
    <x v="29"/>
    <x v="11"/>
  </r>
  <r>
    <n v="47024"/>
    <s v="_u800_Bio_Intro"/>
    <s v="_m1-1_Themes"/>
    <x v="3"/>
    <x v="3"/>
    <x v="3"/>
    <x v="3"/>
    <x v="2"/>
    <x v="2"/>
    <s v="Humans and other animals are dependent on plants and other things that make food and oxygen for us to breath in order for us to survive."/>
    <x v="31"/>
    <x v="11"/>
  </r>
  <r>
    <n v="21105"/>
    <s v="_u800_Bio_Intro"/>
    <s v="_m1-1_Themes"/>
    <x v="3"/>
    <x v="3"/>
    <x v="3"/>
    <x v="3"/>
    <x v="2"/>
    <x v="2"/>
    <s v="Humans play a role in the environment for which some animals live, such as the ocean. Polluting the ocean destroys homes for many animals."/>
    <x v="33"/>
    <x v="11"/>
  </r>
  <r>
    <n v="33955"/>
    <s v="_u800_Bio_Intro"/>
    <s v="_m1-1_Themes"/>
    <x v="3"/>
    <x v="3"/>
    <x v="3"/>
    <x v="3"/>
    <x v="2"/>
    <x v="2"/>
    <s v="An example of interdependence between humans and other species in an ecosystem is the need for males and females to mate to produce offspring."/>
    <x v="33"/>
    <x v="11"/>
  </r>
  <r>
    <n v="72726"/>
    <s v="_u800_Bio_Intro"/>
    <s v="_m1-1_Themes"/>
    <x v="3"/>
    <x v="3"/>
    <x v="3"/>
    <x v="3"/>
    <x v="2"/>
    <x v="2"/>
    <s v="Humans rely on bees to pollinate our crops that feed us. As they continue to die off, we could see problems with food growth"/>
    <x v="33"/>
    <x v="11"/>
  </r>
  <r>
    <n v="27333"/>
    <s v="_u800_Bio_Intro"/>
    <s v="_m1-1_Themes"/>
    <x v="3"/>
    <x v="3"/>
    <x v="3"/>
    <x v="3"/>
    <x v="2"/>
    <x v="2"/>
    <s v="dogs for example depend on humans to feed them in a household setting but in the wild dogs fend for them selves"/>
    <x v="55"/>
    <x v="11"/>
  </r>
  <r>
    <n v="66556"/>
    <s v="_u800_Bio_Intro"/>
    <s v="_m1-1_Themes"/>
    <x v="3"/>
    <x v="3"/>
    <x v="3"/>
    <x v="3"/>
    <x v="2"/>
    <x v="2"/>
    <s v="Humans rely on plants. We rely on trees and other plants to help put oxygen into the air for us to breathe."/>
    <x v="55"/>
    <x v="11"/>
  </r>
  <r>
    <n v="41237"/>
    <s v="_u800_Bio_Intro"/>
    <s v="_m1-1_Themes"/>
    <x v="3"/>
    <x v="3"/>
    <x v="3"/>
    <x v="3"/>
    <x v="2"/>
    <x v="2"/>
    <s v="Humans need plants and trees to give off oxygen so that we are able to breathe which keeps us alive."/>
    <x v="88"/>
    <x v="11"/>
  </r>
  <r>
    <n v="62828"/>
    <s v="_u800_Bio_Intro"/>
    <s v="_m1-1_Themes"/>
    <x v="3"/>
    <x v="3"/>
    <x v="3"/>
    <x v="3"/>
    <x v="2"/>
    <x v="2"/>
    <s v="The different things within the ecosystem humans rely on many of the things to survive like food and water."/>
    <x v="66"/>
    <x v="11"/>
  </r>
  <r>
    <n v="53800"/>
    <s v="_u800_Bio_Intro"/>
    <s v="_m1-1_Themes"/>
    <x v="3"/>
    <x v="3"/>
    <x v="3"/>
    <x v="3"/>
    <x v="2"/>
    <x v="2"/>
    <s v="interdependence between humans and other species, for example, could be humans and needed trees to live for oxygen"/>
    <x v="67"/>
    <x v="11"/>
  </r>
  <r>
    <n v="168217"/>
    <s v="No Unit"/>
    <s v="No Module"/>
    <x v="0"/>
    <x v="0"/>
    <x v="0"/>
    <x v="0"/>
    <x v="6"/>
    <x v="5"/>
    <s v="When it comes to evolution, how does DNA mutate, and change the host? When it comes to children, why do they grow up so fast? How do cancer cells form? How does cancer get passed down from one generation to the next? The questions that I ask above are what I hope to cover in this course. Cancer cells, if covered in this class, would be the top thing that I would want to learn. Evolution would be second. Also hope to find others subjects that would catch my attention."/>
    <x v="92"/>
    <x v="12"/>
  </r>
  <r>
    <n v="23030"/>
    <s v="No Unit"/>
    <s v="No Module"/>
    <x v="0"/>
    <x v="0"/>
    <x v="0"/>
    <x v="0"/>
    <x v="6"/>
    <x v="5"/>
    <s v="Some questions that I have about biology are how are we able to research every single living organism? Also, how do we know the stuff we do. I feel like there is so much to know about biology. In this course, I hope to cover, DNA, climate change, global warming, and more. I am probably most excited to learn about different living organisms that I have never learned about in my life, along with learning about DNA and why I am the way I am."/>
    <x v="3"/>
    <x v="12"/>
  </r>
  <r>
    <n v="57227"/>
    <s v="No Unit"/>
    <s v="No Module"/>
    <x v="0"/>
    <x v="0"/>
    <x v="0"/>
    <x v="0"/>
    <x v="6"/>
    <x v="5"/>
    <s v="I took Biology back in high school, as well as Anatomy, but I'm interested in taking a deeper look at genetics, as we only really brushed over that in an effort to look at the hierarchy of biological organization.  My main question would probably be will the definition of &quot;living&quot; change as we get closer to technology that emulates life? Would you consider code that is complex enough to evolve and develop to be the biggest barrier to classify something like A.I. as living?"/>
    <x v="93"/>
    <x v="12"/>
  </r>
  <r>
    <n v="77147"/>
    <s v="No Unit"/>
    <s v="No Module"/>
    <x v="0"/>
    <x v="0"/>
    <x v="0"/>
    <x v="0"/>
    <x v="6"/>
    <x v="5"/>
    <s v="my biggest concept to cover in the course is find the relationship between my life and how biology is used in my life daily. I know the basics related to the ecosystem, pollution, etc but I am wanting to connect on a deeper level and find a way to do my part to make the world I live in a little better. I am very interested in the evolution portion in relation to life and reproduction."/>
    <x v="77"/>
    <x v="12"/>
  </r>
  <r>
    <n v="90007"/>
    <s v="No Unit"/>
    <s v="No Module"/>
    <x v="0"/>
    <x v="0"/>
    <x v="0"/>
    <x v="0"/>
    <x v="6"/>
    <x v="5"/>
    <s v="I have never really thought in depth about questions in regards to biology. However, some questions that come to mind include... How different digestive systems work? How can I apply what I learn about biology to my daily life? How many career paths deal with some aspect of biology? In this course I hope to cover cell mutations and genetics. I am most excited to learn about everything, in a sense, works together in biology."/>
    <x v="83"/>
    <x v="12"/>
  </r>
  <r>
    <n v="143416"/>
    <s v="No Unit"/>
    <s v="No Module"/>
    <x v="0"/>
    <x v="0"/>
    <x v="0"/>
    <x v="0"/>
    <x v="6"/>
    <x v="5"/>
    <s v="One main question I have is with the genetics side of things and how different traits are passed down from grandparents, to parents, and then to children. I really hope we cover a topic like this as it is intriguing to me and I would love to learn more. I've done some work with punnett squares in high school and it was cool to see how and why traits developed."/>
    <x v="60"/>
    <x v="12"/>
  </r>
  <r>
    <n v="6762"/>
    <s v="No Unit"/>
    <s v="No Module"/>
    <x v="0"/>
    <x v="0"/>
    <x v="0"/>
    <x v="0"/>
    <x v="6"/>
    <x v="5"/>
    <s v="How did biology come about? How do we know for sure the way atoms are made and how our bodies react (ex:white blood cells reacting to protect us) I hope the concepts we cover in this course is how we figure out these concepts and develop the information needed to improve our lives. I as well am most excited to learn about this type of information."/>
    <x v="49"/>
    <x v="12"/>
  </r>
  <r>
    <n v="39384"/>
    <s v="No Unit"/>
    <s v="No Module"/>
    <x v="0"/>
    <x v="0"/>
    <x v="0"/>
    <x v="0"/>
    <x v="6"/>
    <x v="5"/>
    <s v="I hope that we learn a lot about how the human body works like what we are made up of and why.  I am excited to learn the answers to some questions I have.  Like how does my body know how to do a certain function involuntarily or why a certain animal is able to digest a food product that we can't and things like that."/>
    <x v="49"/>
    <x v="12"/>
  </r>
  <r>
    <n v="153050"/>
    <s v="No Unit"/>
    <s v="No Module"/>
    <x v="0"/>
    <x v="0"/>
    <x v="0"/>
    <x v="0"/>
    <x v="6"/>
    <x v="5"/>
    <s v="I do not think I necessarily have any questions about the study of biology and it has been an awful long time since I took a biology course, but I do hope to cover a lot of the basics. Maybe how babies grow and how plants and animals get their energy from one another!"/>
    <x v="13"/>
    <x v="12"/>
  </r>
  <r>
    <n v="80768"/>
    <s v="No Unit"/>
    <s v="No Module"/>
    <x v="0"/>
    <x v="0"/>
    <x v="0"/>
    <x v="0"/>
    <x v="6"/>
    <x v="5"/>
    <s v="I'm excited to learn about the science behind what makes us different from other animals and from other people. I took a sociology class last semester and learned how people differ based on their society, groups, and interactions with each other. I'd love to learn about the scientific that people are different, as well."/>
    <x v="13"/>
    <x v="12"/>
  </r>
  <r>
    <n v="19701"/>
    <s v="No Unit"/>
    <s v="No Module"/>
    <x v="0"/>
    <x v="0"/>
    <x v="0"/>
    <x v="0"/>
    <x v="6"/>
    <x v="5"/>
    <s v="How does biology-related directly to me and the world around me? How the way organisms react in their environments and how that affect me? I hope to learn more about DNA is respect to the study of life.  I am most interested in learning more about human biology."/>
    <x v="63"/>
    <x v="12"/>
  </r>
  <r>
    <n v="4391"/>
    <s v="No Unit"/>
    <s v="No Module"/>
    <x v="0"/>
    <x v="0"/>
    <x v="0"/>
    <x v="0"/>
    <x v="6"/>
    <x v="5"/>
    <s v="I hope to learn more about how this relates to our lives. Rather than just learning the terms and the concepts, but then seeing how we use them in our everyday lives. I am excited to overall learn more about life science and learning about my own genetics."/>
    <x v="63"/>
    <x v="12"/>
  </r>
  <r>
    <n v="93362"/>
    <s v="No Unit"/>
    <s v="No Module"/>
    <x v="0"/>
    <x v="0"/>
    <x v="0"/>
    <x v="0"/>
    <x v="6"/>
    <x v="5"/>
    <s v="I am curious about how certain plants meet the requirement of life. For example, above states that living organisms generate waste. What is the waste that trees produce? other plants?  I am curious about all different living things and I hope to learn more about them!"/>
    <x v="17"/>
    <x v="12"/>
  </r>
  <r>
    <n v="84134"/>
    <s v="No Unit"/>
    <s v="No Module"/>
    <x v="0"/>
    <x v="0"/>
    <x v="0"/>
    <x v="0"/>
    <x v="6"/>
    <x v="5"/>
    <s v="Right now I do not have questions, but I assume over the this course I will start to have more questions when I learn more. I am excited to learn about life evolving over time, and how it relates to me and my life!"/>
    <x v="53"/>
    <x v="12"/>
  </r>
  <r>
    <n v="71678"/>
    <s v="No Unit"/>
    <s v="No Module"/>
    <x v="0"/>
    <x v="0"/>
    <x v="0"/>
    <x v="0"/>
    <x v="6"/>
    <x v="5"/>
    <s v="How is our planet evolving in terms of fossil fuels and climate change? I'd be interested to learn how scientists are handling the rapidly changing conditions here on Earth. I'm most excited to learn about the energy flow and interdependence of our planet's systems."/>
    <x v="53"/>
    <x v="12"/>
  </r>
  <r>
    <n v="10512"/>
    <s v="No Unit"/>
    <s v="No Module"/>
    <x v="0"/>
    <x v="0"/>
    <x v="0"/>
    <x v="0"/>
    <x v="6"/>
    <x v="5"/>
    <s v="I guess my top question is how is DNA created? It's been so long since i've taken a biology class, so I am looking forward to this whole course, but especially learning what patterns we can inherit as well as learning more about DNA."/>
    <x v="53"/>
    <x v="12"/>
  </r>
  <r>
    <n v="42657"/>
    <s v="No Unit"/>
    <s v="No Module"/>
    <x v="0"/>
    <x v="0"/>
    <x v="0"/>
    <x v="0"/>
    <x v="6"/>
    <x v="5"/>
    <s v="All living organism has 5 qualities: complex systems, needs energy and raw material, maintain stability, grow, develop and reproduce and evolve, Why a human system (non-artificial) can not be reproduced in a lab? the interaction and creation of organisms and their evolution."/>
    <x v="64"/>
    <x v="12"/>
  </r>
  <r>
    <n v="108362"/>
    <s v="No Unit"/>
    <s v="No Module"/>
    <x v="0"/>
    <x v="0"/>
    <x v="0"/>
    <x v="0"/>
    <x v="6"/>
    <x v="5"/>
    <s v="I am most excited to learn about genetics and have a deeper understanding of DNA. I really love the human body and everything it can do so I am also excited to get a better, and broader understanding of it as well!"/>
    <x v="64"/>
    <x v="12"/>
  </r>
  <r>
    <n v="78343"/>
    <s v="No Unit"/>
    <s v="No Module"/>
    <x v="0"/>
    <x v="0"/>
    <x v="0"/>
    <x v="0"/>
    <x v="6"/>
    <x v="5"/>
    <s v="I am most excited to learn how the human body is formed and how evolution of things work. I have always been really curious to know what causes evolution and if humans will ever evolve and look different in the future."/>
    <x v="18"/>
    <x v="12"/>
  </r>
  <r>
    <n v="35463"/>
    <s v="No Unit"/>
    <s v="No Module"/>
    <x v="0"/>
    <x v="0"/>
    <x v="0"/>
    <x v="0"/>
    <x v="6"/>
    <x v="5"/>
    <s v="Some questions I have are around evolution, like what changes over time that wouldn‚Äö√Ñ√¥t happen in the present. another question I have is about our living system  and how it all works, and especially  how it works on its own"/>
    <x v="19"/>
    <x v="12"/>
  </r>
  <r>
    <n v="113897"/>
    <s v="No Unit"/>
    <s v="No Module"/>
    <x v="0"/>
    <x v="0"/>
    <x v="0"/>
    <x v="0"/>
    <x v="6"/>
    <x v="5"/>
    <s v="One question I have is how does inheritance work between both parents what are the factors that go into that? I would like to cover DNA and going along with that inheritance. I'm most excited about learning about DNA."/>
    <x v="20"/>
    <x v="12"/>
  </r>
  <r>
    <n v="118143"/>
    <s v="No Unit"/>
    <s v="No Module"/>
    <x v="0"/>
    <x v="0"/>
    <x v="0"/>
    <x v="0"/>
    <x v="6"/>
    <x v="5"/>
    <s v="I would like to know why humans and animals have different traits if we are all considered living things. I don't know much about biology and I am to hoping by taking this course I understand more clearly."/>
    <x v="21"/>
    <x v="12"/>
  </r>
  <r>
    <n v="66736"/>
    <s v="No Unit"/>
    <s v="No Module"/>
    <x v="0"/>
    <x v="0"/>
    <x v="0"/>
    <x v="0"/>
    <x v="6"/>
    <x v="5"/>
    <s v="What are the current leading theories about how life first formed on Earth, and what elements contributed to abiogenesis? I'm not sure if this course will go into all that, but I do want to explore the topic."/>
    <x v="21"/>
    <x v="12"/>
  </r>
  <r>
    <n v="127175"/>
    <s v="No Unit"/>
    <s v="No Module"/>
    <x v="0"/>
    <x v="0"/>
    <x v="0"/>
    <x v="0"/>
    <x v="6"/>
    <x v="5"/>
    <s v="I am most excited to learn about genetics, given I have 3 children and would love to understand their inherited genes from each parental side. I have lots of questions that mostly pertain to evolution and immunity."/>
    <x v="22"/>
    <x v="12"/>
  </r>
  <r>
    <n v="122908"/>
    <s v="No Unit"/>
    <s v="No Module"/>
    <x v="0"/>
    <x v="0"/>
    <x v="0"/>
    <x v="0"/>
    <x v="6"/>
    <x v="5"/>
    <s v="I'm excited to be able to relate concepts we learn in this course to our every day lives and to be able to understand the world around us more so biology isn't such an intimidating term."/>
    <x v="23"/>
    <x v="12"/>
  </r>
  <r>
    <n v="116437"/>
    <s v="No Unit"/>
    <s v="No Module"/>
    <x v="0"/>
    <x v="0"/>
    <x v="0"/>
    <x v="0"/>
    <x v="6"/>
    <x v="5"/>
    <s v="I hope to cover ecosystems/ interdependence this semester. I also think the evolution is a very interesting topic to study (especially it‚Äö√Ñ√¥s role in religion even though I know we probably won‚Äö√Ñ√¥t be covering that)"/>
    <x v="65"/>
    <x v="12"/>
  </r>
  <r>
    <n v="26455"/>
    <s v="No Unit"/>
    <s v="No Module"/>
    <x v="0"/>
    <x v="0"/>
    <x v="0"/>
    <x v="0"/>
    <x v="6"/>
    <x v="5"/>
    <s v="Can traumatic experiences an ancestor has/had affect their offspring? I'm hoping we learn something about the genetic factors involved in mental disorders and addiction. Along the same lines, I'm most excited for the Inheritance unit."/>
    <x v="65"/>
    <x v="12"/>
  </r>
  <r>
    <n v="71946"/>
    <s v="No Unit"/>
    <s v="No Module"/>
    <x v="0"/>
    <x v="0"/>
    <x v="0"/>
    <x v="0"/>
    <x v="6"/>
    <x v="5"/>
    <s v="My question about the study of biology would be: What don't we know about biology yet?(Humanity not this class) I think animals are pretty cool so I would like to learn more about them."/>
    <x v="24"/>
    <x v="12"/>
  </r>
  <r>
    <n v="140774"/>
    <s v="No Unit"/>
    <s v="No Module"/>
    <x v="0"/>
    <x v="0"/>
    <x v="0"/>
    <x v="0"/>
    <x v="6"/>
    <x v="5"/>
    <s v="I hope to find out more about genetics because I find it so interesting, especially since I am a twin I would like to find out more about those genetics being a twin."/>
    <x v="25"/>
    <x v="12"/>
  </r>
  <r>
    <n v="131214"/>
    <s v="No Unit"/>
    <s v="No Module"/>
    <x v="0"/>
    <x v="0"/>
    <x v="0"/>
    <x v="0"/>
    <x v="6"/>
    <x v="5"/>
    <s v="I have always wanted to expand my knowledge about cell types and their functions.In addition, I also hope to talk about the different ecosystems that exist and what are their conditions to survive."/>
    <x v="25"/>
    <x v="12"/>
  </r>
  <r>
    <n v="45868"/>
    <s v="No Unit"/>
    <s v="No Module"/>
    <x v="0"/>
    <x v="0"/>
    <x v="0"/>
    <x v="0"/>
    <x v="6"/>
    <x v="5"/>
    <s v="What brought up the study of Biology? I hope to cover evolution, cell biology, and nature of science concepts in this course. I am excited to learn more about the evolution  of life."/>
    <x v="25"/>
    <x v="12"/>
  </r>
  <r>
    <n v="33244"/>
    <s v="No Unit"/>
    <s v="No Module"/>
    <x v="0"/>
    <x v="0"/>
    <x v="0"/>
    <x v="0"/>
    <x v="6"/>
    <x v="5"/>
    <s v="I think learning how good bacteria affects the body is very interesting, I would love to learn more. I also would like to learn more about the biological sense of growth and development."/>
    <x v="25"/>
    <x v="12"/>
  </r>
  <r>
    <n v="13396"/>
    <s v="No Unit"/>
    <s v="No Module"/>
    <x v="0"/>
    <x v="0"/>
    <x v="0"/>
    <x v="0"/>
    <x v="6"/>
    <x v="5"/>
    <s v="I am excited to learn about relationships that living organisms share within their environment. I find evolution interesting so I hope we talk about that. Does biology seem to change as technology advances?"/>
    <x v="25"/>
    <x v="12"/>
  </r>
  <r>
    <n v="51973"/>
    <s v="No Unit"/>
    <s v="No Module"/>
    <x v="0"/>
    <x v="0"/>
    <x v="0"/>
    <x v="0"/>
    <x v="6"/>
    <x v="5"/>
    <s v="why is biology so important to us?  I hope to learn more about living organisms and how they interact with other organisms.  I most excited to learn about the life of organisms."/>
    <x v="72"/>
    <x v="12"/>
  </r>
  <r>
    <n v="137872"/>
    <s v="No Unit"/>
    <s v="No Module"/>
    <x v="0"/>
    <x v="0"/>
    <x v="0"/>
    <x v="0"/>
    <x v="6"/>
    <x v="5"/>
    <s v="I do not have any questions at this time. I think I am most excited about the chapter that will cover ecology because I am interested in how all life works together."/>
    <x v="72"/>
    <x v="12"/>
  </r>
  <r>
    <n v="61707"/>
    <s v="No Unit"/>
    <s v="No Module"/>
    <x v="0"/>
    <x v="0"/>
    <x v="0"/>
    <x v="0"/>
    <x v="6"/>
    <x v="5"/>
    <s v="I hope to understand more about the concepts of biology and how we define certain thing. I also have an interest on how the fundamentals of biology plays in everyday life."/>
    <x v="26"/>
    <x v="12"/>
  </r>
  <r>
    <n v="98124"/>
    <s v="No Unit"/>
    <s v="No Module"/>
    <x v="0"/>
    <x v="0"/>
    <x v="0"/>
    <x v="0"/>
    <x v="6"/>
    <x v="5"/>
    <s v="I don't really have any questions about the study of biology. I hope that we cover genetics because it interests me. I'm most excited to learn about genetics and evolution."/>
    <x v="27"/>
    <x v="12"/>
  </r>
  <r>
    <n v="64103"/>
    <s v="No Unit"/>
    <s v="No Module"/>
    <x v="0"/>
    <x v="0"/>
    <x v="0"/>
    <x v="0"/>
    <x v="6"/>
    <x v="5"/>
    <s v="I'm excited to learn about the evolution of humans. It's been so long since I've taken a biology course that I'm pretty excited to see what concepts we learn about."/>
    <x v="27"/>
    <x v="12"/>
  </r>
  <r>
    <n v="83688"/>
    <s v="No Unit"/>
    <s v="No Module"/>
    <x v="0"/>
    <x v="0"/>
    <x v="0"/>
    <x v="0"/>
    <x v="6"/>
    <x v="5"/>
    <s v="Is biology the reason medical advances in plants are known? I am more interested in the medical side of biology. The plants that have a negative or positive effect."/>
    <x v="28"/>
    <x v="12"/>
  </r>
  <r>
    <n v="100790"/>
    <s v="No Unit"/>
    <s v="No Module"/>
    <x v="0"/>
    <x v="0"/>
    <x v="0"/>
    <x v="0"/>
    <x v="6"/>
    <x v="5"/>
    <s v="How did people in this past decipher the concept of Biology and come up with the terms we have today that educate us in the subject of Biology?"/>
    <x v="29"/>
    <x v="12"/>
  </r>
  <r>
    <n v="96072"/>
    <s v="No Unit"/>
    <s v="No Module"/>
    <x v="0"/>
    <x v="0"/>
    <x v="0"/>
    <x v="0"/>
    <x v="6"/>
    <x v="5"/>
    <s v="I would like to cover at least the basics of evolution. I still struggle with the legitimacy of it so it would be nice to study it more."/>
    <x v="29"/>
    <x v="12"/>
  </r>
  <r>
    <n v="12963"/>
    <s v="No Unit"/>
    <s v="No Module"/>
    <x v="0"/>
    <x v="0"/>
    <x v="0"/>
    <x v="0"/>
    <x v="6"/>
    <x v="5"/>
    <s v="I am interested in studying how plants have developed over time. I am most excited to learn more about plants in general and bacteria is also interesting."/>
    <x v="30"/>
    <x v="12"/>
  </r>
  <r>
    <n v="73999"/>
    <s v="No Unit"/>
    <s v="No Module"/>
    <x v="0"/>
    <x v="0"/>
    <x v="0"/>
    <x v="0"/>
    <x v="6"/>
    <x v="5"/>
    <s v="Im really excited to learn about Evolution and how life evolves and creates itself. I love learning about earth and Im very excited for this class!"/>
    <x v="31"/>
    <x v="12"/>
  </r>
  <r>
    <n v="158698"/>
    <s v="No Unit"/>
    <s v="No Module"/>
    <x v="0"/>
    <x v="0"/>
    <x v="0"/>
    <x v="0"/>
    <x v="6"/>
    <x v="5"/>
    <s v="My biggest question on biology is how certain species evolved to work with humans. Cats and dogs and the like are a couple examples of this."/>
    <x v="31"/>
    <x v="12"/>
  </r>
  <r>
    <n v="3777"/>
    <s v="No Unit"/>
    <s v="No Module"/>
    <x v="0"/>
    <x v="0"/>
    <x v="0"/>
    <x v="0"/>
    <x v="6"/>
    <x v="5"/>
    <s v="I hope to maybe learn about the different lifecycles of plants and animals and learn how plants have changed over time to fit their environments"/>
    <x v="32"/>
    <x v="12"/>
  </r>
  <r>
    <n v="145684"/>
    <s v="No Unit"/>
    <s v="No Module"/>
    <x v="0"/>
    <x v="0"/>
    <x v="0"/>
    <x v="0"/>
    <x v="6"/>
    <x v="5"/>
    <s v="I don't really have a lot of questions but I do hope we cover a lot about human genetics, I am very interested in that."/>
    <x v="32"/>
    <x v="12"/>
  </r>
  <r>
    <n v="149897"/>
    <s v="No Unit"/>
    <s v="No Module"/>
    <x v="0"/>
    <x v="0"/>
    <x v="0"/>
    <x v="0"/>
    <x v="6"/>
    <x v="5"/>
    <s v="What i'm most excited about is seeing how all of these concepts connect and getting a better understanding of life and living organisms."/>
    <x v="54"/>
    <x v="12"/>
  </r>
  <r>
    <n v="49471"/>
    <s v="No Unit"/>
    <s v="No Module"/>
    <x v="0"/>
    <x v="0"/>
    <x v="0"/>
    <x v="0"/>
    <x v="6"/>
    <x v="5"/>
    <s v="I am excited to learn more specifically about how interrelated biological systems really are and what their reasonings are for functioning that way."/>
    <x v="54"/>
    <x v="12"/>
  </r>
  <r>
    <n v="87518"/>
    <s v="No Unit"/>
    <s v="No Module"/>
    <x v="0"/>
    <x v="0"/>
    <x v="0"/>
    <x v="0"/>
    <x v="6"/>
    <x v="5"/>
    <s v="I dont have any questions. But im excited to learn about homeostasis because I know that is a big part of bio."/>
    <x v="55"/>
    <x v="12"/>
  </r>
  <r>
    <n v="67037"/>
    <s v="No Unit"/>
    <s v="No Module"/>
    <x v="0"/>
    <x v="0"/>
    <x v="0"/>
    <x v="0"/>
    <x v="6"/>
    <x v="5"/>
    <s v="I have always enjoyed nature.  I hope to learn more about everything relies on each other to have a sustainable living environment"/>
    <x v="55"/>
    <x v="12"/>
  </r>
  <r>
    <n v="1299"/>
    <s v="No Unit"/>
    <s v="No Module"/>
    <x v="0"/>
    <x v="0"/>
    <x v="0"/>
    <x v="0"/>
    <x v="6"/>
    <x v="5"/>
    <s v="I would find topics that would relate to nursing or something I would encounter in the medical field i.e. genetic diseases."/>
    <x v="34"/>
    <x v="12"/>
  </r>
  <r>
    <n v="148274"/>
    <s v="No Unit"/>
    <s v="No Module"/>
    <x v="0"/>
    <x v="0"/>
    <x v="0"/>
    <x v="0"/>
    <x v="6"/>
    <x v="5"/>
    <s v="The genetic aspect of biology has always been interesting to me and I am excited to learn more about it."/>
    <x v="88"/>
    <x v="12"/>
  </r>
  <r>
    <n v="130661"/>
    <s v="No Unit"/>
    <s v="No Module"/>
    <x v="0"/>
    <x v="0"/>
    <x v="0"/>
    <x v="0"/>
    <x v="6"/>
    <x v="5"/>
    <s v="What caused us to study biology? Why do we study biology? I excited to learn about the truths of biology"/>
    <x v="88"/>
    <x v="12"/>
  </r>
  <r>
    <n v="77794"/>
    <s v="No Unit"/>
    <s v="No Module"/>
    <x v="0"/>
    <x v="0"/>
    <x v="0"/>
    <x v="0"/>
    <x v="6"/>
    <x v="5"/>
    <s v="I am eager to learn about human's effects on the planet, especially in the meat and fish industry."/>
    <x v="67"/>
    <x v="12"/>
  </r>
  <r>
    <n v="104709"/>
    <s v="No Unit"/>
    <s v="No Module"/>
    <x v="0"/>
    <x v="0"/>
    <x v="0"/>
    <x v="0"/>
    <x v="6"/>
    <x v="5"/>
    <s v="I am honestly excited to learn about all the different things we will be learning about in Biology."/>
    <x v="67"/>
    <x v="12"/>
  </r>
  <r>
    <n v="159553"/>
    <s v="No Unit"/>
    <s v="No Module"/>
    <x v="0"/>
    <x v="0"/>
    <x v="0"/>
    <x v="0"/>
    <x v="6"/>
    <x v="5"/>
    <s v="I am most excited to learn about different interactions between animals, such as predators and prey."/>
    <x v="35"/>
    <x v="12"/>
  </r>
  <r>
    <n v="165249"/>
    <s v="No Unit"/>
    <s v="No Module"/>
    <x v="0"/>
    <x v="0"/>
    <x v="0"/>
    <x v="0"/>
    <x v="6"/>
    <x v="5"/>
    <s v="I hope we cover genetics in this course since I love learning about traits in organisms."/>
    <x v="35"/>
    <x v="12"/>
  </r>
  <r>
    <n v="39"/>
    <s v="No Unit"/>
    <s v="No Module"/>
    <x v="0"/>
    <x v="0"/>
    <x v="0"/>
    <x v="0"/>
    <x v="6"/>
    <x v="5"/>
    <s v="I'm curious about DNA replication, how splicing can go wrong and cause different mutations and transcriptions."/>
    <x v="35"/>
    <x v="12"/>
  </r>
  <r>
    <n v="124772"/>
    <s v="No Unit"/>
    <s v="No Module"/>
    <x v="0"/>
    <x v="0"/>
    <x v="0"/>
    <x v="0"/>
    <x v="6"/>
    <x v="5"/>
    <s v="I'm excited to learn about how different systems interact with each other and support each other."/>
    <x v="35"/>
    <x v="12"/>
  </r>
  <r>
    <n v="124543"/>
    <s v="No Unit"/>
    <s v="No Module"/>
    <x v="0"/>
    <x v="0"/>
    <x v="0"/>
    <x v="0"/>
    <x v="6"/>
    <x v="5"/>
    <s v="I do not have questions so far but I hope we cover more about nature."/>
    <x v="36"/>
    <x v="12"/>
  </r>
  <r>
    <n v="162922"/>
    <s v="No Unit"/>
    <s v="No Module"/>
    <x v="0"/>
    <x v="0"/>
    <x v="0"/>
    <x v="0"/>
    <x v="6"/>
    <x v="5"/>
    <s v="I look forward to learning all about the grow during life and where it begins."/>
    <x v="36"/>
    <x v="12"/>
  </r>
  <r>
    <n v="135365"/>
    <s v="No Unit"/>
    <s v="No Module"/>
    <x v="0"/>
    <x v="0"/>
    <x v="0"/>
    <x v="0"/>
    <x v="6"/>
    <x v="5"/>
    <s v="I am excited to understand how science is evolved in our everyday life."/>
    <x v="38"/>
    <x v="12"/>
  </r>
  <r>
    <n v="155848"/>
    <s v="No Unit"/>
    <s v="No Module"/>
    <x v="0"/>
    <x v="0"/>
    <x v="0"/>
    <x v="0"/>
    <x v="6"/>
    <x v="5"/>
    <s v="I am excited to learn how the body works at a cellular level."/>
    <x v="38"/>
    <x v="12"/>
  </r>
  <r>
    <n v="143024"/>
    <s v="No Unit"/>
    <s v="No Module"/>
    <x v="0"/>
    <x v="0"/>
    <x v="0"/>
    <x v="0"/>
    <x v="6"/>
    <x v="5"/>
    <s v="I think learning about the timeline of life on Earth would be cool."/>
    <x v="38"/>
    <x v="12"/>
  </r>
  <r>
    <n v="149406"/>
    <s v="No Unit"/>
    <s v="No Module"/>
    <x v="0"/>
    <x v="0"/>
    <x v="0"/>
    <x v="0"/>
    <x v="6"/>
    <x v="5"/>
    <s v="I am most excited to learn about all the interactions between living organisms"/>
    <x v="38"/>
    <x v="12"/>
  </r>
  <r>
    <n v="120564"/>
    <s v="No Unit"/>
    <s v="No Module"/>
    <x v="0"/>
    <x v="0"/>
    <x v="0"/>
    <x v="0"/>
    <x v="6"/>
    <x v="5"/>
    <s v="I am most excited to learn about learning about genetics and DNA"/>
    <x v="39"/>
    <x v="12"/>
  </r>
  <r>
    <n v="54141"/>
    <s v="No Unit"/>
    <s v="No Module"/>
    <x v="0"/>
    <x v="0"/>
    <x v="0"/>
    <x v="0"/>
    <x v="6"/>
    <x v="5"/>
    <s v="I think I am most excited to learn about how life evolves."/>
    <x v="39"/>
    <x v="12"/>
  </r>
  <r>
    <n v="3334"/>
    <s v="No Unit"/>
    <s v="No Module"/>
    <x v="0"/>
    <x v="0"/>
    <x v="0"/>
    <x v="0"/>
    <x v="6"/>
    <x v="5"/>
    <s v="I hope to learn more about the complex of living organism"/>
    <x v="40"/>
    <x v="12"/>
  </r>
  <r>
    <n v="31306"/>
    <s v="No Unit"/>
    <s v="No Module"/>
    <x v="0"/>
    <x v="0"/>
    <x v="0"/>
    <x v="0"/>
    <x v="6"/>
    <x v="5"/>
    <s v="I am excited to learn about the subject matter in general."/>
    <x v="40"/>
    <x v="12"/>
  </r>
  <r>
    <n v="111569"/>
    <s v="No Unit"/>
    <s v="No Module"/>
    <x v="0"/>
    <x v="0"/>
    <x v="0"/>
    <x v="0"/>
    <x v="6"/>
    <x v="5"/>
    <s v="there are so many interesting questions to ask when studying biology"/>
    <x v="40"/>
    <x v="12"/>
  </r>
  <r>
    <n v="43327"/>
    <s v="No Unit"/>
    <s v="No Module"/>
    <x v="0"/>
    <x v="0"/>
    <x v="0"/>
    <x v="0"/>
    <x v="6"/>
    <x v="5"/>
    <s v="I'm most excited to learn about genetics and DNA."/>
    <x v="42"/>
    <x v="12"/>
  </r>
  <r>
    <n v="59019"/>
    <s v="No Unit"/>
    <s v="No Module"/>
    <x v="0"/>
    <x v="0"/>
    <x v="0"/>
    <x v="0"/>
    <x v="6"/>
    <x v="5"/>
    <s v="I am excited to learn about the living organisms."/>
    <x v="42"/>
    <x v="12"/>
  </r>
  <r>
    <n v="143289"/>
    <s v="No Unit"/>
    <s v="No Module"/>
    <x v="0"/>
    <x v="0"/>
    <x v="0"/>
    <x v="0"/>
    <x v="6"/>
    <x v="5"/>
    <s v="Excited to learn more about how life began."/>
    <x v="43"/>
    <x v="12"/>
  </r>
  <r>
    <n v="49975"/>
    <s v="No Unit"/>
    <s v="No Module"/>
    <x v="0"/>
    <x v="0"/>
    <x v="0"/>
    <x v="0"/>
    <x v="6"/>
    <x v="5"/>
    <s v="Will we talk about astrobiology at all?"/>
    <x v="44"/>
    <x v="12"/>
  </r>
  <r>
    <n v="69230"/>
    <s v="No Unit"/>
    <s v="No Module"/>
    <x v="0"/>
    <x v="0"/>
    <x v="0"/>
    <x v="0"/>
    <x v="6"/>
    <x v="5"/>
    <s v="I'm excited to learn about genetics."/>
    <x v="45"/>
    <x v="12"/>
  </r>
  <r>
    <n v="50535"/>
    <s v="No Unit"/>
    <s v="No Module"/>
    <x v="0"/>
    <x v="0"/>
    <x v="0"/>
    <x v="0"/>
    <x v="6"/>
    <x v="5"/>
    <s v="How does evolution effect DNA?"/>
    <x v="75"/>
    <x v="12"/>
  </r>
  <r>
    <n v="64751"/>
    <s v="No Unit"/>
    <s v="No Module"/>
    <x v="0"/>
    <x v="0"/>
    <x v="0"/>
    <x v="0"/>
    <x v="6"/>
    <x v="5"/>
    <s v="Will animals be included?"/>
    <x v="73"/>
    <x v="12"/>
  </r>
  <r>
    <n v="28242"/>
    <s v="No Unit"/>
    <s v="No Module"/>
    <x v="0"/>
    <x v="0"/>
    <x v="0"/>
    <x v="0"/>
    <x v="6"/>
    <x v="5"/>
    <s v="How did humans evolve?"/>
    <x v="73"/>
    <x v="12"/>
  </r>
  <r>
    <n v="94118"/>
    <s v="_u890_evolution"/>
    <s v="_m2_microevolution"/>
    <x v="4"/>
    <x v="4"/>
    <x v="4"/>
    <x v="3"/>
    <x v="0"/>
    <x v="0"/>
    <s v="Natural selection VS Artificial selection:  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70"/>
    <x v="13"/>
  </r>
  <r>
    <n v="64820"/>
    <s v="_u890_evolution"/>
    <s v="_m2_microevolution"/>
    <x v="4"/>
    <x v="4"/>
    <x v="4"/>
    <x v="3"/>
    <x v="0"/>
    <x v="0"/>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4"/>
    <x v="13"/>
  </r>
  <r>
    <n v="78144"/>
    <s v="_u890_evolution"/>
    <s v="_m2_microevolution"/>
    <x v="4"/>
    <x v="4"/>
    <x v="4"/>
    <x v="3"/>
    <x v="0"/>
    <x v="0"/>
    <s v="NATURAL: the elements of nature affecting the development of a species to behave in the best way suited for its environment. (foxes evolving over millenia to react to predators and attack prey easily) ARTIFICIAL: elements of outside influence affecting the development of a species to appear in the best way suited to one's personal need. (man breeding special dog types. Those dogs won't survive on their own as well as those molded by nature itself.)"/>
    <x v="83"/>
    <x v="13"/>
  </r>
  <r>
    <n v="35092"/>
    <s v="_u890_evolution"/>
    <s v="_m2_microevolution"/>
    <x v="4"/>
    <x v="4"/>
    <x v="4"/>
    <x v="3"/>
    <x v="0"/>
    <x v="0"/>
    <s v="natural selection is when species are impacted by nature to reproduce, favoring certain traits that either improve survival (at least until it can reproduce), or the chances of finding a mate, or both. Artificial selection is the same in a sense since human beings are a part of nature, and they select certain traits, allowing those individuals to reproduce/survive. The difference is that those traits don't necessarily benefit the organism as much as humans."/>
    <x v="86"/>
    <x v="13"/>
  </r>
  <r>
    <n v="71692"/>
    <s v="_u890_evolution"/>
    <s v="_m2_microevolution"/>
    <x v="4"/>
    <x v="4"/>
    <x v="4"/>
    <x v="3"/>
    <x v="0"/>
    <x v="0"/>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x v="8"/>
    <x v="13"/>
  </r>
  <r>
    <n v="69155"/>
    <s v="_u890_evolution"/>
    <s v="_m2_microevolution"/>
    <x v="4"/>
    <x v="4"/>
    <x v="4"/>
    <x v="3"/>
    <x v="0"/>
    <x v="0"/>
    <s v="Natural selection is when nature takes its course and the dying out or survival of a species is dependent upon its ability to adapt to its environment. Artificial selection is when a species evolves at the hand of an outside source, such as scientists in a lab."/>
    <x v="51"/>
    <x v="13"/>
  </r>
  <r>
    <n v="8351"/>
    <s v="_u890_evolution"/>
    <s v="_m2_microevolution"/>
    <x v="4"/>
    <x v="4"/>
    <x v="4"/>
    <x v="3"/>
    <x v="0"/>
    <x v="0"/>
    <s v="Natural selection occurs when the world around a populations forces that population to adapt biologically over time. This way they can survive long enough at least to reproduce.Artificial is where humans breed with other humans to produce the preferred type of product."/>
    <x v="64"/>
    <x v="13"/>
  </r>
  <r>
    <n v="109867"/>
    <s v="_u890_evolution"/>
    <s v="_m2_microevolution"/>
    <x v="4"/>
    <x v="4"/>
    <x v="4"/>
    <x v="3"/>
    <x v="0"/>
    <x v="0"/>
    <s v="Natural selection is when nature decides what traits animals should and shouldn't have to benefit their survival. Artificial selection is humans choosing the species of organisms to breed to give the organism advantages more beneficial to humans than their own species."/>
    <x v="18"/>
    <x v="13"/>
  </r>
  <r>
    <n v="86312"/>
    <s v="_u890_evolution"/>
    <s v="_m2_microevolution"/>
    <x v="4"/>
    <x v="4"/>
    <x v="4"/>
    <x v="3"/>
    <x v="0"/>
    <x v="0"/>
    <s v="natural selection is the process by which the environment itself reflects what species survive overtime, While artificial selection is the process in which humans decide which plant or animal mated with to give them the best quality product for their needs."/>
    <x v="18"/>
    <x v="13"/>
  </r>
  <r>
    <n v="53687"/>
    <s v="_u890_evolution"/>
    <s v="_m2_microevolution"/>
    <x v="4"/>
    <x v="4"/>
    <x v="4"/>
    <x v="3"/>
    <x v="0"/>
    <x v="0"/>
    <s v="Natural selection occurs, you know, naturally. Organisms best equipped for the environment survive and reproduce more. Artificial selection is when human influence gives an advantage to an organism, regardless of whether or not it is the best suited for the environment."/>
    <x v="18"/>
    <x v="13"/>
  </r>
  <r>
    <n v="31092"/>
    <s v="_u890_evolution"/>
    <s v="_m2_microevolution"/>
    <x v="4"/>
    <x v="4"/>
    <x v="4"/>
    <x v="3"/>
    <x v="0"/>
    <x v="0"/>
    <s v="Natural is the best traits for survival long term in that environment are passed on. (i.e.) Mice with longer tails in a forest.  Artificial is a desired trait is chosen to be bred for. (i.e.) Turkeys with large breasts."/>
    <x v="20"/>
    <x v="13"/>
  </r>
  <r>
    <n v="22261"/>
    <s v="_u890_evolution"/>
    <s v="_m2_microevolution"/>
    <x v="4"/>
    <x v="4"/>
    <x v="4"/>
    <x v="3"/>
    <x v="0"/>
    <x v="0"/>
    <s v="Natural selection and artificial selection are the same as the end result. The difference is the way that the selections are done. One is by own choice and the other is by the help of someone or somethimg"/>
    <x v="21"/>
    <x v="13"/>
  </r>
  <r>
    <n v="33800"/>
    <s v="_u890_evolution"/>
    <s v="_m2_microevolution"/>
    <x v="4"/>
    <x v="4"/>
    <x v="4"/>
    <x v="3"/>
    <x v="0"/>
    <x v="0"/>
    <s v="Natural selection happens when organisms are better equipped to survive and reproduce for offspring, whereas artificial selection is when humans make their own decisions on who to reproduce with deliberately breeding certain individuals with specific traits."/>
    <x v="23"/>
    <x v="13"/>
  </r>
  <r>
    <n v="58380"/>
    <s v="_u890_evolution"/>
    <s v="_m2_microevolution"/>
    <x v="4"/>
    <x v="4"/>
    <x v="4"/>
    <x v="3"/>
    <x v="0"/>
    <x v="0"/>
    <s v="Natural selection is, well natural. It is what occurs in the nature without human intervention. In artificial selection, humans intentionally attempt to breed a species in attempt to achieve a particular result."/>
    <x v="72"/>
    <x v="13"/>
  </r>
  <r>
    <n v="19575"/>
    <s v="_u890_evolution"/>
    <s v="_m2_microevolution"/>
    <x v="4"/>
    <x v="4"/>
    <x v="4"/>
    <x v="3"/>
    <x v="0"/>
    <x v="0"/>
    <s v="Natural selection is selection that occurs through survival of the fittest and also some luck. Artificial selection is chosen through intervention to receive desirable traits but can also face occurring genetic disorders."/>
    <x v="72"/>
    <x v="13"/>
  </r>
  <r>
    <n v="54087"/>
    <s v="_u890_evolution"/>
    <s v="_m2_microevolution"/>
    <x v="4"/>
    <x v="4"/>
    <x v="4"/>
    <x v="3"/>
    <x v="0"/>
    <x v="0"/>
    <s v="Natural Selection takes place in the wild, and allows different organisms to change and adapt to their surroundings. Artificial selection is when humans interfere and breed to suit our personal preferences."/>
    <x v="26"/>
    <x v="13"/>
  </r>
  <r>
    <n v="83985"/>
    <s v="_u890_evolution"/>
    <s v="_m2_microevolution"/>
    <x v="4"/>
    <x v="4"/>
    <x v="4"/>
    <x v="3"/>
    <x v="0"/>
    <x v="0"/>
    <s v="Natural selection breeds species that are more likely to survive in their environment; while, artificial selection is done by humans to produce certain traits that are beneficial to our needs."/>
    <x v="27"/>
    <x v="13"/>
  </r>
  <r>
    <n v="53120"/>
    <s v="_u890_evolution"/>
    <s v="_m2_microevolution"/>
    <x v="4"/>
    <x v="4"/>
    <x v="4"/>
    <x v="3"/>
    <x v="0"/>
    <x v="0"/>
    <s v="Natural selection is when organisms have adaptive traits that help them survive, artificial is when you choose traits and breed mates with those traits to get the desired result."/>
    <x v="28"/>
    <x v="13"/>
  </r>
  <r>
    <n v="57869"/>
    <s v="_u890_evolution"/>
    <s v="_m2_microevolution"/>
    <x v="4"/>
    <x v="4"/>
    <x v="4"/>
    <x v="3"/>
    <x v="0"/>
    <x v="0"/>
    <s v="Natural selection occurs when a trait evolves because it is desirable for a creature's environment. Artificial selection occurs when traits are passed on because they are desirable to people."/>
    <x v="28"/>
    <x v="13"/>
  </r>
  <r>
    <n v="45935"/>
    <s v="_u890_evolution"/>
    <s v="_m2_microevolution"/>
    <x v="4"/>
    <x v="4"/>
    <x v="4"/>
    <x v="3"/>
    <x v="0"/>
    <x v="0"/>
    <s v="Natural selection occurs over a longer amount of time and within an entire species naturally. Artificial selection is more of a deliberate choice to create a new breed."/>
    <x v="29"/>
    <x v="13"/>
  </r>
  <r>
    <n v="42757"/>
    <s v="_u890_evolution"/>
    <s v="_m2_microevolution"/>
    <x v="4"/>
    <x v="4"/>
    <x v="4"/>
    <x v="3"/>
    <x v="0"/>
    <x v="0"/>
    <s v="Natural selection - breeding takes place via a natural habitat, with no outside influence Artificial selection - outside influence guides breeding to attain a certain result"/>
    <x v="31"/>
    <x v="13"/>
  </r>
  <r>
    <n v="69000"/>
    <s v="_u890_evolution"/>
    <s v="_m2_microevolution"/>
    <x v="4"/>
    <x v="4"/>
    <x v="4"/>
    <x v="3"/>
    <x v="0"/>
    <x v="0"/>
    <s v="Both cause changes in animals and plants. The difference between the two is that natural selection happens naturally, but artificial selection only occurs when humans intervene."/>
    <x v="31"/>
    <x v="13"/>
  </r>
  <r>
    <n v="39855"/>
    <s v="_u890_evolution"/>
    <s v="_m2_microevolution"/>
    <x v="4"/>
    <x v="4"/>
    <x v="4"/>
    <x v="3"/>
    <x v="0"/>
    <x v="0"/>
    <s v="Natural selection is when animals that are supposed to breed together do and artificial selection is when animals that aren't meant to breed together do."/>
    <x v="32"/>
    <x v="13"/>
  </r>
  <r>
    <n v="110176"/>
    <s v="_u890_evolution"/>
    <s v="_m2_microevolution"/>
    <x v="4"/>
    <x v="4"/>
    <x v="4"/>
    <x v="3"/>
    <x v="0"/>
    <x v="0"/>
    <s v="The natural selection comes from wild animals and such but with artificial we, humans, have the capability to adjust or change a full gene completely."/>
    <x v="32"/>
    <x v="13"/>
  </r>
  <r>
    <n v="24314"/>
    <s v="_u890_evolution"/>
    <s v="_m2_microevolution"/>
    <x v="4"/>
    <x v="4"/>
    <x v="4"/>
    <x v="3"/>
    <x v="0"/>
    <x v="0"/>
    <s v="Natural selection is nature made where artificial is man made selection. Natural produces a huge biological diversity where artificial produces organisms with selected traits."/>
    <x v="33"/>
    <x v="13"/>
  </r>
  <r>
    <n v="60753"/>
    <s v="_u890_evolution"/>
    <s v="_m2_microevolution"/>
    <x v="4"/>
    <x v="4"/>
    <x v="4"/>
    <x v="3"/>
    <x v="0"/>
    <x v="0"/>
    <s v="Natural selection- environment influences the evolution of population. Artificial selection - process where humans choose individuals with desired traits to be bred together."/>
    <x v="54"/>
    <x v="13"/>
  </r>
  <r>
    <n v="2598"/>
    <s v="_u890_evolution"/>
    <s v="_m2_microevolution"/>
    <x v="4"/>
    <x v="4"/>
    <x v="4"/>
    <x v="3"/>
    <x v="0"/>
    <x v="0"/>
    <s v="natural selection occurs in the environment with no control. artificial is given a variable that is meant to do a certain thing"/>
    <x v="55"/>
    <x v="13"/>
  </r>
  <r>
    <n v="30115"/>
    <s v="_u890_evolution"/>
    <s v="_m2_microevolution"/>
    <x v="4"/>
    <x v="4"/>
    <x v="4"/>
    <x v="3"/>
    <x v="0"/>
    <x v="0"/>
    <s v="Natural selection and artificial selection both have the goal of reproducing to survive. Artificial is man made whereas natural happens in nature."/>
    <x v="55"/>
    <x v="13"/>
  </r>
  <r>
    <n v="17023"/>
    <s v="_u890_evolution"/>
    <s v="_m2_microevolution"/>
    <x v="4"/>
    <x v="4"/>
    <x v="4"/>
    <x v="3"/>
    <x v="0"/>
    <x v="0"/>
    <s v="Natural selection is when the environment is responsible for the evolution but artificial selection is when it's more influenced by humans."/>
    <x v="34"/>
    <x v="13"/>
  </r>
  <r>
    <n v="90519"/>
    <s v="_u890_evolution"/>
    <s v="_m2_microevolution"/>
    <x v="4"/>
    <x v="4"/>
    <x v="4"/>
    <x v="3"/>
    <x v="0"/>
    <x v="0"/>
    <s v="Natural Selection happens naturally by nature. Artificial Selection happens due to humans making the executive decision on which types reproduce best"/>
    <x v="34"/>
    <x v="13"/>
  </r>
  <r>
    <n v="10677"/>
    <s v="_u890_evolution"/>
    <s v="_m2_microevolution"/>
    <x v="4"/>
    <x v="4"/>
    <x v="4"/>
    <x v="3"/>
    <x v="0"/>
    <x v="0"/>
    <s v="Natural selection is when species adapt to their environments over time, and artificial selection is when humans breed for specific traits."/>
    <x v="34"/>
    <x v="13"/>
  </r>
  <r>
    <n v="118160"/>
    <s v="_u890_evolution"/>
    <s v="_m2_microevolution"/>
    <x v="4"/>
    <x v="4"/>
    <x v="4"/>
    <x v="3"/>
    <x v="0"/>
    <x v="0"/>
    <s v="natural selection happens when the environment influences the evolution of a population. Artificial selection is planned breeding for desired traits."/>
    <x v="88"/>
    <x v="13"/>
  </r>
  <r>
    <n v="120969"/>
    <s v="_u890_evolution"/>
    <s v="_m2_microevolution"/>
    <x v="4"/>
    <x v="4"/>
    <x v="4"/>
    <x v="3"/>
    <x v="0"/>
    <x v="0"/>
    <s v="natural is where the best adaptation comes out and artificial is what is breed for the certain adaptation"/>
    <x v="67"/>
    <x v="13"/>
  </r>
  <r>
    <n v="104019"/>
    <s v="_u890_evolution"/>
    <s v="_m2_microevolution"/>
    <x v="4"/>
    <x v="4"/>
    <x v="4"/>
    <x v="3"/>
    <x v="0"/>
    <x v="0"/>
    <s v="natural selection is based on the nature and artificial is made by humans. both alter the gene pool"/>
    <x v="67"/>
    <x v="13"/>
  </r>
  <r>
    <n v="126771"/>
    <s v="_u890_evolution"/>
    <s v="_m2_microevolution"/>
    <x v="4"/>
    <x v="4"/>
    <x v="4"/>
    <x v="3"/>
    <x v="0"/>
    <x v="0"/>
    <s v="Artificial selection humans decided which are best to reproduce Natural selection natures impacts the evolution of the population"/>
    <x v="67"/>
    <x v="13"/>
  </r>
  <r>
    <n v="28776"/>
    <s v="_u890_evolution"/>
    <s v="_m2_microevolution"/>
    <x v="4"/>
    <x v="4"/>
    <x v="4"/>
    <x v="3"/>
    <x v="0"/>
    <x v="0"/>
    <s v="Natural selection is when nature changes thing &quot;naturally&quot;, and artificial is man-made and humans decide what is best."/>
    <x v="67"/>
    <x v="13"/>
  </r>
  <r>
    <n v="19001"/>
    <s v="_u890_evolution"/>
    <s v="_m2_microevolution"/>
    <x v="4"/>
    <x v="4"/>
    <x v="4"/>
    <x v="3"/>
    <x v="0"/>
    <x v="0"/>
    <s v="artificial is breeding genes for specific traits while natural selection chooses for the betterment of the species."/>
    <x v="68"/>
    <x v="13"/>
  </r>
  <r>
    <n v="75146"/>
    <s v="_u890_evolution"/>
    <s v="_m2_microevolution"/>
    <x v="4"/>
    <x v="4"/>
    <x v="4"/>
    <x v="3"/>
    <x v="0"/>
    <x v="0"/>
    <s v="Artificial selection is manipulated by humans in order to get a result they desire natural selection occurs...naturally"/>
    <x v="68"/>
    <x v="13"/>
  </r>
  <r>
    <n v="124696"/>
    <s v="_u890_evolution"/>
    <s v="_m2_microevolution"/>
    <x v="4"/>
    <x v="4"/>
    <x v="4"/>
    <x v="3"/>
    <x v="0"/>
    <x v="0"/>
    <s v="Natural selection is having a happening without interference from outside sources while artificial selection was purposefully done"/>
    <x v="68"/>
    <x v="13"/>
  </r>
  <r>
    <n v="58161"/>
    <s v="_u890_evolution"/>
    <s v="_m2_microevolution"/>
    <x v="4"/>
    <x v="4"/>
    <x v="4"/>
    <x v="3"/>
    <x v="0"/>
    <x v="0"/>
    <s v="Natural selection is where the environment has more at play where artificial is where a human chooses."/>
    <x v="68"/>
    <x v="13"/>
  </r>
  <r>
    <n v="102245"/>
    <s v="_u890_evolution"/>
    <s v="_m2_microevolution"/>
    <x v="4"/>
    <x v="4"/>
    <x v="4"/>
    <x v="3"/>
    <x v="0"/>
    <x v="0"/>
    <s v="natural happens naturally where as artificial has a tool that drives the evolution."/>
    <x v="38"/>
    <x v="13"/>
  </r>
  <r>
    <n v="48740"/>
    <s v="_u890_evolution"/>
    <s v="_m2_microevolution"/>
    <x v="4"/>
    <x v="4"/>
    <x v="4"/>
    <x v="3"/>
    <x v="0"/>
    <x v="0"/>
    <s v="Natural selection is normal in the world where as artificial selection is forced"/>
    <x v="38"/>
    <x v="13"/>
  </r>
  <r>
    <n v="69589"/>
    <s v="_u890_evolution"/>
    <s v="_m2_microevolution"/>
    <x v="4"/>
    <x v="4"/>
    <x v="4"/>
    <x v="3"/>
    <x v="0"/>
    <x v="0"/>
    <s v="Natural selection is done systematically and with luck, artificial is done by humans"/>
    <x v="38"/>
    <x v="13"/>
  </r>
  <r>
    <n v="122057"/>
    <s v="_u890_evolution"/>
    <s v="_m2_microevolution"/>
    <x v="4"/>
    <x v="4"/>
    <x v="4"/>
    <x v="3"/>
    <x v="0"/>
    <x v="0"/>
    <s v="Natural selection is decided by nature and artificial selection is decided by humans"/>
    <x v="38"/>
    <x v="13"/>
  </r>
  <r>
    <n v="13940"/>
    <s v="_u890_evolution"/>
    <s v="_m2_microevolution"/>
    <x v="4"/>
    <x v="4"/>
    <x v="4"/>
    <x v="3"/>
    <x v="0"/>
    <x v="0"/>
    <s v="natural- nature impacts evaluation artificial- humans make the decisions that affect evaluation"/>
    <x v="39"/>
    <x v="13"/>
  </r>
  <r>
    <n v="50566"/>
    <s v="_u890_evolution"/>
    <s v="_m2_microevolution"/>
    <x v="4"/>
    <x v="4"/>
    <x v="4"/>
    <x v="3"/>
    <x v="0"/>
    <x v="0"/>
    <s v="Artificial selection is man made, and natural is from the world."/>
    <x v="40"/>
    <x v="13"/>
  </r>
  <r>
    <n v="57036"/>
    <s v="_u890_evolution"/>
    <s v="_m2_microevolution"/>
    <x v="4"/>
    <x v="4"/>
    <x v="4"/>
    <x v="3"/>
    <x v="0"/>
    <x v="0"/>
    <s v="natural happiness unplanned and artificial is forced"/>
    <x v="44"/>
    <x v="13"/>
  </r>
  <r>
    <n v="80555"/>
    <s v="No Unit"/>
    <s v="No Module"/>
    <x v="0"/>
    <x v="0"/>
    <x v="0"/>
    <x v="0"/>
    <x v="4"/>
    <x v="4"/>
    <s v="Why is biology based on living organisms? Why is biology the only science that i've seen that mostly covers plants and living things rather than the actual world itself and how it was made? I hope to learn more about living organisms and how they came to be in the scientific aspect. I mostly excited about learning new things that I would have never known about science in general unless I took this course."/>
    <x v="86"/>
    <x v="14"/>
  </r>
  <r>
    <n v="46960"/>
    <s v="No Unit"/>
    <s v="No Module"/>
    <x v="0"/>
    <x v="0"/>
    <x v="0"/>
    <x v="0"/>
    <x v="4"/>
    <x v="4"/>
    <s v="Briefly reading this page, I would be interested in learning more about acid rain.  Anything relating to weather, earth, erosion, maybe learning why and how these things happen and what could happen to our planet if they continue happening.  I know this isn't geology but hopefully learning about biology will give more of an insight to these questions."/>
    <x v="10"/>
    <x v="14"/>
  </r>
  <r>
    <n v="77107"/>
    <s v="No Unit"/>
    <s v="No Module"/>
    <x v="0"/>
    <x v="0"/>
    <x v="0"/>
    <x v="0"/>
    <x v="4"/>
    <x v="4"/>
    <s v="How do we know so much about the organisms we can only see with microscopes? Is it hard to sometimes consider an organism alive or not alive? I hope we cover genetics and genetic inheritance, I think that is something I am most excited to learn about. I find stuff like that very interesting."/>
    <x v="13"/>
    <x v="14"/>
  </r>
  <r>
    <n v="132267"/>
    <s v="No Unit"/>
    <s v="No Module"/>
    <x v="0"/>
    <x v="0"/>
    <x v="0"/>
    <x v="0"/>
    <x v="4"/>
    <x v="4"/>
    <s v="The thought of evolution when it comes to plants and animals as the generations roll on has always intrigued me. I hope evolution will be covered in the course in a somewhat high depth manner. I am most excited to learn about the basics of biology, and overall getting a refresher of the science."/>
    <x v="13"/>
    <x v="14"/>
  </r>
  <r>
    <n v="11906"/>
    <s v="No Unit"/>
    <s v="No Module"/>
    <x v="0"/>
    <x v="0"/>
    <x v="0"/>
    <x v="0"/>
    <x v="4"/>
    <x v="4"/>
    <s v="How did people start studying biology? What was the first experiment? I really hope we cover, in detail, genetics and DNA. I am most excited to learn about genetics and why one child in a family can look one way and how another child from the same off spring may look totally different."/>
    <x v="14"/>
    <x v="14"/>
  </r>
  <r>
    <n v="60881"/>
    <s v="No Unit"/>
    <s v="No Module"/>
    <x v="0"/>
    <x v="0"/>
    <x v="0"/>
    <x v="0"/>
    <x v="4"/>
    <x v="4"/>
    <s v="What is cellular respiration? How exactly does radiation treatment affect and alter the cellular makeup of our bodies? How do labs test tissue and blood samples aside from looking at them under microscopes? I would also like to learn more about sustainability and our impact on our planet be it positive or negative."/>
    <x v="14"/>
    <x v="14"/>
  </r>
  <r>
    <n v="83559"/>
    <s v="No Unit"/>
    <s v="No Module"/>
    <x v="0"/>
    <x v="0"/>
    <x v="0"/>
    <x v="0"/>
    <x v="4"/>
    <x v="4"/>
    <s v="I find the human body very interesting. I hope to cover the interactions of cells and organisms. How can we grow from a tiny baby to an adult but then stop growing? Does the sun really have a big impact on our bodies? Most excited to just relearn biology!"/>
    <x v="16"/>
    <x v="14"/>
  </r>
  <r>
    <n v="107858"/>
    <s v="No Unit"/>
    <s v="No Module"/>
    <x v="0"/>
    <x v="0"/>
    <x v="0"/>
    <x v="0"/>
    <x v="4"/>
    <x v="4"/>
    <s v="Some questions I have is the differences between genetically modified food and not genitally modified and how we can look so different compared to our siblings. I hope we cover DNA and learn about different animals. I am most excited to learn about different species and DNA."/>
    <x v="51"/>
    <x v="14"/>
  </r>
  <r>
    <n v="144211"/>
    <s v="No Unit"/>
    <s v="No Module"/>
    <x v="0"/>
    <x v="0"/>
    <x v="0"/>
    <x v="0"/>
    <x v="4"/>
    <x v="4"/>
    <s v="At the moment, I don't have any questions that I can think of. I am most interested and excited to learn about genetics and DNA. I think genetics are so fascinating and I hope we get to talk about them a lot."/>
    <x v="64"/>
    <x v="14"/>
  </r>
  <r>
    <n v="8556"/>
    <s v="No Unit"/>
    <s v="No Module"/>
    <x v="0"/>
    <x v="0"/>
    <x v="0"/>
    <x v="0"/>
    <x v="4"/>
    <x v="4"/>
    <s v="I am a huge fan of Chiropractic medicine. I am interested in chemical imbalances and the affect it has on the human body. I also enjoy discussing genetics. It amazes me how our genotype can alter our phenotype."/>
    <x v="21"/>
    <x v="14"/>
  </r>
  <r>
    <n v="122844"/>
    <s v="No Unit"/>
    <s v="No Module"/>
    <x v="0"/>
    <x v="0"/>
    <x v="0"/>
    <x v="0"/>
    <x v="4"/>
    <x v="4"/>
    <s v="I do not have questions at the moment. I hope we study the human body more and am excited to learn and re-learn about that. I found that fascinating in previous science high school course work."/>
    <x v="23"/>
    <x v="14"/>
  </r>
  <r>
    <n v="39102"/>
    <s v="No Unit"/>
    <s v="No Module"/>
    <x v="0"/>
    <x v="0"/>
    <x v="0"/>
    <x v="0"/>
    <x v="4"/>
    <x v="4"/>
    <s v="I'm not sure what I'm most excited about, or what I hope we cover in this course yet. All I want to get out of this course is some knowledge that I did not know before."/>
    <x v="23"/>
    <x v="14"/>
  </r>
  <r>
    <n v="147785"/>
    <s v="No Unit"/>
    <s v="No Module"/>
    <x v="0"/>
    <x v="0"/>
    <x v="0"/>
    <x v="0"/>
    <x v="4"/>
    <x v="4"/>
    <s v="I think one of the things I am looking forward to immensely is seeing how the study of Biology has changed since I last studied in my English High School back in 1982!"/>
    <x v="25"/>
    <x v="14"/>
  </r>
  <r>
    <n v="4"/>
    <s v="No Unit"/>
    <s v="No Module"/>
    <x v="0"/>
    <x v="0"/>
    <x v="0"/>
    <x v="0"/>
    <x v="4"/>
    <x v="4"/>
    <s v="Does the definition of life change? The text states &quot;the current definition of life.&quot; Is that changing? I hope to cover more than we did in high school biology in this course."/>
    <x v="72"/>
    <x v="14"/>
  </r>
  <r>
    <n v="36302"/>
    <s v="No Unit"/>
    <s v="No Module"/>
    <x v="0"/>
    <x v="0"/>
    <x v="0"/>
    <x v="0"/>
    <x v="4"/>
    <x v="4"/>
    <s v="I hope to cover broad aspects of biology such as how we interact with the earth and wonder if we will discuss how humans could interact with a planet other than earth."/>
    <x v="72"/>
    <x v="14"/>
  </r>
  <r>
    <n v="30240"/>
    <s v="No Unit"/>
    <s v="No Module"/>
    <x v="0"/>
    <x v="0"/>
    <x v="0"/>
    <x v="0"/>
    <x v="4"/>
    <x v="4"/>
    <s v="I want to know more about metabolism, it fascinates me how every single persons is different than the other, that is the subject I am most excited to learn about."/>
    <x v="27"/>
    <x v="14"/>
  </r>
  <r>
    <n v="69630"/>
    <s v="No Unit"/>
    <s v="No Module"/>
    <x v="0"/>
    <x v="0"/>
    <x v="0"/>
    <x v="0"/>
    <x v="4"/>
    <x v="4"/>
    <s v="When did the study of biology start? How many different cells are in the human body? How are humans different from other animals? I'm hoping to learn more about genetics."/>
    <x v="27"/>
    <x v="14"/>
  </r>
  <r>
    <n v="90766"/>
    <s v="No Unit"/>
    <s v="No Module"/>
    <x v="0"/>
    <x v="0"/>
    <x v="0"/>
    <x v="0"/>
    <x v="4"/>
    <x v="4"/>
    <s v="When was the study of biology first discovered? How are infectious diseases identified? I hope to cover concepts of illnesses and DNA.  I'm excited to learn about metabolism and genetics."/>
    <x v="27"/>
    <x v="14"/>
  </r>
  <r>
    <n v="63222"/>
    <s v="No Unit"/>
    <s v="No Module"/>
    <x v="0"/>
    <x v="0"/>
    <x v="0"/>
    <x v="0"/>
    <x v="4"/>
    <x v="4"/>
    <s v="I hope to understand more on how humans and living organisms interact with their environment. I will also like to learn more about the reasons why they do too."/>
    <x v="28"/>
    <x v="14"/>
  </r>
  <r>
    <n v="73013"/>
    <s v="No Unit"/>
    <s v="No Module"/>
    <x v="0"/>
    <x v="0"/>
    <x v="0"/>
    <x v="0"/>
    <x v="4"/>
    <x v="4"/>
    <s v="I'm not really sure about specifics, but I think overall I am just excited to learn more about us as humans and why we are the way we are."/>
    <x v="28"/>
    <x v="14"/>
  </r>
  <r>
    <n v="4715"/>
    <s v="No Unit"/>
    <s v="No Module"/>
    <x v="0"/>
    <x v="0"/>
    <x v="0"/>
    <x v="0"/>
    <x v="4"/>
    <x v="4"/>
    <s v="This is my first biology course I have taken in a long time. I hope that it reminds me of what I have learned along time ago."/>
    <x v="30"/>
    <x v="14"/>
  </r>
  <r>
    <n v="87460"/>
    <s v="No Unit"/>
    <s v="No Module"/>
    <x v="0"/>
    <x v="0"/>
    <x v="0"/>
    <x v="0"/>
    <x v="4"/>
    <x v="4"/>
    <s v="Which plants are very good for us instead of medicine? There are so many questions it's hard to decide. Genetics I want to know all I can."/>
    <x v="30"/>
    <x v="14"/>
  </r>
  <r>
    <n v="58480"/>
    <s v="No Unit"/>
    <s v="No Module"/>
    <x v="0"/>
    <x v="0"/>
    <x v="0"/>
    <x v="0"/>
    <x v="4"/>
    <x v="4"/>
    <s v="Why do human bodies work the way they do (general explanation of organ systems and basic human bodily functions)? When were these answers discovered? By who?"/>
    <x v="31"/>
    <x v="14"/>
  </r>
  <r>
    <n v="114273"/>
    <s v="No Unit"/>
    <s v="No Module"/>
    <x v="0"/>
    <x v="0"/>
    <x v="0"/>
    <x v="0"/>
    <x v="4"/>
    <x v="4"/>
    <s v="I‚Äö√Ñ√¥d like to know how finger prints are formed. I‚Äö√Ñ√¥d like to know more about bacteria and viruses. I‚Äö√Ñ√¥m really excited to learn about DNA make-up."/>
    <x v="31"/>
    <x v="14"/>
  </r>
  <r>
    <n v="138583"/>
    <s v="No Unit"/>
    <s v="No Module"/>
    <x v="0"/>
    <x v="0"/>
    <x v="0"/>
    <x v="0"/>
    <x v="4"/>
    <x v="4"/>
    <s v="How does biology connect to the study of life from a psychological perspective? Also, how does the environment shape our biological DNA and other biological functions?"/>
    <x v="31"/>
    <x v="14"/>
  </r>
  <r>
    <n v="75652"/>
    <s v="No Unit"/>
    <s v="No Module"/>
    <x v="0"/>
    <x v="0"/>
    <x v="0"/>
    <x v="0"/>
    <x v="4"/>
    <x v="4"/>
    <s v="I am most interested in learning about the different organisms and what families/groups they belong to and how they have adapted over time."/>
    <x v="54"/>
    <x v="14"/>
  </r>
  <r>
    <n v="94663"/>
    <s v="No Unit"/>
    <s v="No Module"/>
    <x v="0"/>
    <x v="0"/>
    <x v="0"/>
    <x v="0"/>
    <x v="4"/>
    <x v="4"/>
    <s v="At this time I don't have any questions. I am excited to cover DNA and how it changes and differs between organisms."/>
    <x v="55"/>
    <x v="14"/>
  </r>
  <r>
    <n v="135239"/>
    <s v="No Unit"/>
    <s v="No Module"/>
    <x v="0"/>
    <x v="0"/>
    <x v="0"/>
    <x v="0"/>
    <x v="4"/>
    <x v="4"/>
    <s v="I've never been into biology, so, its all new to me, therefore I'm pretty excited to learn about all of it."/>
    <x v="34"/>
    <x v="14"/>
  </r>
  <r>
    <n v="66331"/>
    <s v="No Unit"/>
    <s v="No Module"/>
    <x v="0"/>
    <x v="0"/>
    <x v="0"/>
    <x v="0"/>
    <x v="4"/>
    <x v="4"/>
    <s v="I do not have any one specific question. I am just excited to learn because I don't know much about biology."/>
    <x v="34"/>
    <x v="14"/>
  </r>
  <r>
    <n v="55444"/>
    <s v="No Unit"/>
    <s v="No Module"/>
    <x v="0"/>
    <x v="0"/>
    <x v="0"/>
    <x v="0"/>
    <x v="4"/>
    <x v="4"/>
    <s v="I am most excited to learn about how the body works, particularly in relation to nutrient absorption and health."/>
    <x v="66"/>
    <x v="14"/>
  </r>
  <r>
    <n v="128928"/>
    <s v="No Unit"/>
    <s v="No Module"/>
    <x v="0"/>
    <x v="0"/>
    <x v="0"/>
    <x v="0"/>
    <x v="4"/>
    <x v="4"/>
    <s v="I am very intrigued by DNA. I think it is fascinating and want to learn more about it."/>
    <x v="67"/>
    <x v="14"/>
  </r>
  <r>
    <n v="22615"/>
    <s v="No Unit"/>
    <s v="No Module"/>
    <x v="0"/>
    <x v="0"/>
    <x v="0"/>
    <x v="0"/>
    <x v="4"/>
    <x v="4"/>
    <s v="How many different subsets of biology are there? I think I'll be interested in the cellular aspect."/>
    <x v="68"/>
    <x v="14"/>
  </r>
  <r>
    <n v="152056"/>
    <s v="No Unit"/>
    <s v="No Module"/>
    <x v="0"/>
    <x v="0"/>
    <x v="0"/>
    <x v="0"/>
    <x v="4"/>
    <x v="4"/>
    <s v="I'm just excited to learn about life in general and how everything in the ecosystem works together."/>
    <x v="68"/>
    <x v="14"/>
  </r>
  <r>
    <n v="120904"/>
    <s v="No Unit"/>
    <s v="No Module"/>
    <x v="0"/>
    <x v="0"/>
    <x v="0"/>
    <x v="0"/>
    <x v="4"/>
    <x v="4"/>
    <s v="Never really knew much about biology but excited to see what we are going to be doing."/>
    <x v="68"/>
    <x v="14"/>
  </r>
  <r>
    <n v="19324"/>
    <s v="No Unit"/>
    <s v="No Module"/>
    <x v="0"/>
    <x v="0"/>
    <x v="0"/>
    <x v="0"/>
    <x v="4"/>
    <x v="4"/>
    <s v="Im most excited to learn about evolution so I hope it is covered in this course."/>
    <x v="35"/>
    <x v="14"/>
  </r>
  <r>
    <n v="2984"/>
    <s v="No Unit"/>
    <s v="No Module"/>
    <x v="0"/>
    <x v="0"/>
    <x v="0"/>
    <x v="0"/>
    <x v="4"/>
    <x v="4"/>
    <s v="Im excited to learn about the operation/process of biology. I want to learn a breakdown biology."/>
    <x v="35"/>
    <x v="14"/>
  </r>
  <r>
    <n v="26186"/>
    <s v="No Unit"/>
    <s v="No Module"/>
    <x v="0"/>
    <x v="0"/>
    <x v="0"/>
    <x v="0"/>
    <x v="4"/>
    <x v="4"/>
    <s v="I hope to learn about the impact of types of food on the body ."/>
    <x v="36"/>
    <x v="14"/>
  </r>
  <r>
    <n v="142887"/>
    <s v="No Unit"/>
    <s v="No Module"/>
    <x v="0"/>
    <x v="0"/>
    <x v="0"/>
    <x v="0"/>
    <x v="4"/>
    <x v="4"/>
    <s v="I am excited to cover life sciences, that was always my favorite in school"/>
    <x v="37"/>
    <x v="14"/>
  </r>
  <r>
    <n v="43105"/>
    <s v="No Unit"/>
    <s v="No Module"/>
    <x v="0"/>
    <x v="0"/>
    <x v="0"/>
    <x v="0"/>
    <x v="4"/>
    <x v="4"/>
    <s v="I am really looking forward to learning about genetics and evolution."/>
    <x v="40"/>
    <x v="14"/>
  </r>
  <r>
    <n v="126397"/>
    <s v="No Unit"/>
    <s v="No Module"/>
    <x v="0"/>
    <x v="0"/>
    <x v="0"/>
    <x v="0"/>
    <x v="4"/>
    <x v="4"/>
    <s v="I would like to have a better understanding of evolution."/>
    <x v="41"/>
    <x v="14"/>
  </r>
  <r>
    <n v="142109"/>
    <s v="No Unit"/>
    <s v="No Module"/>
    <x v="0"/>
    <x v="0"/>
    <x v="0"/>
    <x v="0"/>
    <x v="4"/>
    <x v="4"/>
    <s v="Learn more about evolution. My school didn't really cover it"/>
    <x v="41"/>
    <x v="14"/>
  </r>
  <r>
    <n v="15937"/>
    <s v="No Unit"/>
    <s v="No Module"/>
    <x v="0"/>
    <x v="0"/>
    <x v="0"/>
    <x v="0"/>
    <x v="4"/>
    <x v="4"/>
    <s v="I hope to learn more about plants and biology overall"/>
    <x v="41"/>
    <x v="14"/>
  </r>
  <r>
    <n v="104272"/>
    <s v="No Unit"/>
    <s v="No Module"/>
    <x v="0"/>
    <x v="0"/>
    <x v="0"/>
    <x v="0"/>
    <x v="4"/>
    <x v="4"/>
    <s v="relation of living object to the environment"/>
    <x v="44"/>
    <x v="14"/>
  </r>
  <r>
    <n v="111788"/>
    <s v="No Unit"/>
    <s v="No Module"/>
    <x v="0"/>
    <x v="0"/>
    <x v="0"/>
    <x v="0"/>
    <x v="4"/>
    <x v="4"/>
    <s v="Evolution and how it takes place."/>
    <x v="45"/>
    <x v="14"/>
  </r>
  <r>
    <n v="170985"/>
    <s v="_u890_evolution"/>
    <s v="_m2_microevolution"/>
    <x v="4"/>
    <x v="4"/>
    <x v="4"/>
    <x v="3"/>
    <x v="6"/>
    <x v="5"/>
    <s v="When it comes to Natural selection, animals are more capable of surviving on their own because of adaptive traits, but with Artificial selection, plants or animals need our care because they don't have the adaptable traits that they need to survive on their own. With Natural selection, animals can die from just reproducing because of being eaten after or exerted too much energy. But with Artificial selection, animals that end up having some undesirable trait won't be used for reproduction but may have a chance at survival, and with proper care, can be used for something else."/>
    <x v="94"/>
    <x v="15"/>
  </r>
  <r>
    <n v="103605"/>
    <s v="_u890_evolution"/>
    <s v="_m2_microevolution"/>
    <x v="4"/>
    <x v="4"/>
    <x v="4"/>
    <x v="3"/>
    <x v="6"/>
    <x v="5"/>
    <s v="Essentially, natural selection is the work of nature itself, or earth itself.  Changes to species or undergone through natural means, there is no interference with any outside force.  This would be classified as a species' environment influencing its evolution.  On the other hand, artificial selection is when for example humans are the reason for some type of change in a species' makeup.  For example breeding animals like different types of dogs from one sole species which was the gray wolf."/>
    <x v="95"/>
    <x v="15"/>
  </r>
  <r>
    <n v="95734"/>
    <s v="_u890_evolution"/>
    <s v="_m2_microevolution"/>
    <x v="4"/>
    <x v="4"/>
    <x v="4"/>
    <x v="3"/>
    <x v="6"/>
    <x v="5"/>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4"/>
    <x v="15"/>
  </r>
  <r>
    <n v="58878"/>
    <s v="_u890_evolution"/>
    <s v="_m2_microevolution"/>
    <x v="4"/>
    <x v="4"/>
    <x v="4"/>
    <x v="3"/>
    <x v="6"/>
    <x v="5"/>
    <s v="Both types take generations to change the genes and actually evolve the animal. However, natural selection selects for traits that enhance survivability in the environment, while artificial selection selects for traits that are favorable for the agent doing the artificial selection. They both CAN find traits that are beneficial for survival, but natural selection is more likely to find it without as many negative consequences."/>
    <x v="5"/>
    <x v="15"/>
  </r>
  <r>
    <n v="43312"/>
    <s v="_u890_evolution"/>
    <s v="_m2_microevolution"/>
    <x v="4"/>
    <x v="4"/>
    <x v="4"/>
    <x v="3"/>
    <x v="6"/>
    <x v="5"/>
    <s v="Manipulated by humans, artificial selection traits are chosen to suit specific needs and it's subject to have every trait (it could be good or bad) of that specie. In the natural selection the specie with advantage traits have more chance of survival only if enables reproduction. This two types of selection take many generations to alter the gene pool."/>
    <x v="9"/>
    <x v="15"/>
  </r>
  <r>
    <n v="28094"/>
    <s v="_u890_evolution"/>
    <s v="_m2_microevolution"/>
    <x v="4"/>
    <x v="4"/>
    <x v="4"/>
    <x v="3"/>
    <x v="6"/>
    <x v="5"/>
    <s v="Natural selection occurs because of changes in the environment that lead to certain individuals within a species to have a better chance of reproducing cause the genotypes to evolve over time. Artificial selections occurs when humans step in and choose which individuals to reproduce together which causes these human chosen genotypes to evolve over time."/>
    <x v="12"/>
    <x v="15"/>
  </r>
  <r>
    <n v="117987"/>
    <s v="_u890_evolution"/>
    <s v="_m2_microevolution"/>
    <x v="4"/>
    <x v="4"/>
    <x v="4"/>
    <x v="3"/>
    <x v="6"/>
    <x v="5"/>
    <s v="Natural selection occurs naturally without the help of humans and can be related to mutations or climate change. Artificial selection is a direct repercussion of human actions and is accomplished by humans specifically breeding animals with desired traits to try and continue to get those desired traits."/>
    <x v="51"/>
    <x v="15"/>
  </r>
  <r>
    <n v="97965"/>
    <s v="_u890_evolution"/>
    <s v="_m2_microevolution"/>
    <x v="4"/>
    <x v="4"/>
    <x v="4"/>
    <x v="3"/>
    <x v="6"/>
    <x v="5"/>
    <s v="Natural selection is controlled by genetics such as albinism. The albino deer has a disadvantage so he is less likely to be mated with. Artificial is when someone or something is controlling who and what is mating and controls the outcomes as well."/>
    <x v="71"/>
    <x v="15"/>
  </r>
  <r>
    <n v="92501"/>
    <s v="_u890_evolution"/>
    <s v="_m2_microevolution"/>
    <x v="4"/>
    <x v="4"/>
    <x v="4"/>
    <x v="3"/>
    <x v="6"/>
    <x v="5"/>
    <s v="Natural selection differs from artificial selection in that humans interfere with artificial selection, while natural selection occurs naturally, meaning there is a potential increased survival rate. They are similar in that they both inherit genes from parents, and genetically change over time."/>
    <x v="64"/>
    <x v="15"/>
  </r>
  <r>
    <n v="167352"/>
    <s v="_u890_evolution"/>
    <s v="_m2_microevolution"/>
    <x v="4"/>
    <x v="4"/>
    <x v="4"/>
    <x v="3"/>
    <x v="6"/>
    <x v="5"/>
    <s v="Natural selection is one in which the environment impacts the way genes are inherited based on their effectiveness. Artificial selection is one in which humans decide which genes are effective. The goals of both are to pass down the &quot;better&quot; genes."/>
    <x v="18"/>
    <x v="15"/>
  </r>
  <r>
    <n v="77457"/>
    <s v="_u890_evolution"/>
    <s v="_m2_microevolution"/>
    <x v="4"/>
    <x v="4"/>
    <x v="4"/>
    <x v="3"/>
    <x v="6"/>
    <x v="5"/>
    <s v="Natural selection is based survival meaning that reproduction is most important to those species meaning some will fight tooth and nail just to reproduce. Artificial selection is based up who is best to reproduce with. This is usually done by humans."/>
    <x v="18"/>
    <x v="15"/>
  </r>
  <r>
    <n v="63907"/>
    <s v="_u890_evolution"/>
    <s v="_m2_microevolution"/>
    <x v="4"/>
    <x v="4"/>
    <x v="4"/>
    <x v="3"/>
    <x v="6"/>
    <x v="5"/>
    <s v="natural selection is in the word &quot;natural&quot; meaning it is done by the species itself and has to do with breeding of the same species and enviormental conditions, whereas artificial selection is selection decided through others such as humans"/>
    <x v="20"/>
    <x v="15"/>
  </r>
  <r>
    <n v="124403"/>
    <s v="_u890_evolution"/>
    <s v="_m2_microevolution"/>
    <x v="4"/>
    <x v="4"/>
    <x v="4"/>
    <x v="3"/>
    <x v="6"/>
    <x v="5"/>
    <s v="Natural selection occurs without human intervention as a response to environmental factors allowing individuals with traits better for the environment to survive and reproduce while artificial selection occurs through human intervention in order to produce certain traits."/>
    <x v="22"/>
    <x v="15"/>
  </r>
  <r>
    <n v="100120"/>
    <s v="_u890_evolution"/>
    <s v="_m2_microevolution"/>
    <x v="4"/>
    <x v="4"/>
    <x v="4"/>
    <x v="3"/>
    <x v="6"/>
    <x v="5"/>
    <s v="Natural selection is &quot;natural&quot; meaning it happens naturally in nature. But, artificial selection is done intentionally and it is not natural. Both are kinds of selection that impact the genes and alleles of populations and species."/>
    <x v="23"/>
    <x v="15"/>
  </r>
  <r>
    <n v="155117"/>
    <s v="_u890_evolution"/>
    <s v="_m2_microevolution"/>
    <x v="4"/>
    <x v="4"/>
    <x v="4"/>
    <x v="3"/>
    <x v="6"/>
    <x v="5"/>
    <s v="Natural selection is natural. The animals/organisms are in charge essentially and they choose their own mates. In artificial selection, the human is choosing the mate of the animal or organism in order to obtain desired traits."/>
    <x v="23"/>
    <x v="15"/>
  </r>
  <r>
    <n v="162753"/>
    <s v="_u890_evolution"/>
    <s v="_m2_microevolution"/>
    <x v="4"/>
    <x v="4"/>
    <x v="4"/>
    <x v="3"/>
    <x v="6"/>
    <x v="5"/>
    <s v="When talking about artificial selection is when a human or a species mate other species for their advantage this is good for the human but could not be good for the environment or the species."/>
    <x v="65"/>
    <x v="15"/>
  </r>
  <r>
    <n v="80531"/>
    <s v="_u890_evolution"/>
    <s v="_m2_microevolution"/>
    <x v="4"/>
    <x v="4"/>
    <x v="4"/>
    <x v="3"/>
    <x v="6"/>
    <x v="5"/>
    <s v="Artificial Selection is very similar it is a controlled process caused by humans but natural selection occurs due to natural causes. Artificial selection does not result in evolution or speciation like natural selection does"/>
    <x v="24"/>
    <x v="15"/>
  </r>
  <r>
    <n v="107361"/>
    <s v="_u890_evolution"/>
    <s v="_m2_microevolution"/>
    <x v="4"/>
    <x v="4"/>
    <x v="4"/>
    <x v="3"/>
    <x v="6"/>
    <x v="5"/>
    <s v="Natural selection occurs when the environment influences the evolution of a population, and artificial selection is the process by which humans choose individuals with desired traits to be bred with each other."/>
    <x v="72"/>
    <x v="15"/>
  </r>
  <r>
    <n v="38269"/>
    <s v="_u890_evolution"/>
    <s v="_m2_microevolution"/>
    <x v="4"/>
    <x v="4"/>
    <x v="4"/>
    <x v="3"/>
    <x v="6"/>
    <x v="5"/>
    <s v="natrual selection is essentally survial of he fittest. the basics of the prey chain. on the flip side artifical intelegence is the oppisite. it could be humans driving our plants or animals."/>
    <x v="72"/>
    <x v="15"/>
  </r>
  <r>
    <n v="12716"/>
    <s v="_u890_evolution"/>
    <s v="_m2_microevolution"/>
    <x v="4"/>
    <x v="4"/>
    <x v="4"/>
    <x v="3"/>
    <x v="6"/>
    <x v="5"/>
    <s v=":Both types of selections take time to see the results : Natural means it's letting nature take its course and artificial is someone physically adjusting thinks to get a certain result"/>
    <x v="26"/>
    <x v="15"/>
  </r>
  <r>
    <n v="48415"/>
    <s v="_u890_evolution"/>
    <s v="_m2_microevolution"/>
    <x v="4"/>
    <x v="4"/>
    <x v="4"/>
    <x v="3"/>
    <x v="6"/>
    <x v="5"/>
    <s v="Natural selection is a process where nature or the environment impacts evolution of a population. Artificial selection is a process where humans deliberately breed certain individuals or animals with desired traits."/>
    <x v="26"/>
    <x v="15"/>
  </r>
  <r>
    <n v="64469"/>
    <s v="_u890_evolution"/>
    <s v="_m2_microevolution"/>
    <x v="4"/>
    <x v="4"/>
    <x v="4"/>
    <x v="3"/>
    <x v="6"/>
    <x v="5"/>
    <s v="Natural selection is when the animal with the best gene pool will survive. Artificial selection is when humans decide to manipulate genes by breeding certain dogs together or certain traits."/>
    <x v="27"/>
    <x v="15"/>
  </r>
  <r>
    <n v="9481"/>
    <s v="_u890_evolution"/>
    <s v="_m2_microevolution"/>
    <x v="4"/>
    <x v="4"/>
    <x v="4"/>
    <x v="3"/>
    <x v="6"/>
    <x v="5"/>
    <s v="artificial selection is an example of farmed animals, and is a powerful tool that drives evolution for domesticated plants and animals, where as natural selection is that, natural."/>
    <x v="29"/>
    <x v="15"/>
  </r>
  <r>
    <n v="66922"/>
    <s v="_u890_evolution"/>
    <s v="_m2_microevolution"/>
    <x v="4"/>
    <x v="4"/>
    <x v="4"/>
    <x v="3"/>
    <x v="6"/>
    <x v="5"/>
    <s v="Natural selection is a process of the success or failure of specific genetic qualities without human intervention. Artificial selection involves direct human invention, usually for a utility purpose."/>
    <x v="29"/>
    <x v="15"/>
  </r>
  <r>
    <n v="142856"/>
    <s v="_u890_evolution"/>
    <s v="_m2_microevolution"/>
    <x v="4"/>
    <x v="4"/>
    <x v="4"/>
    <x v="3"/>
    <x v="6"/>
    <x v="5"/>
    <s v="Artificial selection has to do when you choose individuals with desired traits to bread with each other. With Natural selection, that is just the evolution of a population."/>
    <x v="29"/>
    <x v="15"/>
  </r>
  <r>
    <n v="126984"/>
    <s v="_u890_evolution"/>
    <s v="_m2_microevolution"/>
    <x v="4"/>
    <x v="4"/>
    <x v="4"/>
    <x v="3"/>
    <x v="6"/>
    <x v="5"/>
    <s v="Natural selection occurs with no plan or &quot;end goal&quot; of breeding results where artificial selection is breeding that has a goal of getting offspring with desired traits."/>
    <x v="30"/>
    <x v="15"/>
  </r>
  <r>
    <n v="83973"/>
    <s v="_u890_evolution"/>
    <s v="_m2_microevolution"/>
    <x v="4"/>
    <x v="4"/>
    <x v="4"/>
    <x v="3"/>
    <x v="6"/>
    <x v="5"/>
    <s v="With natural selection there is no human interference, however, with artificial selection there is. The similarities between the two is that the female should still produce offspring."/>
    <x v="30"/>
    <x v="15"/>
  </r>
  <r>
    <n v="148070"/>
    <s v="_u890_evolution"/>
    <s v="_m2_microevolution"/>
    <x v="4"/>
    <x v="4"/>
    <x v="4"/>
    <x v="3"/>
    <x v="6"/>
    <x v="5"/>
    <s v="Natural selection occurs without interference of an outside force, whereas artificial selection is manipulated or controlled in some way or another to try and achieve favorable results."/>
    <x v="30"/>
    <x v="15"/>
  </r>
  <r>
    <n v="149709"/>
    <s v="_u890_evolution"/>
    <s v="_m2_microevolution"/>
    <x v="4"/>
    <x v="4"/>
    <x v="4"/>
    <x v="3"/>
    <x v="6"/>
    <x v="5"/>
    <s v="natural selection has to do with the enviroment artificial selection is done by breeding what you want they both take generations to alter the gene pool"/>
    <x v="31"/>
    <x v="15"/>
  </r>
  <r>
    <n v="22093"/>
    <s v="_u890_evolution"/>
    <s v="_m2_microevolution"/>
    <x v="4"/>
    <x v="4"/>
    <x v="4"/>
    <x v="3"/>
    <x v="6"/>
    <x v="5"/>
    <s v="Natural selection happens when the environment is involved and Artificial selection is done by choosing individuals with the desired traits to be bred with one another."/>
    <x v="31"/>
    <x v="15"/>
  </r>
  <r>
    <n v="147866"/>
    <s v="_u890_evolution"/>
    <s v="_m2_microevolution"/>
    <x v="4"/>
    <x v="4"/>
    <x v="4"/>
    <x v="3"/>
    <x v="6"/>
    <x v="5"/>
    <s v="natural selection happens when it happens naturally and not messed with by people. artificial happens when a lab intervenes to make the selection happen themselves."/>
    <x v="32"/>
    <x v="15"/>
  </r>
  <r>
    <n v="3987"/>
    <s v="_u890_evolution"/>
    <s v="_m2_microevolution"/>
    <x v="4"/>
    <x v="4"/>
    <x v="4"/>
    <x v="3"/>
    <x v="6"/>
    <x v="5"/>
    <s v="Natural selection is not interfered with by humans while artificial selection is forced reproduced by humans to get a certain kind of animal they desire."/>
    <x v="32"/>
    <x v="15"/>
  </r>
  <r>
    <n v="3119"/>
    <s v="_u890_evolution"/>
    <s v="_m2_microevolution"/>
    <x v="4"/>
    <x v="4"/>
    <x v="4"/>
    <x v="3"/>
    <x v="6"/>
    <x v="5"/>
    <s v="Natural selection occurs when the environment influences the evolution of a population. artificial selection occurs when humans choose desired traits to need with each other."/>
    <x v="32"/>
    <x v="15"/>
  </r>
  <r>
    <n v="157727"/>
    <s v="_u890_evolution"/>
    <s v="_m2_microevolution"/>
    <x v="4"/>
    <x v="4"/>
    <x v="4"/>
    <x v="3"/>
    <x v="6"/>
    <x v="5"/>
    <s v="Natural selection is when nature impacts the evolution of a population. Artificial selection is when humans become involved and decide what is the best."/>
    <x v="33"/>
    <x v="15"/>
  </r>
  <r>
    <n v="82860"/>
    <s v="_u890_evolution"/>
    <s v="_m2_microevolution"/>
    <x v="4"/>
    <x v="4"/>
    <x v="4"/>
    <x v="3"/>
    <x v="6"/>
    <x v="5"/>
    <s v="Artificial has some sort of outside control, usually from humans to suit their needs, not necessarily the needs of the species to survive."/>
    <x v="54"/>
    <x v="15"/>
  </r>
  <r>
    <n v="61371"/>
    <s v="_u890_evolution"/>
    <s v="_m2_microevolution"/>
    <x v="4"/>
    <x v="4"/>
    <x v="4"/>
    <x v="3"/>
    <x v="6"/>
    <x v="5"/>
    <s v="natural selection is when you naturally reproduce but artificial selection is when an organism is purposely bred with another for their desired traits."/>
    <x v="54"/>
    <x v="15"/>
  </r>
  <r>
    <n v="49811"/>
    <s v="_u890_evolution"/>
    <s v="_m2_microevolution"/>
    <x v="4"/>
    <x v="4"/>
    <x v="4"/>
    <x v="3"/>
    <x v="6"/>
    <x v="5"/>
    <s v="Natural selection is where genes are selected and distributed through natural processes of nature while artificial selection is planned out and orchestrated selection."/>
    <x v="54"/>
    <x v="15"/>
  </r>
  <r>
    <n v="25463"/>
    <s v="_u890_evolution"/>
    <s v="_m2_microevolution"/>
    <x v="4"/>
    <x v="4"/>
    <x v="4"/>
    <x v="3"/>
    <x v="6"/>
    <x v="5"/>
    <s v="Artificial selection is when species are bed with each other while natural selection is not selected by individuals and more by the enviroment"/>
    <x v="54"/>
    <x v="15"/>
  </r>
  <r>
    <n v="116241"/>
    <s v="_u890_evolution"/>
    <s v="_m2_microevolution"/>
    <x v="4"/>
    <x v="4"/>
    <x v="4"/>
    <x v="3"/>
    <x v="6"/>
    <x v="5"/>
    <s v="Natural selection occurs when the environment is influences evolution. Artificial selection humans choose the traits to put together. Both take generations."/>
    <x v="34"/>
    <x v="15"/>
  </r>
  <r>
    <n v="6498"/>
    <s v="_u890_evolution"/>
    <s v="_m2_microevolution"/>
    <x v="4"/>
    <x v="4"/>
    <x v="4"/>
    <x v="3"/>
    <x v="6"/>
    <x v="5"/>
    <s v="Natural selection is when the environment impacts the population. Natural selection is when the individuals are better off in the environment."/>
    <x v="34"/>
    <x v="15"/>
  </r>
  <r>
    <n v="71013"/>
    <s v="_u890_evolution"/>
    <s v="_m2_microevolution"/>
    <x v="4"/>
    <x v="4"/>
    <x v="4"/>
    <x v="3"/>
    <x v="6"/>
    <x v="5"/>
    <s v="natural selection happens on its own and from nature, artificial selection has something interfere with it to make something specific happen"/>
    <x v="34"/>
    <x v="15"/>
  </r>
  <r>
    <n v="113578"/>
    <s v="_u890_evolution"/>
    <s v="_m2_microevolution"/>
    <x v="4"/>
    <x v="4"/>
    <x v="4"/>
    <x v="3"/>
    <x v="6"/>
    <x v="5"/>
    <s v="natural selection happens on its own with not outside help and artificial selection happens due to help of man power"/>
    <x v="88"/>
    <x v="15"/>
  </r>
  <r>
    <n v="120364"/>
    <s v="_u890_evolution"/>
    <s v="_m2_microevolution"/>
    <x v="4"/>
    <x v="4"/>
    <x v="4"/>
    <x v="3"/>
    <x v="6"/>
    <x v="5"/>
    <s v="natural selection is what occurs in a population over time, artificial selection is purposely changing something for a desired trait."/>
    <x v="88"/>
    <x v="15"/>
  </r>
  <r>
    <n v="45086"/>
    <s v="_u890_evolution"/>
    <s v="_m2_microevolution"/>
    <x v="4"/>
    <x v="4"/>
    <x v="4"/>
    <x v="3"/>
    <x v="6"/>
    <x v="5"/>
    <s v="Natural selection is when the environment causes certain things to strive and others to die while artificial selection is man"/>
    <x v="88"/>
    <x v="15"/>
  </r>
  <r>
    <n v="41726"/>
    <s v="_u890_evolution"/>
    <s v="_m2_microevolution"/>
    <x v="4"/>
    <x v="4"/>
    <x v="4"/>
    <x v="3"/>
    <x v="6"/>
    <x v="5"/>
    <s v="natural selection occurs naturally in the wild and artificial selection is when a human does something to change it"/>
    <x v="66"/>
    <x v="15"/>
  </r>
  <r>
    <n v="122658"/>
    <s v="_u890_evolution"/>
    <s v="_m2_microevolution"/>
    <x v="4"/>
    <x v="4"/>
    <x v="4"/>
    <x v="3"/>
    <x v="6"/>
    <x v="5"/>
    <s v="artifical section is based on desirable traits selected by humans.  natural selection is based on adaptive characterists of animal"/>
    <x v="66"/>
    <x v="15"/>
  </r>
  <r>
    <n v="137136"/>
    <s v="_u890_evolution"/>
    <s v="_m2_microevolution"/>
    <x v="4"/>
    <x v="4"/>
    <x v="4"/>
    <x v="3"/>
    <x v="6"/>
    <x v="5"/>
    <s v="natural is when it just happens and you can not control it  artifical you can control what happens"/>
    <x v="67"/>
    <x v="15"/>
  </r>
  <r>
    <n v="35286"/>
    <s v="_u890_evolution"/>
    <s v="_m2_microevolution"/>
    <x v="4"/>
    <x v="4"/>
    <x v="4"/>
    <x v="3"/>
    <x v="6"/>
    <x v="5"/>
    <s v="while both evolve a species over time, natural happens naturally in life while artificial is from interference."/>
    <x v="68"/>
    <x v="15"/>
  </r>
  <r>
    <n v="152223"/>
    <s v="_u890_evolution"/>
    <s v="_m2_microevolution"/>
    <x v="4"/>
    <x v="4"/>
    <x v="4"/>
    <x v="3"/>
    <x v="6"/>
    <x v="5"/>
    <s v="natural selection occurs naturally and artificial occurs by a deliberate plan to mate different individuals"/>
    <x v="36"/>
    <x v="15"/>
  </r>
  <r>
    <n v="158967"/>
    <s v="_u890_evolution"/>
    <s v="_m2_microevolution"/>
    <x v="4"/>
    <x v="4"/>
    <x v="4"/>
    <x v="3"/>
    <x v="6"/>
    <x v="5"/>
    <s v="Natural selection is more for survival in nature and artificial selection is for essentially looks"/>
    <x v="36"/>
    <x v="15"/>
  </r>
  <r>
    <n v="77929"/>
    <s v="_u890_evolution"/>
    <s v="_m2_microevolution"/>
    <x v="4"/>
    <x v="4"/>
    <x v="4"/>
    <x v="3"/>
    <x v="6"/>
    <x v="5"/>
    <s v="Natural by defintion means it is found in nature, and artificial would be man-made"/>
    <x v="37"/>
    <x v="15"/>
  </r>
  <r>
    <n v="100633"/>
    <s v="_u890_evolution"/>
    <s v="_m2_microevolution"/>
    <x v="4"/>
    <x v="4"/>
    <x v="4"/>
    <x v="3"/>
    <x v="6"/>
    <x v="5"/>
    <s v="natural selection  those that survive and grow artificial selection some reproduce more than others"/>
    <x v="37"/>
    <x v="15"/>
  </r>
  <r>
    <n v="145238"/>
    <s v="_u890_evolution"/>
    <s v="_m2_microevolution"/>
    <x v="4"/>
    <x v="4"/>
    <x v="4"/>
    <x v="3"/>
    <x v="6"/>
    <x v="5"/>
    <s v="Natural selection includes the effects of nature while artificial include the effects of humans."/>
    <x v="37"/>
    <x v="15"/>
  </r>
  <r>
    <n v="159360"/>
    <s v="_u890_evolution"/>
    <s v="_m2_microevolution"/>
    <x v="4"/>
    <x v="4"/>
    <x v="4"/>
    <x v="3"/>
    <x v="6"/>
    <x v="5"/>
    <s v="Natural selection is typically very random, whereas artificial selection is hand-picked, intentional even."/>
    <x v="38"/>
    <x v="15"/>
  </r>
  <r>
    <n v="161548"/>
    <s v="_u890_evolution"/>
    <s v="_m2_microevolution"/>
    <x v="4"/>
    <x v="4"/>
    <x v="4"/>
    <x v="3"/>
    <x v="6"/>
    <x v="5"/>
    <s v="natural happens in the wild naturally and artificial is when humans manipulate it"/>
    <x v="38"/>
    <x v="15"/>
  </r>
  <r>
    <n v="3514"/>
    <s v="_u890_evolution"/>
    <s v="_m2_microevolution"/>
    <x v="4"/>
    <x v="4"/>
    <x v="4"/>
    <x v="3"/>
    <x v="6"/>
    <x v="5"/>
    <s v="Nature selection is without human interference while artificial soles depends on human tampering."/>
    <x v="38"/>
    <x v="15"/>
  </r>
  <r>
    <n v="89815"/>
    <s v="_u890_evolution"/>
    <s v="_m2_microevolution"/>
    <x v="4"/>
    <x v="4"/>
    <x v="4"/>
    <x v="3"/>
    <x v="6"/>
    <x v="5"/>
    <s v="artificial selection is when you chose inbreeding while natural selection just happens"/>
    <x v="39"/>
    <x v="15"/>
  </r>
  <r>
    <n v="51915"/>
    <s v="_u890_evolution"/>
    <s v="_m2_microevolution"/>
    <x v="4"/>
    <x v="4"/>
    <x v="4"/>
    <x v="3"/>
    <x v="6"/>
    <x v="5"/>
    <s v="natural selection happens through nature while artificial selection happens through human intervention"/>
    <x v="39"/>
    <x v="15"/>
  </r>
  <r>
    <n v="164955"/>
    <s v="_u890_evolution"/>
    <s v="_m2_microevolution"/>
    <x v="4"/>
    <x v="4"/>
    <x v="4"/>
    <x v="3"/>
    <x v="6"/>
    <x v="5"/>
    <s v="Natural selection changes things naturally while artificial selection changes because of humans."/>
    <x v="39"/>
    <x v="15"/>
  </r>
  <r>
    <n v="110800"/>
    <s v="_u890_evolution"/>
    <s v="_m2_microevolution"/>
    <x v="4"/>
    <x v="4"/>
    <x v="4"/>
    <x v="3"/>
    <x v="6"/>
    <x v="5"/>
    <s v="Natural selection is natural while artificial selection happens when humans interfere."/>
    <x v="40"/>
    <x v="15"/>
  </r>
  <r>
    <n v="66573"/>
    <s v="_u890_evolution"/>
    <s v="_m2_microevolution"/>
    <x v="4"/>
    <x v="4"/>
    <x v="4"/>
    <x v="3"/>
    <x v="6"/>
    <x v="5"/>
    <s v="artificial is forced and natural is what nature does by itself"/>
    <x v="40"/>
    <x v="15"/>
  </r>
  <r>
    <n v="139939"/>
    <s v="_u890_evolution"/>
    <s v="_m2_microevolution"/>
    <x v="4"/>
    <x v="4"/>
    <x v="4"/>
    <x v="3"/>
    <x v="6"/>
    <x v="5"/>
    <s v="Natural selection happens naturally, artificial selection is performed intentionally by humans."/>
    <x v="40"/>
    <x v="15"/>
  </r>
  <r>
    <n v="143163"/>
    <s v="_u890_evolution"/>
    <s v="_m2_microevolution"/>
    <x v="4"/>
    <x v="4"/>
    <x v="4"/>
    <x v="3"/>
    <x v="6"/>
    <x v="5"/>
    <s v="With natural selection nature decides but with artificial, humans do."/>
    <x v="41"/>
    <x v="15"/>
  </r>
  <r>
    <n v="15528"/>
    <s v="_u890_evolution"/>
    <s v="_m2_microevolution"/>
    <x v="4"/>
    <x v="4"/>
    <x v="4"/>
    <x v="3"/>
    <x v="6"/>
    <x v="5"/>
    <s v="Natural selection- happen naturally artificial selection- caused/done by humans"/>
    <x v="42"/>
    <x v="15"/>
  </r>
  <r>
    <n v="56468"/>
    <s v="_u890_evolution"/>
    <s v="_m2_microevolution"/>
    <x v="4"/>
    <x v="4"/>
    <x v="4"/>
    <x v="3"/>
    <x v="6"/>
    <x v="5"/>
    <s v="natural selection happens naturally, while artificial does not."/>
    <x v="43"/>
    <x v="15"/>
  </r>
  <r>
    <n v="130922"/>
    <s v="_u890_evolution"/>
    <s v="_m2_microevolution"/>
    <x v="4"/>
    <x v="4"/>
    <x v="4"/>
    <x v="3"/>
    <x v="6"/>
    <x v="5"/>
    <s v="In artificial selection traits are hand picked/chosen"/>
    <x v="44"/>
    <x v="15"/>
  </r>
  <r>
    <n v="85148"/>
    <s v="_u830_metabolism"/>
    <s v="_m3_pathways_and_regulation"/>
    <x v="2"/>
    <x v="2"/>
    <x v="2"/>
    <x v="2"/>
    <x v="6"/>
    <x v="5"/>
    <s v="Y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
    <x v="48"/>
    <x v="16"/>
  </r>
  <r>
    <n v="166020"/>
    <s v="_u830_metabolism"/>
    <s v="_m3_pathways_and_regulation"/>
    <x v="2"/>
    <x v="2"/>
    <x v="2"/>
    <x v="2"/>
    <x v="6"/>
    <x v="5"/>
    <s v="not really because the effects will only last so long. When you lose a lot of weight at once, your body will want to make up for that loss. This can cause you to gain more weight. However, dieting slowly will adjust your body to weight loss so you can continue to be sucessful."/>
    <x v="13"/>
    <x v="16"/>
  </r>
  <r>
    <n v="102078"/>
    <s v="_u830_metabolism"/>
    <s v="_m3_pathways_and_regulation"/>
    <x v="2"/>
    <x v="2"/>
    <x v="2"/>
    <x v="2"/>
    <x v="6"/>
    <x v="5"/>
    <s v="Sometimes I think they are a good idea, because they encourage and promote weight loss by making it a competition.  But at the same time they can be bad because it can also promote unhealthy behavior like starving yourself in order to lose weight faster."/>
    <x v="52"/>
    <x v="16"/>
  </r>
  <r>
    <n v="91049"/>
    <s v="_u830_metabolism"/>
    <s v="_m3_pathways_and_regulation"/>
    <x v="2"/>
    <x v="2"/>
    <x v="2"/>
    <x v="2"/>
    <x v="6"/>
    <x v="5"/>
    <s v="These contests or incentives are not a good idea, as people will attempt to loose weight quickly, which will not be beneficial in long term weight loss. In addition, loosing weight at rapid speeds will cause one to have increased hunger and cravings."/>
    <x v="71"/>
    <x v="16"/>
  </r>
  <r>
    <n v="153906"/>
    <s v="_u830_metabolism"/>
    <s v="_m3_pathways_and_regulation"/>
    <x v="2"/>
    <x v="2"/>
    <x v="2"/>
    <x v="2"/>
    <x v="6"/>
    <x v="5"/>
    <s v="No! The faster you lose the weight, the more the cravings will seem to hit you. It's also never a good idea to compare your weight loss with someone else, given that everyone's bodies are different and react differently."/>
    <x v="20"/>
    <x v="16"/>
  </r>
  <r>
    <n v="81586"/>
    <s v="_u830_metabolism"/>
    <s v="_m3_pathways_and_regulation"/>
    <x v="2"/>
    <x v="2"/>
    <x v="2"/>
    <x v="2"/>
    <x v="6"/>
    <x v="5"/>
    <s v="I think these can be unhealthy and may lead your body to not regular as quickly as needed. The hormone levels (ghrelin and leptin) will need to regulate or you may quickly go back to old habits."/>
    <x v="22"/>
    <x v="16"/>
  </r>
  <r>
    <n v="105828"/>
    <s v="_u830_metabolism"/>
    <s v="_m3_pathways_and_regulation"/>
    <x v="2"/>
    <x v="2"/>
    <x v="2"/>
    <x v="2"/>
    <x v="6"/>
    <x v="5"/>
    <s v="I believe if you want to lose weight fast then yes it is a good thing. It also makes you push yourself more to try to be the best you can be."/>
    <x v="72"/>
    <x v="16"/>
  </r>
  <r>
    <n v="55056"/>
    <s v="_u830_metabolism"/>
    <s v="_m3_pathways_and_regulation"/>
    <x v="2"/>
    <x v="2"/>
    <x v="2"/>
    <x v="2"/>
    <x v="6"/>
    <x v="5"/>
    <s v="The TV show The Office has an episode on a weight loss contest and it didn't end well for some. I don't believe weight loss contests to be a good idea."/>
    <x v="26"/>
    <x v="16"/>
  </r>
  <r>
    <n v="44026"/>
    <s v="_u830_metabolism"/>
    <s v="_m3_pathways_and_regulation"/>
    <x v="2"/>
    <x v="2"/>
    <x v="2"/>
    <x v="2"/>
    <x v="6"/>
    <x v="5"/>
    <s v="No, because they are like a &quot;crash diet&quot; and don't actually address overeating behaviors and instead people do a quick fix that doesn't stick in the long run."/>
    <x v="29"/>
    <x v="16"/>
  </r>
  <r>
    <n v="151089"/>
    <s v="_u830_metabolism"/>
    <s v="_m3_pathways_and_regulation"/>
    <x v="2"/>
    <x v="2"/>
    <x v="2"/>
    <x v="2"/>
    <x v="6"/>
    <x v="5"/>
    <s v="They could be a good idea but it will lead to these people becoming hungrier with an increased appetite due that weight being lossed."/>
    <x v="33"/>
    <x v="16"/>
  </r>
  <r>
    <n v="23987"/>
    <s v="_u830_metabolism"/>
    <s v="_m3_pathways_and_regulation"/>
    <x v="2"/>
    <x v="2"/>
    <x v="2"/>
    <x v="2"/>
    <x v="6"/>
    <x v="5"/>
    <s v="I would say yes just because they allow you to become a healthier version of yourself. However, everyone loses weight differently."/>
    <x v="34"/>
    <x v="16"/>
  </r>
  <r>
    <n v="36657"/>
    <s v="_u830_metabolism"/>
    <s v="_m3_pathways_and_regulation"/>
    <x v="2"/>
    <x v="2"/>
    <x v="2"/>
    <x v="2"/>
    <x v="6"/>
    <x v="5"/>
    <s v="I totally think so it makes people work for there health. plus It gives the a reason to push themselves"/>
    <x v="88"/>
    <x v="16"/>
  </r>
  <r>
    <n v="46941"/>
    <s v="_u830_metabolism"/>
    <s v="_m3_pathways_and_regulation"/>
    <x v="2"/>
    <x v="2"/>
    <x v="2"/>
    <x v="2"/>
    <x v="6"/>
    <x v="5"/>
    <s v="No, they help loss the weight however more ghrelin is secreted therefore they fell hungier when they go home"/>
    <x v="66"/>
    <x v="16"/>
  </r>
  <r>
    <n v="40362"/>
    <s v="_u830_metabolism"/>
    <s v="_m3_pathways_and_regulation"/>
    <x v="2"/>
    <x v="2"/>
    <x v="2"/>
    <x v="2"/>
    <x v="6"/>
    <x v="5"/>
    <s v="no because they push you to lose weight fast which you won't be able to do your whole life."/>
    <x v="66"/>
    <x v="16"/>
  </r>
  <r>
    <n v="138757"/>
    <s v="_u830_metabolism"/>
    <s v="_m3_pathways_and_regulation"/>
    <x v="2"/>
    <x v="2"/>
    <x v="2"/>
    <x v="2"/>
    <x v="6"/>
    <x v="5"/>
    <s v="No because your body will think it is going into starvation and metabolism slows down to conserve energy."/>
    <x v="67"/>
    <x v="16"/>
  </r>
  <r>
    <n v="53151"/>
    <s v="_u830_metabolism"/>
    <s v="_m3_pathways_and_regulation"/>
    <x v="2"/>
    <x v="2"/>
    <x v="2"/>
    <x v="2"/>
    <x v="6"/>
    <x v="5"/>
    <s v="no because people who are obese should not have the attention on them"/>
    <x v="38"/>
    <x v="16"/>
  </r>
  <r>
    <n v="160298"/>
    <s v="_u830_metabolism"/>
    <s v="_m3_pathways_and_regulation"/>
    <x v="2"/>
    <x v="2"/>
    <x v="2"/>
    <x v="2"/>
    <x v="6"/>
    <x v="5"/>
    <s v="I do not think so. The prize should be a healthy body."/>
    <x v="39"/>
    <x v="16"/>
  </r>
  <r>
    <n v="20743"/>
    <s v="_u830_metabolism"/>
    <s v="_m3_pathways_and_regulation"/>
    <x v="2"/>
    <x v="2"/>
    <x v="2"/>
    <x v="2"/>
    <x v="6"/>
    <x v="5"/>
    <s v="Yes, encourages healthier eating and a better lifestyle like exercise programs"/>
    <x v="40"/>
    <x v="16"/>
  </r>
  <r>
    <n v="8025"/>
    <s v="_u830_metabolism"/>
    <s v="_m3_pathways_and_regulation"/>
    <x v="2"/>
    <x v="2"/>
    <x v="2"/>
    <x v="2"/>
    <x v="6"/>
    <x v="5"/>
    <s v="no, as its been shown that many regain the weight"/>
    <x v="41"/>
    <x v="16"/>
  </r>
  <r>
    <n v="136143"/>
    <s v="_u830_metabolism"/>
    <s v="_m3_pathways_and_regulation"/>
    <x v="2"/>
    <x v="2"/>
    <x v="2"/>
    <x v="2"/>
    <x v="6"/>
    <x v="5"/>
    <s v="yes people can loose weight if needed"/>
    <x v="44"/>
    <x v="16"/>
  </r>
  <r>
    <n v="121927"/>
    <s v="_u890_evolution"/>
    <s v="_m2_microevolution"/>
    <x v="4"/>
    <x v="4"/>
    <x v="4"/>
    <x v="3"/>
    <x v="3"/>
    <x v="3"/>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4"/>
    <x v="17"/>
  </r>
  <r>
    <n v="195731"/>
    <s v="_u890_evolution"/>
    <s v="_m2_microevolution"/>
    <x v="4"/>
    <x v="4"/>
    <x v="4"/>
    <x v="3"/>
    <x v="3"/>
    <x v="3"/>
    <s v="Natural selection is a process by which nature (i.e. the environment and all of its components) impacts the evolution of a population. In artificial selection, humans decide which types reproduce best: we deliberately breed certain individuals with desired traits. So that both result in reproduction but they are different in the fact that natural occurs on it's own and artificial is set up."/>
    <x v="7"/>
    <x v="17"/>
  </r>
  <r>
    <n v="83799"/>
    <s v="_u890_evolution"/>
    <s v="_m2_microevolution"/>
    <x v="4"/>
    <x v="4"/>
    <x v="4"/>
    <x v="3"/>
    <x v="3"/>
    <x v="3"/>
    <s v="natural selection is a process by which genetic traits are passed through offspring based upon which traits are most likely to give the organism the best chance at survival, whereas artificially selected traits are chosen by humans and can be any specific trait that is desired to be reproduced, regardless of benefit or heredity."/>
    <x v="13"/>
    <x v="17"/>
  </r>
  <r>
    <n v="187575"/>
    <s v="_u890_evolution"/>
    <s v="_m2_microevolution"/>
    <x v="4"/>
    <x v="4"/>
    <x v="4"/>
    <x v="3"/>
    <x v="3"/>
    <x v="3"/>
    <s v="Natural selection is when individuals are impacted by the environment and the &quot;fittest&quot; individuals are the ones that will reproduce better/more than others because they are better suited for the environment.  Artificial selection is when humans take two individuals and breed them and decide which genetic types reproduce the best."/>
    <x v="15"/>
    <x v="17"/>
  </r>
  <r>
    <n v="29009"/>
    <s v="_u890_evolution"/>
    <s v="_m2_microevolution"/>
    <x v="4"/>
    <x v="4"/>
    <x v="4"/>
    <x v="3"/>
    <x v="3"/>
    <x v="3"/>
    <s v="natural selection is when a beneficial mutation that occurs naturally spreads when it gives the organism an advantage that makes reproduction more likely. Artificial selection is when a human breeds a organism specifically to make offspring with a desired trait."/>
    <x v="19"/>
    <x v="17"/>
  </r>
  <r>
    <n v="62637"/>
    <s v="_u890_evolution"/>
    <s v="_m2_microevolution"/>
    <x v="4"/>
    <x v="4"/>
    <x v="4"/>
    <x v="3"/>
    <x v="3"/>
    <x v="3"/>
    <s v="Natural selection is what genes occur over time to better fit the environment for a species to survive and reproduce. Artificial selection is specifically choosing a mate in order for your offspring to look or have certain traits"/>
    <x v="21"/>
    <x v="17"/>
  </r>
  <r>
    <n v="100503"/>
    <s v="_u890_evolution"/>
    <s v="_m2_microevolution"/>
    <x v="4"/>
    <x v="4"/>
    <x v="4"/>
    <x v="3"/>
    <x v="3"/>
    <x v="3"/>
    <s v="Artificial selection takes place when humans selectively breed animals and plants to reinforce the likelihood of particular traits. Natural selection would eliminate teh human factor and leave the selection to more natural processes such as sexual selection."/>
    <x v="22"/>
    <x v="17"/>
  </r>
  <r>
    <n v="202419"/>
    <s v="_u890_evolution"/>
    <s v="_m2_microevolution"/>
    <x v="4"/>
    <x v="4"/>
    <x v="4"/>
    <x v="3"/>
    <x v="3"/>
    <x v="3"/>
    <s v="Artificial selection would be what Gregor Medal did with the pea plants. Natural selection would be animals out in the wild and mating to form new life."/>
    <x v="30"/>
    <x v="17"/>
  </r>
  <r>
    <n v="180743"/>
    <s v="_u890_evolution"/>
    <s v="_m2_microevolution"/>
    <x v="4"/>
    <x v="4"/>
    <x v="4"/>
    <x v="3"/>
    <x v="3"/>
    <x v="3"/>
    <s v="Natural is something that happens without help but artificial is something that is not natural or a natural occurrence and it took involvement to create."/>
    <x v="32"/>
    <x v="17"/>
  </r>
  <r>
    <n v="173873"/>
    <s v="_u890_evolution"/>
    <s v="_m2_microevolution"/>
    <x v="4"/>
    <x v="4"/>
    <x v="4"/>
    <x v="3"/>
    <x v="3"/>
    <x v="3"/>
    <s v="Artificial selection is where humans decide which types will be reproduced and natural selection allows for nature to impact the process of reproduction."/>
    <x v="54"/>
    <x v="17"/>
  </r>
  <r>
    <n v="135993"/>
    <s v="_u890_evolution"/>
    <s v="_m2_microevolution"/>
    <x v="4"/>
    <x v="4"/>
    <x v="4"/>
    <x v="3"/>
    <x v="3"/>
    <x v="3"/>
    <s v="Natural selection is not altered in anyway. You just let nature take its' course. Artificial selection, you alter, or choose who reproduces."/>
    <x v="55"/>
    <x v="17"/>
  </r>
  <r>
    <n v="167343"/>
    <s v="_u890_evolution"/>
    <s v="_m2_microevolution"/>
    <x v="4"/>
    <x v="4"/>
    <x v="4"/>
    <x v="3"/>
    <x v="3"/>
    <x v="3"/>
    <s v="Artificial is man interfered selection such as breeding. Natural selection is the species themselves matting and breeding without man involvement."/>
    <x v="88"/>
    <x v="17"/>
  </r>
  <r>
    <n v="212613"/>
    <s v="_u890_evolution"/>
    <s v="_m2_microevolution"/>
    <x v="4"/>
    <x v="4"/>
    <x v="4"/>
    <x v="3"/>
    <x v="3"/>
    <x v="3"/>
    <s v="Natural selection happens naturally in nature do to outside factors while artificial selection is manually created for a certain purpose."/>
    <x v="88"/>
    <x v="17"/>
  </r>
  <r>
    <n v="23301"/>
    <s v="_u890_evolution"/>
    <s v="_m2_microevolution"/>
    <x v="4"/>
    <x v="4"/>
    <x v="4"/>
    <x v="3"/>
    <x v="3"/>
    <x v="3"/>
    <s v="Natural is let the selection happen by itself. Artificial is interference with nature to get a specific trait."/>
    <x v="67"/>
    <x v="17"/>
  </r>
  <r>
    <n v="115283"/>
    <s v="_u890_evolution"/>
    <s v="_m2_microevolution"/>
    <x v="4"/>
    <x v="4"/>
    <x v="4"/>
    <x v="3"/>
    <x v="3"/>
    <x v="3"/>
    <s v="Natural selection is when nature changes genes and artificial selection is when humans changes genes."/>
    <x v="36"/>
    <x v="17"/>
  </r>
  <r>
    <n v="80271"/>
    <s v="_u890_evolution"/>
    <s v="_m2_microevolution"/>
    <x v="4"/>
    <x v="4"/>
    <x v="4"/>
    <x v="3"/>
    <x v="3"/>
    <x v="3"/>
    <s v="in natural selection nature has a direct impact on populations.Humans decide which types best reproduce."/>
    <x v="36"/>
    <x v="17"/>
  </r>
  <r>
    <n v="73833"/>
    <s v="_u890_evolution"/>
    <s v="_m2_microevolution"/>
    <x v="4"/>
    <x v="4"/>
    <x v="4"/>
    <x v="3"/>
    <x v="3"/>
    <x v="3"/>
    <s v="Natural Selection happens naturally and random. Artificial selection we choose what will breed and when."/>
    <x v="36"/>
    <x v="17"/>
  </r>
  <r>
    <n v="6447"/>
    <s v="_u890_evolution"/>
    <s v="_m2_microevolution"/>
    <x v="4"/>
    <x v="4"/>
    <x v="4"/>
    <x v="3"/>
    <x v="3"/>
    <x v="3"/>
    <s v="Natural selection is all about the environment's control, while Artificial selection is about human control."/>
    <x v="36"/>
    <x v="17"/>
  </r>
  <r>
    <n v="128299"/>
    <s v="_u890_evolution"/>
    <s v="_m2_microevolution"/>
    <x v="4"/>
    <x v="4"/>
    <x v="4"/>
    <x v="3"/>
    <x v="3"/>
    <x v="3"/>
    <s v="natural selection occurs from adaptations due to environment and artificial is done by humans"/>
    <x v="37"/>
    <x v="17"/>
  </r>
  <r>
    <n v="161337"/>
    <s v="_u890_evolution"/>
    <s v="_m2_microevolution"/>
    <x v="4"/>
    <x v="4"/>
    <x v="4"/>
    <x v="3"/>
    <x v="3"/>
    <x v="3"/>
    <s v="Artificial selection is when you purpossfuly mix together the selections for your outcome"/>
    <x v="38"/>
    <x v="17"/>
  </r>
  <r>
    <n v="153813"/>
    <s v="_u890_evolution"/>
    <s v="_m2_microevolution"/>
    <x v="4"/>
    <x v="4"/>
    <x v="4"/>
    <x v="3"/>
    <x v="3"/>
    <x v="3"/>
    <s v="artificial is not natural respond, it has been mixed with something"/>
    <x v="40"/>
    <x v="17"/>
  </r>
  <r>
    <n v="94689"/>
    <s v="_u890_evolution"/>
    <s v="_m2_microevolution"/>
    <x v="4"/>
    <x v="4"/>
    <x v="4"/>
    <x v="3"/>
    <x v="3"/>
    <x v="3"/>
    <s v="natural selection occurs in an environmental way, artificial is human intervenition"/>
    <x v="40"/>
    <x v="17"/>
  </r>
  <r>
    <n v="11745"/>
    <s v="_u890_evolution"/>
    <s v="_m2_microevolution"/>
    <x v="4"/>
    <x v="4"/>
    <x v="4"/>
    <x v="3"/>
    <x v="3"/>
    <x v="3"/>
    <s v="Artificial selection is forced and natural selection is not forced."/>
    <x v="41"/>
    <x v="17"/>
  </r>
  <r>
    <n v="49019"/>
    <s v="_u890_evolution"/>
    <s v="_m2_microevolution"/>
    <x v="4"/>
    <x v="4"/>
    <x v="4"/>
    <x v="3"/>
    <x v="3"/>
    <x v="3"/>
    <s v="natural selection is organic, artificial is human-driven"/>
    <x v="44"/>
    <x v="17"/>
  </r>
  <r>
    <n v="80208"/>
    <s v="_u890_evolution"/>
    <s v="_m2_microevolution"/>
    <x v="4"/>
    <x v="4"/>
    <x v="4"/>
    <x v="3"/>
    <x v="5"/>
    <x v="1"/>
    <s v="Natural selection deals with nature and how it impacts the evolution of a population. The traits that survive or are frequent in numbers, happen because their environment is better suited for their set of traits. If an individual has traits that are not favored by the environment, they are less frequent. Artificial Selection is not natural, it is created by humans who desire very specific traits from individuals, and then we breed them in a way that will create those desired traits. Artificial selection involves considerable amounts of thought and time in order to avoid inbreeding or the breeding of undesired traits. And even then, undesired traits are still possible and can create different genetic disorders."/>
    <x v="96"/>
    <x v="18"/>
  </r>
  <r>
    <n v="96912"/>
    <s v="_u890_evolution"/>
    <s v="_m2_microevolution"/>
    <x v="4"/>
    <x v="4"/>
    <x v="4"/>
    <x v="3"/>
    <x v="5"/>
    <x v="1"/>
    <s v="OUR ANSWER 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57"/>
    <x v="18"/>
  </r>
  <r>
    <n v="84074"/>
    <s v="_u890_evolution"/>
    <s v="_m2_microevolution"/>
    <x v="4"/>
    <x v="4"/>
    <x v="4"/>
    <x v="3"/>
    <x v="5"/>
    <x v="1"/>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4"/>
    <x v="18"/>
  </r>
  <r>
    <n v="206879"/>
    <s v="_u890_evolution"/>
    <s v="_m2_microevolution"/>
    <x v="4"/>
    <x v="4"/>
    <x v="4"/>
    <x v="3"/>
    <x v="5"/>
    <x v="1"/>
    <s v="Artificial selection is sometimes referred to as selective breeding. humans decide which types reproduce best: we deliberately breed certain individuals with desired traits. Natural selection is a process by which nature (i.e. the environment and all of its components) impacts the evolution of a population. Individuals vary in their inherited traits. Those with inherited phenotypes that are better suited to the environment will have a greater likelihood of passing on their genes to subsequent generations."/>
    <x v="83"/>
    <x v="18"/>
  </r>
  <r>
    <n v="43300"/>
    <s v="_u890_evolution"/>
    <s v="_m2_microevolution"/>
    <x v="4"/>
    <x v="4"/>
    <x v="4"/>
    <x v="3"/>
    <x v="5"/>
    <x v="1"/>
    <s v="Natural selection tends to happen among while animals/plants and is when the animal/plant chooses a mate based on things such as antler size, feather color, etc whereas artificial selection humans choose the mates based on the traits desires by humans and based on human needs. This happens with more domestic animals/plants."/>
    <x v="62"/>
    <x v="18"/>
  </r>
  <r>
    <n v="90457"/>
    <s v="_u890_evolution"/>
    <s v="_m2_microevolution"/>
    <x v="4"/>
    <x v="4"/>
    <x v="4"/>
    <x v="3"/>
    <x v="5"/>
    <x v="1"/>
    <s v="Natural selection happens naturally, for example, when the neighbor cat comes over and mates with my cat, giving us lots of kittens. Artificial selection happens when a human steps in, for example, special breeding of dogs (dog breeders) forcing animals to mate to create a new breed of dog."/>
    <x v="16"/>
    <x v="18"/>
  </r>
  <r>
    <n v="46611"/>
    <s v="_u890_evolution"/>
    <s v="_m2_microevolution"/>
    <x v="4"/>
    <x v="4"/>
    <x v="4"/>
    <x v="3"/>
    <x v="5"/>
    <x v="1"/>
    <s v="Natural selection happens naturally and over time. It is not forced and it occurs with changes in the environment. Artificial selection occurs due to humans. It is created usually to benefit the humans. It is not something that would happen on its own."/>
    <x v="71"/>
    <x v="18"/>
  </r>
  <r>
    <n v="32369"/>
    <s v="_u890_evolution"/>
    <s v="_m2_microevolution"/>
    <x v="4"/>
    <x v="4"/>
    <x v="4"/>
    <x v="3"/>
    <x v="5"/>
    <x v="1"/>
    <s v="A farmer wants more black bulls so he can make more money by saying it's &quot;Black Angus beef&quot;.  So he cross breeds all black cows. In a normal situation you would have all different colors of cows."/>
    <x v="22"/>
    <x v="18"/>
  </r>
  <r>
    <n v="152163"/>
    <s v="_u890_evolution"/>
    <s v="_m2_microevolution"/>
    <x v="4"/>
    <x v="4"/>
    <x v="4"/>
    <x v="3"/>
    <x v="5"/>
    <x v="1"/>
    <s v="Natural selection is what happens in a typical manner in nature. Artificial selections has human influence like dog breeders picking the dog with the traits they want to pass on to mate"/>
    <x v="72"/>
    <x v="18"/>
  </r>
  <r>
    <n v="8062"/>
    <s v="_u890_evolution"/>
    <s v="_m2_microevolution"/>
    <x v="4"/>
    <x v="4"/>
    <x v="4"/>
    <x v="3"/>
    <x v="5"/>
    <x v="1"/>
    <s v="in natural selection the change happens naturally without interference and the animals chose based on environment. with artificial selection there is a control in what types of phenotypes and genotypes can mate"/>
    <x v="72"/>
    <x v="18"/>
  </r>
  <r>
    <n v="171216"/>
    <s v="_u890_evolution"/>
    <s v="_m2_microevolution"/>
    <x v="4"/>
    <x v="4"/>
    <x v="4"/>
    <x v="3"/>
    <x v="5"/>
    <x v="1"/>
    <s v="Natural selection is when the environment makes changes to the population and the ones that change survive and the artificial selection is when humans decide what traits to give the offspring."/>
    <x v="26"/>
    <x v="18"/>
  </r>
  <r>
    <n v="182600"/>
    <s v="_u890_evolution"/>
    <s v="_m2_microevolution"/>
    <x v="4"/>
    <x v="4"/>
    <x v="4"/>
    <x v="3"/>
    <x v="5"/>
    <x v="1"/>
    <s v="Natural selection happens when the environment changes and causes changed to the population.  Artificial selection would impact the population is choosing humans with desired traits that are known to be better."/>
    <x v="26"/>
    <x v="18"/>
  </r>
  <r>
    <n v="86917"/>
    <s v="_u890_evolution"/>
    <s v="_m2_microevolution"/>
    <x v="4"/>
    <x v="4"/>
    <x v="4"/>
    <x v="3"/>
    <x v="5"/>
    <x v="1"/>
    <s v="In natural selection, mating practices and fitness determine which animals mate together while in artificial selection, an outside force (usually humans) determines what animals and traits are crossed in mating."/>
    <x v="27"/>
    <x v="18"/>
  </r>
  <r>
    <n v="188824"/>
    <s v="_u890_evolution"/>
    <s v="_m2_microevolution"/>
    <x v="4"/>
    <x v="4"/>
    <x v="4"/>
    <x v="3"/>
    <x v="5"/>
    <x v="1"/>
    <s v="Natural selection is the process by which nature impacts the evolution of a population. Artificial selection happens when humans decide which types reproduce best. However, they both produce offspring."/>
    <x v="28"/>
    <x v="18"/>
  </r>
  <r>
    <n v="73915"/>
    <s v="_u890_evolution"/>
    <s v="_m2_microevolution"/>
    <x v="4"/>
    <x v="4"/>
    <x v="4"/>
    <x v="3"/>
    <x v="5"/>
    <x v="1"/>
    <s v="Natural selection occurs naturally in nature without doing anything. Living things naturally adapt to their surroundings to survive. Artificial selection is human formed and we choose how something evolves."/>
    <x v="28"/>
    <x v="18"/>
  </r>
  <r>
    <n v="40410"/>
    <s v="_u890_evolution"/>
    <s v="_m2_microevolution"/>
    <x v="4"/>
    <x v="4"/>
    <x v="4"/>
    <x v="3"/>
    <x v="5"/>
    <x v="1"/>
    <s v="Artificial means it is not happening &quot;naturally&quot; hence natural selection. We must be careful with this where when it comes to natural selection we can't really control it."/>
    <x v="29"/>
    <x v="18"/>
  </r>
  <r>
    <n v="11014"/>
    <s v="_u890_evolution"/>
    <s v="_m2_microevolution"/>
    <x v="4"/>
    <x v="4"/>
    <x v="4"/>
    <x v="3"/>
    <x v="5"/>
    <x v="1"/>
    <s v="Natural selection is when the environment influences a population. Artificial selection is not by chance and is instead influenced by humans choosing individuals to be bred together."/>
    <x v="30"/>
    <x v="18"/>
  </r>
  <r>
    <n v="168465"/>
    <s v="_u890_evolution"/>
    <s v="_m2_microevolution"/>
    <x v="4"/>
    <x v="4"/>
    <x v="4"/>
    <x v="3"/>
    <x v="5"/>
    <x v="1"/>
    <s v="natural selection is more environment based. Natural selection helps to adapt over time. artificial selection is based on what has a better trait or is more desirable"/>
    <x v="30"/>
    <x v="18"/>
  </r>
  <r>
    <n v="77282"/>
    <s v="_u890_evolution"/>
    <s v="_m2_microevolution"/>
    <x v="4"/>
    <x v="4"/>
    <x v="4"/>
    <x v="3"/>
    <x v="5"/>
    <x v="1"/>
    <s v="natural selection is when two individuals breed based off of nature and environmental. Artificial is when humans pick two individuals two breed to see desired results."/>
    <x v="31"/>
    <x v="18"/>
  </r>
  <r>
    <n v="191630"/>
    <s v="_u890_evolution"/>
    <s v="_m2_microevolution"/>
    <x v="4"/>
    <x v="4"/>
    <x v="4"/>
    <x v="3"/>
    <x v="5"/>
    <x v="1"/>
    <s v="natural selection is when traits change over years of changing climates and populations. artificial is when humans interrupt the natural selection to make what they want."/>
    <x v="31"/>
    <x v="18"/>
  </r>
  <r>
    <n v="130587"/>
    <s v="_u890_evolution"/>
    <s v="_m2_microevolution"/>
    <x v="4"/>
    <x v="4"/>
    <x v="4"/>
    <x v="3"/>
    <x v="5"/>
    <x v="1"/>
    <s v="Natural selection has to do with nature and we don't have control over that unless we change anything ourselves which is what artificial selection is."/>
    <x v="32"/>
    <x v="18"/>
  </r>
  <r>
    <n v="162496"/>
    <s v="_u890_evolution"/>
    <s v="_m2_microevolution"/>
    <x v="4"/>
    <x v="4"/>
    <x v="4"/>
    <x v="3"/>
    <x v="5"/>
    <x v="1"/>
    <s v="Natural Selection is more survival of the fittest while the artificial selection is when individuals decided the outcome, rather than the conditions of the environment."/>
    <x v="32"/>
    <x v="18"/>
  </r>
  <r>
    <n v="63819"/>
    <s v="_u890_evolution"/>
    <s v="_m2_microevolution"/>
    <x v="4"/>
    <x v="4"/>
    <x v="4"/>
    <x v="3"/>
    <x v="5"/>
    <x v="1"/>
    <s v="Natural selection is when the environment plays a roll in evolution. Whereas in Artificial selection, is when we as humans play a roll."/>
    <x v="54"/>
    <x v="18"/>
  </r>
  <r>
    <n v="2145"/>
    <s v="_u890_evolution"/>
    <s v="_m2_microevolution"/>
    <x v="4"/>
    <x v="4"/>
    <x v="4"/>
    <x v="3"/>
    <x v="5"/>
    <x v="1"/>
    <s v="Natural selection is a response to &quot;natural&quot; factors like change in climate. Artificial selection is a &quot;forced&quot; response such as Mendel cross pollinating."/>
    <x v="54"/>
    <x v="18"/>
  </r>
  <r>
    <n v="148818"/>
    <s v="_u890_evolution"/>
    <s v="_m2_microevolution"/>
    <x v="4"/>
    <x v="4"/>
    <x v="4"/>
    <x v="3"/>
    <x v="5"/>
    <x v="1"/>
    <s v="natural selection happens on its own in nature while artificial selection is like dogs to where we try to control the outcome"/>
    <x v="55"/>
    <x v="18"/>
  </r>
  <r>
    <n v="139210"/>
    <s v="_u890_evolution"/>
    <s v="_m2_microevolution"/>
    <x v="4"/>
    <x v="4"/>
    <x v="4"/>
    <x v="3"/>
    <x v="5"/>
    <x v="1"/>
    <s v="natural selection is environmental based as artificial selection is based off human decision. Both are processes that have taken place for generations."/>
    <x v="55"/>
    <x v="18"/>
  </r>
  <r>
    <n v="178325"/>
    <s v="_u890_evolution"/>
    <s v="_m2_microevolution"/>
    <x v="4"/>
    <x v="4"/>
    <x v="4"/>
    <x v="3"/>
    <x v="5"/>
    <x v="1"/>
    <s v="Natural selection occurs without the help of humans and artificial selection has humans that attempt to control certain aspects of the offsprings."/>
    <x v="55"/>
    <x v="18"/>
  </r>
  <r>
    <n v="4653"/>
    <s v="_u890_evolution"/>
    <s v="_m2_microevolution"/>
    <x v="4"/>
    <x v="4"/>
    <x v="4"/>
    <x v="3"/>
    <x v="5"/>
    <x v="1"/>
    <s v="natural selection is the choice of the nature, the animals - artificial selection is done with an end result in mind"/>
    <x v="34"/>
    <x v="18"/>
  </r>
  <r>
    <n v="108820"/>
    <s v="_u890_evolution"/>
    <s v="_m2_microevolution"/>
    <x v="4"/>
    <x v="4"/>
    <x v="4"/>
    <x v="3"/>
    <x v="5"/>
    <x v="1"/>
    <s v="Natural selection is a natural pattern of reproduction mean while artificial selection is a human forced pattern of reproduction"/>
    <x v="66"/>
    <x v="18"/>
  </r>
  <r>
    <n v="113148"/>
    <s v="_u890_evolution"/>
    <s v="_m2_microevolution"/>
    <x v="4"/>
    <x v="4"/>
    <x v="4"/>
    <x v="3"/>
    <x v="5"/>
    <x v="1"/>
    <s v="Natural selection is beneficial to the species, while artificial selection only serves the needs of humans. boooo"/>
    <x v="68"/>
    <x v="18"/>
  </r>
  <r>
    <n v="99984"/>
    <s v="_u890_evolution"/>
    <s v="_m2_microevolution"/>
    <x v="4"/>
    <x v="4"/>
    <x v="4"/>
    <x v="3"/>
    <x v="5"/>
    <x v="1"/>
    <s v="in artificial section humans decide which types reproduce best, natural selection is when nature impacts the decision"/>
    <x v="68"/>
    <x v="18"/>
  </r>
  <r>
    <n v="210489"/>
    <s v="_u890_evolution"/>
    <s v="_m2_microevolution"/>
    <x v="4"/>
    <x v="4"/>
    <x v="4"/>
    <x v="3"/>
    <x v="5"/>
    <x v="1"/>
    <s v="natural selection has no outside input from humans while artificial is a direct result of human influence"/>
    <x v="68"/>
    <x v="18"/>
  </r>
  <r>
    <n v="15132"/>
    <s v="_u890_evolution"/>
    <s v="_m2_microevolution"/>
    <x v="4"/>
    <x v="4"/>
    <x v="4"/>
    <x v="3"/>
    <x v="5"/>
    <x v="1"/>
    <s v="natural selection happens in natural settings where artificial selection happens in a lab or artificial setting."/>
    <x v="35"/>
    <x v="18"/>
  </r>
  <r>
    <n v="155260"/>
    <s v="_u890_evolution"/>
    <s v="_m2_microevolution"/>
    <x v="4"/>
    <x v="4"/>
    <x v="4"/>
    <x v="3"/>
    <x v="5"/>
    <x v="1"/>
    <s v="Natural selection is done on its own while artificial selection was tailored by humans"/>
    <x v="37"/>
    <x v="18"/>
  </r>
  <r>
    <n v="128019"/>
    <s v="_u890_evolution"/>
    <s v="_m2_microevolution"/>
    <x v="4"/>
    <x v="4"/>
    <x v="4"/>
    <x v="3"/>
    <x v="5"/>
    <x v="1"/>
    <s v="natural selection happens naturally without any human involvement, but artificial selection is controlled"/>
    <x v="38"/>
    <x v="18"/>
  </r>
  <r>
    <n v="124785"/>
    <s v="_u890_evolution"/>
    <s v="_m2_microevolution"/>
    <x v="4"/>
    <x v="4"/>
    <x v="4"/>
    <x v="3"/>
    <x v="5"/>
    <x v="1"/>
    <s v="Natural selection is something that happens without interference and artificial selection has interference"/>
    <x v="38"/>
    <x v="18"/>
  </r>
  <r>
    <n v="115906"/>
    <s v="_u890_evolution"/>
    <s v="_m2_microevolution"/>
    <x v="4"/>
    <x v="4"/>
    <x v="4"/>
    <x v="3"/>
    <x v="5"/>
    <x v="1"/>
    <s v="Natural selections are done by itself and People allow to do artificial selection."/>
    <x v="38"/>
    <x v="18"/>
  </r>
  <r>
    <n v="50008"/>
    <s v="_u890_evolution"/>
    <s v="_m2_microevolution"/>
    <x v="4"/>
    <x v="4"/>
    <x v="4"/>
    <x v="3"/>
    <x v="5"/>
    <x v="1"/>
    <s v="Both can cause changes, natural selection is done naturally and artificial is selective."/>
    <x v="38"/>
    <x v="18"/>
  </r>
  <r>
    <n v="22043"/>
    <s v="_u890_evolution"/>
    <s v="_m2_microevolution"/>
    <x v="4"/>
    <x v="4"/>
    <x v="4"/>
    <x v="3"/>
    <x v="5"/>
    <x v="1"/>
    <s v="natural selection occurs because of the environment. Artificial selection is human interferance"/>
    <x v="39"/>
    <x v="18"/>
  </r>
  <r>
    <n v="158918"/>
    <s v="_u890_evolution"/>
    <s v="_m2_microevolution"/>
    <x v="4"/>
    <x v="4"/>
    <x v="4"/>
    <x v="3"/>
    <x v="5"/>
    <x v="1"/>
    <s v="Natural selection is the natural things versus artificial is choosen by humans."/>
    <x v="39"/>
    <x v="18"/>
  </r>
  <r>
    <n v="92758"/>
    <s v="_u890_evolution"/>
    <s v="_m2_microevolution"/>
    <x v="4"/>
    <x v="4"/>
    <x v="4"/>
    <x v="3"/>
    <x v="5"/>
    <x v="1"/>
    <s v="Natural is caused by weak genes. Artificial is caused on purpose"/>
    <x v="40"/>
    <x v="18"/>
  </r>
  <r>
    <n v="66337"/>
    <s v="_u890_evolution"/>
    <s v="_m2_microevolution"/>
    <x v="4"/>
    <x v="4"/>
    <x v="4"/>
    <x v="3"/>
    <x v="5"/>
    <x v="1"/>
    <s v="Natural selection happens naturally. Artificial selection occurs when humans intervene"/>
    <x v="41"/>
    <x v="18"/>
  </r>
  <r>
    <n v="121540"/>
    <s v="_u890_evolution"/>
    <s v="_m2_microevolution"/>
    <x v="4"/>
    <x v="4"/>
    <x v="4"/>
    <x v="3"/>
    <x v="5"/>
    <x v="1"/>
    <s v="artificial selection is altered annually versus natural selection being automatic"/>
    <x v="41"/>
    <x v="18"/>
  </r>
  <r>
    <n v="197687"/>
    <s v="_u890_evolution"/>
    <s v="_m2_microevolution"/>
    <x v="4"/>
    <x v="4"/>
    <x v="4"/>
    <x v="3"/>
    <x v="5"/>
    <x v="1"/>
    <s v="Natural selection occurs with no outside influence"/>
    <x v="44"/>
    <x v="18"/>
  </r>
  <r>
    <n v="53549"/>
    <s v="_u890_evolution"/>
    <s v="_m2_microevolution"/>
    <x v="4"/>
    <x v="4"/>
    <x v="4"/>
    <x v="3"/>
    <x v="5"/>
    <x v="1"/>
    <s v="humans are interferring therefore it is artificial"/>
    <x v="44"/>
    <x v="18"/>
  </r>
  <r>
    <n v="201702"/>
    <s v="_u890_evolution"/>
    <s v="_m2_microevolution"/>
    <x v="4"/>
    <x v="4"/>
    <x v="4"/>
    <x v="3"/>
    <x v="5"/>
    <x v="1"/>
    <s v="This is the result of inbreeding"/>
    <x v="45"/>
    <x v="18"/>
  </r>
  <r>
    <n v="25461"/>
    <s v="_u890_evolution"/>
    <s v="_m2_microevolution"/>
    <x v="4"/>
    <x v="4"/>
    <x v="4"/>
    <x v="3"/>
    <x v="5"/>
    <x v="1"/>
    <s v="natural no choice artificial choice"/>
    <x v="75"/>
    <x v="18"/>
  </r>
  <r>
    <n v="103819"/>
    <s v="_u890_evolution"/>
    <s v="_m2_microevolution"/>
    <x v="4"/>
    <x v="4"/>
    <x v="4"/>
    <x v="3"/>
    <x v="5"/>
    <x v="1"/>
    <s v="They are both very different"/>
    <x v="75"/>
    <x v="18"/>
  </r>
  <r>
    <n v="135333"/>
    <s v="_u890_evolution"/>
    <s v="_m2_microevolution"/>
    <x v="4"/>
    <x v="4"/>
    <x v="4"/>
    <x v="3"/>
    <x v="5"/>
    <x v="1"/>
    <s v="natural vs human"/>
    <x v="97"/>
    <x v="18"/>
  </r>
  <r>
    <n v="3991"/>
    <s v="_u800_Bio_Intro"/>
    <s v="_m1-1_Themes"/>
    <x v="5"/>
    <x v="5"/>
    <x v="3"/>
    <x v="4"/>
    <x v="2"/>
    <x v="2"/>
    <s v="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
    <x v="98"/>
    <x v="19"/>
  </r>
  <r>
    <n v="11992"/>
    <s v="_u800_Bio_Intro"/>
    <s v="_m1-1_Themes"/>
    <x v="5"/>
    <x v="5"/>
    <x v="3"/>
    <x v="4"/>
    <x v="2"/>
    <x v="2"/>
    <s v="All cells rely on one another and work together to keep organs in your body stable and alive. For example, our lungs and heart work under control of signals in our brain. If the cells dont work and function properly we could die."/>
    <x v="71"/>
    <x v="19"/>
  </r>
  <r>
    <n v="33954"/>
    <s v="_u800_Bio_Intro"/>
    <s v="_m1-1_Themes"/>
    <x v="5"/>
    <x v="5"/>
    <x v="3"/>
    <x v="4"/>
    <x v="2"/>
    <x v="2"/>
    <s v="An example of interdependence among the cells within your body is brain cells and how they depend on fresh blood flow, so you won't die if your lungs or heart stops working."/>
    <x v="72"/>
    <x v="19"/>
  </r>
  <r>
    <n v="24158"/>
    <s v="_u800_Bio_Intro"/>
    <s v="_m1-1_Themes"/>
    <x v="5"/>
    <x v="5"/>
    <x v="3"/>
    <x v="4"/>
    <x v="2"/>
    <x v="2"/>
    <s v="Your lungs intake oxygen to supply your blood, however without the signals from your brain your lungs would fail to function and your brain would become oxygen starved and you'd die."/>
    <x v="26"/>
    <x v="19"/>
  </r>
  <r>
    <n v="66555"/>
    <s v="_u800_Bio_Intro"/>
    <s v="_m1-1_Themes"/>
    <x v="5"/>
    <x v="5"/>
    <x v="3"/>
    <x v="4"/>
    <x v="2"/>
    <x v="2"/>
    <s v="You cells each function independently but in order for your body to function how it is supposed to, you must have each of  these cells."/>
    <x v="32"/>
    <x v="19"/>
  </r>
  <r>
    <n v="37444"/>
    <s v="_u800_Bio_Intro"/>
    <s v="_m1-1_Themes"/>
    <x v="5"/>
    <x v="5"/>
    <x v="3"/>
    <x v="4"/>
    <x v="2"/>
    <x v="2"/>
    <s v="our body relies on groups of cells in our immune system to keep us safe a protected from outside bacterias, diseases and infections."/>
    <x v="54"/>
    <x v="19"/>
  </r>
  <r>
    <n v="47022"/>
    <s v="_u800_Bio_Intro"/>
    <s v="_m1-1_Themes"/>
    <x v="5"/>
    <x v="5"/>
    <x v="3"/>
    <x v="4"/>
    <x v="2"/>
    <x v="2"/>
    <s v="In order for us to properly digest foods and have certain vitamins, we need to have help from certain bacteria in our gut."/>
    <x v="54"/>
    <x v="19"/>
  </r>
  <r>
    <n v="41236"/>
    <s v="_u800_Bio_Intro"/>
    <s v="_m1-1_Themes"/>
    <x v="5"/>
    <x v="5"/>
    <x v="3"/>
    <x v="4"/>
    <x v="2"/>
    <x v="2"/>
    <s v="white blood cells, without them then our bodies would get sick and die because there would be nothing to fight off infections."/>
    <x v="55"/>
    <x v="19"/>
  </r>
  <r>
    <n v="59584"/>
    <s v="_u800_Bio_Intro"/>
    <s v="_m1-1_Themes"/>
    <x v="5"/>
    <x v="5"/>
    <x v="3"/>
    <x v="4"/>
    <x v="2"/>
    <x v="2"/>
    <s v="interdependence among cells would be like our cells needing oxygen to survive and we need our cells to protect our organs,"/>
    <x v="34"/>
    <x v="19"/>
  </r>
  <r>
    <n v="62826"/>
    <s v="_u800_Bio_Intro"/>
    <s v="_m1-1_Themes"/>
    <x v="5"/>
    <x v="5"/>
    <x v="3"/>
    <x v="4"/>
    <x v="2"/>
    <x v="2"/>
    <s v="Each cell depends on each other and with one down or not working properly it tears the rest down with it."/>
    <x v="34"/>
    <x v="19"/>
  </r>
  <r>
    <n v="21104"/>
    <s v="_u800_Bio_Intro"/>
    <s v="_m1-1_Themes"/>
    <x v="5"/>
    <x v="5"/>
    <x v="3"/>
    <x v="4"/>
    <x v="2"/>
    <x v="2"/>
    <s v="all your cells rely on each other to work as a team to keep your b body going."/>
    <x v="67"/>
    <x v="19"/>
  </r>
  <r>
    <n v="72725"/>
    <s v="_u800_Bio_Intro"/>
    <s v="_m1-1_Themes"/>
    <x v="5"/>
    <x v="5"/>
    <x v="3"/>
    <x v="4"/>
    <x v="2"/>
    <x v="2"/>
    <s v="If my heart stops working, I will fail to deliver oxygenated blood to my brain and will die."/>
    <x v="67"/>
    <x v="19"/>
  </r>
  <r>
    <n v="53801"/>
    <s v="_u800_Bio_Intro"/>
    <s v="_m1-1_Themes"/>
    <x v="5"/>
    <x v="5"/>
    <x v="3"/>
    <x v="4"/>
    <x v="2"/>
    <x v="2"/>
    <s v="the interdependence of our cells in our body is making sure everything is functioning together"/>
    <x v="36"/>
    <x v="19"/>
  </r>
  <r>
    <n v="30772"/>
    <s v="_u800_Bio_Intro"/>
    <s v="_m1-1_Themes"/>
    <x v="5"/>
    <x v="5"/>
    <x v="3"/>
    <x v="4"/>
    <x v="2"/>
    <x v="2"/>
    <s v="your heart working mostly from the control and signals from your brain"/>
    <x v="39"/>
    <x v="19"/>
  </r>
  <r>
    <n v="27332"/>
    <s v="_u800_Bio_Intro"/>
    <s v="_m1-1_Themes"/>
    <x v="5"/>
    <x v="5"/>
    <x v="3"/>
    <x v="4"/>
    <x v="2"/>
    <x v="2"/>
    <s v="cells fail you become sick"/>
    <x v="75"/>
    <x v="19"/>
  </r>
  <r>
    <n v="50366"/>
    <s v="_u800_Bio_Intro"/>
    <s v="_m1-1_Themes"/>
    <x v="5"/>
    <x v="5"/>
    <x v="3"/>
    <x v="4"/>
    <x v="2"/>
    <x v="2"/>
    <s v="calories providing us energy"/>
    <x v="73"/>
    <x v="19"/>
  </r>
  <r>
    <n v="30289"/>
    <s v="_u890_evolution"/>
    <s v="_m2_microevolution"/>
    <x v="4"/>
    <x v="4"/>
    <x v="4"/>
    <x v="3"/>
    <x v="2"/>
    <x v="2"/>
    <s v="Natural selection happens when the environment influences the evolution of a population and natural selection occurs when individual traits better suited to the environment have a better chance of reproducing and passing on their genes to the next generation. But the similarities between these two kinds of selection is that they both take many generations to change gene pools."/>
    <x v="9"/>
    <x v="20"/>
  </r>
  <r>
    <n v="72306"/>
    <s v="_u890_evolution"/>
    <s v="_m2_microevolution"/>
    <x v="4"/>
    <x v="4"/>
    <x v="4"/>
    <x v="3"/>
    <x v="2"/>
    <x v="2"/>
    <s v="Natural selection allows a two mates to use their instincts to choose eachother. Articial selection does not. My mom bred champion line labradors and they used aritifical insemination as opposed to allowing the dogs to naturaly choose each other. It was gross."/>
    <x v="64"/>
    <x v="20"/>
  </r>
  <r>
    <n v="49993"/>
    <s v="_u890_evolution"/>
    <s v="_m2_microevolution"/>
    <x v="4"/>
    <x v="4"/>
    <x v="4"/>
    <x v="3"/>
    <x v="2"/>
    <x v="2"/>
    <s v="Natural selection is when organisms better adapted to their environment tend to survive and produce offspring compared to organisms that do not adapt. Artifical selection is when organisms are intentionally selected to reproduce due to their desirable traits."/>
    <x v="21"/>
    <x v="20"/>
  </r>
  <r>
    <n v="36956"/>
    <s v="_u890_evolution"/>
    <s v="_m2_microevolution"/>
    <x v="4"/>
    <x v="4"/>
    <x v="4"/>
    <x v="3"/>
    <x v="2"/>
    <x v="2"/>
    <s v="Natural selection is when it happens on its own because of the need for survival, and artificial is when selection is chosen by an outside source not the actual species."/>
    <x v="27"/>
    <x v="20"/>
  </r>
  <r>
    <n v="46656"/>
    <s v="_u890_evolution"/>
    <s v="_m2_microevolution"/>
    <x v="4"/>
    <x v="4"/>
    <x v="4"/>
    <x v="3"/>
    <x v="2"/>
    <x v="2"/>
    <s v="Natural and Artificial selection both help keep the &quot;good traits&quot; around. Natural selection occurs on its own over time, while artificial is completed on purpose."/>
    <x v="32"/>
    <x v="20"/>
  </r>
  <r>
    <n v="59242"/>
    <s v="_u890_evolution"/>
    <s v="_m2_microevolution"/>
    <x v="4"/>
    <x v="4"/>
    <x v="4"/>
    <x v="3"/>
    <x v="2"/>
    <x v="2"/>
    <s v="natural selection happens on its own over time. Artificial selection happens when someone or something makes the selection, it does not happen on its own."/>
    <x v="32"/>
    <x v="20"/>
  </r>
  <r>
    <n v="56132"/>
    <s v="_u890_evolution"/>
    <s v="_m2_microevolution"/>
    <x v="4"/>
    <x v="4"/>
    <x v="4"/>
    <x v="3"/>
    <x v="2"/>
    <x v="2"/>
    <s v="Natural selection just occurs naturally and is not planned. Artificial selection is when it is pre planned how the plant or animal will breed."/>
    <x v="33"/>
    <x v="20"/>
  </r>
  <r>
    <n v="66105"/>
    <s v="_u890_evolution"/>
    <s v="_m2_microevolution"/>
    <x v="4"/>
    <x v="4"/>
    <x v="4"/>
    <x v="3"/>
    <x v="2"/>
    <x v="2"/>
    <s v="Natural selection is nature impacts the evolution of a population. Artificial selection relies on humans to decide which type is the best to reproduce."/>
    <x v="33"/>
    <x v="20"/>
  </r>
  <r>
    <n v="40807"/>
    <s v="_u890_evolution"/>
    <s v="_m2_microevolution"/>
    <x v="4"/>
    <x v="4"/>
    <x v="4"/>
    <x v="3"/>
    <x v="2"/>
    <x v="2"/>
    <s v="Artificial selection is decided what is getting reproduced while natural selection happens due to the stress of the environment."/>
    <x v="66"/>
    <x v="20"/>
  </r>
  <r>
    <n v="11509"/>
    <s v="_u890_evolution"/>
    <s v="_m2_microevolution"/>
    <x v="4"/>
    <x v="4"/>
    <x v="4"/>
    <x v="3"/>
    <x v="2"/>
    <x v="2"/>
    <s v="natural is where nature impacts evolution of population and artificial is where humans decide which types reproduce best."/>
    <x v="67"/>
    <x v="20"/>
  </r>
  <r>
    <n v="23784"/>
    <s v="_u890_evolution"/>
    <s v="_m2_microevolution"/>
    <x v="4"/>
    <x v="4"/>
    <x v="4"/>
    <x v="3"/>
    <x v="2"/>
    <x v="2"/>
    <s v="Natural selection helps organisms evolve to better suit their environment. Artificial selection is evolving to pronounce specific traits"/>
    <x v="67"/>
    <x v="20"/>
  </r>
  <r>
    <n v="62345"/>
    <s v="_u890_evolution"/>
    <s v="_m2_microevolution"/>
    <x v="4"/>
    <x v="4"/>
    <x v="4"/>
    <x v="3"/>
    <x v="2"/>
    <x v="2"/>
    <s v="Natural selections humans decide and artificial is plants and animals."/>
    <x v="41"/>
    <x v="20"/>
  </r>
  <r>
    <n v="6502"/>
    <s v="_u890_evolution"/>
    <s v="_m2_microevolution"/>
    <x v="4"/>
    <x v="4"/>
    <x v="4"/>
    <x v="3"/>
    <x v="2"/>
    <x v="2"/>
    <s v="Natural selection is survival of the fittest"/>
    <x v="44"/>
    <x v="20"/>
  </r>
  <r>
    <n v="86979"/>
    <s v="_u8100_ecology"/>
    <s v="_m3_communities"/>
    <x v="6"/>
    <x v="6"/>
    <x v="5"/>
    <x v="4"/>
    <x v="6"/>
    <x v="5"/>
    <s v="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
    <x v="1"/>
    <x v="21"/>
  </r>
  <r>
    <n v="167809"/>
    <s v="_u8100_ecology"/>
    <s v="_m3_communities"/>
    <x v="6"/>
    <x v="6"/>
    <x v="5"/>
    <x v="4"/>
    <x v="6"/>
    <x v="5"/>
    <s v="yes because they are a population that migrates to an area with other species. Those species (bears) interact with the salmon by eating them. Therefore, salmon are apart of the community as they are food for the bears in that area at that time of year."/>
    <x v="17"/>
    <x v="21"/>
  </r>
  <r>
    <n v="155487"/>
    <s v="_u8100_ecology"/>
    <s v="_m3_communities"/>
    <x v="6"/>
    <x v="6"/>
    <x v="5"/>
    <x v="4"/>
    <x v="6"/>
    <x v="5"/>
    <s v="I would say yes, they are a part of the forest community as well because they play a role as the food for the bears and other wildlife that live in the forest. Without the salmon they would have to find other food sources."/>
    <x v="53"/>
    <x v="21"/>
  </r>
  <r>
    <n v="171579"/>
    <s v="_u8100_ecology"/>
    <s v="_m3_communities"/>
    <x v="6"/>
    <x v="6"/>
    <x v="5"/>
    <x v="4"/>
    <x v="6"/>
    <x v="5"/>
    <s v="Salmon are part of the forest community because bears and salmon are part of the same ecological community. Land and water are within that ecological community because one species relies on another, more likely due to food."/>
    <x v="22"/>
    <x v="21"/>
  </r>
  <r>
    <n v="140337"/>
    <s v="_u8100_ecology"/>
    <s v="_m3_communities"/>
    <x v="6"/>
    <x v="6"/>
    <x v="5"/>
    <x v="4"/>
    <x v="6"/>
    <x v="5"/>
    <s v="Yes, I believe they are part of the forest community because they interact with the forest in the important way of providing food for other forest wildlife."/>
    <x v="30"/>
    <x v="21"/>
  </r>
  <r>
    <n v="38875"/>
    <s v="_u8100_ecology"/>
    <s v="_m3_communities"/>
    <x v="6"/>
    <x v="6"/>
    <x v="5"/>
    <x v="4"/>
    <x v="6"/>
    <x v="5"/>
    <s v="yes community of ecocologist do include salmon as part of it. I guess it depends on the area where its needed"/>
    <x v="34"/>
    <x v="21"/>
  </r>
  <r>
    <n v="92895"/>
    <s v="_u8100_ecology"/>
    <s v="_m3_communities"/>
    <x v="6"/>
    <x v="6"/>
    <x v="5"/>
    <x v="4"/>
    <x v="6"/>
    <x v="5"/>
    <s v="Salmon are part of the the forest community as they play a part in the feeding of bears and other wildlife."/>
    <x v="34"/>
    <x v="21"/>
  </r>
  <r>
    <n v="107937"/>
    <s v="_u8100_ecology"/>
    <s v="_m3_communities"/>
    <x v="6"/>
    <x v="6"/>
    <x v="5"/>
    <x v="4"/>
    <x v="6"/>
    <x v="5"/>
    <s v="yes, because even though they are in the water, they water is in the forest. which is the forest community."/>
    <x v="88"/>
    <x v="21"/>
  </r>
  <r>
    <n v="22565"/>
    <s v="_u8100_ecology"/>
    <s v="_m3_communities"/>
    <x v="6"/>
    <x v="6"/>
    <x v="5"/>
    <x v="4"/>
    <x v="6"/>
    <x v="5"/>
    <s v="Yes, they interact with other wildlife that spend their time in the forrest."/>
    <x v="38"/>
    <x v="21"/>
  </r>
  <r>
    <n v="71376"/>
    <s v="_u8100_ecology"/>
    <s v="_m3_communities"/>
    <x v="6"/>
    <x v="6"/>
    <x v="5"/>
    <x v="4"/>
    <x v="6"/>
    <x v="5"/>
    <s v="Yes because they are food for different species in the forest"/>
    <x v="40"/>
    <x v="21"/>
  </r>
  <r>
    <n v="45498"/>
    <s v="_u8100_ecology"/>
    <s v="_m3_communities"/>
    <x v="6"/>
    <x v="6"/>
    <x v="5"/>
    <x v="4"/>
    <x v="6"/>
    <x v="5"/>
    <s v="Yes because the bears eat them"/>
    <x v="45"/>
    <x v="21"/>
  </r>
  <r>
    <n v="25907"/>
    <s v="_u8100_ecology"/>
    <s v="_m3_communities"/>
    <x v="6"/>
    <x v="6"/>
    <x v="5"/>
    <x v="4"/>
    <x v="6"/>
    <x v="5"/>
    <s v="I would say yes."/>
    <x v="73"/>
    <x v="21"/>
  </r>
  <r>
    <n v="48988"/>
    <s v="_u8100_ecology"/>
    <s v="_m3_communities"/>
    <x v="6"/>
    <x v="6"/>
    <x v="5"/>
    <x v="4"/>
    <x v="6"/>
    <x v="5"/>
    <s v="No, they are not"/>
    <x v="73"/>
    <x v="21"/>
  </r>
  <r>
    <n v="137527"/>
    <s v="_u8100_ecology"/>
    <s v="_m3_communities"/>
    <x v="6"/>
    <x v="6"/>
    <x v="5"/>
    <x v="4"/>
    <x v="6"/>
    <x v="5"/>
    <s v="have a predator- pray"/>
    <x v="73"/>
    <x v="21"/>
  </r>
  <r>
    <n v="86986"/>
    <s v="_u8100_ecology"/>
    <s v="_m3_communities"/>
    <x v="7"/>
    <x v="7"/>
    <x v="5"/>
    <x v="5"/>
    <x v="6"/>
    <x v="5"/>
    <s v="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
    <x v="99"/>
    <x v="22"/>
  </r>
  <r>
    <n v="155490"/>
    <s v="_u8100_ecology"/>
    <s v="_m3_communities"/>
    <x v="7"/>
    <x v="7"/>
    <x v="5"/>
    <x v="5"/>
    <x v="6"/>
    <x v="5"/>
    <s v="I think community ecology applies in my own city because we are a larger city which means that the wildlife is mostly pushed to the outskirts of town or the country, they have to find their food sources out there. Because we are a larger city, there is pollution that occurs and when this city was built, it likely destroyed some wildlife habitat."/>
    <x v="7"/>
    <x v="22"/>
  </r>
  <r>
    <n v="167812"/>
    <s v="_u8100_ecology"/>
    <s v="_m3_communities"/>
    <x v="7"/>
    <x v="7"/>
    <x v="5"/>
    <x v="5"/>
    <x v="6"/>
    <x v="5"/>
    <s v="The fact that there are houses, buildings, and roads in an area where other animals live, impacts them. They may have to travel farther to find food and shelter. Animals such as deer and coyotes may die due to car accidents and such."/>
    <x v="71"/>
    <x v="22"/>
  </r>
  <r>
    <n v="171581"/>
    <s v="_u8100_ecology"/>
    <s v="_m3_communities"/>
    <x v="7"/>
    <x v="7"/>
    <x v="5"/>
    <x v="5"/>
    <x v="6"/>
    <x v="5"/>
    <s v="Wasps flying around because their nest is outside your home. This is an issue due to kids playing outside or a chance that you will get stung multiple times. Calling an exterminator to help take care of the problem."/>
    <x v="20"/>
    <x v="22"/>
  </r>
  <r>
    <n v="107943"/>
    <s v="_u8100_ecology"/>
    <s v="_m3_communities"/>
    <x v="7"/>
    <x v="7"/>
    <x v="5"/>
    <x v="5"/>
    <x v="6"/>
    <x v="5"/>
    <s v="we interact on how we go through life. for example, Plants help the earth by giving oxygen and humans have to help take care of these plants and to grow more."/>
    <x v="26"/>
    <x v="22"/>
  </r>
  <r>
    <n v="38878"/>
    <s v="_u8100_ecology"/>
    <s v="_m3_communities"/>
    <x v="7"/>
    <x v="7"/>
    <x v="5"/>
    <x v="5"/>
    <x v="6"/>
    <x v="5"/>
    <s v="It applys by how people interact with other species and how they are used. some culture and religion can play a part too. like if they eat or dont eat meats"/>
    <x v="26"/>
    <x v="22"/>
  </r>
  <r>
    <n v="25913"/>
    <s v="_u8100_ecology"/>
    <s v="_m3_communities"/>
    <x v="7"/>
    <x v="7"/>
    <x v="5"/>
    <x v="5"/>
    <x v="6"/>
    <x v="5"/>
    <s v="A community ecology applies in my region when deer come out at night. Many people will hit these deer on accident and will accidentally kill these deer."/>
    <x v="30"/>
    <x v="22"/>
  </r>
  <r>
    <n v="140340"/>
    <s v="_u8100_ecology"/>
    <s v="_m3_communities"/>
    <x v="7"/>
    <x v="7"/>
    <x v="5"/>
    <x v="5"/>
    <x v="6"/>
    <x v="5"/>
    <s v="A problem in my region, is running over animals of multiple species. Deer, Skunks, Raccoons, Opossums, and birds are hit and killed by cars all the time."/>
    <x v="30"/>
    <x v="22"/>
  </r>
  <r>
    <n v="83204"/>
    <s v="_u8100_ecology"/>
    <s v="_m3_communities"/>
    <x v="7"/>
    <x v="7"/>
    <x v="5"/>
    <x v="5"/>
    <x v="6"/>
    <x v="5"/>
    <s v="As more buildings and houses are built, there is less room for animals that may have previously lived on the land."/>
    <x v="34"/>
    <x v="22"/>
  </r>
  <r>
    <n v="42230"/>
    <s v="_u8100_ecology"/>
    <s v="_m3_communities"/>
    <x v="7"/>
    <x v="7"/>
    <x v="5"/>
    <x v="5"/>
    <x v="6"/>
    <x v="5"/>
    <s v="when new buildings are built in Normal, the species that live there either die or have to move somewhere else."/>
    <x v="88"/>
    <x v="22"/>
  </r>
  <r>
    <n v="158171"/>
    <s v="_u8100_ecology"/>
    <s v="_m3_communities"/>
    <x v="7"/>
    <x v="7"/>
    <x v="5"/>
    <x v="5"/>
    <x v="6"/>
    <x v="5"/>
    <s v="How humans interact with their yards, maintaining them. Humans interacting with wind animals such as bunnies or geese"/>
    <x v="67"/>
    <x v="22"/>
  </r>
  <r>
    <n v="71379"/>
    <s v="_u8100_ecology"/>
    <s v="_m3_communities"/>
    <x v="7"/>
    <x v="7"/>
    <x v="5"/>
    <x v="5"/>
    <x v="6"/>
    <x v="5"/>
    <s v="Cars and transportation could effect animals  Trash and litter is a big impact on animals"/>
    <x v="36"/>
    <x v="22"/>
  </r>
  <r>
    <n v="45504"/>
    <s v="_u8100_ecology"/>
    <s v="_m3_communities"/>
    <x v="7"/>
    <x v="7"/>
    <x v="5"/>
    <x v="5"/>
    <x v="6"/>
    <x v="5"/>
    <s v="I can't think of much but I know there are a decent bit of coyotes"/>
    <x v="36"/>
    <x v="22"/>
  </r>
  <r>
    <n v="104238"/>
    <s v="_u8100_ecology"/>
    <s v="_m3_communities"/>
    <x v="7"/>
    <x v="7"/>
    <x v="5"/>
    <x v="5"/>
    <x v="6"/>
    <x v="5"/>
    <s v="Bugs in our society help keep our communities clean by eating bacterias."/>
    <x v="39"/>
    <x v="22"/>
  </r>
  <r>
    <n v="92900"/>
    <s v="_u8100_ecology"/>
    <s v="_m3_communities"/>
    <x v="7"/>
    <x v="7"/>
    <x v="5"/>
    <x v="5"/>
    <x v="6"/>
    <x v="5"/>
    <s v="Community ecology could apply to pest control in crops."/>
    <x v="42"/>
    <x v="22"/>
  </r>
  <r>
    <n v="56886"/>
    <s v="_u8100_ecology"/>
    <s v="_m3_communities"/>
    <x v="7"/>
    <x v="7"/>
    <x v="5"/>
    <x v="5"/>
    <x v="6"/>
    <x v="5"/>
    <s v="During the summer there are a lot of mosquitos"/>
    <x v="42"/>
    <x v="22"/>
  </r>
  <r>
    <n v="48995"/>
    <s v="_u8100_ecology"/>
    <s v="_m3_communities"/>
    <x v="7"/>
    <x v="7"/>
    <x v="5"/>
    <x v="5"/>
    <x v="6"/>
    <x v="5"/>
    <s v="There are many problems within my area like bugs."/>
    <x v="42"/>
    <x v="22"/>
  </r>
  <r>
    <n v="10144"/>
    <s v="_u8100_ecology"/>
    <s v="_m3_communities"/>
    <x v="7"/>
    <x v="7"/>
    <x v="5"/>
    <x v="5"/>
    <x v="6"/>
    <x v="5"/>
    <s v="overpopulation of deer, mice, etc."/>
    <x v="75"/>
    <x v="22"/>
  </r>
  <r>
    <n v="22571"/>
    <s v="_u8100_ecology"/>
    <s v="_m3_communities"/>
    <x v="7"/>
    <x v="7"/>
    <x v="5"/>
    <x v="5"/>
    <x v="6"/>
    <x v="5"/>
    <s v="mosquitoes in the area"/>
    <x v="73"/>
    <x v="22"/>
  </r>
  <r>
    <n v="111248"/>
    <s v="_u8100_ecology"/>
    <s v="_m3_communities"/>
    <x v="7"/>
    <x v="7"/>
    <x v="5"/>
    <x v="5"/>
    <x v="6"/>
    <x v="5"/>
    <s v="Competition, predation, commensalism"/>
    <x v="97"/>
    <x v="22"/>
  </r>
  <r>
    <n v="137533"/>
    <s v="_u8100_ecology"/>
    <s v="_m3_communities"/>
    <x v="7"/>
    <x v="7"/>
    <x v="5"/>
    <x v="5"/>
    <x v="6"/>
    <x v="5"/>
    <s v="disease kills trees"/>
    <x v="97"/>
    <x v="22"/>
  </r>
  <r>
    <n v="50560"/>
    <s v="No Unit"/>
    <s v="No Module"/>
    <x v="8"/>
    <x v="8"/>
    <x v="6"/>
    <x v="6"/>
    <x v="1"/>
    <x v="1"/>
    <s v="No, I don't think we can say that just because someone smokes is the reason they have health problems. I don't think we can be 100% confident that because someone smokes is why they have that specific health problem, rather than someone who doesn't. These two people could have the same health problem, but one smokes and the other doesn't so you wouldn't really know."/>
    <x v="5"/>
    <x v="23"/>
  </r>
  <r>
    <n v="78261"/>
    <s v="No Unit"/>
    <s v="No Module"/>
    <x v="8"/>
    <x v="8"/>
    <x v="6"/>
    <x v="6"/>
    <x v="1"/>
    <x v="1"/>
    <s v="Yes and no. It could be true that smoking CAUSES you to drink (if you smoke it is prevelant you may have an addictive personality), drinking may cause you to binge eat junk food, and the list goes on. So in a way, there could be a cause and effect relationship between non-smokers and smokers, and smokers having more health problems."/>
    <x v="8"/>
    <x v="23"/>
  </r>
  <r>
    <n v="101365"/>
    <s v="No Unit"/>
    <s v="No Module"/>
    <x v="8"/>
    <x v="8"/>
    <x v="6"/>
    <x v="6"/>
    <x v="1"/>
    <x v="1"/>
    <s v="Yes. We have been able to observe these health problems for a long time between these two groups of people. If smokers are consistently diagnosed with lung cancer while nonsmokers are not for the most part, it's safe to say that the health problem was caused by smoking."/>
    <x v="63"/>
    <x v="23"/>
  </r>
  <r>
    <n v="58064"/>
    <s v="No Unit"/>
    <s v="No Module"/>
    <x v="8"/>
    <x v="8"/>
    <x v="6"/>
    <x v="6"/>
    <x v="1"/>
    <x v="1"/>
    <s v="No. We are not taking into account the rest of the group's lives. Many health issues can be caused by stress or just standing outside. Tobacco is one aspect of the person's life and without taking the rest of their life into account we can't be certain"/>
    <x v="51"/>
    <x v="23"/>
  </r>
  <r>
    <n v="23611"/>
    <s v="No Unit"/>
    <s v="No Module"/>
    <x v="8"/>
    <x v="8"/>
    <x v="6"/>
    <x v="6"/>
    <x v="1"/>
    <x v="1"/>
    <s v="It would all have to go back to genetics. Smoking does cause some health problems but is not always the case. There are some that have genetic health issues that have passed down and has nothing to do with smoking it is just the way they are."/>
    <x v="51"/>
    <x v="23"/>
  </r>
  <r>
    <n v="99438"/>
    <s v="No Unit"/>
    <s v="No Module"/>
    <x v="8"/>
    <x v="8"/>
    <x v="6"/>
    <x v="6"/>
    <x v="1"/>
    <x v="1"/>
    <s v="Based only on comparisons of health between smokers and nonsmokers we can't be sure that smoking is the cause of health problems because of the factors. If a good percent of smokers are poorer than you have to take in things like environment and living conditions."/>
    <x v="17"/>
    <x v="23"/>
  </r>
  <r>
    <n v="89648"/>
    <s v="No Unit"/>
    <s v="No Module"/>
    <x v="8"/>
    <x v="8"/>
    <x v="6"/>
    <x v="6"/>
    <x v="1"/>
    <x v="1"/>
    <s v="Yes, the trends between the smokers health speaks for itself. As stated earlier in information - there may be one or two people that have differences. But, the statistics show clear health issues and being more likely because of the presence of smoking."/>
    <x v="71"/>
    <x v="23"/>
  </r>
  <r>
    <n v="114149"/>
    <s v="No Unit"/>
    <s v="No Module"/>
    <x v="8"/>
    <x v="8"/>
    <x v="6"/>
    <x v="6"/>
    <x v="1"/>
    <x v="1"/>
    <s v="Based only on comparisons of health between smokers and nonsmokers we can confidently say that smoking causes health problems among smokers. The data showed a large number of individuals that smoke have shorter lives and higher chances of disease like lung cancer."/>
    <x v="64"/>
    <x v="23"/>
  </r>
  <r>
    <n v="41059"/>
    <s v="No Unit"/>
    <s v="No Module"/>
    <x v="8"/>
    <x v="8"/>
    <x v="6"/>
    <x v="6"/>
    <x v="1"/>
    <x v="1"/>
    <s v="no, with health so many things can affect an individuals health. Genes, what they eat, exercise, etc. that just based on smoking could give a general idea but not a for sure this is why they have health problems"/>
    <x v="20"/>
    <x v="23"/>
  </r>
  <r>
    <n v="4856"/>
    <s v="No Unit"/>
    <s v="No Module"/>
    <x v="8"/>
    <x v="8"/>
    <x v="6"/>
    <x v="6"/>
    <x v="1"/>
    <x v="1"/>
    <s v="I believe that it's apparent certain types of issues common in smokers compared to nonsmokers are directly correlated with the habit of smoking, however I don't think there is enough evidence to say smoking causes all these health problems."/>
    <x v="20"/>
    <x v="23"/>
  </r>
  <r>
    <n v="31264"/>
    <s v="No Unit"/>
    <s v="No Module"/>
    <x v="8"/>
    <x v="8"/>
    <x v="6"/>
    <x v="6"/>
    <x v="1"/>
    <x v="1"/>
    <s v="We can't be 100% sure because they could have had a problem before smoking, but it is a big cause for most people. If the problems tend to be with the smokers, it is likely caused from it."/>
    <x v="21"/>
    <x v="23"/>
  </r>
  <r>
    <n v="74236"/>
    <s v="No Unit"/>
    <s v="No Module"/>
    <x v="8"/>
    <x v="8"/>
    <x v="6"/>
    <x v="6"/>
    <x v="1"/>
    <x v="1"/>
    <s v="I think so because there have been so many studies that have shown these trends, and smoking is very harmful and has lots of dangerous chemicals that come along with it being inhaled in the lungs"/>
    <x v="23"/>
    <x v="23"/>
  </r>
  <r>
    <n v="73"/>
    <s v="No Unit"/>
    <s v="No Module"/>
    <x v="8"/>
    <x v="8"/>
    <x v="6"/>
    <x v="6"/>
    <x v="1"/>
    <x v="1"/>
    <s v="No - we should take into consideration external factors, such as the ones mentioned in the above question. If we wanted to be fully confident in this hypothesis, an experiment would have to be conducted."/>
    <x v="65"/>
    <x v="23"/>
  </r>
  <r>
    <n v="96497"/>
    <s v="No Unit"/>
    <s v="No Module"/>
    <x v="8"/>
    <x v="8"/>
    <x v="6"/>
    <x v="6"/>
    <x v="1"/>
    <x v="1"/>
    <s v="I think it is safe to say that smoking has a lot to do with health problems that are more common among smokers. But I don't think we can say it is the overall CAUSE."/>
    <x v="65"/>
    <x v="23"/>
  </r>
  <r>
    <n v="42598"/>
    <s v="No Unit"/>
    <s v="No Module"/>
    <x v="8"/>
    <x v="8"/>
    <x v="6"/>
    <x v="6"/>
    <x v="1"/>
    <x v="1"/>
    <s v="No, because there are other elements that come into play. Someone can be a nonsmoker but receive second hand smoke from a family member, and yet get all of the health problems a smoker would."/>
    <x v="65"/>
    <x v="23"/>
  </r>
  <r>
    <n v="119025"/>
    <s v="No Unit"/>
    <s v="No Module"/>
    <x v="8"/>
    <x v="8"/>
    <x v="6"/>
    <x v="6"/>
    <x v="1"/>
    <x v="1"/>
    <s v="yes, the reason to this is smoking can be very harmful to someone. It could lead to alot of heart risks. Like causing blockage. Also your lungs and teeth. Hard to breathe"/>
    <x v="72"/>
    <x v="23"/>
  </r>
  <r>
    <n v="63199"/>
    <s v="No Unit"/>
    <s v="No Module"/>
    <x v="8"/>
    <x v="8"/>
    <x v="6"/>
    <x v="6"/>
    <x v="1"/>
    <x v="1"/>
    <s v="it could be but it also could not be because there could be other underlying issues that lead to the health problems, doesn't mean smoking made it better or worse either way."/>
    <x v="72"/>
    <x v="23"/>
  </r>
  <r>
    <n v="7837"/>
    <s v="No Unit"/>
    <s v="No Module"/>
    <x v="8"/>
    <x v="8"/>
    <x v="6"/>
    <x v="6"/>
    <x v="1"/>
    <x v="1"/>
    <s v="We can be confident that smoking is the cause of many health problems among smokers because there is a lot of data to prove it and comparisons of smoker vs nonsmoker lungs."/>
    <x v="72"/>
    <x v="23"/>
  </r>
  <r>
    <n v="45446"/>
    <s v="No Unit"/>
    <s v="No Module"/>
    <x v="8"/>
    <x v="8"/>
    <x v="6"/>
    <x v="6"/>
    <x v="1"/>
    <x v="1"/>
    <s v="We cannot be fully confident that smoking is the cause of health problems among smokers because there are other variables that could have resulted in this outcome that were not controlled."/>
    <x v="26"/>
    <x v="23"/>
  </r>
  <r>
    <n v="13415"/>
    <s v="No Unit"/>
    <s v="No Module"/>
    <x v="8"/>
    <x v="8"/>
    <x v="6"/>
    <x v="6"/>
    <x v="1"/>
    <x v="1"/>
    <s v="Yes, provided studies have shown that smoking itself increase risk of cancer, casues issues such as COPD, or much more like diseases in the mouth."/>
    <x v="32"/>
    <x v="23"/>
  </r>
  <r>
    <n v="69635"/>
    <s v="No Unit"/>
    <s v="No Module"/>
    <x v="8"/>
    <x v="8"/>
    <x v="6"/>
    <x v="6"/>
    <x v="1"/>
    <x v="1"/>
    <s v="no because their can be other things in a persons health that could be affecting them. like weight/diet, work, sleep, personal life, drugs"/>
    <x v="54"/>
    <x v="23"/>
  </r>
  <r>
    <n v="27557"/>
    <s v="No Unit"/>
    <s v="No Module"/>
    <x v="8"/>
    <x v="8"/>
    <x v="6"/>
    <x v="6"/>
    <x v="1"/>
    <x v="1"/>
    <s v="No, there are to many factors to consider and based on this survey were are only focusing on one piece of it."/>
    <x v="55"/>
    <x v="23"/>
  </r>
  <r>
    <n v="53509"/>
    <s v="No Unit"/>
    <s v="No Module"/>
    <x v="8"/>
    <x v="8"/>
    <x v="6"/>
    <x v="6"/>
    <x v="1"/>
    <x v="1"/>
    <s v="Based only on comparisons we cant be confident that it is directly the cause but we can be confident it contributes."/>
    <x v="34"/>
    <x v="23"/>
  </r>
  <r>
    <n v="33328"/>
    <s v="No Unit"/>
    <s v="No Module"/>
    <x v="8"/>
    <x v="8"/>
    <x v="6"/>
    <x v="6"/>
    <x v="1"/>
    <x v="1"/>
    <s v="Yes because of how much they care about smoking. Without health insurance, you cant get checked for lung related diseases."/>
    <x v="88"/>
    <x v="23"/>
  </r>
  <r>
    <n v="104517"/>
    <s v="No Unit"/>
    <s v="No Module"/>
    <x v="8"/>
    <x v="8"/>
    <x v="6"/>
    <x v="6"/>
    <x v="1"/>
    <x v="1"/>
    <s v="Yes because smoking causes long term problems that they are more than likely aware of but continue to use."/>
    <x v="66"/>
    <x v="23"/>
  </r>
  <r>
    <n v="19902"/>
    <s v="No Unit"/>
    <s v="No Module"/>
    <x v="8"/>
    <x v="8"/>
    <x v="6"/>
    <x v="6"/>
    <x v="1"/>
    <x v="1"/>
    <s v="Because based on the observations earlier smokers are more likely to die earlier and high rates of chronic diseases."/>
    <x v="66"/>
    <x v="23"/>
  </r>
  <r>
    <n v="117163"/>
    <s v="No Unit"/>
    <s v="No Module"/>
    <x v="8"/>
    <x v="8"/>
    <x v="6"/>
    <x v="6"/>
    <x v="1"/>
    <x v="1"/>
    <s v="No we cannot there are other aspects of a persons life that can be caused by something else."/>
    <x v="67"/>
    <x v="23"/>
  </r>
  <r>
    <n v="87869"/>
    <s v="No Unit"/>
    <s v="No Module"/>
    <x v="8"/>
    <x v="8"/>
    <x v="6"/>
    <x v="6"/>
    <x v="1"/>
    <x v="1"/>
    <s v="No, there could be plenty of other factors that can contribute to their health other than just smoking."/>
    <x v="67"/>
    <x v="23"/>
  </r>
  <r>
    <n v="40411"/>
    <s v="No Unit"/>
    <s v="No Module"/>
    <x v="8"/>
    <x v="8"/>
    <x v="6"/>
    <x v="6"/>
    <x v="1"/>
    <x v="1"/>
    <s v="Not really because there are so many other things that can contribute to somebodies health issues"/>
    <x v="35"/>
    <x v="23"/>
  </r>
  <r>
    <n v="83721"/>
    <s v="No Unit"/>
    <s v="No Module"/>
    <x v="8"/>
    <x v="8"/>
    <x v="6"/>
    <x v="6"/>
    <x v="1"/>
    <x v="1"/>
    <s v="No because there could other factors to individuals' health that could affect the smokers way worse."/>
    <x v="35"/>
    <x v="23"/>
  </r>
  <r>
    <n v="81705"/>
    <s v="No Unit"/>
    <s v="No Module"/>
    <x v="8"/>
    <x v="8"/>
    <x v="6"/>
    <x v="6"/>
    <x v="1"/>
    <x v="1"/>
    <s v="They are more likely to develop lung cancer unlike nonsmokers and die at a younger age."/>
    <x v="35"/>
    <x v="23"/>
  </r>
  <r>
    <n v="9625"/>
    <s v="No Unit"/>
    <s v="No Module"/>
    <x v="8"/>
    <x v="8"/>
    <x v="6"/>
    <x v="6"/>
    <x v="1"/>
    <x v="1"/>
    <s v="No because there are multiple variables that may effect the health of smokers and non smokers"/>
    <x v="35"/>
    <x v="23"/>
  </r>
  <r>
    <n v="38712"/>
    <s v="No Unit"/>
    <s v="No Module"/>
    <x v="8"/>
    <x v="8"/>
    <x v="6"/>
    <x v="6"/>
    <x v="1"/>
    <x v="1"/>
    <s v="not really. We can say that is a strong correlation between smoker and poorer health"/>
    <x v="36"/>
    <x v="23"/>
  </r>
  <r>
    <n v="67754"/>
    <s v="No Unit"/>
    <s v="No Module"/>
    <x v="8"/>
    <x v="8"/>
    <x v="6"/>
    <x v="6"/>
    <x v="1"/>
    <x v="1"/>
    <s v="yes because smokers will have a higher likely to health issues in their life time"/>
    <x v="36"/>
    <x v="23"/>
  </r>
  <r>
    <n v="48693"/>
    <s v="No Unit"/>
    <s v="No Module"/>
    <x v="8"/>
    <x v="8"/>
    <x v="6"/>
    <x v="6"/>
    <x v="1"/>
    <x v="1"/>
    <s v="no. many other things could factor in such as diet, exercise, hereditary conditions etc."/>
    <x v="37"/>
    <x v="23"/>
  </r>
  <r>
    <n v="11069"/>
    <s v="No Unit"/>
    <s v="No Module"/>
    <x v="8"/>
    <x v="8"/>
    <x v="6"/>
    <x v="6"/>
    <x v="1"/>
    <x v="1"/>
    <s v="No because the experience of life between the two groups can vary a lot."/>
    <x v="37"/>
    <x v="23"/>
  </r>
  <r>
    <n v="71038"/>
    <s v="No Unit"/>
    <s v="No Module"/>
    <x v="8"/>
    <x v="8"/>
    <x v="6"/>
    <x v="6"/>
    <x v="1"/>
    <x v="1"/>
    <s v="Yes. Is well known that usually smokers have lung diseases problems like lung cancer."/>
    <x v="37"/>
    <x v="23"/>
  </r>
  <r>
    <n v="85794"/>
    <s v="No Unit"/>
    <s v="No Module"/>
    <x v="8"/>
    <x v="8"/>
    <x v="6"/>
    <x v="6"/>
    <x v="1"/>
    <x v="1"/>
    <s v="No, because there could be other things. Such as family history with illness."/>
    <x v="38"/>
    <x v="23"/>
  </r>
  <r>
    <n v="106724"/>
    <s v="No Unit"/>
    <s v="No Module"/>
    <x v="8"/>
    <x v="8"/>
    <x v="6"/>
    <x v="6"/>
    <x v="1"/>
    <x v="1"/>
    <s v="yes, they are at more risk because of the toxins in the cigs."/>
    <x v="38"/>
    <x v="23"/>
  </r>
  <r>
    <n v="59242"/>
    <s v="No Unit"/>
    <s v="No Module"/>
    <x v="8"/>
    <x v="8"/>
    <x v="6"/>
    <x v="6"/>
    <x v="1"/>
    <x v="1"/>
    <s v="No, because income inequality, lack of stable job and insurance can be factors."/>
    <x v="38"/>
    <x v="23"/>
  </r>
  <r>
    <n v="2821"/>
    <s v="No Unit"/>
    <s v="No Module"/>
    <x v="8"/>
    <x v="8"/>
    <x v="6"/>
    <x v="6"/>
    <x v="1"/>
    <x v="1"/>
    <s v="Yes because studies have shown that smoking can cause cancer, diabetes, asthma, etc."/>
    <x v="38"/>
    <x v="23"/>
  </r>
  <r>
    <n v="37013"/>
    <s v="No Unit"/>
    <s v="No Module"/>
    <x v="8"/>
    <x v="8"/>
    <x v="6"/>
    <x v="6"/>
    <x v="1"/>
    <x v="1"/>
    <s v="Not the cause, but it contributes to people developing certain chronic conditions."/>
    <x v="39"/>
    <x v="23"/>
  </r>
  <r>
    <n v="127171"/>
    <s v="No Unit"/>
    <s v="No Module"/>
    <x v="8"/>
    <x v="8"/>
    <x v="6"/>
    <x v="6"/>
    <x v="1"/>
    <x v="1"/>
    <s v="No, there are other variables such as income and access to heathcare."/>
    <x v="39"/>
    <x v="23"/>
  </r>
  <r>
    <n v="52650"/>
    <s v="No Unit"/>
    <s v="No Module"/>
    <x v="8"/>
    <x v="8"/>
    <x v="6"/>
    <x v="6"/>
    <x v="1"/>
    <x v="1"/>
    <s v="no but many people who do smoke do suffer from health problems."/>
    <x v="39"/>
    <x v="23"/>
  </r>
  <r>
    <n v="121182"/>
    <s v="No Unit"/>
    <s v="No Module"/>
    <x v="8"/>
    <x v="8"/>
    <x v="6"/>
    <x v="6"/>
    <x v="1"/>
    <x v="1"/>
    <s v="No, they can be caused by genetics or through their environment."/>
    <x v="40"/>
    <x v="23"/>
  </r>
  <r>
    <n v="55378"/>
    <s v="No Unit"/>
    <s v="No Module"/>
    <x v="8"/>
    <x v="8"/>
    <x v="6"/>
    <x v="6"/>
    <x v="1"/>
    <x v="1"/>
    <s v="Yes because we know the affects that smoking has on people"/>
    <x v="40"/>
    <x v="23"/>
  </r>
  <r>
    <n v="122738"/>
    <s v="No Unit"/>
    <s v="No Module"/>
    <x v="8"/>
    <x v="8"/>
    <x v="6"/>
    <x v="6"/>
    <x v="1"/>
    <x v="1"/>
    <s v="No, because there are so many other factors in people's health"/>
    <x v="40"/>
    <x v="23"/>
  </r>
  <r>
    <n v="92484"/>
    <s v="No Unit"/>
    <s v="No Module"/>
    <x v="8"/>
    <x v="8"/>
    <x v="6"/>
    <x v="6"/>
    <x v="1"/>
    <x v="1"/>
    <s v="No, some have lung issues without being a smoker"/>
    <x v="42"/>
    <x v="23"/>
  </r>
  <r>
    <n v="110498"/>
    <s v="No Unit"/>
    <s v="No Module"/>
    <x v="8"/>
    <x v="8"/>
    <x v="6"/>
    <x v="6"/>
    <x v="1"/>
    <x v="1"/>
    <s v="Smoking creates health issues like lung cancer"/>
    <x v="44"/>
    <x v="23"/>
  </r>
  <r>
    <n v="94667"/>
    <s v="_u8100_ecology"/>
    <s v="_m2_populations"/>
    <x v="9"/>
    <x v="9"/>
    <x v="7"/>
    <x v="4"/>
    <x v="0"/>
    <x v="0"/>
    <s v="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
    <x v="89"/>
    <x v="24"/>
  </r>
  <r>
    <n v="46286"/>
    <s v="_u8100_ecology"/>
    <s v="_m2_populations"/>
    <x v="9"/>
    <x v="9"/>
    <x v="7"/>
    <x v="4"/>
    <x v="0"/>
    <x v="0"/>
    <s v="There could be many reasons for this change. The numbers tend to go up and down but there is a noticeable drop in deer which could be due to a shortage of food since the population had previously increased drastically."/>
    <x v="19"/>
    <x v="24"/>
  </r>
  <r>
    <n v="65409"/>
    <s v="_u8100_ecology"/>
    <s v="_m2_populations"/>
    <x v="9"/>
    <x v="9"/>
    <x v="7"/>
    <x v="4"/>
    <x v="0"/>
    <x v="0"/>
    <s v="Deer population had an exponential increase up until about 2004 and then drastically dropped through 2006. In 2007, there was a significant increase in population and then a drastic drop around 2009."/>
    <x v="72"/>
    <x v="24"/>
  </r>
  <r>
    <n v="81772"/>
    <s v="_u8100_ecology"/>
    <s v="_m2_populations"/>
    <x v="9"/>
    <x v="9"/>
    <x v="7"/>
    <x v="4"/>
    <x v="0"/>
    <x v="0"/>
    <s v="The models assume that death rates and birth rates are always constant while in reality these assumptions aren't always the case or are almost never are."/>
    <x v="31"/>
    <x v="24"/>
  </r>
  <r>
    <n v="14646"/>
    <s v="_u8100_ecology"/>
    <s v="_m2_populations"/>
    <x v="9"/>
    <x v="9"/>
    <x v="7"/>
    <x v="4"/>
    <x v="0"/>
    <x v="0"/>
    <s v="The rates for birth and death may not follow a consistent pattern every year and may change each year."/>
    <x v="66"/>
    <x v="24"/>
  </r>
  <r>
    <n v="22537"/>
    <s v="_u8100_ecology"/>
    <s v="_m2_populations"/>
    <x v="9"/>
    <x v="9"/>
    <x v="7"/>
    <x v="4"/>
    <x v="0"/>
    <x v="0"/>
    <s v="The deer did not produce enough offspring and they death rate was faster then the birth rate."/>
    <x v="68"/>
    <x v="24"/>
  </r>
  <r>
    <n v="40312"/>
    <s v="_u8100_ecology"/>
    <s v="_m2_populations"/>
    <x v="9"/>
    <x v="9"/>
    <x v="7"/>
    <x v="4"/>
    <x v="0"/>
    <x v="0"/>
    <s v="Sometimes populations do not grow how we predict due to sickness or an increase in births"/>
    <x v="35"/>
    <x v="24"/>
  </r>
  <r>
    <n v="29340"/>
    <s v="_u8100_ecology"/>
    <s v="_m2_populations"/>
    <x v="9"/>
    <x v="9"/>
    <x v="7"/>
    <x v="4"/>
    <x v="0"/>
    <x v="0"/>
    <s v="Each year the number of hunters was not steady, or immigration could have took place."/>
    <x v="36"/>
    <x v="24"/>
  </r>
  <r>
    <n v="102790"/>
    <s v="_u8100_ecology"/>
    <s v="_m2_populations"/>
    <x v="9"/>
    <x v="9"/>
    <x v="7"/>
    <x v="4"/>
    <x v="0"/>
    <x v="0"/>
    <s v="The birth rate was not always greater than the number of death rates each year."/>
    <x v="36"/>
    <x v="24"/>
  </r>
  <r>
    <n v="3032"/>
    <s v="_u8100_ecology"/>
    <s v="_m2_populations"/>
    <x v="9"/>
    <x v="9"/>
    <x v="7"/>
    <x v="4"/>
    <x v="0"/>
    <x v="0"/>
    <s v="there was not a constant variable throughout the years"/>
    <x v="42"/>
    <x v="24"/>
  </r>
  <r>
    <n v="121514"/>
    <s v="_u8100_ecology"/>
    <s v="_m2_populations"/>
    <x v="9"/>
    <x v="9"/>
    <x v="7"/>
    <x v="4"/>
    <x v="0"/>
    <x v="0"/>
    <s v="The birth, death, and increase rates cannot be constant"/>
    <x v="42"/>
    <x v="24"/>
  </r>
  <r>
    <n v="86741"/>
    <s v="_u8100_ecology"/>
    <s v="_m2_populations"/>
    <x v="9"/>
    <x v="9"/>
    <x v="7"/>
    <x v="4"/>
    <x v="0"/>
    <x v="0"/>
    <s v="could have been a large number of emigration."/>
    <x v="43"/>
    <x v="24"/>
  </r>
  <r>
    <n v="57223"/>
    <s v="_u8100_ecology"/>
    <s v="_m2_populations"/>
    <x v="9"/>
    <x v="9"/>
    <x v="7"/>
    <x v="4"/>
    <x v="0"/>
    <x v="0"/>
    <s v="not as many deer were born"/>
    <x v="45"/>
    <x v="24"/>
  </r>
  <r>
    <n v="6391"/>
    <s v="_u8100_ecology"/>
    <s v="_m2_populations"/>
    <x v="9"/>
    <x v="9"/>
    <x v="7"/>
    <x v="4"/>
    <x v="0"/>
    <x v="0"/>
    <s v="Enviromental Factors"/>
    <x v="46"/>
    <x v="24"/>
  </r>
  <r>
    <n v="86927"/>
    <s v="_u8100_ecology"/>
    <s v="_m2_populations"/>
    <x v="9"/>
    <x v="9"/>
    <x v="7"/>
    <x v="4"/>
    <x v="6"/>
    <x v="5"/>
    <s v="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
    <x v="89"/>
    <x v="25"/>
  </r>
  <r>
    <n v="92853"/>
    <s v="_u8100_ecology"/>
    <s v="_m2_populations"/>
    <x v="9"/>
    <x v="9"/>
    <x v="7"/>
    <x v="4"/>
    <x v="6"/>
    <x v="5"/>
    <s v="I think the deer population did not follow the path predicted by the exponential growth model as birth rates and death rates are subject to change. In addition, deer might have moved out of the park and more humans might have visited the park affecting the deer population."/>
    <x v="63"/>
    <x v="25"/>
  </r>
  <r>
    <n v="171503"/>
    <s v="_u8100_ecology"/>
    <s v="_m2_populations"/>
    <x v="9"/>
    <x v="9"/>
    <x v="7"/>
    <x v="4"/>
    <x v="6"/>
    <x v="5"/>
    <s v="The birth rates and death rates were not steady from the beginning of 2005 to 2010. The deer probably did not produce enough offspring to change the steady rate of increase. Therefore the mother probably did not give birth to two offspring to replace the mother and father."/>
    <x v="63"/>
    <x v="25"/>
  </r>
  <r>
    <n v="25838"/>
    <s v="_u8100_ecology"/>
    <s v="_m2_populations"/>
    <x v="9"/>
    <x v="9"/>
    <x v="7"/>
    <x v="4"/>
    <x v="6"/>
    <x v="5"/>
    <s v="I think the population didnt follow the path predicted because of the way that the exponential growth model assumes things. Deer could get killed by cars, weather conditions, sickness and much more could have possibly happened."/>
    <x v="23"/>
    <x v="25"/>
  </r>
  <r>
    <n v="48891"/>
    <s v="_u8100_ecology"/>
    <s v="_m2_populations"/>
    <x v="9"/>
    <x v="9"/>
    <x v="7"/>
    <x v="4"/>
    <x v="6"/>
    <x v="5"/>
    <s v="The deer population did not follow the path predicted by the exponential growth model because there are many outside factors that can change the population.It does not account for immigration and emigration."/>
    <x v="72"/>
    <x v="25"/>
  </r>
  <r>
    <n v="155422"/>
    <s v="_u8100_ecology"/>
    <s v="_m2_populations"/>
    <x v="9"/>
    <x v="9"/>
    <x v="7"/>
    <x v="4"/>
    <x v="6"/>
    <x v="5"/>
    <s v="There could be several reasons why it did not increase as expected such as natural disasters or events that cause a good portion of the current population to die."/>
    <x v="28"/>
    <x v="25"/>
  </r>
  <r>
    <n v="22499"/>
    <s v="_u8100_ecology"/>
    <s v="_m2_populations"/>
    <x v="9"/>
    <x v="9"/>
    <x v="7"/>
    <x v="4"/>
    <x v="6"/>
    <x v="5"/>
    <s v="There is no way of saying it would have followed that, the birth and death rates could have been higher or lower in some of the years."/>
    <x v="30"/>
    <x v="25"/>
  </r>
  <r>
    <n v="140299"/>
    <s v="_u8100_ecology"/>
    <s v="_m2_populations"/>
    <x v="9"/>
    <x v="9"/>
    <x v="7"/>
    <x v="4"/>
    <x v="6"/>
    <x v="5"/>
    <s v="Because exponential growth predicts consistent increase in birth and death rates. In reality the rates would change depending on density and other natural factors."/>
    <x v="33"/>
    <x v="25"/>
  </r>
  <r>
    <n v="71337"/>
    <s v="_u8100_ecology"/>
    <s v="_m2_populations"/>
    <x v="9"/>
    <x v="9"/>
    <x v="7"/>
    <x v="4"/>
    <x v="6"/>
    <x v="5"/>
    <s v="They could have emigrated somewhere else or there could have been a lot more deaths than births"/>
    <x v="68"/>
    <x v="25"/>
  </r>
  <r>
    <n v="107889"/>
    <s v="_u8100_ecology"/>
    <s v="_m2_populations"/>
    <x v="9"/>
    <x v="9"/>
    <x v="7"/>
    <x v="4"/>
    <x v="6"/>
    <x v="5"/>
    <s v="I feel like it did not follow the path because of the rates of deaths and births"/>
    <x v="68"/>
    <x v="25"/>
  </r>
  <r>
    <n v="45451"/>
    <s v="_u8100_ecology"/>
    <s v="_m2_populations"/>
    <x v="9"/>
    <x v="9"/>
    <x v="7"/>
    <x v="4"/>
    <x v="6"/>
    <x v="5"/>
    <s v="Because the deer would have had to die and be born at a very consistent rate"/>
    <x v="35"/>
    <x v="25"/>
  </r>
  <r>
    <n v="42164"/>
    <s v="_u8100_ecology"/>
    <s v="_m2_populations"/>
    <x v="9"/>
    <x v="9"/>
    <x v="7"/>
    <x v="4"/>
    <x v="6"/>
    <x v="5"/>
    <s v="because birth and death rates are not consistent and constant like they show on a graph"/>
    <x v="35"/>
    <x v="25"/>
  </r>
  <r>
    <n v="83159"/>
    <s v="_u8100_ecology"/>
    <s v="_m2_populations"/>
    <x v="9"/>
    <x v="9"/>
    <x v="7"/>
    <x v="4"/>
    <x v="6"/>
    <x v="5"/>
    <s v="Hunters and/or deforestation? Or more deer died/left the area than were born/immigrated into the area."/>
    <x v="36"/>
    <x v="25"/>
  </r>
  <r>
    <n v="167769"/>
    <s v="_u8100_ecology"/>
    <s v="_m2_populations"/>
    <x v="9"/>
    <x v="9"/>
    <x v="7"/>
    <x v="4"/>
    <x v="6"/>
    <x v="5"/>
    <s v="because it didn't take into account immigration or emigration. It also predicts a constant rate."/>
    <x v="36"/>
    <x v="25"/>
  </r>
  <r>
    <n v="10043"/>
    <s v="_u8100_ecology"/>
    <s v="_m2_populations"/>
    <x v="9"/>
    <x v="9"/>
    <x v="7"/>
    <x v="4"/>
    <x v="6"/>
    <x v="5"/>
    <s v="not as many deer procreated, and possibly more hunting going on then births"/>
    <x v="38"/>
    <x v="25"/>
  </r>
  <r>
    <n v="56829"/>
    <s v="_u8100_ecology"/>
    <s v="_m2_populations"/>
    <x v="9"/>
    <x v="9"/>
    <x v="7"/>
    <x v="4"/>
    <x v="6"/>
    <x v="5"/>
    <s v="They were probably being hunted or killed more than they could reproduce"/>
    <x v="39"/>
    <x v="25"/>
  </r>
  <r>
    <n v="158154"/>
    <s v="_u8100_ecology"/>
    <s v="_m2_populations"/>
    <x v="9"/>
    <x v="9"/>
    <x v="7"/>
    <x v="4"/>
    <x v="6"/>
    <x v="5"/>
    <s v="Birth rate decline in the park as it gets more crowded"/>
    <x v="40"/>
    <x v="25"/>
  </r>
  <r>
    <n v="38795"/>
    <s v="_u8100_ecology"/>
    <s v="_m2_populations"/>
    <x v="9"/>
    <x v="9"/>
    <x v="7"/>
    <x v="4"/>
    <x v="6"/>
    <x v="5"/>
    <s v="Because its so inconsistent  there no linear growth"/>
    <x v="43"/>
    <x v="25"/>
  </r>
  <r>
    <n v="104161"/>
    <s v="_u8100_ecology"/>
    <s v="_m2_populations"/>
    <x v="9"/>
    <x v="9"/>
    <x v="7"/>
    <x v="4"/>
    <x v="6"/>
    <x v="5"/>
    <s v="Because different factors contribute to population change along."/>
    <x v="43"/>
    <x v="25"/>
  </r>
  <r>
    <n v="137482"/>
    <s v="_u8100_ecology"/>
    <s v="_m2_populations"/>
    <x v="9"/>
    <x v="9"/>
    <x v="7"/>
    <x v="4"/>
    <x v="6"/>
    <x v="5"/>
    <s v="the population did not increase"/>
    <x v="75"/>
    <x v="25"/>
  </r>
  <r>
    <n v="161874"/>
    <s v="_u8100_ecology"/>
    <s v="_m2_populations"/>
    <x v="9"/>
    <x v="9"/>
    <x v="7"/>
    <x v="4"/>
    <x v="6"/>
    <x v="5"/>
    <s v="Death and birth occur simultaneously"/>
    <x v="75"/>
    <x v="25"/>
  </r>
  <r>
    <n v="111196"/>
    <s v="_u8100_ecology"/>
    <s v="_m2_populations"/>
    <x v="9"/>
    <x v="9"/>
    <x v="7"/>
    <x v="4"/>
    <x v="6"/>
    <x v="5"/>
    <s v="More deer were reproduced"/>
    <x v="73"/>
    <x v="25"/>
  </r>
  <r>
    <n v="28454"/>
    <s v="_u830_metabolism"/>
    <s v="_m3_pathways_and_regulation"/>
    <x v="2"/>
    <x v="2"/>
    <x v="2"/>
    <x v="2"/>
    <x v="1"/>
    <x v="1"/>
    <s v="Depending on the target audience it can be a good idea. They have a goal to work towards with a grand prize if they succeed. Most people need motivation to complete a goal. However, the downside is how fast the weight comes out which can be concerning."/>
    <x v="51"/>
    <x v="26"/>
  </r>
  <r>
    <n v="46307"/>
    <s v="_u830_metabolism"/>
    <s v="_m3_pathways_and_regulation"/>
    <x v="2"/>
    <x v="2"/>
    <x v="2"/>
    <x v="2"/>
    <x v="1"/>
    <x v="1"/>
    <s v="The message that they are trying to send is good but I don't think having a contest for who loses the most weight is good. Not only may it cause harm, but there is no educational purposes to explain why weight should be lost."/>
    <x v="53"/>
    <x v="26"/>
  </r>
  <r>
    <n v="5751"/>
    <s v="_u830_metabolism"/>
    <s v="_m3_pathways_and_regulation"/>
    <x v="2"/>
    <x v="2"/>
    <x v="2"/>
    <x v="2"/>
    <x v="1"/>
    <x v="1"/>
    <s v="I dont really think so, I think putting so much stress onto peoples bodies and weight is negative overall. The incentives shouldn't have to be money or part of a competition, the incentive should be your own health as opposed to appearance."/>
    <x v="64"/>
    <x v="26"/>
  </r>
  <r>
    <n v="90525"/>
    <s v="_u830_metabolism"/>
    <s v="_m3_pathways_and_regulation"/>
    <x v="2"/>
    <x v="2"/>
    <x v="2"/>
    <x v="2"/>
    <x v="1"/>
    <x v="1"/>
    <s v="No, they're not a good idea. Weight loss leads to an increase in appetite as your body secretes less leptin, which makes you feel hungrier more often, as your body has a reduced adipose tissue bank to rely on for energy."/>
    <x v="18"/>
    <x v="26"/>
  </r>
  <r>
    <n v="43613"/>
    <s v="_u830_metabolism"/>
    <s v="_m3_pathways_and_regulation"/>
    <x v="2"/>
    <x v="2"/>
    <x v="2"/>
    <x v="2"/>
    <x v="1"/>
    <x v="1"/>
    <s v="No, because it can increase the amount of unhealthy weight loss. It can cause people to lose weight too quickly, only to gain it back again because they are so hungry."/>
    <x v="26"/>
    <x v="26"/>
  </r>
  <r>
    <n v="79317"/>
    <s v="_u830_metabolism"/>
    <s v="_m3_pathways_and_regulation"/>
    <x v="2"/>
    <x v="2"/>
    <x v="2"/>
    <x v="2"/>
    <x v="1"/>
    <x v="1"/>
    <s v="No, because it is always said that the fater you lose weight, the quicker you will put it back on. Its better to take the weight loss process slow and steady."/>
    <x v="26"/>
    <x v="26"/>
  </r>
  <r>
    <n v="16692"/>
    <s v="_u830_metabolism"/>
    <s v="_m3_pathways_and_regulation"/>
    <x v="2"/>
    <x v="2"/>
    <x v="2"/>
    <x v="2"/>
    <x v="1"/>
    <x v="1"/>
    <s v="they are good ideas to help lose weight but everyone's bodies are different so you might not lose as much weight as you thought because of it."/>
    <x v="30"/>
    <x v="26"/>
  </r>
  <r>
    <n v="102140"/>
    <s v="_u830_metabolism"/>
    <s v="_m3_pathways_and_regulation"/>
    <x v="2"/>
    <x v="2"/>
    <x v="2"/>
    <x v="2"/>
    <x v="1"/>
    <x v="1"/>
    <s v="No. Taking off weight too quickly can be dangerous, especially if done the wrong way. Weight loss should not be turned into a contest."/>
    <x v="33"/>
    <x v="26"/>
  </r>
  <r>
    <n v="60290"/>
    <s v="_u830_metabolism"/>
    <s v="_m3_pathways_and_regulation"/>
    <x v="2"/>
    <x v="2"/>
    <x v="2"/>
    <x v="2"/>
    <x v="1"/>
    <x v="1"/>
    <s v="They are mostly not. Weight loss can improve health, but quick diets can cause more negative effects than positive ones by increasing hunger."/>
    <x v="54"/>
    <x v="26"/>
  </r>
  <r>
    <n v="115025"/>
    <s v="_u830_metabolism"/>
    <s v="_m3_pathways_and_regulation"/>
    <x v="2"/>
    <x v="2"/>
    <x v="2"/>
    <x v="2"/>
    <x v="1"/>
    <x v="1"/>
    <s v="No. This can lead to declined leptin levels, causing you to gain back the weight that you may have lost too quickly."/>
    <x v="55"/>
    <x v="26"/>
  </r>
  <r>
    <n v="24636"/>
    <s v="_u830_metabolism"/>
    <s v="_m3_pathways_and_regulation"/>
    <x v="2"/>
    <x v="2"/>
    <x v="2"/>
    <x v="2"/>
    <x v="1"/>
    <x v="1"/>
    <s v="No, everyone is different and it takes time to lose weight. The faster you lose weight the more you crave food."/>
    <x v="34"/>
    <x v="26"/>
  </r>
  <r>
    <n v="93719"/>
    <s v="_u830_metabolism"/>
    <s v="_m3_pathways_and_regulation"/>
    <x v="2"/>
    <x v="2"/>
    <x v="2"/>
    <x v="2"/>
    <x v="1"/>
    <x v="1"/>
    <s v="NO. they will do whatever to make the weight go away and too fast"/>
    <x v="37"/>
    <x v="26"/>
  </r>
  <r>
    <n v="20886"/>
    <s v="_u830_metabolism"/>
    <s v="_m3_pathways_and_regulation"/>
    <x v="2"/>
    <x v="2"/>
    <x v="2"/>
    <x v="2"/>
    <x v="1"/>
    <x v="1"/>
    <s v="No because everyone is different and may take some people longer to lose weight."/>
    <x v="37"/>
    <x v="26"/>
  </r>
  <r>
    <n v="761"/>
    <s v="_u830_metabolism"/>
    <s v="_m3_pathways_and_regulation"/>
    <x v="2"/>
    <x v="2"/>
    <x v="2"/>
    <x v="2"/>
    <x v="1"/>
    <x v="1"/>
    <s v="No, because losing weight quickly is not the healthiest way to do so."/>
    <x v="38"/>
    <x v="26"/>
  </r>
  <r>
    <n v="71910"/>
    <s v="_u830_metabolism"/>
    <s v="_m3_pathways_and_regulation"/>
    <x v="2"/>
    <x v="2"/>
    <x v="2"/>
    <x v="2"/>
    <x v="1"/>
    <x v="1"/>
    <s v="maybe as long they do it the right way"/>
    <x v="42"/>
    <x v="26"/>
  </r>
  <r>
    <n v="34478"/>
    <s v="_u830_metabolism"/>
    <s v="_m3_pathways_and_regulation"/>
    <x v="2"/>
    <x v="2"/>
    <x v="2"/>
    <x v="2"/>
    <x v="1"/>
    <x v="1"/>
    <s v="yes because they promote weight loss and show transformation"/>
    <x v="42"/>
    <x v="26"/>
  </r>
  <r>
    <n v="124128"/>
    <s v="_u830_metabolism"/>
    <s v="_m3_pathways_and_regulation"/>
    <x v="2"/>
    <x v="2"/>
    <x v="2"/>
    <x v="2"/>
    <x v="1"/>
    <x v="1"/>
    <s v="I think this is a good ideas"/>
    <x v="44"/>
    <x v="26"/>
  </r>
  <r>
    <n v="63104"/>
    <s v="No Unit"/>
    <s v="No Module"/>
    <x v="10"/>
    <x v="10"/>
    <x v="8"/>
    <x v="7"/>
    <x v="1"/>
    <x v="1"/>
    <s v="When I think of a detective having to collect all of the empirical evidence I think of the statement about smoking tobacco. You have to look everywhere. You can't just look into one side or one specific thing of the crime. Just like with smoking you have to ask what is being released to produce a,b and c? Just like in a crime, what happened to make this individual do a,b,c? How did this get here and why is this here? If this shoe print is here and the other shoe print is over there did this occur at all different times? Basically what I am saying is in order to solve the crime you have to piece everything together, if you don't it could result in false accusations, or more!!"/>
    <x v="100"/>
    <x v="27"/>
  </r>
  <r>
    <n v="15778"/>
    <s v="No Unit"/>
    <s v="No Module"/>
    <x v="10"/>
    <x v="10"/>
    <x v="8"/>
    <x v="7"/>
    <x v="1"/>
    <x v="1"/>
    <s v="Good detectives have to look at the evidence and data collected by using the different instruments that help them with their jobs like taking pictures to get a closer look at the crime scene, or even observing the crime scene with their senses to collect data. They also use different tools to help them like flashlights, different kits to retrieve DNA, or to get more information out of what they see to identify things."/>
    <x v="86"/>
    <x v="27"/>
  </r>
  <r>
    <n v="36982"/>
    <s v="No Unit"/>
    <s v="No Module"/>
    <x v="10"/>
    <x v="10"/>
    <x v="8"/>
    <x v="7"/>
    <x v="1"/>
    <x v="1"/>
    <s v="Holmes' astounding ability to make observations that most others would miss and come to accurate conclusions it what sets his ability to use empirical evidence apart from others. Observe the finer details and they can show you more than the big details. Oh yes, it is involved by using the senses to make observations and then draw conclusions based on what you have obtained."/>
    <x v="6"/>
    <x v="27"/>
  </r>
  <r>
    <n v="99408"/>
    <s v="No Unit"/>
    <s v="No Module"/>
    <x v="10"/>
    <x v="10"/>
    <x v="8"/>
    <x v="7"/>
    <x v="1"/>
    <x v="1"/>
    <s v="Empirical evidence is the evidence that is collected with senses and other devices that are similar to sense. like photos are an extent of eyes. Detectives have to be able to use their senses like sight, smell, and others to gather evidence. In a Sherlock Holmes situation its a lot faster of a process than real life."/>
    <x v="11"/>
    <x v="27"/>
  </r>
  <r>
    <n v="114123"/>
    <s v="No Unit"/>
    <s v="No Module"/>
    <x v="10"/>
    <x v="10"/>
    <x v="8"/>
    <x v="7"/>
    <x v="1"/>
    <x v="1"/>
    <s v="Empirical evidence is evidence that is collected using instruments or the senses. Sherlock Holmes is notorious for using his senses to discover evidence. He notices a smell and can locate what it is from or sees when something is out of place. His enhanced senses allow him to find evidence others are not able to."/>
    <x v="12"/>
    <x v="27"/>
  </r>
  <r>
    <n v="89620"/>
    <s v="No Unit"/>
    <s v="No Module"/>
    <x v="10"/>
    <x v="10"/>
    <x v="8"/>
    <x v="7"/>
    <x v="1"/>
    <x v="1"/>
    <s v="Sherlock Holmes must use his senses to collect evidence, but he must also use the tools at his disposal - interviews, observation, collecting and testing evidence, witness statements. So he must use a combination of his own assumptions and evidence he collects from others."/>
    <x v="53"/>
    <x v="27"/>
  </r>
  <r>
    <n v="50519"/>
    <s v="No Unit"/>
    <s v="No Module"/>
    <x v="10"/>
    <x v="10"/>
    <x v="8"/>
    <x v="7"/>
    <x v="1"/>
    <x v="1"/>
    <s v="I think this means you first have to gather information based on observations and senses. That is what empirical evidence essentially is. You want to document the certain behaviors and patterns you notice. It is also based on experimenting."/>
    <x v="20"/>
    <x v="27"/>
  </r>
  <r>
    <n v="58031"/>
    <s v="No Unit"/>
    <s v="No Module"/>
    <x v="10"/>
    <x v="10"/>
    <x v="8"/>
    <x v="7"/>
    <x v="1"/>
    <x v="1"/>
    <s v="Empirical evidence is a type of evidence that is able to be verified through experience instead of facts. Collecting empirical evidence is very similar to collecting data and connecting it based off past experiences and information the collector has."/>
    <x v="20"/>
    <x v="27"/>
  </r>
  <r>
    <n v="78237"/>
    <s v="No Unit"/>
    <s v="No Module"/>
    <x v="10"/>
    <x v="10"/>
    <x v="8"/>
    <x v="7"/>
    <x v="1"/>
    <x v="1"/>
    <s v="Collecting empirical evidence means thoroughly investigating a subject. This means that evidence must be received by the senses, observation, and documentation of patterns to be considered true evidence. Collecting evidence takes into account a wide variety of data."/>
    <x v="21"/>
    <x v="27"/>
  </r>
  <r>
    <n v="31233"/>
    <s v="No Unit"/>
    <s v="No Module"/>
    <x v="10"/>
    <x v="10"/>
    <x v="8"/>
    <x v="7"/>
    <x v="1"/>
    <x v="1"/>
    <s v="From the reading, it says that empirical means using the senses. The 5 senses are touch, sight, sound, taste, and hearing. He just has to observe anything around the area and decide if it is unusual or not."/>
    <x v="21"/>
    <x v="27"/>
  </r>
  <r>
    <n v="101342"/>
    <s v="No Unit"/>
    <s v="No Module"/>
    <x v="10"/>
    <x v="10"/>
    <x v="8"/>
    <x v="7"/>
    <x v="1"/>
    <x v="1"/>
    <s v="A good detective such as Sherlock Holmes must collect empirical evidence to identify who committed a crime. An example of empirical evidence in this sense would be fingerprints. This is evidence that can be tested and proven."/>
    <x v="22"/>
    <x v="27"/>
  </r>
  <r>
    <n v="27531"/>
    <s v="No Unit"/>
    <s v="No Module"/>
    <x v="10"/>
    <x v="10"/>
    <x v="8"/>
    <x v="7"/>
    <x v="1"/>
    <x v="1"/>
    <s v="He would use the evidence found at the scene to figure out what occurred and potentially what the motive of the crime was. A bloody footprint, hair follicles found under the nailbeds of the victim, etc."/>
    <x v="23"/>
    <x v="27"/>
  </r>
  <r>
    <n v="81670"/>
    <s v="No Unit"/>
    <s v="No Module"/>
    <x v="10"/>
    <x v="10"/>
    <x v="8"/>
    <x v="7"/>
    <x v="1"/>
    <x v="1"/>
    <s v="Going off of what I know I think that he will need both natural and the social/behavioral sciences. Then after looking up the expert answer I think that I was correct."/>
    <x v="26"/>
    <x v="27"/>
  </r>
  <r>
    <n v="50"/>
    <s v="No Unit"/>
    <s v="No Module"/>
    <x v="10"/>
    <x v="10"/>
    <x v="8"/>
    <x v="7"/>
    <x v="1"/>
    <x v="1"/>
    <s v="In order to be sure of something, it must be able to be proven with measurable (empirical) evidence. Without empirical evidence, things can not be proven, only speculated."/>
    <x v="29"/>
    <x v="27"/>
  </r>
  <r>
    <n v="53483"/>
    <s v="No Unit"/>
    <s v="No Module"/>
    <x v="10"/>
    <x v="10"/>
    <x v="8"/>
    <x v="7"/>
    <x v="1"/>
    <x v="1"/>
    <s v="It means they must observe their surroundings and uses their senses to put together any patterns that they see to find the clues necessary such as fingerprints."/>
    <x v="30"/>
    <x v="27"/>
  </r>
  <r>
    <n v="106693"/>
    <s v="No Unit"/>
    <s v="No Module"/>
    <x v="10"/>
    <x v="10"/>
    <x v="8"/>
    <x v="7"/>
    <x v="1"/>
    <x v="1"/>
    <s v="To observe all things around the crime and look into the surroundings to get a bigger picture of the chemistry, biology, and psychology of the scene."/>
    <x v="31"/>
    <x v="27"/>
  </r>
  <r>
    <n v="83686"/>
    <s v="No Unit"/>
    <s v="No Module"/>
    <x v="10"/>
    <x v="10"/>
    <x v="8"/>
    <x v="7"/>
    <x v="1"/>
    <x v="1"/>
    <s v="This means Holmes had evidence that he could only see, touch, hear, or smell. Sometimes he used a magnifying glass to see things better."/>
    <x v="33"/>
    <x v="27"/>
  </r>
  <r>
    <n v="87840"/>
    <s v="No Unit"/>
    <s v="No Module"/>
    <x v="10"/>
    <x v="10"/>
    <x v="8"/>
    <x v="7"/>
    <x v="1"/>
    <x v="1"/>
    <s v="It means that he has to use his senses or use instruments that will extend his senses, in order to solve the crimes."/>
    <x v="54"/>
    <x v="27"/>
  </r>
  <r>
    <n v="40383"/>
    <s v="No Unit"/>
    <s v="No Module"/>
    <x v="10"/>
    <x v="10"/>
    <x v="8"/>
    <x v="7"/>
    <x v="1"/>
    <x v="1"/>
    <s v="It means that he is using instruments that would extend our natural senses, such as a magnifying glass, to collect data or evidence"/>
    <x v="54"/>
    <x v="27"/>
  </r>
  <r>
    <n v="48662"/>
    <s v="No Unit"/>
    <s v="No Module"/>
    <x v="10"/>
    <x v="10"/>
    <x v="8"/>
    <x v="7"/>
    <x v="1"/>
    <x v="1"/>
    <s v="I believe it means that he would use his senses and surrounding within the natural world to attempt to solve his crime."/>
    <x v="55"/>
    <x v="27"/>
  </r>
  <r>
    <n v="110465"/>
    <s v="No Unit"/>
    <s v="No Module"/>
    <x v="10"/>
    <x v="10"/>
    <x v="8"/>
    <x v="7"/>
    <x v="1"/>
    <x v="1"/>
    <s v="Collecting empirical evidence to solve a crime would be the temp. of a body after death, or something being out of place."/>
    <x v="55"/>
    <x v="27"/>
  </r>
  <r>
    <n v="19869"/>
    <s v="No Unit"/>
    <s v="No Module"/>
    <x v="10"/>
    <x v="10"/>
    <x v="8"/>
    <x v="7"/>
    <x v="1"/>
    <x v="1"/>
    <s v="This means a detective needs to have proof from the crime scene, like fingerprints on a knife, to solve the mystery."/>
    <x v="34"/>
    <x v="27"/>
  </r>
  <r>
    <n v="122705"/>
    <s v="No Unit"/>
    <s v="No Module"/>
    <x v="10"/>
    <x v="10"/>
    <x v="8"/>
    <x v="7"/>
    <x v="1"/>
    <x v="1"/>
    <s v="He is collecting evidence and is using the scientific theory to test what is true and what is not true."/>
    <x v="88"/>
    <x v="27"/>
  </r>
  <r>
    <n v="117137"/>
    <s v="No Unit"/>
    <s v="No Module"/>
    <x v="10"/>
    <x v="10"/>
    <x v="8"/>
    <x v="7"/>
    <x v="1"/>
    <x v="1"/>
    <s v="You must collect evidence from every aspect of what is involved to really get to you final conclusion or assumption."/>
    <x v="88"/>
    <x v="27"/>
  </r>
  <r>
    <n v="7813"/>
    <s v="No Unit"/>
    <s v="No Module"/>
    <x v="10"/>
    <x v="10"/>
    <x v="8"/>
    <x v="7"/>
    <x v="1"/>
    <x v="1"/>
    <s v="Detectives need to use factual evidence that can be proven so that they accurately can figure out a crime"/>
    <x v="66"/>
    <x v="27"/>
  </r>
  <r>
    <n v="104485"/>
    <s v="No Unit"/>
    <s v="No Module"/>
    <x v="10"/>
    <x v="10"/>
    <x v="8"/>
    <x v="7"/>
    <x v="1"/>
    <x v="1"/>
    <s v="This means he must piece together evidence that is found to figure out the truth to a problem."/>
    <x v="67"/>
    <x v="27"/>
  </r>
  <r>
    <n v="76142"/>
    <s v="No Unit"/>
    <s v="No Module"/>
    <x v="10"/>
    <x v="10"/>
    <x v="8"/>
    <x v="7"/>
    <x v="1"/>
    <x v="1"/>
    <s v="That no crime can ever be truly solved until enough evidence is collected to make a conviction"/>
    <x v="68"/>
    <x v="27"/>
  </r>
  <r>
    <n v="4832"/>
    <s v="No Unit"/>
    <s v="No Module"/>
    <x v="10"/>
    <x v="10"/>
    <x v="8"/>
    <x v="7"/>
    <x v="1"/>
    <x v="1"/>
    <s v="Mr. Holmes must use his senses and tools to gather evidence in order to solve a crime."/>
    <x v="68"/>
    <x v="27"/>
  </r>
  <r>
    <n v="55350"/>
    <s v="No Unit"/>
    <s v="No Module"/>
    <x v="10"/>
    <x v="10"/>
    <x v="8"/>
    <x v="7"/>
    <x v="1"/>
    <x v="1"/>
    <s v="This means that the detective must use evidence that is collected using senses or instruments."/>
    <x v="36"/>
    <x v="27"/>
  </r>
  <r>
    <n v="127144"/>
    <s v="No Unit"/>
    <s v="No Module"/>
    <x v="10"/>
    <x v="10"/>
    <x v="8"/>
    <x v="7"/>
    <x v="1"/>
    <x v="1"/>
    <s v="collecting empirical evidence means collecting evidence using the senses or instruments that extend the senses."/>
    <x v="36"/>
    <x v="27"/>
  </r>
  <r>
    <n v="121148"/>
    <s v="No Unit"/>
    <s v="No Module"/>
    <x v="10"/>
    <x v="10"/>
    <x v="8"/>
    <x v="7"/>
    <x v="1"/>
    <x v="1"/>
    <s v="They must use tools and their senses to gather data to solve the crime"/>
    <x v="37"/>
    <x v="27"/>
  </r>
  <r>
    <n v="41027"/>
    <s v="No Unit"/>
    <s v="No Module"/>
    <x v="10"/>
    <x v="10"/>
    <x v="8"/>
    <x v="7"/>
    <x v="1"/>
    <x v="1"/>
    <s v="He is collecting information with senses and also using tools to help collect clues."/>
    <x v="37"/>
    <x v="27"/>
  </r>
  <r>
    <n v="45426"/>
    <s v="No Unit"/>
    <s v="No Module"/>
    <x v="10"/>
    <x v="10"/>
    <x v="8"/>
    <x v="7"/>
    <x v="1"/>
    <x v="1"/>
    <s v="He collects tangible or observable materials, documents, etc to use to prove his case."/>
    <x v="37"/>
    <x v="27"/>
  </r>
  <r>
    <n v="13385"/>
    <s v="No Unit"/>
    <s v="No Module"/>
    <x v="10"/>
    <x v="10"/>
    <x v="8"/>
    <x v="7"/>
    <x v="1"/>
    <x v="1"/>
    <s v="Starting with observations and theroies. Every case or question should start with observations!"/>
    <x v="38"/>
    <x v="27"/>
  </r>
  <r>
    <n v="59206"/>
    <s v="No Unit"/>
    <s v="No Module"/>
    <x v="10"/>
    <x v="10"/>
    <x v="8"/>
    <x v="7"/>
    <x v="1"/>
    <x v="1"/>
    <s v="Evidence is composed of available facts or information that backs up a claim."/>
    <x v="38"/>
    <x v="27"/>
  </r>
  <r>
    <n v="23577"/>
    <s v="No Unit"/>
    <s v="No Module"/>
    <x v="10"/>
    <x v="10"/>
    <x v="8"/>
    <x v="7"/>
    <x v="1"/>
    <x v="1"/>
    <s v="Information received by sense. By natural observation and documentation of patterns and behavior."/>
    <x v="38"/>
    <x v="27"/>
  </r>
  <r>
    <n v="69603"/>
    <s v="No Unit"/>
    <s v="No Module"/>
    <x v="10"/>
    <x v="10"/>
    <x v="8"/>
    <x v="7"/>
    <x v="1"/>
    <x v="1"/>
    <s v="by observing the evidence or having an experience with what is being shown"/>
    <x v="38"/>
    <x v="27"/>
  </r>
  <r>
    <n v="85758"/>
    <s v="No Unit"/>
    <s v="No Module"/>
    <x v="10"/>
    <x v="10"/>
    <x v="8"/>
    <x v="7"/>
    <x v="1"/>
    <x v="1"/>
    <s v="Empirical evidence means that he must have like hands-on evidence. Reliable evidence."/>
    <x v="39"/>
    <x v="27"/>
  </r>
  <r>
    <n v="118993"/>
    <s v="No Unit"/>
    <s v="No Module"/>
    <x v="10"/>
    <x v="10"/>
    <x v="8"/>
    <x v="7"/>
    <x v="1"/>
    <x v="1"/>
    <s v="Usually will need to find evidence through science. Collecting DNA"/>
    <x v="41"/>
    <x v="27"/>
  </r>
  <r>
    <n v="2783"/>
    <s v="No Unit"/>
    <s v="No Module"/>
    <x v="10"/>
    <x v="10"/>
    <x v="8"/>
    <x v="7"/>
    <x v="1"/>
    <x v="1"/>
    <s v="He uses deductive reasoning and proves his claims with evidence."/>
    <x v="41"/>
    <x v="27"/>
  </r>
  <r>
    <n v="74201"/>
    <s v="No Unit"/>
    <s v="No Module"/>
    <x v="10"/>
    <x v="10"/>
    <x v="8"/>
    <x v="7"/>
    <x v="1"/>
    <x v="1"/>
    <s v="Empirical evidence is data collected using instruments or senses"/>
    <x v="42"/>
    <x v="27"/>
  </r>
  <r>
    <n v="71014"/>
    <s v="No Unit"/>
    <s v="No Module"/>
    <x v="10"/>
    <x v="10"/>
    <x v="8"/>
    <x v="7"/>
    <x v="1"/>
    <x v="1"/>
    <s v="Evidence is necessary to prove our point"/>
    <x v="44"/>
    <x v="27"/>
  </r>
  <r>
    <n v="9594"/>
    <s v="No Unit"/>
    <s v="No Module"/>
    <x v="10"/>
    <x v="10"/>
    <x v="8"/>
    <x v="7"/>
    <x v="1"/>
    <x v="1"/>
    <s v="Anything that we can prove with data"/>
    <x v="44"/>
    <x v="27"/>
  </r>
  <r>
    <n v="92449"/>
    <s v="No Unit"/>
    <s v="No Module"/>
    <x v="10"/>
    <x v="10"/>
    <x v="8"/>
    <x v="7"/>
    <x v="1"/>
    <x v="1"/>
    <s v="Collecting data to prove a point"/>
    <x v="45"/>
    <x v="27"/>
  </r>
  <r>
    <n v="96472"/>
    <s v="No Unit"/>
    <s v="No Module"/>
    <x v="10"/>
    <x v="10"/>
    <x v="8"/>
    <x v="7"/>
    <x v="1"/>
    <x v="1"/>
    <s v="Evidence that is concise and clear"/>
    <x v="45"/>
    <x v="27"/>
  </r>
  <r>
    <n v="52609"/>
    <s v="No Unit"/>
    <s v="No Module"/>
    <x v="10"/>
    <x v="10"/>
    <x v="8"/>
    <x v="7"/>
    <x v="1"/>
    <x v="1"/>
    <s v="by observation of somethings behavior"/>
    <x v="75"/>
    <x v="27"/>
  </r>
  <r>
    <n v="67724"/>
    <s v="No Unit"/>
    <s v="No Module"/>
    <x v="10"/>
    <x v="10"/>
    <x v="8"/>
    <x v="7"/>
    <x v="1"/>
    <x v="1"/>
    <s v="this reliable observed and studied"/>
    <x v="75"/>
    <x v="27"/>
  </r>
  <r>
    <n v="33290"/>
    <s v="No Unit"/>
    <s v="No Module"/>
    <x v="10"/>
    <x v="10"/>
    <x v="8"/>
    <x v="7"/>
    <x v="1"/>
    <x v="1"/>
    <s v="finding clues by observation"/>
    <x v="73"/>
    <x v="27"/>
  </r>
  <r>
    <n v="38679"/>
    <s v="No Unit"/>
    <s v="No Module"/>
    <x v="10"/>
    <x v="10"/>
    <x v="8"/>
    <x v="7"/>
    <x v="1"/>
    <x v="1"/>
    <s v="Colect data, clues"/>
    <x v="97"/>
    <x v="27"/>
  </r>
  <r>
    <n v="11039"/>
    <s v="No Unit"/>
    <s v="No Module"/>
    <x v="10"/>
    <x v="10"/>
    <x v="8"/>
    <x v="7"/>
    <x v="1"/>
    <x v="1"/>
    <s v="absolute evidence/truth"/>
    <x v="46"/>
    <x v="27"/>
  </r>
  <r>
    <n v="19758"/>
    <s v="No Unit"/>
    <s v="No Module"/>
    <x v="8"/>
    <x v="8"/>
    <x v="6"/>
    <x v="6"/>
    <x v="0"/>
    <x v="0"/>
    <s v="No, I do not believe that is we can be fully confident that smoking is the cause of health problems. My aunt for example has never smoked in her life and never drank and she ended up with a cancer in her mouth that is only caused by the use of tobacco. The same health problems that smokers may get are also health problems that a non smoker may get. I believe that it is all in a genetic make up."/>
    <x v="85"/>
    <x v="28"/>
  </r>
  <r>
    <n v="6796"/>
    <s v="No Unit"/>
    <s v="No Module"/>
    <x v="8"/>
    <x v="8"/>
    <x v="6"/>
    <x v="6"/>
    <x v="0"/>
    <x v="0"/>
    <s v="It depends on the definition of &quot;cause&quot;. Smoking can cause less exercise which may result in fluctuating weights, which might include spending more or less money on your diet for example. While this might be the case for some smokers, non smokers may go through the same thing but just not because of smoking."/>
    <x v="13"/>
    <x v="28"/>
  </r>
  <r>
    <n v="78590"/>
    <s v="No Unit"/>
    <s v="No Module"/>
    <x v="8"/>
    <x v="8"/>
    <x v="6"/>
    <x v="6"/>
    <x v="0"/>
    <x v="0"/>
    <s v="I think that the most likely answer would be no that the health conditions would most likely be the result of smoking if they are associated conditions of smoking but there's not enough data to directly relate the health conditions to each individual as other other factors could be playing a part."/>
    <x v="50"/>
    <x v="28"/>
  </r>
  <r>
    <n v="31202"/>
    <s v="No Unit"/>
    <s v="No Module"/>
    <x v="8"/>
    <x v="8"/>
    <x v="6"/>
    <x v="6"/>
    <x v="0"/>
    <x v="0"/>
    <s v="No we cannot. There are many variables present in the lives of both smokers and nonsmokers that affect overall health and longevity, thereby limiting our capacity to identify smoking as the sole direct cause of shorter lifespans in smokers. We can identify trends however, and move forward from there."/>
    <x v="16"/>
    <x v="28"/>
  </r>
  <r>
    <n v="22903"/>
    <s v="No Unit"/>
    <s v="No Module"/>
    <x v="8"/>
    <x v="8"/>
    <x v="6"/>
    <x v="6"/>
    <x v="0"/>
    <x v="0"/>
    <s v="Smoking is not the only cause of their health problems, but it doesn't help with healing from other ailments. If a smoker gets lung cancer and keeps smoking it will damage their lungs even more causing any treatments to not be as effective."/>
    <x v="71"/>
    <x v="28"/>
  </r>
  <r>
    <n v="116472"/>
    <s v="No Unit"/>
    <s v="No Module"/>
    <x v="8"/>
    <x v="8"/>
    <x v="6"/>
    <x v="6"/>
    <x v="0"/>
    <x v="0"/>
    <s v="Not necessarily. Someone may get lung cancer and had never smoked a day in their life. Genetics can play a major role in health factors. Although smoking may speed up the process of becoming sick, it is not the only possible factor."/>
    <x v="64"/>
    <x v="28"/>
  </r>
  <r>
    <n v="110323"/>
    <s v="No Unit"/>
    <s v="No Module"/>
    <x v="8"/>
    <x v="8"/>
    <x v="6"/>
    <x v="6"/>
    <x v="0"/>
    <x v="0"/>
    <s v="No, because if we only look at survey data, there are many reasons as to why smokers may be less healthy than nonsmokers.  For example, it could be related to poverty, lack of health care or even stress from a job."/>
    <x v="18"/>
    <x v="28"/>
  </r>
  <r>
    <n v="82320"/>
    <s v="No Unit"/>
    <s v="No Module"/>
    <x v="8"/>
    <x v="8"/>
    <x v="6"/>
    <x v="6"/>
    <x v="0"/>
    <x v="0"/>
    <s v="No, we cannot. Causality is best tested with an experiment, and in this observation, we can't be sure that smoking is the determining variable when there are so many other potential causes for better or worse health."/>
    <x v="22"/>
    <x v="28"/>
  </r>
  <r>
    <n v="73031"/>
    <s v="No Unit"/>
    <s v="No Module"/>
    <x v="8"/>
    <x v="8"/>
    <x v="6"/>
    <x v="6"/>
    <x v="0"/>
    <x v="0"/>
    <s v="I think we can be mostly confident that smoking tobacco products is the cause of health problems among smokers. But by only comparing the health between smokers and non smokers I don't think it is enough evidence."/>
    <x v="22"/>
    <x v="28"/>
  </r>
  <r>
    <n v="76166"/>
    <s v="No Unit"/>
    <s v="No Module"/>
    <x v="8"/>
    <x v="8"/>
    <x v="6"/>
    <x v="6"/>
    <x v="0"/>
    <x v="0"/>
    <s v="Not entirely. We can be confident it is a factor, but to definitively say it is the cause of specific issues we would need to do studies on the link between smoking and each specific issue."/>
    <x v="23"/>
    <x v="28"/>
  </r>
  <r>
    <n v="124936"/>
    <s v="No Unit"/>
    <s v="No Module"/>
    <x v="8"/>
    <x v="8"/>
    <x v="6"/>
    <x v="6"/>
    <x v="0"/>
    <x v="0"/>
    <s v="Yes. We all know that smoking is not good for your health, People who smoke eventually will develop health problems that will lead to health complications. Smokers have more lung problems than people who dont smoke."/>
    <x v="23"/>
    <x v="28"/>
  </r>
  <r>
    <n v="103472"/>
    <s v="No Unit"/>
    <s v="No Module"/>
    <x v="8"/>
    <x v="8"/>
    <x v="6"/>
    <x v="6"/>
    <x v="0"/>
    <x v="0"/>
    <s v="Yes and no. I believe that there are obvious breathing problems that come with smoking and you're at an INCREASED RISK if you do smoke, but as far as being the root CAUSE, no."/>
    <x v="24"/>
    <x v="28"/>
  </r>
  <r>
    <n v="91150"/>
    <s v="No Unit"/>
    <s v="No Module"/>
    <x v="8"/>
    <x v="8"/>
    <x v="6"/>
    <x v="6"/>
    <x v="0"/>
    <x v="0"/>
    <s v="The health differences between smokers and nonsmokers is mainly in the lung area and mouth. Gums won't be as healthy. Lung issues can occur making it hard to breathe or have shortness of breath."/>
    <x v="24"/>
    <x v="28"/>
  </r>
  <r>
    <n v="43685"/>
    <s v="No Unit"/>
    <s v="No Module"/>
    <x v="8"/>
    <x v="8"/>
    <x v="6"/>
    <x v="6"/>
    <x v="0"/>
    <x v="0"/>
    <s v="We can be pretty confident that smoking is the cause of most of these health problems. There is a significant enough difference in the rates of poor health that we can gather this."/>
    <x v="25"/>
    <x v="28"/>
  </r>
  <r>
    <n v="31902"/>
    <s v="No Unit"/>
    <s v="No Module"/>
    <x v="8"/>
    <x v="8"/>
    <x v="6"/>
    <x v="6"/>
    <x v="0"/>
    <x v="0"/>
    <s v="I guess we can't be fully sure that smoking is the cause of all health problems where it could be that some of those people have psychological and physical problems instead."/>
    <x v="26"/>
    <x v="28"/>
  </r>
  <r>
    <n v="78031"/>
    <s v="No Unit"/>
    <s v="No Module"/>
    <x v="8"/>
    <x v="8"/>
    <x v="6"/>
    <x v="6"/>
    <x v="0"/>
    <x v="0"/>
    <s v="yes: observational studies are equally as able to do this because the high volume of people in each were able to suggest very apparent trends between otherwise indifferent groups of people."/>
    <x v="26"/>
    <x v="28"/>
  </r>
  <r>
    <n v="57737"/>
    <s v="No Unit"/>
    <s v="No Module"/>
    <x v="8"/>
    <x v="8"/>
    <x v="6"/>
    <x v="6"/>
    <x v="0"/>
    <x v="0"/>
    <s v="No, other factors from smokers' backgrounds can affect their overall health. You can't be confident that smoking was the only factor in poor health. Correlation does not always mean causation"/>
    <x v="27"/>
    <x v="28"/>
  </r>
  <r>
    <n v="58011"/>
    <s v="No Unit"/>
    <s v="No Module"/>
    <x v="8"/>
    <x v="8"/>
    <x v="6"/>
    <x v="6"/>
    <x v="0"/>
    <x v="0"/>
    <s v="Yes, because if there is smoking and that person shares a common health problem that other smokers have. The chances are high that the health issue is related to smoking."/>
    <x v="27"/>
    <x v="28"/>
  </r>
  <r>
    <n v="106317"/>
    <s v="No Unit"/>
    <s v="No Module"/>
    <x v="8"/>
    <x v="8"/>
    <x v="6"/>
    <x v="6"/>
    <x v="0"/>
    <x v="0"/>
    <s v="Yes I believe that smoking can cause health problems because it is proven that people that smoke have a higher risk of having cancer and lung issues in their future."/>
    <x v="27"/>
    <x v="28"/>
  </r>
  <r>
    <n v="3491"/>
    <s v="No Unit"/>
    <s v="No Module"/>
    <x v="8"/>
    <x v="8"/>
    <x v="6"/>
    <x v="6"/>
    <x v="0"/>
    <x v="0"/>
    <s v="No, a researcher or statistician can not justify causation from any observational study. A randomized controlled experiment, preferably blind or double blind, must be completed before causation can be considered."/>
    <x v="27"/>
    <x v="28"/>
  </r>
  <r>
    <n v="48962"/>
    <s v="No Unit"/>
    <s v="No Module"/>
    <x v="8"/>
    <x v="8"/>
    <x v="6"/>
    <x v="6"/>
    <x v="0"/>
    <x v="0"/>
    <s v="No. There will always be other factors that can cause health problems. Smoking can just attribute to that. For example: work environment, diet, exercise, lack of medical care, and stress."/>
    <x v="27"/>
    <x v="28"/>
  </r>
  <r>
    <n v="25652"/>
    <s v="No Unit"/>
    <s v="No Module"/>
    <x v="8"/>
    <x v="8"/>
    <x v="6"/>
    <x v="6"/>
    <x v="0"/>
    <x v="0"/>
    <s v="We can not be fully confident it is the cause. There are other factors such as how much income one makes, or where they live, so we cannot conclude anything."/>
    <x v="27"/>
    <x v="28"/>
  </r>
  <r>
    <n v="24535"/>
    <s v="No Unit"/>
    <s v="No Module"/>
    <x v="8"/>
    <x v="8"/>
    <x v="6"/>
    <x v="6"/>
    <x v="0"/>
    <x v="0"/>
    <s v="I believe that smoking is a cause of health problems such as lung diseases like COPD. COPD is caused by chronic smoking and nonsmokers rarely get these types of diseases."/>
    <x v="27"/>
    <x v="28"/>
  </r>
  <r>
    <n v="30285"/>
    <s v="No Unit"/>
    <s v="No Module"/>
    <x v="8"/>
    <x v="8"/>
    <x v="6"/>
    <x v="6"/>
    <x v="0"/>
    <x v="0"/>
    <s v="no we can't be confident that smoking is the cause of their health problems because everyone is different and someone might have something else that is affecting their health"/>
    <x v="28"/>
    <x v="28"/>
  </r>
  <r>
    <n v="87356"/>
    <s v="No Unit"/>
    <s v="No Module"/>
    <x v="8"/>
    <x v="8"/>
    <x v="6"/>
    <x v="6"/>
    <x v="0"/>
    <x v="0"/>
    <s v="We cannot be 100% confident that smoking is the only cause of health problems among smokers, but we can make assumptions and do studies that can prove our theories."/>
    <x v="28"/>
    <x v="28"/>
  </r>
  <r>
    <n v="61793"/>
    <s v="No Unit"/>
    <s v="No Module"/>
    <x v="8"/>
    <x v="8"/>
    <x v="6"/>
    <x v="6"/>
    <x v="0"/>
    <x v="0"/>
    <s v="No. There are various other factors that go into the cause of health problems between smokers and non-smokers. Things like income, regular doctor's visits, familial stresses, job function, etc."/>
    <x v="28"/>
    <x v="28"/>
  </r>
  <r>
    <n v="97035"/>
    <s v="No Unit"/>
    <s v="No Module"/>
    <x v="8"/>
    <x v="8"/>
    <x v="6"/>
    <x v="6"/>
    <x v="0"/>
    <x v="0"/>
    <s v="Yes I would say so because smokers tend to go to the doctor less because they may not have health insurance and they have weaker immune systems."/>
    <x v="30"/>
    <x v="28"/>
  </r>
  <r>
    <n v="69782"/>
    <s v="No Unit"/>
    <s v="No Module"/>
    <x v="8"/>
    <x v="8"/>
    <x v="6"/>
    <x v="6"/>
    <x v="0"/>
    <x v="0"/>
    <s v="No, because there are a lot of variables that differ from person to person whether or not they smoke and if they already have underlying diseases."/>
    <x v="31"/>
    <x v="28"/>
  </r>
  <r>
    <n v="8607"/>
    <s v="No Unit"/>
    <s v="No Module"/>
    <x v="8"/>
    <x v="8"/>
    <x v="6"/>
    <x v="6"/>
    <x v="0"/>
    <x v="0"/>
    <s v="Yes because if all smokers have the same issues, we can see there is a pattern with smoking and how the cigarettes affect people."/>
    <x v="33"/>
    <x v="28"/>
  </r>
  <r>
    <n v="50867"/>
    <s v="No Unit"/>
    <s v="No Module"/>
    <x v="8"/>
    <x v="8"/>
    <x v="6"/>
    <x v="6"/>
    <x v="0"/>
    <x v="0"/>
    <s v="Yes, because there are similarities in poor health between smokers which you can infer are from smoking because it isn't present in the nonsmokers."/>
    <x v="33"/>
    <x v="28"/>
  </r>
  <r>
    <n v="94952"/>
    <s v="No Unit"/>
    <s v="No Module"/>
    <x v="8"/>
    <x v="8"/>
    <x v="6"/>
    <x v="6"/>
    <x v="0"/>
    <x v="0"/>
    <s v="If the smokers have a significantly higher number of incidences of lung cancer then I think we can say that smoking causes the issue"/>
    <x v="33"/>
    <x v="28"/>
  </r>
  <r>
    <n v="17223"/>
    <s v="No Unit"/>
    <s v="No Module"/>
    <x v="8"/>
    <x v="8"/>
    <x v="6"/>
    <x v="6"/>
    <x v="0"/>
    <x v="0"/>
    <s v="yes, the lungs of smokers and nonsmokers have been compared and smokers are more likely to have tar build up on their lungs."/>
    <x v="54"/>
    <x v="28"/>
  </r>
  <r>
    <n v="99024"/>
    <s v="No Unit"/>
    <s v="No Module"/>
    <x v="8"/>
    <x v="8"/>
    <x v="6"/>
    <x v="6"/>
    <x v="0"/>
    <x v="0"/>
    <s v="No, if you look at the list of smokers there could be way more reasons why smokers are less healthy and die younger."/>
    <x v="54"/>
    <x v="28"/>
  </r>
  <r>
    <n v="53216"/>
    <s v="No Unit"/>
    <s v="No Module"/>
    <x v="8"/>
    <x v="8"/>
    <x v="6"/>
    <x v="6"/>
    <x v="0"/>
    <x v="0"/>
    <s v="yes because we have observed how smokers health degrades as well as testing what is in cigarettes to see how harmful they are."/>
    <x v="54"/>
    <x v="28"/>
  </r>
  <r>
    <n v="10932"/>
    <s v="No Unit"/>
    <s v="No Module"/>
    <x v="8"/>
    <x v="8"/>
    <x v="6"/>
    <x v="6"/>
    <x v="0"/>
    <x v="0"/>
    <s v="Not necessarily, just based on the data we cannot prove that because their are many other lifestyle things that go into effect."/>
    <x v="55"/>
    <x v="28"/>
  </r>
  <r>
    <n v="110011"/>
    <s v="No Unit"/>
    <s v="No Module"/>
    <x v="8"/>
    <x v="8"/>
    <x v="6"/>
    <x v="6"/>
    <x v="0"/>
    <x v="0"/>
    <s v="No, because they are more issues when talking about health problems and it may relate to smoking but it isn't the CAUSE&gt;."/>
    <x v="55"/>
    <x v="28"/>
  </r>
  <r>
    <n v="53958"/>
    <s v="No Unit"/>
    <s v="No Module"/>
    <x v="8"/>
    <x v="8"/>
    <x v="6"/>
    <x v="6"/>
    <x v="0"/>
    <x v="0"/>
    <s v="No, there are so many variables when it comes to ones health, there could be many things that cause health problems"/>
    <x v="34"/>
    <x v="28"/>
  </r>
  <r>
    <n v="104194"/>
    <s v="No Unit"/>
    <s v="No Module"/>
    <x v="8"/>
    <x v="8"/>
    <x v="6"/>
    <x v="6"/>
    <x v="0"/>
    <x v="0"/>
    <s v="We can't be fully confident, but I think there is defiantly enough evidence behind the theory that smoking causes health problems."/>
    <x v="34"/>
    <x v="28"/>
  </r>
  <r>
    <n v="58450"/>
    <s v="No Unit"/>
    <s v="No Module"/>
    <x v="8"/>
    <x v="8"/>
    <x v="6"/>
    <x v="6"/>
    <x v="0"/>
    <x v="0"/>
    <s v="Yes because when you smoke is messes with your lungs. Which is something that you need to function to live."/>
    <x v="88"/>
    <x v="28"/>
  </r>
  <r>
    <n v="122994"/>
    <s v="No Unit"/>
    <s v="No Module"/>
    <x v="8"/>
    <x v="8"/>
    <x v="6"/>
    <x v="6"/>
    <x v="0"/>
    <x v="0"/>
    <s v="No, smokers could have other factors such as working in a factory or working around chemicals which cause health issues."/>
    <x v="88"/>
    <x v="28"/>
  </r>
  <r>
    <n v="30972"/>
    <s v="No Unit"/>
    <s v="No Module"/>
    <x v="8"/>
    <x v="8"/>
    <x v="6"/>
    <x v="6"/>
    <x v="0"/>
    <x v="0"/>
    <s v="Smoking would be a factor, probably a big one, but observation alone cannot prove that it is the only cause."/>
    <x v="88"/>
    <x v="28"/>
  </r>
  <r>
    <n v="109410"/>
    <s v="No Unit"/>
    <s v="No Module"/>
    <x v="8"/>
    <x v="8"/>
    <x v="6"/>
    <x v="6"/>
    <x v="0"/>
    <x v="0"/>
    <s v="Yes smoking is the cause of a lot of health problems, and also second hand smoking is horrible as well"/>
    <x v="88"/>
    <x v="28"/>
  </r>
  <r>
    <n v="69452"/>
    <s v="No Unit"/>
    <s v="No Module"/>
    <x v="8"/>
    <x v="8"/>
    <x v="6"/>
    <x v="6"/>
    <x v="0"/>
    <x v="0"/>
    <s v="No because smokers are poorer they have less access to medicine and health checkups which can leave them sicker."/>
    <x v="66"/>
    <x v="28"/>
  </r>
  <r>
    <n v="58236"/>
    <s v="No Unit"/>
    <s v="No Module"/>
    <x v="8"/>
    <x v="8"/>
    <x v="6"/>
    <x v="6"/>
    <x v="0"/>
    <x v="0"/>
    <s v="No. There could be other factors that in the life styles that could have an impact on health issues."/>
    <x v="66"/>
    <x v="28"/>
  </r>
  <r>
    <n v="15490"/>
    <s v="No Unit"/>
    <s v="No Module"/>
    <x v="8"/>
    <x v="8"/>
    <x v="6"/>
    <x v="6"/>
    <x v="0"/>
    <x v="0"/>
    <s v="No, there are many other environmental and genetic factors that can affect someone's health.  Medical resources available, stressors, etc."/>
    <x v="66"/>
    <x v="28"/>
  </r>
  <r>
    <n v="35273"/>
    <s v="No Unit"/>
    <s v="No Module"/>
    <x v="8"/>
    <x v="8"/>
    <x v="6"/>
    <x v="6"/>
    <x v="0"/>
    <x v="0"/>
    <s v="No, we can not because we are ignoring other factors which might have influenced health problems among smokers"/>
    <x v="67"/>
    <x v="28"/>
  </r>
  <r>
    <n v="30492"/>
    <s v="No Unit"/>
    <s v="No Module"/>
    <x v="8"/>
    <x v="8"/>
    <x v="6"/>
    <x v="6"/>
    <x v="0"/>
    <x v="0"/>
    <s v="Yes, it causes the lungs to go bad, and this can cause people to have major health problems."/>
    <x v="67"/>
    <x v="28"/>
  </r>
  <r>
    <n v="76"/>
    <s v="No Unit"/>
    <s v="No Module"/>
    <x v="8"/>
    <x v="8"/>
    <x v="6"/>
    <x v="6"/>
    <x v="0"/>
    <x v="0"/>
    <s v="We cannot be sure that smoking is the cause of the health problems due to many other factors."/>
    <x v="67"/>
    <x v="28"/>
  </r>
  <r>
    <n v="82558"/>
    <s v="No Unit"/>
    <s v="No Module"/>
    <x v="8"/>
    <x v="8"/>
    <x v="6"/>
    <x v="6"/>
    <x v="0"/>
    <x v="0"/>
    <s v="Yes, because smokers tend to have the same types of health issues that are linked to smoking"/>
    <x v="68"/>
    <x v="28"/>
  </r>
  <r>
    <n v="58726"/>
    <s v="No Unit"/>
    <s v="No Module"/>
    <x v="8"/>
    <x v="8"/>
    <x v="6"/>
    <x v="6"/>
    <x v="0"/>
    <x v="0"/>
    <s v="not always, there can be many other factors that determine the cause of health problems in people."/>
    <x v="68"/>
    <x v="28"/>
  </r>
  <r>
    <n v="71978"/>
    <s v="No Unit"/>
    <s v="No Module"/>
    <x v="8"/>
    <x v="8"/>
    <x v="6"/>
    <x v="6"/>
    <x v="0"/>
    <x v="0"/>
    <s v="no because there are many factors that are at play when looking at a smokers overall health"/>
    <x v="68"/>
    <x v="28"/>
  </r>
  <r>
    <n v="29943"/>
    <s v="No Unit"/>
    <s v="No Module"/>
    <x v="8"/>
    <x v="8"/>
    <x v="6"/>
    <x v="6"/>
    <x v="0"/>
    <x v="0"/>
    <s v="We cannot conclude that because we have not studied other variables that could be causing health problems."/>
    <x v="68"/>
    <x v="28"/>
  </r>
  <r>
    <n v="19241"/>
    <s v="No Unit"/>
    <s v="No Module"/>
    <x v="8"/>
    <x v="8"/>
    <x v="6"/>
    <x v="6"/>
    <x v="0"/>
    <x v="0"/>
    <s v="Not fully confident no, there are still an insurmountable amount of variables between smokers / non."/>
    <x v="35"/>
    <x v="28"/>
  </r>
  <r>
    <n v="122810"/>
    <s v="No Unit"/>
    <s v="No Module"/>
    <x v="8"/>
    <x v="8"/>
    <x v="6"/>
    <x v="6"/>
    <x v="0"/>
    <x v="0"/>
    <s v="No, because many things can cause health problem but smoking can make those health problems worse."/>
    <x v="35"/>
    <x v="28"/>
  </r>
  <r>
    <n v="40843"/>
    <s v="No Unit"/>
    <s v="No Module"/>
    <x v="8"/>
    <x v="8"/>
    <x v="6"/>
    <x v="6"/>
    <x v="0"/>
    <x v="0"/>
    <s v="No.  Health problems can be causes by other health factors that could be tied to genetics."/>
    <x v="35"/>
    <x v="28"/>
  </r>
  <r>
    <n v="84205"/>
    <s v="No Unit"/>
    <s v="No Module"/>
    <x v="8"/>
    <x v="8"/>
    <x v="6"/>
    <x v="6"/>
    <x v="0"/>
    <x v="0"/>
    <s v="NO. other reasons like chance, lifestyle, genetics and over all health can all be factors"/>
    <x v="36"/>
    <x v="28"/>
  </r>
  <r>
    <n v="37561"/>
    <s v="No Unit"/>
    <s v="No Module"/>
    <x v="8"/>
    <x v="8"/>
    <x v="6"/>
    <x v="6"/>
    <x v="0"/>
    <x v="0"/>
    <s v="Yes because the reason a lot of people have health problems is because of smoking"/>
    <x v="36"/>
    <x v="28"/>
  </r>
  <r>
    <n v="52953"/>
    <s v="No Unit"/>
    <s v="No Module"/>
    <x v="8"/>
    <x v="8"/>
    <x v="6"/>
    <x v="6"/>
    <x v="0"/>
    <x v="0"/>
    <s v="No because there are other factors such as work hours, environment, lack of resources, etc."/>
    <x v="36"/>
    <x v="28"/>
  </r>
  <r>
    <n v="112587"/>
    <s v="No Unit"/>
    <s v="No Module"/>
    <x v="8"/>
    <x v="8"/>
    <x v="6"/>
    <x v="6"/>
    <x v="0"/>
    <x v="0"/>
    <s v="i don't know about the only cause, but one of the causes is a definite"/>
    <x v="36"/>
    <x v="28"/>
  </r>
  <r>
    <n v="54257"/>
    <s v="No Unit"/>
    <s v="No Module"/>
    <x v="8"/>
    <x v="8"/>
    <x v="6"/>
    <x v="6"/>
    <x v="0"/>
    <x v="0"/>
    <s v="yes, it says smokers are more likely to not go see a doctor regularly."/>
    <x v="37"/>
    <x v="28"/>
  </r>
  <r>
    <n v="118460"/>
    <s v="No Unit"/>
    <s v="No Module"/>
    <x v="8"/>
    <x v="8"/>
    <x v="6"/>
    <x v="6"/>
    <x v="0"/>
    <x v="0"/>
    <s v="Yes, we can be fully confident because smoking causes a lot of health problems."/>
    <x v="37"/>
    <x v="28"/>
  </r>
  <r>
    <n v="104635"/>
    <s v="No Unit"/>
    <s v="No Module"/>
    <x v="8"/>
    <x v="8"/>
    <x v="6"/>
    <x v="6"/>
    <x v="0"/>
    <x v="0"/>
    <s v="I believe so. Smoking tends to contribute to dangerous health concerns in your body."/>
    <x v="37"/>
    <x v="28"/>
  </r>
  <r>
    <n v="61033"/>
    <s v="No Unit"/>
    <s v="No Module"/>
    <x v="8"/>
    <x v="8"/>
    <x v="6"/>
    <x v="6"/>
    <x v="0"/>
    <x v="0"/>
    <s v="No, because there are other factors that could lead to those health problems."/>
    <x v="38"/>
    <x v="28"/>
  </r>
  <r>
    <n v="33987"/>
    <s v="No Unit"/>
    <s v="No Module"/>
    <x v="8"/>
    <x v="8"/>
    <x v="6"/>
    <x v="6"/>
    <x v="0"/>
    <x v="0"/>
    <s v="No, but more thorough analysis of the data could provide more convincing patterns"/>
    <x v="38"/>
    <x v="28"/>
  </r>
  <r>
    <n v="109710"/>
    <s v="No Unit"/>
    <s v="No Module"/>
    <x v="8"/>
    <x v="8"/>
    <x v="6"/>
    <x v="6"/>
    <x v="0"/>
    <x v="0"/>
    <s v="Yes, smoking as many times more negative impacts on health than nonsmokers have."/>
    <x v="38"/>
    <x v="28"/>
  </r>
  <r>
    <n v="107287"/>
    <s v="No Unit"/>
    <s v="No Module"/>
    <x v="8"/>
    <x v="8"/>
    <x v="6"/>
    <x v="6"/>
    <x v="0"/>
    <x v="0"/>
    <s v="yes, because smokers have breathing problems and problems with their lungs, heart."/>
    <x v="39"/>
    <x v="28"/>
  </r>
  <r>
    <n v="103776"/>
    <s v="No Unit"/>
    <s v="No Module"/>
    <x v="8"/>
    <x v="8"/>
    <x v="6"/>
    <x v="6"/>
    <x v="0"/>
    <x v="0"/>
    <s v="no because its not a controlled experiment and just an observation"/>
    <x v="40"/>
    <x v="28"/>
  </r>
  <r>
    <n v="53337"/>
    <s v="No Unit"/>
    <s v="No Module"/>
    <x v="8"/>
    <x v="8"/>
    <x v="6"/>
    <x v="6"/>
    <x v="0"/>
    <x v="0"/>
    <s v="yes because smoking can cause trouble with your lungs"/>
    <x v="42"/>
    <x v="28"/>
  </r>
  <r>
    <n v="46695"/>
    <s v="No Unit"/>
    <s v="No Module"/>
    <x v="8"/>
    <x v="8"/>
    <x v="6"/>
    <x v="6"/>
    <x v="0"/>
    <x v="0"/>
    <s v="Not fully, some health problems may be genetic"/>
    <x v="43"/>
    <x v="28"/>
  </r>
  <r>
    <n v="78277"/>
    <s v="No Unit"/>
    <s v="No Module"/>
    <x v="8"/>
    <x v="8"/>
    <x v="6"/>
    <x v="6"/>
    <x v="0"/>
    <x v="0"/>
    <s v="yes because of smoking factors major health concerns"/>
    <x v="43"/>
    <x v="28"/>
  </r>
  <r>
    <n v="53514"/>
    <s v="No Unit"/>
    <s v="No Module"/>
    <x v="8"/>
    <x v="8"/>
    <x v="6"/>
    <x v="6"/>
    <x v="0"/>
    <x v="0"/>
    <s v="No, because it is an observational study."/>
    <x v="44"/>
    <x v="28"/>
  </r>
  <r>
    <n v="126974"/>
    <s v="No Unit"/>
    <s v="No Module"/>
    <x v="8"/>
    <x v="8"/>
    <x v="6"/>
    <x v="6"/>
    <x v="0"/>
    <x v="0"/>
    <s v="Yes many reports off death."/>
    <x v="75"/>
    <x v="28"/>
  </r>
  <r>
    <n v="67135"/>
    <s v="No Unit"/>
    <s v="No Module"/>
    <x v="8"/>
    <x v="8"/>
    <x v="6"/>
    <x v="6"/>
    <x v="0"/>
    <x v="0"/>
    <s v="Wealthier, Healthier, Good Jobs."/>
    <x v="73"/>
    <x v="28"/>
  </r>
  <r>
    <n v="94772"/>
    <s v="_u8100_ecology"/>
    <s v="_m3_communities"/>
    <x v="6"/>
    <x v="6"/>
    <x v="5"/>
    <x v="4"/>
    <x v="0"/>
    <x v="0"/>
    <s v="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
    <x v="101"/>
    <x v="29"/>
  </r>
  <r>
    <n v="46330"/>
    <s v="_u8100_ecology"/>
    <s v="_m3_communities"/>
    <x v="6"/>
    <x v="6"/>
    <x v="5"/>
    <x v="4"/>
    <x v="0"/>
    <x v="0"/>
    <s v="They are part of the forest community because they provide food for the animals (bears) in the forest. Since they provide an essential food source they are essential to the community."/>
    <x v="26"/>
    <x v="29"/>
  </r>
  <r>
    <n v="14747"/>
    <s v="_u8100_ecology"/>
    <s v="_m3_communities"/>
    <x v="6"/>
    <x v="6"/>
    <x v="5"/>
    <x v="4"/>
    <x v="0"/>
    <x v="0"/>
    <s v="Yes because they are an important part of nutrition and source of food for the forest community."/>
    <x v="68"/>
    <x v="29"/>
  </r>
  <r>
    <n v="40365"/>
    <s v="_u8100_ecology"/>
    <s v="_m3_communities"/>
    <x v="6"/>
    <x v="6"/>
    <x v="5"/>
    <x v="4"/>
    <x v="0"/>
    <x v="0"/>
    <s v="it depends on how important the salmon are to the organisms in the forest"/>
    <x v="37"/>
    <x v="29"/>
  </r>
  <r>
    <n v="3070"/>
    <s v="_u8100_ecology"/>
    <s v="_m3_communities"/>
    <x v="6"/>
    <x v="6"/>
    <x v="5"/>
    <x v="4"/>
    <x v="0"/>
    <x v="0"/>
    <s v="They are part of the forest community as they are food for bears."/>
    <x v="38"/>
    <x v="29"/>
  </r>
  <r>
    <n v="121560"/>
    <s v="_u8100_ecology"/>
    <s v="_m3_communities"/>
    <x v="6"/>
    <x v="6"/>
    <x v="5"/>
    <x v="4"/>
    <x v="0"/>
    <x v="0"/>
    <s v="yes, more than likely they would because salmon are important to bears"/>
    <x v="39"/>
    <x v="29"/>
  </r>
  <r>
    <n v="102862"/>
    <s v="_u8100_ecology"/>
    <s v="_m3_communities"/>
    <x v="6"/>
    <x v="6"/>
    <x v="5"/>
    <x v="4"/>
    <x v="0"/>
    <x v="0"/>
    <s v="Yes because they interact and our important with the animals."/>
    <x v="41"/>
    <x v="29"/>
  </r>
  <r>
    <n v="86834"/>
    <s v="_u8100_ecology"/>
    <s v="_m3_communities"/>
    <x v="6"/>
    <x v="6"/>
    <x v="5"/>
    <x v="4"/>
    <x v="0"/>
    <x v="0"/>
    <s v="Yes, they are part of the forest community"/>
    <x v="43"/>
    <x v="29"/>
  </r>
  <r>
    <n v="22603"/>
    <s v="_u8100_ecology"/>
    <s v="_m3_communities"/>
    <x v="6"/>
    <x v="6"/>
    <x v="5"/>
    <x v="4"/>
    <x v="0"/>
    <x v="0"/>
    <s v="yes they are"/>
    <x v="97"/>
    <x v="29"/>
  </r>
  <r>
    <n v="84563"/>
    <s v="_u8100_ecology"/>
    <s v="_m3_communities"/>
    <x v="7"/>
    <x v="7"/>
    <x v="5"/>
    <x v="5"/>
    <x v="3"/>
    <x v="3"/>
    <s v="I think my community is experiencing a lot of rapid development, which is making sustainable survival difficult for some species that used to occupy the rural streams and fields surrounding this area, and causing these species to intermingle within the human communities and populations, which can be neutral or mutual when it comes to herbivorous species such as rabbits or groundhogs, but can be detrimental with species such as wolves or coyotes."/>
    <x v="91"/>
    <x v="30"/>
  </r>
  <r>
    <n v="129261"/>
    <s v="_u8100_ecology"/>
    <s v="_m3_communities"/>
    <x v="7"/>
    <x v="7"/>
    <x v="5"/>
    <x v="5"/>
    <x v="3"/>
    <x v="3"/>
    <s v="I just hit a deer on my way home where I live in a small town and there is a lot of country between. Our community of people interacting with the population of deer is a problem which leads to some of them hunting to keep the deer population down"/>
    <x v="15"/>
    <x v="30"/>
  </r>
  <r>
    <n v="152405"/>
    <s v="_u8100_ecology"/>
    <s v="_m3_communities"/>
    <x v="7"/>
    <x v="7"/>
    <x v="5"/>
    <x v="5"/>
    <x v="3"/>
    <x v="3"/>
    <s v="we drink our water from the streams and ponds, so if the animals that exist in them arent there to keep the right bacteria alive to keep it clean, it can contaminate the water in which we drink."/>
    <x v="21"/>
    <x v="30"/>
  </r>
  <r>
    <n v="213959"/>
    <s v="_u8100_ecology"/>
    <s v="_m3_communities"/>
    <x v="7"/>
    <x v="7"/>
    <x v="5"/>
    <x v="5"/>
    <x v="3"/>
    <x v="3"/>
    <s v="The geese in the area of my hometown cause issues during the winter because it doesn't get cold enough for them to migrate north for the winter and they wreak havoc during the winter."/>
    <x v="24"/>
    <x v="30"/>
  </r>
  <r>
    <n v="101349"/>
    <s v="_u8100_ecology"/>
    <s v="_m3_communities"/>
    <x v="7"/>
    <x v="7"/>
    <x v="5"/>
    <x v="5"/>
    <x v="3"/>
    <x v="3"/>
    <s v="during the peak of growing season our massive corn and bean field host a great number of insects and feed deer and birds as well. At harvest there is a sudden loss of habitat"/>
    <x v="24"/>
    <x v="30"/>
  </r>
  <r>
    <n v="162349"/>
    <s v="_u8100_ecology"/>
    <s v="_m3_communities"/>
    <x v="7"/>
    <x v="7"/>
    <x v="5"/>
    <x v="5"/>
    <x v="3"/>
    <x v="3"/>
    <s v="Personally I think that we have a lot more mosquitos than last year. I think that is because we have had a very wet summer so far. And they like damp wet areas."/>
    <x v="25"/>
    <x v="30"/>
  </r>
  <r>
    <n v="81235"/>
    <s v="_u8100_ecology"/>
    <s v="_m3_communities"/>
    <x v="7"/>
    <x v="7"/>
    <x v="5"/>
    <x v="5"/>
    <x v="3"/>
    <x v="3"/>
    <s v="it  can apply to a problem in my own city because they trash we throw out that tends up in ponds can have a negative affect on species of that area."/>
    <x v="26"/>
    <x v="30"/>
  </r>
  <r>
    <n v="188409"/>
    <s v="_u8100_ecology"/>
    <s v="_m3_communities"/>
    <x v="7"/>
    <x v="7"/>
    <x v="5"/>
    <x v="5"/>
    <x v="3"/>
    <x v="3"/>
    <s v="There are many fruit flies/gnats that have been present this year that are pests to humans because there are so many and they are always swarming around our exposed food."/>
    <x v="27"/>
    <x v="30"/>
  </r>
  <r>
    <n v="181965"/>
    <s v="_u8100_ecology"/>
    <s v="_m3_communities"/>
    <x v="7"/>
    <x v="7"/>
    <x v="5"/>
    <x v="5"/>
    <x v="3"/>
    <x v="3"/>
    <s v="When thinking of pest we try to kill because of they are pest and over populating, also with animals we try to limit population but spade or neutering the animals"/>
    <x v="27"/>
    <x v="30"/>
  </r>
  <r>
    <n v="155513"/>
    <s v="_u8100_ecology"/>
    <s v="_m3_communities"/>
    <x v="7"/>
    <x v="7"/>
    <x v="5"/>
    <x v="5"/>
    <x v="3"/>
    <x v="3"/>
    <s v="The water is bad. If humans and animals both depend on the water to survive, we have an issue with lead and other metals in the water"/>
    <x v="30"/>
    <x v="30"/>
  </r>
  <r>
    <n v="203529"/>
    <s v="_u8100_ecology"/>
    <s v="_m3_communities"/>
    <x v="7"/>
    <x v="7"/>
    <x v="5"/>
    <x v="5"/>
    <x v="3"/>
    <x v="3"/>
    <s v="I think a community ecology applies to a problem in our city because it can affect us from air, water, food, etc."/>
    <x v="55"/>
    <x v="30"/>
  </r>
  <r>
    <n v="174549"/>
    <s v="_u8100_ecology"/>
    <s v="_m3_communities"/>
    <x v="7"/>
    <x v="7"/>
    <x v="5"/>
    <x v="5"/>
    <x v="3"/>
    <x v="3"/>
    <s v="There is a problem with skunks and skunk babies being hit by cars on my road o my house."/>
    <x v="66"/>
    <x v="30"/>
  </r>
  <r>
    <n v="116241"/>
    <s v="_u8100_ecology"/>
    <s v="_m3_communities"/>
    <x v="7"/>
    <x v="7"/>
    <x v="5"/>
    <x v="5"/>
    <x v="3"/>
    <x v="3"/>
    <s v="The area has moved out to where the other species and humans are now in the same area."/>
    <x v="67"/>
    <x v="30"/>
  </r>
  <r>
    <n v="137029"/>
    <s v="_u8100_ecology"/>
    <s v="_m3_communities"/>
    <x v="7"/>
    <x v="7"/>
    <x v="5"/>
    <x v="5"/>
    <x v="3"/>
    <x v="3"/>
    <s v="Pollution, or trash, that we produce effects the animals and plants of the area."/>
    <x v="37"/>
    <x v="30"/>
  </r>
  <r>
    <n v="75223"/>
    <s v="_u8100_ecology"/>
    <s v="_m3_communities"/>
    <x v="7"/>
    <x v="7"/>
    <x v="5"/>
    <x v="5"/>
    <x v="3"/>
    <x v="3"/>
    <s v="I think it is important when thinking about how we interact in with plants"/>
    <x v="37"/>
    <x v="30"/>
  </r>
  <r>
    <n v="63643"/>
    <s v="_u8100_ecology"/>
    <s v="_m3_communities"/>
    <x v="7"/>
    <x v="7"/>
    <x v="5"/>
    <x v="5"/>
    <x v="3"/>
    <x v="3"/>
    <s v="We cut down trees for food and paper taking animals homes and shelters"/>
    <x v="38"/>
    <x v="30"/>
  </r>
  <r>
    <n v="5595"/>
    <s v="_u8100_ecology"/>
    <s v="_m3_communities"/>
    <x v="7"/>
    <x v="7"/>
    <x v="5"/>
    <x v="5"/>
    <x v="3"/>
    <x v="3"/>
    <s v="People pollute the air, causing many species to get sick or die off."/>
    <x v="38"/>
    <x v="30"/>
  </r>
  <r>
    <n v="29873"/>
    <s v="_u8100_ecology"/>
    <s v="_m3_communities"/>
    <x v="7"/>
    <x v="7"/>
    <x v="5"/>
    <x v="5"/>
    <x v="3"/>
    <x v="3"/>
    <s v="Bees pollinate flowering plants, which provide food to humans and other animals."/>
    <x v="39"/>
    <x v="30"/>
  </r>
  <r>
    <n v="49959"/>
    <s v="_u8100_ecology"/>
    <s v="_m3_communities"/>
    <x v="7"/>
    <x v="7"/>
    <x v="5"/>
    <x v="5"/>
    <x v="3"/>
    <x v="3"/>
    <s v="there are efforts to restore natural prairie habitat in parks"/>
    <x v="41"/>
    <x v="30"/>
  </r>
  <r>
    <n v="24325"/>
    <s v="_u8100_ecology"/>
    <s v="_m3_communities"/>
    <x v="7"/>
    <x v="7"/>
    <x v="5"/>
    <x v="5"/>
    <x v="3"/>
    <x v="3"/>
    <s v="the amount of animals depends on amount of hunting"/>
    <x v="42"/>
    <x v="30"/>
  </r>
  <r>
    <n v="122961"/>
    <s v="_u8100_ecology"/>
    <s v="_m3_communities"/>
    <x v="7"/>
    <x v="7"/>
    <x v="5"/>
    <x v="5"/>
    <x v="3"/>
    <x v="3"/>
    <s v="Jumping carp being brought to the river."/>
    <x v="44"/>
    <x v="30"/>
  </r>
  <r>
    <n v="12719"/>
    <s v="_u8100_ecology"/>
    <s v="_m3_communities"/>
    <x v="7"/>
    <x v="7"/>
    <x v="5"/>
    <x v="5"/>
    <x v="3"/>
    <x v="3"/>
    <s v="Geese taking over public parks and sidewalks."/>
    <x v="44"/>
    <x v="30"/>
  </r>
  <r>
    <n v="95711"/>
    <s v="_u8100_ecology"/>
    <s v="_m3_communities"/>
    <x v="7"/>
    <x v="7"/>
    <x v="5"/>
    <x v="5"/>
    <x v="3"/>
    <x v="3"/>
    <s v="pest control is one"/>
    <x v="73"/>
    <x v="30"/>
  </r>
  <r>
    <n v="73105"/>
    <s v="No Unit"/>
    <s v="No Module"/>
    <x v="8"/>
    <x v="8"/>
    <x v="6"/>
    <x v="6"/>
    <x v="4"/>
    <x v="4"/>
    <s v="No, if someone who is smoking is living in an environment that may not be cleaned or healthy (mold, bugs, etc.) that could put a toll on health. If they don't have a lot of money, they could be eating poorly as well. If they aren't as educated, they might not know proper hygiene, and all of these can be an effect on someone's health as well."/>
    <x v="102"/>
    <x v="31"/>
  </r>
  <r>
    <n v="16027"/>
    <s v="No Unit"/>
    <s v="No Module"/>
    <x v="8"/>
    <x v="8"/>
    <x v="6"/>
    <x v="6"/>
    <x v="4"/>
    <x v="4"/>
    <s v="We cannot make the final conclusion that smoking cause those health problems. However, most smokers have lung cancer and issues involving their lungs because the tobacco. Nonsmokers rarely have these same issues unless they were born with asthma or work/live in an environment with poor air quality."/>
    <x v="51"/>
    <x v="31"/>
  </r>
  <r>
    <n v="47045"/>
    <s v="No Unit"/>
    <s v="No Module"/>
    <x v="8"/>
    <x v="8"/>
    <x v="6"/>
    <x v="6"/>
    <x v="4"/>
    <x v="4"/>
    <s v="Yes and no.  Overall nonsmokers will live a more health conscious lifestyle. However, there are some unicorn situations where a smoker may be a professional athlete or someone who exercises regularly and is picture perfect health, aside from the fact they smoke cigarettes."/>
    <x v="71"/>
    <x v="31"/>
  </r>
  <r>
    <n v="63298"/>
    <s v="No Unit"/>
    <s v="No Module"/>
    <x v="8"/>
    <x v="8"/>
    <x v="6"/>
    <x v="6"/>
    <x v="4"/>
    <x v="4"/>
    <s v="I think it is, because if we see a big pattern between smokers that have the same problems and nonsmokers not having them- then we can assume the health problems are being caused by smoking. Due to the pattern."/>
    <x v="20"/>
    <x v="31"/>
  </r>
  <r>
    <n v="144306"/>
    <s v="No Unit"/>
    <s v="No Module"/>
    <x v="8"/>
    <x v="8"/>
    <x v="6"/>
    <x v="6"/>
    <x v="4"/>
    <x v="4"/>
    <s v="No, there are many other factors that play into someone's health and it is not accurate to blame smoking as a direct cause. Of course, smoking could be a factor, but definitely not the full cause."/>
    <x v="23"/>
    <x v="31"/>
  </r>
  <r>
    <n v="8670"/>
    <s v="No Unit"/>
    <s v="No Module"/>
    <x v="8"/>
    <x v="8"/>
    <x v="6"/>
    <x v="6"/>
    <x v="4"/>
    <x v="4"/>
    <s v="I do not believe that we can say it is the cause. Perhaps it increases the changes of health problems and health complications. Other factors such as enviornnment and genetic makeup can affect health problems."/>
    <x v="65"/>
    <x v="31"/>
  </r>
  <r>
    <n v="101"/>
    <s v="No Unit"/>
    <s v="No Module"/>
    <x v="8"/>
    <x v="8"/>
    <x v="6"/>
    <x v="6"/>
    <x v="4"/>
    <x v="4"/>
    <s v="While the differences between the two are evident, we are able to prove that the health problems between the smokers are similar and extremely common enough to make a confident decision."/>
    <x v="26"/>
    <x v="31"/>
  </r>
  <r>
    <n v="36359"/>
    <s v="No Unit"/>
    <s v="No Module"/>
    <x v="8"/>
    <x v="8"/>
    <x v="6"/>
    <x v="6"/>
    <x v="4"/>
    <x v="4"/>
    <s v="No, not fully confident.  It is likely that smoking affects health issues based on the correlation between the two and observations that can be made therefore, but it is not concrete."/>
    <x v="26"/>
    <x v="31"/>
  </r>
  <r>
    <n v="138686"/>
    <s v="No Unit"/>
    <s v="No Module"/>
    <x v="8"/>
    <x v="8"/>
    <x v="6"/>
    <x v="6"/>
    <x v="4"/>
    <x v="4"/>
    <s v="No, due to the fact this research is based on survey data that does not consider other variables which could significantly impact the results. Therefore, there is no direct correlation."/>
    <x v="27"/>
    <x v="31"/>
  </r>
  <r>
    <n v="11999"/>
    <s v="No Unit"/>
    <s v="No Module"/>
    <x v="8"/>
    <x v="8"/>
    <x v="6"/>
    <x v="6"/>
    <x v="4"/>
    <x v="4"/>
    <s v="No, we cannot say that that smoking is THE CAUSE for the health problems because it is only more common in smokers. Meaning non smokers also get the health problems."/>
    <x v="27"/>
    <x v="31"/>
  </r>
  <r>
    <n v="121010"/>
    <s v="No Unit"/>
    <s v="No Module"/>
    <x v="8"/>
    <x v="8"/>
    <x v="6"/>
    <x v="6"/>
    <x v="4"/>
    <x v="4"/>
    <s v="Yes, I think that smoking gives anyone a higher chance of health problems as compared to a non smoker, they would not have to worry about that just yet"/>
    <x v="28"/>
    <x v="31"/>
  </r>
  <r>
    <n v="55498"/>
    <s v="No Unit"/>
    <s v="No Module"/>
    <x v="8"/>
    <x v="8"/>
    <x v="6"/>
    <x v="6"/>
    <x v="4"/>
    <x v="4"/>
    <s v="No, because there are many other differences between the two groups that could explain the prevalence of poor health and disease, such as living conditions and environmental quality."/>
    <x v="29"/>
    <x v="31"/>
  </r>
  <r>
    <n v="60960"/>
    <s v="No Unit"/>
    <s v="No Module"/>
    <x v="8"/>
    <x v="8"/>
    <x v="6"/>
    <x v="6"/>
    <x v="4"/>
    <x v="4"/>
    <s v="no because there can be other non smoking related health problems that can affect either group. You can get lung cancer if you are not a smoker"/>
    <x v="30"/>
    <x v="31"/>
  </r>
  <r>
    <n v="132331"/>
    <s v="No Unit"/>
    <s v="No Module"/>
    <x v="8"/>
    <x v="8"/>
    <x v="6"/>
    <x v="6"/>
    <x v="4"/>
    <x v="4"/>
    <s v="No - looking at only survey data, there are many reasons why smokers might be less healthy than nonsmokers (such as poverty, poor healthcare, etc)."/>
    <x v="32"/>
    <x v="31"/>
  </r>
  <r>
    <n v="66413"/>
    <s v="No Unit"/>
    <s v="No Module"/>
    <x v="8"/>
    <x v="8"/>
    <x v="6"/>
    <x v="6"/>
    <x v="4"/>
    <x v="4"/>
    <s v="Not necessarily. If someone is exposed to mold or asbestos they could show similar symptoms. Not to mention health prior to smoking and family history."/>
    <x v="32"/>
    <x v="31"/>
  </r>
  <r>
    <n v="100705"/>
    <s v="No Unit"/>
    <s v="No Module"/>
    <x v="8"/>
    <x v="8"/>
    <x v="6"/>
    <x v="6"/>
    <x v="4"/>
    <x v="4"/>
    <s v="We can‚Äö√Ñ√¥t be fully confident because of all the other variables. We can determine that it does have an impact of lungs and life."/>
    <x v="33"/>
    <x v="31"/>
  </r>
  <r>
    <n v="80663"/>
    <s v="No Unit"/>
    <s v="No Module"/>
    <x v="8"/>
    <x v="8"/>
    <x v="6"/>
    <x v="6"/>
    <x v="4"/>
    <x v="4"/>
    <s v="Yes because only look at health between smokers and non-smokers is by seeing how their bodies react while smoking and while not smoking."/>
    <x v="54"/>
    <x v="31"/>
  </r>
  <r>
    <n v="152152"/>
    <s v="No Unit"/>
    <s v="No Module"/>
    <x v="8"/>
    <x v="8"/>
    <x v="6"/>
    <x v="6"/>
    <x v="4"/>
    <x v="4"/>
    <s v="No. You can have breathing problems and never smoked a day in your life but smoked every day and still breath just fine"/>
    <x v="54"/>
    <x v="31"/>
  </r>
  <r>
    <n v="30337"/>
    <s v="No Unit"/>
    <s v="No Module"/>
    <x v="8"/>
    <x v="8"/>
    <x v="6"/>
    <x v="6"/>
    <x v="4"/>
    <x v="4"/>
    <s v="No, because there is a lot we don't know about people.  We don't know about there genetic health history or anything like that."/>
    <x v="54"/>
    <x v="31"/>
  </r>
  <r>
    <n v="129027"/>
    <s v="No Unit"/>
    <s v="No Module"/>
    <x v="8"/>
    <x v="8"/>
    <x v="6"/>
    <x v="6"/>
    <x v="4"/>
    <x v="4"/>
    <s v="yes, smoking causes some health issues, but we cant know that it is the only root of their specific health issues"/>
    <x v="34"/>
    <x v="31"/>
  </r>
  <r>
    <n v="87582"/>
    <s v="No Unit"/>
    <s v="No Module"/>
    <x v="8"/>
    <x v="8"/>
    <x v="6"/>
    <x v="6"/>
    <x v="4"/>
    <x v="4"/>
    <s v="It is proven throughout the health industry. Some people do get lung cancer that have not smoked but most have smoked."/>
    <x v="34"/>
    <x v="31"/>
  </r>
  <r>
    <n v="75752"/>
    <s v="No Unit"/>
    <s v="No Module"/>
    <x v="8"/>
    <x v="8"/>
    <x v="6"/>
    <x v="6"/>
    <x v="4"/>
    <x v="4"/>
    <s v="No but we can assume. People smoke for many different reasons but smoking can definitely impair health which studies show."/>
    <x v="88"/>
    <x v="31"/>
  </r>
  <r>
    <n v="107916"/>
    <s v="No Unit"/>
    <s v="No Module"/>
    <x v="8"/>
    <x v="8"/>
    <x v="6"/>
    <x v="6"/>
    <x v="4"/>
    <x v="4"/>
    <s v="No because they could not be able to afford health care and that is why they are not as healthy."/>
    <x v="88"/>
    <x v="31"/>
  </r>
  <r>
    <n v="122956"/>
    <s v="No Unit"/>
    <s v="No Module"/>
    <x v="8"/>
    <x v="8"/>
    <x v="6"/>
    <x v="6"/>
    <x v="4"/>
    <x v="4"/>
    <s v="There can be other contributing factors but most of which will lead back to smoking in one way or another."/>
    <x v="88"/>
    <x v="31"/>
  </r>
  <r>
    <n v="142184"/>
    <s v="No Unit"/>
    <s v="No Module"/>
    <x v="8"/>
    <x v="8"/>
    <x v="6"/>
    <x v="6"/>
    <x v="4"/>
    <x v="4"/>
    <s v="Yes, because studies have shown that smoking causes significant damage to the lungs and vessels of the body"/>
    <x v="67"/>
    <x v="31"/>
  </r>
  <r>
    <n v="126432"/>
    <s v="No Unit"/>
    <s v="No Module"/>
    <x v="8"/>
    <x v="8"/>
    <x v="6"/>
    <x v="6"/>
    <x v="4"/>
    <x v="4"/>
    <s v="We can not be fully confident going off the comparison due to the lack of an experimental group."/>
    <x v="67"/>
    <x v="31"/>
  </r>
  <r>
    <n v="39195"/>
    <s v="No Unit"/>
    <s v="No Module"/>
    <x v="8"/>
    <x v="8"/>
    <x v="6"/>
    <x v="6"/>
    <x v="4"/>
    <x v="4"/>
    <s v="Yes, evidence has been found people who smoke have a higher chance of getting sick and having diseases."/>
    <x v="67"/>
    <x v="31"/>
  </r>
  <r>
    <n v="69705"/>
    <s v="No Unit"/>
    <s v="No Module"/>
    <x v="8"/>
    <x v="8"/>
    <x v="6"/>
    <x v="6"/>
    <x v="4"/>
    <x v="4"/>
    <s v="No, because a person's health takes many factors into account. Genetics, diet, age, and lifestyle are a few."/>
    <x v="67"/>
    <x v="31"/>
  </r>
  <r>
    <n v="43199"/>
    <s v="No Unit"/>
    <s v="No Module"/>
    <x v="8"/>
    <x v="8"/>
    <x v="6"/>
    <x v="6"/>
    <x v="4"/>
    <x v="4"/>
    <s v="no becuase there are many factors between the group that could be different or even the same"/>
    <x v="68"/>
    <x v="31"/>
  </r>
  <r>
    <n v="94733"/>
    <s v="No Unit"/>
    <s v="No Module"/>
    <x v="8"/>
    <x v="8"/>
    <x v="6"/>
    <x v="6"/>
    <x v="4"/>
    <x v="4"/>
    <s v="Yes because the rate of disease and earlier death in smokers is vastly higher than nonsmokers"/>
    <x v="35"/>
    <x v="31"/>
  </r>
  <r>
    <n v="104347"/>
    <s v="No Unit"/>
    <s v="No Module"/>
    <x v="8"/>
    <x v="8"/>
    <x v="6"/>
    <x v="6"/>
    <x v="4"/>
    <x v="4"/>
    <s v="no- their overall health is poorer than non smokers and they see the doctor less"/>
    <x v="36"/>
    <x v="31"/>
  </r>
  <r>
    <n v="58554"/>
    <s v="No Unit"/>
    <s v="No Module"/>
    <x v="8"/>
    <x v="8"/>
    <x v="6"/>
    <x v="6"/>
    <x v="4"/>
    <x v="4"/>
    <s v="Yes because non smokers do not put themselves at the risk of these health problems."/>
    <x v="36"/>
    <x v="31"/>
  </r>
  <r>
    <n v="90855"/>
    <s v="No Unit"/>
    <s v="No Module"/>
    <x v="8"/>
    <x v="8"/>
    <x v="6"/>
    <x v="6"/>
    <x v="4"/>
    <x v="4"/>
    <s v="No, do to other variables.  Lifestyle, the way they were brought up, other health issues."/>
    <x v="36"/>
    <x v="31"/>
  </r>
  <r>
    <n v="77184"/>
    <s v="No Unit"/>
    <s v="No Module"/>
    <x v="8"/>
    <x v="8"/>
    <x v="6"/>
    <x v="6"/>
    <x v="4"/>
    <x v="4"/>
    <s v="Yes there has been a lot of studies that have showed smoking causes lung cancer."/>
    <x v="36"/>
    <x v="31"/>
  </r>
  <r>
    <n v="147883"/>
    <s v="No Unit"/>
    <s v="No Module"/>
    <x v="8"/>
    <x v="8"/>
    <x v="6"/>
    <x v="6"/>
    <x v="4"/>
    <x v="4"/>
    <s v="Yes. If it based only on that there is clear evidence of the health problems"/>
    <x v="36"/>
    <x v="31"/>
  </r>
  <r>
    <n v="4816"/>
    <s v="No Unit"/>
    <s v="No Module"/>
    <x v="8"/>
    <x v="8"/>
    <x v="6"/>
    <x v="6"/>
    <x v="4"/>
    <x v="4"/>
    <s v="yes, there are actual factual studies proving the increase in cancer etc with smokers."/>
    <x v="37"/>
    <x v="31"/>
  </r>
  <r>
    <n v="19434"/>
    <s v="No Unit"/>
    <s v="No Module"/>
    <x v="8"/>
    <x v="8"/>
    <x v="6"/>
    <x v="6"/>
    <x v="4"/>
    <x v="4"/>
    <s v="no, because there is more that could affect health of a smoker"/>
    <x v="39"/>
    <x v="31"/>
  </r>
  <r>
    <n v="135310"/>
    <s v="No Unit"/>
    <s v="No Module"/>
    <x v="8"/>
    <x v="8"/>
    <x v="6"/>
    <x v="6"/>
    <x v="4"/>
    <x v="4"/>
    <s v="yes, by observation of a large group you can tell"/>
    <x v="41"/>
    <x v="31"/>
  </r>
  <r>
    <n v="22670"/>
    <s v="No Unit"/>
    <s v="No Module"/>
    <x v="8"/>
    <x v="8"/>
    <x v="6"/>
    <x v="6"/>
    <x v="4"/>
    <x v="4"/>
    <s v="No, because you cannot determine causation from an observational study."/>
    <x v="41"/>
    <x v="31"/>
  </r>
  <r>
    <n v="51381"/>
    <s v="No Unit"/>
    <s v="No Module"/>
    <x v="8"/>
    <x v="8"/>
    <x v="6"/>
    <x v="6"/>
    <x v="4"/>
    <x v="4"/>
    <s v="no because many other factors could play a role"/>
    <x v="42"/>
    <x v="31"/>
  </r>
  <r>
    <n v="111842"/>
    <s v="No Unit"/>
    <s v="No Module"/>
    <x v="8"/>
    <x v="8"/>
    <x v="6"/>
    <x v="6"/>
    <x v="4"/>
    <x v="4"/>
    <s v="No, because you can not find cause through observation?"/>
    <x v="42"/>
    <x v="31"/>
  </r>
  <r>
    <n v="75983"/>
    <s v="_u890_evolution"/>
    <s v="_m2_microevolution"/>
    <x v="4"/>
    <x v="4"/>
    <x v="4"/>
    <x v="3"/>
    <x v="1"/>
    <x v="1"/>
    <s v="Natural selection - happens naturally through the environment, and if an individual has good traits that go along with the environment, they are more likely to survive. Artificial selection - occurs when humans intervene, and choose individuals with desired traits to bred together.  Both types of selection cause changes, and take a lot of time"/>
    <x v="12"/>
    <x v="32"/>
  </r>
  <r>
    <n v="91664"/>
    <s v="_u890_evolution"/>
    <s v="_m2_microevolution"/>
    <x v="4"/>
    <x v="4"/>
    <x v="4"/>
    <x v="3"/>
    <x v="1"/>
    <x v="1"/>
    <s v="Natural selection is a result of animals in the wild using their surroundings or themselves to make them more appealing to their mates. Artificial Selection is when humans interfere with nature to cross breed and make specific genes become more prominent and passed on from generation of generation to animal or plant."/>
    <x v="50"/>
    <x v="32"/>
  </r>
  <r>
    <n v="44731"/>
    <s v="_u890_evolution"/>
    <s v="_m2_microevolution"/>
    <x v="4"/>
    <x v="4"/>
    <x v="4"/>
    <x v="3"/>
    <x v="1"/>
    <x v="1"/>
    <s v="Natural selection is where species naturally mate and pass on with traits that will help them better adapt to their environments. Artificial Selection is where humans hand pick and hand breed certain organisms as to what they deem as best or desirable."/>
    <x v="64"/>
    <x v="32"/>
  </r>
  <r>
    <n v="73260"/>
    <s v="_u890_evolution"/>
    <s v="_m2_microevolution"/>
    <x v="4"/>
    <x v="4"/>
    <x v="4"/>
    <x v="3"/>
    <x v="1"/>
    <x v="1"/>
    <s v="Natural selection is when the traits of certain populations are pass down to the next generation because are the best genes for survival and will become more common later on. Artificial selection is when humans breed animals or plants for desire traits"/>
    <x v="64"/>
    <x v="32"/>
  </r>
  <r>
    <n v="42360"/>
    <s v="_u890_evolution"/>
    <s v="_m2_microevolution"/>
    <x v="4"/>
    <x v="4"/>
    <x v="4"/>
    <x v="3"/>
    <x v="1"/>
    <x v="1"/>
    <s v="natural selection occurs to help the species have a chance at surviving. artificial selection helps the individual get the result they want from a product. doesn't matter if it would help the species survive in the wild"/>
    <x v="22"/>
    <x v="32"/>
  </r>
  <r>
    <n v="83453"/>
    <s v="_u890_evolution"/>
    <s v="_m2_microevolution"/>
    <x v="4"/>
    <x v="4"/>
    <x v="4"/>
    <x v="3"/>
    <x v="1"/>
    <x v="1"/>
    <s v="Natural and artificial selection  are similar in a way that it could both cause changes in animals and plants. The differences between the two is that natural selection occurs naturally, and artificial is when humans intervene."/>
    <x v="23"/>
    <x v="32"/>
  </r>
  <r>
    <n v="10856"/>
    <s v="_u890_evolution"/>
    <s v="_m2_microevolution"/>
    <x v="4"/>
    <x v="4"/>
    <x v="4"/>
    <x v="3"/>
    <x v="1"/>
    <x v="1"/>
    <s v="natural selection is a thing that occurs normally and often in species in order to survive in their environment and artificial selection is when humans breed organisms together to produce a certain trait."/>
    <x v="25"/>
    <x v="32"/>
  </r>
  <r>
    <n v="65553"/>
    <s v="_u890_evolution"/>
    <s v="_m2_microevolution"/>
    <x v="4"/>
    <x v="4"/>
    <x v="4"/>
    <x v="3"/>
    <x v="1"/>
    <x v="1"/>
    <s v="Natural selection is when nature impacts the evolution of the population and individuals vary in their inherited traits. Artifical Selection is when humans literally decide which types reproduce best, like breeding animals."/>
    <x v="72"/>
    <x v="32"/>
  </r>
  <r>
    <n v="30065"/>
    <s v="_u890_evolution"/>
    <s v="_m2_microevolution"/>
    <x v="4"/>
    <x v="4"/>
    <x v="4"/>
    <x v="3"/>
    <x v="1"/>
    <x v="1"/>
    <s v="natural selection occurs because of the environment while artificial selection has us choosing which breeds to mix to get what we want. there are alterations in the gene pool every generation."/>
    <x v="26"/>
    <x v="32"/>
  </r>
  <r>
    <n v="50310"/>
    <s v="_u890_evolution"/>
    <s v="_m2_microevolution"/>
    <x v="4"/>
    <x v="4"/>
    <x v="4"/>
    <x v="3"/>
    <x v="1"/>
    <x v="1"/>
    <s v="natural selection happens due to an environmental change or something that causes a neccesity to adapt. artificial selection happens when someone deliberately interacts with something that causes it to change."/>
    <x v="27"/>
    <x v="32"/>
  </r>
  <r>
    <n v="85581"/>
    <s v="_u890_evolution"/>
    <s v="_m2_microevolution"/>
    <x v="4"/>
    <x v="4"/>
    <x v="4"/>
    <x v="3"/>
    <x v="1"/>
    <x v="1"/>
    <s v="Natural selection is a natural process where the organism adapts to their environment better on their own whereas artificial selection is something that humans intervene with to change things."/>
    <x v="28"/>
    <x v="32"/>
  </r>
  <r>
    <n v="38475"/>
    <s v="_u890_evolution"/>
    <s v="_m2_microevolution"/>
    <x v="4"/>
    <x v="4"/>
    <x v="4"/>
    <x v="3"/>
    <x v="1"/>
    <x v="1"/>
    <s v="Natural selection would breed out the male turkeys too big to mate, and keep the ones that are the right size. Artificial selection aims for the opposite result."/>
    <x v="29"/>
    <x v="32"/>
  </r>
  <r>
    <n v="80706"/>
    <s v="_u890_evolution"/>
    <s v="_m2_microevolution"/>
    <x v="4"/>
    <x v="4"/>
    <x v="4"/>
    <x v="3"/>
    <x v="1"/>
    <x v="1"/>
    <s v="Natural selection is when plants, animals, etc., naturally chose who to mate with. Artificial selection is when we decided for other species who they should mate with."/>
    <x v="30"/>
    <x v="32"/>
  </r>
  <r>
    <n v="6898"/>
    <s v="_u890_evolution"/>
    <s v="_m2_microevolution"/>
    <x v="4"/>
    <x v="4"/>
    <x v="4"/>
    <x v="3"/>
    <x v="1"/>
    <x v="1"/>
    <s v="Natural selection occurs naturally within populations in specific environments, while artificial selection is more deliberate with people controlling which organisms with specific traits breed and reproduce."/>
    <x v="31"/>
    <x v="32"/>
  </r>
  <r>
    <n v="101167"/>
    <s v="_u890_evolution"/>
    <s v="_m2_microevolution"/>
    <x v="4"/>
    <x v="4"/>
    <x v="4"/>
    <x v="3"/>
    <x v="1"/>
    <x v="1"/>
    <s v="Natural selection has to do with environmental factors and genes that way while artificial selection is when a person breeds an organism to get desired traits."/>
    <x v="31"/>
    <x v="32"/>
  </r>
  <r>
    <n v="89435"/>
    <s v="_u890_evolution"/>
    <s v="_m2_microevolution"/>
    <x v="4"/>
    <x v="4"/>
    <x v="4"/>
    <x v="3"/>
    <x v="1"/>
    <x v="1"/>
    <s v="Natural selection happens without any interference, and there's really no specific plan that nature has. With artificial selection, someone is doing the complete controlling and planning."/>
    <x v="31"/>
    <x v="32"/>
  </r>
  <r>
    <n v="87777"/>
    <s v="_u890_evolution"/>
    <s v="_m2_microevolution"/>
    <x v="4"/>
    <x v="4"/>
    <x v="4"/>
    <x v="3"/>
    <x v="1"/>
    <x v="1"/>
    <s v="natural selection is when animals choose who they want to breed with. While artificial selection when there are breeders who choose who the animals breed with."/>
    <x v="31"/>
    <x v="32"/>
  </r>
  <r>
    <n v="22459"/>
    <s v="_u890_evolution"/>
    <s v="_m2_microevolution"/>
    <x v="4"/>
    <x v="4"/>
    <x v="4"/>
    <x v="3"/>
    <x v="1"/>
    <x v="1"/>
    <s v="In natural selection nature is impacting the evolution where as artificial selection is done by mankind. Both make differences in the gene pool and evolution."/>
    <x v="32"/>
    <x v="32"/>
  </r>
  <r>
    <n v="122399"/>
    <s v="_u890_evolution"/>
    <s v="_m2_microevolution"/>
    <x v="4"/>
    <x v="4"/>
    <x v="4"/>
    <x v="3"/>
    <x v="1"/>
    <x v="1"/>
    <s v="Natural selection occurs by random mutation that leads to advantageous genes to pass on while artificial selection is done by humans for specific traits."/>
    <x v="33"/>
    <x v="32"/>
  </r>
  <r>
    <n v="128452"/>
    <s v="_u890_evolution"/>
    <s v="_m2_microevolution"/>
    <x v="4"/>
    <x v="4"/>
    <x v="4"/>
    <x v="3"/>
    <x v="1"/>
    <x v="1"/>
    <s v="natural selection happens in nature without the influence of people. artificial selection happens when people what a certain trait and breed things for it."/>
    <x v="33"/>
    <x v="32"/>
  </r>
  <r>
    <n v="36108"/>
    <s v="_u890_evolution"/>
    <s v="_m2_microevolution"/>
    <x v="4"/>
    <x v="4"/>
    <x v="4"/>
    <x v="3"/>
    <x v="1"/>
    <x v="1"/>
    <s v="Natural has to do with mainly the environment around itself. Artificial has to do with science and using different theories to prove a statement"/>
    <x v="33"/>
    <x v="32"/>
  </r>
  <r>
    <n v="12757"/>
    <s v="_u890_evolution"/>
    <s v="_m2_microevolution"/>
    <x v="4"/>
    <x v="4"/>
    <x v="4"/>
    <x v="3"/>
    <x v="1"/>
    <x v="1"/>
    <s v="Natural selection is best fit for animals due to it happening naturally and over time.  Artificial is what humans see fit or desired"/>
    <x v="54"/>
    <x v="32"/>
  </r>
  <r>
    <n v="77998"/>
    <s v="_u890_evolution"/>
    <s v="_m2_microevolution"/>
    <x v="4"/>
    <x v="4"/>
    <x v="4"/>
    <x v="3"/>
    <x v="1"/>
    <x v="1"/>
    <s v="natural selection is when nature impacts the evolution of a population. Artificial selection is when us as humans decide which types reproduce."/>
    <x v="55"/>
    <x v="32"/>
  </r>
  <r>
    <n v="52405"/>
    <s v="_u890_evolution"/>
    <s v="_m2_microevolution"/>
    <x v="4"/>
    <x v="4"/>
    <x v="4"/>
    <x v="3"/>
    <x v="1"/>
    <x v="1"/>
    <s v="Natural selection- is where the environment affects the environment. Artificial selection- is where humans decide which types reproduce the best"/>
    <x v="88"/>
    <x v="32"/>
  </r>
  <r>
    <n v="18473"/>
    <s v="_u890_evolution"/>
    <s v="_m2_microevolution"/>
    <x v="4"/>
    <x v="4"/>
    <x v="4"/>
    <x v="3"/>
    <x v="1"/>
    <x v="1"/>
    <s v="natural selection happens when the environment  influences it. Artificial selection happens when humans choose the traits bred with others."/>
    <x v="66"/>
    <x v="32"/>
  </r>
  <r>
    <n v="4627"/>
    <s v="_u890_evolution"/>
    <s v="_m2_microevolution"/>
    <x v="4"/>
    <x v="4"/>
    <x v="4"/>
    <x v="3"/>
    <x v="1"/>
    <x v="1"/>
    <s v="Natural selection is the environment changing the species, artificial selection the a purposeful and specific choice of breeding"/>
    <x v="67"/>
    <x v="32"/>
  </r>
  <r>
    <n v="120938"/>
    <s v="_u890_evolution"/>
    <s v="_m2_microevolution"/>
    <x v="4"/>
    <x v="4"/>
    <x v="4"/>
    <x v="3"/>
    <x v="1"/>
    <x v="1"/>
    <s v="natural selection is through the evolution of population and artificial is wich humans choose individual desired traits"/>
    <x v="68"/>
    <x v="32"/>
  </r>
  <r>
    <n v="113148"/>
    <s v="_u890_evolution"/>
    <s v="_m2_microevolution"/>
    <x v="4"/>
    <x v="4"/>
    <x v="4"/>
    <x v="3"/>
    <x v="1"/>
    <x v="1"/>
    <s v="Natural Selection is mating to produce more to survive not to gain certain traits like artificial selection."/>
    <x v="68"/>
    <x v="32"/>
  </r>
  <r>
    <n v="40205"/>
    <s v="_u890_evolution"/>
    <s v="_m2_microevolution"/>
    <x v="4"/>
    <x v="4"/>
    <x v="4"/>
    <x v="3"/>
    <x v="1"/>
    <x v="1"/>
    <s v="natural selection will change its DNA with time and artificial selection will be changed with humans touch"/>
    <x v="68"/>
    <x v="32"/>
  </r>
  <r>
    <n v="33045"/>
    <s v="_u890_evolution"/>
    <s v="_m2_microevolution"/>
    <x v="4"/>
    <x v="4"/>
    <x v="4"/>
    <x v="3"/>
    <x v="1"/>
    <x v="1"/>
    <s v="Artificial selection is when humans intervene, and natural selection is natural selection happens with no interference"/>
    <x v="35"/>
    <x v="32"/>
  </r>
  <r>
    <n v="103489"/>
    <s v="_u890_evolution"/>
    <s v="_m2_microevolution"/>
    <x v="4"/>
    <x v="4"/>
    <x v="4"/>
    <x v="3"/>
    <x v="1"/>
    <x v="1"/>
    <s v="Natural selection is determined by nature, while artificial selection is deliberate and done by humans."/>
    <x v="36"/>
    <x v="32"/>
  </r>
  <r>
    <n v="47673"/>
    <s v="_u890_evolution"/>
    <s v="_m2_microevolution"/>
    <x v="4"/>
    <x v="4"/>
    <x v="4"/>
    <x v="3"/>
    <x v="1"/>
    <x v="1"/>
    <s v="Natural selection happens without intervention while artificial has been deliberately done for a desired outcome."/>
    <x v="36"/>
    <x v="32"/>
  </r>
  <r>
    <n v="1908"/>
    <s v="_u890_evolution"/>
    <s v="_m2_microevolution"/>
    <x v="4"/>
    <x v="4"/>
    <x v="4"/>
    <x v="3"/>
    <x v="1"/>
    <x v="1"/>
    <s v="Natural selection happens without human interaction while artificial selection only occurs with human interaction."/>
    <x v="37"/>
    <x v="32"/>
  </r>
  <r>
    <n v="55189"/>
    <s v="_u890_evolution"/>
    <s v="_m2_microevolution"/>
    <x v="4"/>
    <x v="4"/>
    <x v="4"/>
    <x v="3"/>
    <x v="1"/>
    <x v="1"/>
    <s v="they both cause changes but natural is natural and artificial has human intervention"/>
    <x v="38"/>
    <x v="32"/>
  </r>
  <r>
    <n v="98515"/>
    <s v="_u890_evolution"/>
    <s v="_m2_microevolution"/>
    <x v="4"/>
    <x v="4"/>
    <x v="4"/>
    <x v="3"/>
    <x v="1"/>
    <x v="1"/>
    <s v="Natural selection is naturally occurring while artificial selection is controlled by humans."/>
    <x v="39"/>
    <x v="32"/>
  </r>
  <r>
    <n v="125811"/>
    <s v="_u890_evolution"/>
    <s v="_m2_microevolution"/>
    <x v="4"/>
    <x v="4"/>
    <x v="4"/>
    <x v="3"/>
    <x v="1"/>
    <x v="1"/>
    <s v="This happens when the environment has a great impact on the population."/>
    <x v="39"/>
    <x v="32"/>
  </r>
  <r>
    <n v="116256"/>
    <s v="_u890_evolution"/>
    <s v="_m2_microevolution"/>
    <x v="4"/>
    <x v="4"/>
    <x v="4"/>
    <x v="3"/>
    <x v="1"/>
    <x v="1"/>
    <s v="natural selection is altering genes over generations artificial selection is done quicker."/>
    <x v="39"/>
    <x v="32"/>
  </r>
  <r>
    <n v="15528"/>
    <s v="_u890_evolution"/>
    <s v="_m2_microevolution"/>
    <x v="4"/>
    <x v="4"/>
    <x v="4"/>
    <x v="3"/>
    <x v="1"/>
    <x v="1"/>
    <s v="Natural is by genetic as for artificial is enhanced by human man."/>
    <x v="39"/>
    <x v="32"/>
  </r>
  <r>
    <n v="61886"/>
    <s v="_u890_evolution"/>
    <s v="_m2_microevolution"/>
    <x v="4"/>
    <x v="4"/>
    <x v="4"/>
    <x v="3"/>
    <x v="1"/>
    <x v="1"/>
    <s v="Natural selection isn't manipulated by humans, whereas artificial selection is."/>
    <x v="41"/>
    <x v="32"/>
  </r>
  <r>
    <n v="106408"/>
    <s v="_u890_evolution"/>
    <s v="_m2_microevolution"/>
    <x v="4"/>
    <x v="4"/>
    <x v="4"/>
    <x v="3"/>
    <x v="1"/>
    <x v="1"/>
    <s v="Natural selection with artificial selection modifies animals into different breeds"/>
    <x v="41"/>
    <x v="32"/>
  </r>
  <r>
    <n v="26311"/>
    <s v="_u890_evolution"/>
    <s v="_m2_microevolution"/>
    <x v="4"/>
    <x v="4"/>
    <x v="4"/>
    <x v="3"/>
    <x v="1"/>
    <x v="1"/>
    <s v="natural it just happens artificial you make it happen"/>
    <x v="42"/>
    <x v="32"/>
  </r>
  <r>
    <n v="69408"/>
    <s v="_u890_evolution"/>
    <s v="_m2_microevolution"/>
    <x v="4"/>
    <x v="4"/>
    <x v="4"/>
    <x v="3"/>
    <x v="1"/>
    <x v="1"/>
    <s v="yes they are"/>
    <x v="97"/>
    <x v="32"/>
  </r>
  <r>
    <n v="33948"/>
    <s v="_u8100_ecology"/>
    <s v="_m1_eco_intro"/>
    <x v="11"/>
    <x v="11"/>
    <x v="9"/>
    <x v="3"/>
    <x v="2"/>
    <x v="2"/>
    <s v="Ecosystem refers to both biotic and abiotic factors while a community is specifically a group of species living close enough to interact with each other.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81"/>
    <x v="33"/>
  </r>
  <r>
    <n v="50363"/>
    <s v="_u8100_ecology"/>
    <s v="_m1_eco_intro"/>
    <x v="11"/>
    <x v="11"/>
    <x v="9"/>
    <x v="3"/>
    <x v="2"/>
    <x v="2"/>
    <s v="A community is an interacting group of various species in a common location. An example of this would be the Safari. An ecosystem is made up of all living organisms such as plant, animals, and microorganisms living together."/>
    <x v="21"/>
    <x v="33"/>
  </r>
  <r>
    <n v="11989"/>
    <s v="_u8100_ecology"/>
    <s v="_m1_eco_intro"/>
    <x v="11"/>
    <x v="11"/>
    <x v="9"/>
    <x v="3"/>
    <x v="2"/>
    <x v="2"/>
    <s v="Community is particular types of birds, trees, fungi, etc. while an ecosystem looks at the less detail, considers how the trees build the soil or how floods shape the landscape."/>
    <x v="27"/>
    <x v="33"/>
  </r>
  <r>
    <n v="30768"/>
    <s v="_u8100_ecology"/>
    <s v="_m1_eco_intro"/>
    <x v="11"/>
    <x v="11"/>
    <x v="9"/>
    <x v="3"/>
    <x v="2"/>
    <x v="2"/>
    <s v="A community is all the different populations living within an area and an ecosystem includes a community along with abiotic and non-living things surrounding that are."/>
    <x v="31"/>
    <x v="33"/>
  </r>
  <r>
    <n v="47019"/>
    <s v="_u8100_ecology"/>
    <s v="_m1_eco_intro"/>
    <x v="11"/>
    <x v="11"/>
    <x v="9"/>
    <x v="3"/>
    <x v="2"/>
    <x v="2"/>
    <s v="A community focuses on the living organisms of an area, while an ecosystem focuses on non-living factors like the soil and weather of an area."/>
    <x v="32"/>
    <x v="33"/>
  </r>
  <r>
    <n v="66551"/>
    <s v="_u8100_ecology"/>
    <s v="_m1_eco_intro"/>
    <x v="11"/>
    <x v="11"/>
    <x v="9"/>
    <x v="3"/>
    <x v="2"/>
    <x v="2"/>
    <s v="A community is living species that reside together in an area. A ecosystem includes a community but also includes all non-living or abiotic factors."/>
    <x v="33"/>
    <x v="33"/>
  </r>
  <r>
    <n v="37441"/>
    <s v="_u8100_ecology"/>
    <s v="_m1_eco_intro"/>
    <x v="11"/>
    <x v="11"/>
    <x v="9"/>
    <x v="3"/>
    <x v="2"/>
    <x v="2"/>
    <s v="a community just includes all of the living organisms and the ecosystem includes these living organisms and all of the non-living organisms as well."/>
    <x v="33"/>
    <x v="33"/>
  </r>
  <r>
    <n v="62825"/>
    <s v="_u8100_ecology"/>
    <s v="_m1_eco_intro"/>
    <x v="11"/>
    <x v="11"/>
    <x v="9"/>
    <x v="3"/>
    <x v="2"/>
    <x v="2"/>
    <s v="A community is the living things living in a certain area. An ecosystem is all of the non living factors within the community."/>
    <x v="54"/>
    <x v="33"/>
  </r>
  <r>
    <n v="56428"/>
    <s v="_u8100_ecology"/>
    <s v="_m1_eco_intro"/>
    <x v="11"/>
    <x v="11"/>
    <x v="9"/>
    <x v="3"/>
    <x v="2"/>
    <x v="2"/>
    <s v="A community consists of all living things in an enviroment. An ecosystem includes everything living and non-living in a group."/>
    <x v="88"/>
    <x v="33"/>
  </r>
  <r>
    <n v="59581"/>
    <s v="_u8100_ecology"/>
    <s v="_m1_eco_intro"/>
    <x v="11"/>
    <x v="11"/>
    <x v="9"/>
    <x v="3"/>
    <x v="2"/>
    <x v="2"/>
    <s v="the community is all populations of living things and an ecosystem is all populations of living and non-living things."/>
    <x v="66"/>
    <x v="33"/>
  </r>
  <r>
    <n v="41234"/>
    <s v="_u8100_ecology"/>
    <s v="_m1_eco_intro"/>
    <x v="11"/>
    <x v="11"/>
    <x v="9"/>
    <x v="3"/>
    <x v="2"/>
    <x v="2"/>
    <s v="Ecosystem is over everything on earth and a community is a species in the same area"/>
    <x v="35"/>
    <x v="33"/>
  </r>
  <r>
    <n v="24154"/>
    <s v="_u8100_ecology"/>
    <s v="_m1_eco_intro"/>
    <x v="11"/>
    <x v="11"/>
    <x v="9"/>
    <x v="3"/>
    <x v="2"/>
    <x v="2"/>
    <s v="Community only includes organisms, ecosystem includes non-biological factors like soil composition and climate"/>
    <x v="38"/>
    <x v="33"/>
  </r>
  <r>
    <n v="72723"/>
    <s v="_u8100_ecology"/>
    <s v="_m1_eco_intro"/>
    <x v="11"/>
    <x v="11"/>
    <x v="9"/>
    <x v="3"/>
    <x v="2"/>
    <x v="2"/>
    <s v="an ecosystem inlcudes non-living things, like soil and rain. Community does not"/>
    <x v="39"/>
    <x v="33"/>
  </r>
  <r>
    <n v="53798"/>
    <s v="_u8100_ecology"/>
    <s v="_m1_eco_intro"/>
    <x v="11"/>
    <x v="11"/>
    <x v="9"/>
    <x v="3"/>
    <x v="2"/>
    <x v="2"/>
    <s v="a community is something looked at with more detail than an ecosystem"/>
    <x v="39"/>
    <x v="33"/>
  </r>
  <r>
    <n v="21094"/>
    <s v="_u8100_ecology"/>
    <s v="_m1_eco_intro"/>
    <x v="11"/>
    <x v="11"/>
    <x v="9"/>
    <x v="3"/>
    <x v="2"/>
    <x v="2"/>
    <s v="A community is much smaller than an ecosystem"/>
    <x v="43"/>
    <x v="33"/>
  </r>
  <r>
    <n v="6905"/>
    <s v="_u8100_ecology"/>
    <s v="_m1_eco_intro"/>
    <x v="11"/>
    <x v="11"/>
    <x v="9"/>
    <x v="3"/>
    <x v="2"/>
    <x v="2"/>
    <s v="There are many communities in 1 ecosystem"/>
    <x v="44"/>
    <x v="33"/>
  </r>
  <r>
    <n v="15603"/>
    <s v="_u8100_ecology"/>
    <s v="_m1_eco_intro"/>
    <x v="11"/>
    <x v="11"/>
    <x v="9"/>
    <x v="3"/>
    <x v="2"/>
    <x v="2"/>
    <s v="a community is inside the ecosystem"/>
    <x v="45"/>
    <x v="33"/>
  </r>
  <r>
    <n v="50876"/>
    <s v="No Unit"/>
    <s v="No Module"/>
    <x v="12"/>
    <x v="12"/>
    <x v="10"/>
    <x v="8"/>
    <x v="0"/>
    <x v="0"/>
    <s v="I believe that there isn't enough evidence to go an alternative route. Even though there are financial influences on faking studies there are also guidelines and procedures that need to be followed and are watched closely that deter this from happening. I also believe that these companies wouldn't fake studies because the cost that comes if they were caught doing so."/>
    <x v="8"/>
    <x v="34"/>
  </r>
  <r>
    <n v="82326"/>
    <s v="No Unit"/>
    <s v="No Module"/>
    <x v="12"/>
    <x v="12"/>
    <x v="10"/>
    <x v="8"/>
    <x v="0"/>
    <x v="0"/>
    <s v="No, it's not. That's sensationalist marketing trying to pander to your sense of honesty and &quot;seeking the truth&quot;, in an effort to distract you from the fact that their own product is likely just as dishonest. I mean in the end, building rapport on the back of tearing the opposition down isn't incredibly noble."/>
    <x v="13"/>
    <x v="34"/>
  </r>
  <r>
    <n v="91156"/>
    <s v="No Unit"/>
    <s v="No Module"/>
    <x v="12"/>
    <x v="12"/>
    <x v="10"/>
    <x v="8"/>
    <x v="0"/>
    <x v="0"/>
    <s v="Nope! if the ingredients are the same, the same portions and all the medicine might be the same. If I was buying medicine I would buy the original product over the alternative, because I know that the alternative hasn't been tested properly and I am unsure what it could do to me."/>
    <x v="50"/>
    <x v="34"/>
  </r>
  <r>
    <n v="48970"/>
    <s v="No Unit"/>
    <s v="No Module"/>
    <x v="12"/>
    <x v="12"/>
    <x v="10"/>
    <x v="8"/>
    <x v="0"/>
    <x v="0"/>
    <s v="No, this is not good evidence. There would need to be proof that the studies were fake and that it was just to make a profit. There are also lots of rules and regulations regarding scientists and medicine, so in today's world it would be very difficult to fake a study."/>
    <x v="62"/>
    <x v="34"/>
  </r>
  <r>
    <n v="10940"/>
    <s v="No Unit"/>
    <s v="No Module"/>
    <x v="12"/>
    <x v="12"/>
    <x v="10"/>
    <x v="8"/>
    <x v="0"/>
    <x v="0"/>
    <s v="I think it depends on the person whether you want to trust the alternative product or not. Typically a lot of extensive research is done to learn about the drug facts before it is released to the public, and they wouldn't release something unsafe."/>
    <x v="53"/>
    <x v="34"/>
  </r>
  <r>
    <n v="58458"/>
    <s v="No Unit"/>
    <s v="No Module"/>
    <x v="12"/>
    <x v="12"/>
    <x v="10"/>
    <x v="8"/>
    <x v="0"/>
    <x v="0"/>
    <s v="No its not good evidence to buy the drug if you ask me because. What proof do you have that the drug you want actually will do the job. It might actually cause a worse side effect then what it suppose to do."/>
    <x v="71"/>
    <x v="34"/>
  </r>
  <r>
    <n v="78597"/>
    <s v="No Unit"/>
    <s v="No Module"/>
    <x v="12"/>
    <x v="12"/>
    <x v="10"/>
    <x v="8"/>
    <x v="0"/>
    <x v="0"/>
    <s v="This would be an example of a company using manipulated examples to support their product for profit. It's possible that what they're saying is true but there's but they haven't presented enough evidence to state their claims in the fashion they have."/>
    <x v="64"/>
    <x v="34"/>
  </r>
  <r>
    <n v="15497"/>
    <s v="No Unit"/>
    <s v="No Module"/>
    <x v="12"/>
    <x v="12"/>
    <x v="10"/>
    <x v="8"/>
    <x v="0"/>
    <x v="0"/>
    <s v="No, unless there is something published in a scientific journal that proves these accusations are correct, this is most likely pseudoscience. Additionally, you could look at the scientific evidence that backs up the pharmaceutical drug studies and see if that's valid."/>
    <x v="18"/>
    <x v="34"/>
  </r>
  <r>
    <n v="25657"/>
    <s v="No Unit"/>
    <s v="No Module"/>
    <x v="12"/>
    <x v="12"/>
    <x v="10"/>
    <x v="8"/>
    <x v="0"/>
    <x v="0"/>
    <s v="I do not think it is good evidence but many people do not like to always trust science. It basically is all opinion and people can believe whatever they want. People should stick to whatever medicine makes them feel the best."/>
    <x v="18"/>
    <x v="34"/>
  </r>
  <r>
    <n v="76173"/>
    <s v="No Unit"/>
    <s v="No Module"/>
    <x v="12"/>
    <x v="12"/>
    <x v="10"/>
    <x v="8"/>
    <x v="0"/>
    <x v="0"/>
    <s v="No, this is hardly evidence. I would question whether there were studies for the alternative product, and double check the studies done on the pharmaceutical drug for good measure. It is likely the studies on the pharmaceutical drug are valid."/>
    <x v="19"/>
    <x v="34"/>
  </r>
  <r>
    <n v="57742"/>
    <s v="No Unit"/>
    <s v="No Module"/>
    <x v="12"/>
    <x v="12"/>
    <x v="10"/>
    <x v="8"/>
    <x v="0"/>
    <x v="0"/>
    <s v="No, just because one person does a wrong, does not mean you instantly have a right on the other side. Also, the attack might just be hearsay and needs several independent sources to look at both sides of the issue."/>
    <x v="19"/>
    <x v="34"/>
  </r>
  <r>
    <n v="110332"/>
    <s v="No Unit"/>
    <s v="No Module"/>
    <x v="12"/>
    <x v="12"/>
    <x v="10"/>
    <x v="8"/>
    <x v="0"/>
    <x v="0"/>
    <s v="No, this is not good evidence that you should buy alternative medicine instead. You should do the research on your own and figure out the truth because they could just be saying that to make you buy their product."/>
    <x v="20"/>
    <x v="34"/>
  </r>
  <r>
    <n v="65993"/>
    <s v="No Unit"/>
    <s v="No Module"/>
    <x v="12"/>
    <x v="12"/>
    <x v="10"/>
    <x v="8"/>
    <x v="0"/>
    <x v="0"/>
    <s v="If a company uses this marketing technique, you probably shouldn't buy it. If the company has to make claims about another company in order to convince you that they're the one to buy, they're probably the inferior company."/>
    <x v="21"/>
    <x v="34"/>
  </r>
  <r>
    <n v="24540"/>
    <s v="No Unit"/>
    <s v="No Module"/>
    <x v="12"/>
    <x v="12"/>
    <x v="10"/>
    <x v="8"/>
    <x v="0"/>
    <x v="0"/>
    <s v="In a way it is good evidence if they can really prove that the drug is noneffective, however, if they are unable to prove it then no it is not good evidence."/>
    <x v="72"/>
    <x v="34"/>
  </r>
  <r>
    <n v="8613"/>
    <s v="No Unit"/>
    <s v="No Module"/>
    <x v="12"/>
    <x v="12"/>
    <x v="10"/>
    <x v="8"/>
    <x v="0"/>
    <x v="0"/>
    <s v="No because we don't know if they are being truthful. All companies are just trying to make profits off of their medicine, so they'll do anything to tear their competition down."/>
    <x v="26"/>
    <x v="34"/>
  </r>
  <r>
    <n v="3496"/>
    <s v="No Unit"/>
    <s v="No Module"/>
    <x v="12"/>
    <x v="12"/>
    <x v="10"/>
    <x v="8"/>
    <x v="0"/>
    <x v="0"/>
    <s v="No, you should always cross reference such claims. Read the cited studies yourself, look for poor experimental conditions, and form your on opinions on the validity of the evidence being presented."/>
    <x v="26"/>
    <x v="34"/>
  </r>
  <r>
    <n v="53228"/>
    <s v="No Unit"/>
    <s v="No Module"/>
    <x v="12"/>
    <x v="12"/>
    <x v="10"/>
    <x v="8"/>
    <x v="0"/>
    <x v="0"/>
    <s v="this is something you have to decide for yourself. But you should also ask yourself the appropriate questions to determine if this is a smart or unwise choice."/>
    <x v="29"/>
    <x v="34"/>
  </r>
  <r>
    <n v="73038"/>
    <s v="No Unit"/>
    <s v="No Module"/>
    <x v="12"/>
    <x v="12"/>
    <x v="10"/>
    <x v="8"/>
    <x v="0"/>
    <x v="0"/>
    <s v="No, if it is just a marketing scheme with no studies or scientific evidence to back it up then it isn't enough to sell me the medicine"/>
    <x v="30"/>
    <x v="34"/>
  </r>
  <r>
    <n v="81"/>
    <s v="No Unit"/>
    <s v="No Module"/>
    <x v="12"/>
    <x v="12"/>
    <x v="10"/>
    <x v="8"/>
    <x v="0"/>
    <x v="0"/>
    <s v="No, this is not good evidence to buy the other product because the company could say anything they want to try and say their product is better."/>
    <x v="30"/>
    <x v="34"/>
  </r>
  <r>
    <n v="106324"/>
    <s v="No Unit"/>
    <s v="No Module"/>
    <x v="12"/>
    <x v="12"/>
    <x v="10"/>
    <x v="8"/>
    <x v="0"/>
    <x v="0"/>
    <s v="No, because they haven't shared any of their evidence saying the positive effects or outcomes that come with their product instead of choosing the competitor's product."/>
    <x v="31"/>
    <x v="34"/>
  </r>
  <r>
    <n v="103788"/>
    <s v="No Unit"/>
    <s v="No Module"/>
    <x v="12"/>
    <x v="12"/>
    <x v="10"/>
    <x v="8"/>
    <x v="0"/>
    <x v="0"/>
    <s v="it its faked then someone will find out and probably make a lawsuit. research happens to make most products to be true so this doesnt happen"/>
    <x v="31"/>
    <x v="34"/>
  </r>
  <r>
    <n v="6803"/>
    <s v="No Unit"/>
    <s v="No Module"/>
    <x v="12"/>
    <x v="12"/>
    <x v="10"/>
    <x v="8"/>
    <x v="0"/>
    <x v="0"/>
    <s v="No. In such a competitive science industry we have today, you must always do you're research. You do not know who might be twisting the truth."/>
    <x v="31"/>
    <x v="34"/>
  </r>
  <r>
    <n v="30499"/>
    <s v="No Unit"/>
    <s v="No Module"/>
    <x v="12"/>
    <x v="12"/>
    <x v="10"/>
    <x v="8"/>
    <x v="0"/>
    <x v="0"/>
    <s v="Make sure do as much research on that drug and take the correct one that will help me the most and be good for my health."/>
    <x v="31"/>
    <x v="34"/>
  </r>
  <r>
    <n v="118468"/>
    <s v="No Unit"/>
    <s v="No Module"/>
    <x v="12"/>
    <x v="12"/>
    <x v="10"/>
    <x v="8"/>
    <x v="0"/>
    <x v="0"/>
    <s v="This is not good evidence to buy the alternative because it could be faked. You need to make sure it has good evidence"/>
    <x v="54"/>
    <x v="34"/>
  </r>
  <r>
    <n v="99149"/>
    <s v="No Unit"/>
    <s v="No Module"/>
    <x v="12"/>
    <x v="12"/>
    <x v="10"/>
    <x v="8"/>
    <x v="0"/>
    <x v="0"/>
    <s v="This is something to decide for yourself but i think no you would have to research more to see if it is true."/>
    <x v="54"/>
    <x v="34"/>
  </r>
  <r>
    <n v="31208"/>
    <s v="No Unit"/>
    <s v="No Module"/>
    <x v="12"/>
    <x v="12"/>
    <x v="10"/>
    <x v="8"/>
    <x v="0"/>
    <x v="0"/>
    <s v="Not at all. Even if they are correct in their accusations towards other products, that doesn't make *their* product any more inherently valid."/>
    <x v="54"/>
    <x v="34"/>
  </r>
  <r>
    <n v="67145"/>
    <s v="No Unit"/>
    <s v="No Module"/>
    <x v="12"/>
    <x v="12"/>
    <x v="10"/>
    <x v="8"/>
    <x v="0"/>
    <x v="0"/>
    <s v="Yes because I doubt a doctor would jeopardize his credibility to tear down a product when a company is knowingly using his name."/>
    <x v="54"/>
    <x v="34"/>
  </r>
  <r>
    <n v="97040"/>
    <s v="No Unit"/>
    <s v="No Module"/>
    <x v="12"/>
    <x v="12"/>
    <x v="10"/>
    <x v="8"/>
    <x v="0"/>
    <x v="0"/>
    <s v="No this is not good evidence that you should buy the alternative medicine because they aren't presenting you with any facts."/>
    <x v="34"/>
    <x v="34"/>
  </r>
  <r>
    <n v="19765"/>
    <s v="No Unit"/>
    <s v="No Module"/>
    <x v="12"/>
    <x v="12"/>
    <x v="10"/>
    <x v="8"/>
    <x v="0"/>
    <x v="0"/>
    <s v="No this is not good enough evidence for myself and I sure would not let my family do this either."/>
    <x v="88"/>
    <x v="34"/>
  </r>
  <r>
    <n v="17229"/>
    <s v="No Unit"/>
    <s v="No Module"/>
    <x v="12"/>
    <x v="12"/>
    <x v="10"/>
    <x v="8"/>
    <x v="0"/>
    <x v="0"/>
    <s v="No, they need to have studies done to prove that they work the same or better than the research medicine."/>
    <x v="88"/>
    <x v="34"/>
  </r>
  <r>
    <n v="94958"/>
    <s v="No Unit"/>
    <s v="No Module"/>
    <x v="12"/>
    <x v="12"/>
    <x v="10"/>
    <x v="8"/>
    <x v="0"/>
    <x v="0"/>
    <s v="That is evidence for why you shouldn't try the alternatives. I would need scientific studies to prove that anything works"/>
    <x v="88"/>
    <x v="34"/>
  </r>
  <r>
    <n v="109719"/>
    <s v="No Unit"/>
    <s v="No Module"/>
    <x v="12"/>
    <x v="12"/>
    <x v="10"/>
    <x v="8"/>
    <x v="0"/>
    <x v="0"/>
    <s v="No, you should do your own research to figure out what is best for you then go from there."/>
    <x v="66"/>
    <x v="34"/>
  </r>
  <r>
    <n v="69457"/>
    <s v="No Unit"/>
    <s v="No Module"/>
    <x v="12"/>
    <x v="12"/>
    <x v="10"/>
    <x v="8"/>
    <x v="0"/>
    <x v="0"/>
    <s v="no, it is not because it is attacking a competitor rather than standing on its own evidence of effectiveness."/>
    <x v="66"/>
    <x v="34"/>
  </r>
  <r>
    <n v="87359"/>
    <s v="No Unit"/>
    <s v="No Module"/>
    <x v="12"/>
    <x v="12"/>
    <x v="10"/>
    <x v="8"/>
    <x v="0"/>
    <x v="0"/>
    <s v="I do not believe that this is good evidence because they faked their studies just to make a profit."/>
    <x v="66"/>
    <x v="34"/>
  </r>
  <r>
    <n v="69790"/>
    <s v="No Unit"/>
    <s v="No Module"/>
    <x v="12"/>
    <x v="12"/>
    <x v="10"/>
    <x v="8"/>
    <x v="0"/>
    <x v="0"/>
    <s v="No, because this is considered pseudoscience and it is more of a propaganda then a real scientific study."/>
    <x v="67"/>
    <x v="34"/>
  </r>
  <r>
    <n v="78036"/>
    <s v="No Unit"/>
    <s v="No Module"/>
    <x v="12"/>
    <x v="12"/>
    <x v="10"/>
    <x v="8"/>
    <x v="0"/>
    <x v="0"/>
    <s v="No, as it does not provide any further legitimacy into the claims of the alternative product at hand"/>
    <x v="67"/>
    <x v="34"/>
  </r>
  <r>
    <n v="19247"/>
    <s v="No Unit"/>
    <s v="No Module"/>
    <x v="12"/>
    <x v="12"/>
    <x v="10"/>
    <x v="8"/>
    <x v="0"/>
    <x v="0"/>
    <s v="No by discrediting said information they think that is enough information to legitimize their own product."/>
    <x v="35"/>
    <x v="34"/>
  </r>
  <r>
    <n v="54263"/>
    <s v="No Unit"/>
    <s v="No Module"/>
    <x v="12"/>
    <x v="12"/>
    <x v="10"/>
    <x v="8"/>
    <x v="0"/>
    <x v="0"/>
    <s v="no because they could leave out some information that would make you not buy the product"/>
    <x v="35"/>
    <x v="34"/>
  </r>
  <r>
    <n v="110018"/>
    <s v="No Unit"/>
    <s v="No Module"/>
    <x v="12"/>
    <x v="12"/>
    <x v="10"/>
    <x v="8"/>
    <x v="0"/>
    <x v="0"/>
    <s v="No, without looking at the sources or evidence it is impossible to prove this idea."/>
    <x v="36"/>
    <x v="34"/>
  </r>
  <r>
    <n v="112594"/>
    <s v="No Unit"/>
    <s v="No Module"/>
    <x v="12"/>
    <x v="12"/>
    <x v="10"/>
    <x v="8"/>
    <x v="0"/>
    <x v="0"/>
    <s v="no, this is not reliable and would need facts an evidence besides just an assumption"/>
    <x v="36"/>
    <x v="34"/>
  </r>
  <r>
    <n v="43691"/>
    <s v="No Unit"/>
    <s v="No Module"/>
    <x v="12"/>
    <x v="12"/>
    <x v="10"/>
    <x v="8"/>
    <x v="0"/>
    <x v="0"/>
    <s v="This is not good evidence because there is no true scientific backing, but only claims"/>
    <x v="36"/>
    <x v="34"/>
  </r>
  <r>
    <n v="35279"/>
    <s v="No Unit"/>
    <s v="No Module"/>
    <x v="12"/>
    <x v="12"/>
    <x v="10"/>
    <x v="8"/>
    <x v="0"/>
    <x v="0"/>
    <s v="No, because it does not prove that buying the alternative medicine would be helpful either"/>
    <x v="36"/>
    <x v="34"/>
  </r>
  <r>
    <n v="104641"/>
    <s v="No Unit"/>
    <s v="No Module"/>
    <x v="12"/>
    <x v="12"/>
    <x v="10"/>
    <x v="8"/>
    <x v="0"/>
    <x v="0"/>
    <s v="No it is not because there is no empirical evidence backing up that claim."/>
    <x v="37"/>
    <x v="34"/>
  </r>
  <r>
    <n v="124942"/>
    <s v="No Unit"/>
    <s v="No Module"/>
    <x v="12"/>
    <x v="12"/>
    <x v="10"/>
    <x v="8"/>
    <x v="0"/>
    <x v="0"/>
    <s v="I believe that this is not a good evidence to buy the alternative medicine."/>
    <x v="37"/>
    <x v="34"/>
  </r>
  <r>
    <n v="58018"/>
    <s v="No Unit"/>
    <s v="No Module"/>
    <x v="12"/>
    <x v="12"/>
    <x v="10"/>
    <x v="8"/>
    <x v="0"/>
    <x v="0"/>
    <s v="No, unless they have studies that show the original pharmaceutical drug was actually false."/>
    <x v="37"/>
    <x v="34"/>
  </r>
  <r>
    <n v="53965"/>
    <s v="No Unit"/>
    <s v="No Module"/>
    <x v="12"/>
    <x v="12"/>
    <x v="10"/>
    <x v="8"/>
    <x v="0"/>
    <x v="0"/>
    <s v="No, that is just a way for them to try and beat their competitors"/>
    <x v="37"/>
    <x v="34"/>
  </r>
  <r>
    <n v="52958"/>
    <s v="No Unit"/>
    <s v="No Module"/>
    <x v="12"/>
    <x v="12"/>
    <x v="10"/>
    <x v="8"/>
    <x v="0"/>
    <x v="0"/>
    <s v="No because they're not providing evidence and scientific journals to justify their product working."/>
    <x v="37"/>
    <x v="34"/>
  </r>
  <r>
    <n v="43092"/>
    <s v="No Unit"/>
    <s v="No Module"/>
    <x v="12"/>
    <x v="12"/>
    <x v="10"/>
    <x v="8"/>
    <x v="0"/>
    <x v="0"/>
    <s v="No just because someone makes a statement does not mean they have actually evidence."/>
    <x v="37"/>
    <x v="34"/>
  </r>
  <r>
    <n v="37567"/>
    <s v="No Unit"/>
    <s v="No Module"/>
    <x v="12"/>
    <x v="12"/>
    <x v="10"/>
    <x v="8"/>
    <x v="0"/>
    <x v="0"/>
    <s v="No because you need factual evidence that the studies they did were not real."/>
    <x v="37"/>
    <x v="34"/>
  </r>
  <r>
    <n v="31909"/>
    <s v="No Unit"/>
    <s v="No Module"/>
    <x v="12"/>
    <x v="12"/>
    <x v="10"/>
    <x v="8"/>
    <x v="0"/>
    <x v="0"/>
    <s v="No that is just an excuse to get people to buy their product instead."/>
    <x v="37"/>
    <x v="34"/>
  </r>
  <r>
    <n v="122818"/>
    <s v="No Unit"/>
    <s v="No Module"/>
    <x v="12"/>
    <x v="12"/>
    <x v="10"/>
    <x v="8"/>
    <x v="0"/>
    <x v="0"/>
    <s v="No, because you don't know if the alternative product has been scientifically tested."/>
    <x v="38"/>
    <x v="34"/>
  </r>
  <r>
    <n v="61799"/>
    <s v="No Unit"/>
    <s v="No Module"/>
    <x v="12"/>
    <x v="12"/>
    <x v="10"/>
    <x v="8"/>
    <x v="0"/>
    <x v="0"/>
    <s v="No, because this claim is not backed by reputable sources in the field."/>
    <x v="38"/>
    <x v="34"/>
  </r>
  <r>
    <n v="30977"/>
    <s v="No Unit"/>
    <s v="No Module"/>
    <x v="12"/>
    <x v="12"/>
    <x v="10"/>
    <x v="8"/>
    <x v="0"/>
    <x v="0"/>
    <s v="Not unless there is proper scientific evidence that the alternative is actually better."/>
    <x v="38"/>
    <x v="34"/>
  </r>
  <r>
    <n v="29949"/>
    <s v="No Unit"/>
    <s v="No Module"/>
    <x v="12"/>
    <x v="12"/>
    <x v="10"/>
    <x v="8"/>
    <x v="0"/>
    <x v="0"/>
    <s v="This is not good evidence that you should buy the alternative medicine"/>
    <x v="39"/>
    <x v="34"/>
  </r>
  <r>
    <n v="58244"/>
    <s v="No Unit"/>
    <s v="No Module"/>
    <x v="12"/>
    <x v="12"/>
    <x v="10"/>
    <x v="8"/>
    <x v="0"/>
    <x v="0"/>
    <s v="No, it does not mean that the alternative will be effective either"/>
    <x v="39"/>
    <x v="34"/>
  </r>
  <r>
    <n v="71986"/>
    <s v="No Unit"/>
    <s v="No Module"/>
    <x v="12"/>
    <x v="12"/>
    <x v="10"/>
    <x v="8"/>
    <x v="0"/>
    <x v="0"/>
    <s v="no because there are not enough studies done to conclude this"/>
    <x v="40"/>
    <x v="34"/>
  </r>
  <r>
    <n v="61040"/>
    <s v="No Unit"/>
    <s v="No Module"/>
    <x v="12"/>
    <x v="12"/>
    <x v="10"/>
    <x v="8"/>
    <x v="0"/>
    <x v="0"/>
    <s v="No. This is still pseudoscience and not scientifically supported by evidence."/>
    <x v="40"/>
    <x v="34"/>
  </r>
  <r>
    <n v="123000"/>
    <s v="No Unit"/>
    <s v="No Module"/>
    <x v="12"/>
    <x v="12"/>
    <x v="10"/>
    <x v="8"/>
    <x v="0"/>
    <x v="0"/>
    <s v="No, it is not backed up by any actual evidence"/>
    <x v="41"/>
    <x v="34"/>
  </r>
  <r>
    <n v="58732"/>
    <s v="No Unit"/>
    <s v="No Module"/>
    <x v="12"/>
    <x v="12"/>
    <x v="10"/>
    <x v="8"/>
    <x v="0"/>
    <x v="0"/>
    <s v="no, there is no proof that that actually happened."/>
    <x v="42"/>
    <x v="34"/>
  </r>
  <r>
    <n v="53520"/>
    <s v="No Unit"/>
    <s v="No Module"/>
    <x v="12"/>
    <x v="12"/>
    <x v="10"/>
    <x v="8"/>
    <x v="0"/>
    <x v="0"/>
    <s v="No, do research on all drugs you purchase."/>
    <x v="43"/>
    <x v="34"/>
  </r>
  <r>
    <n v="109416"/>
    <s v="No Unit"/>
    <s v="No Module"/>
    <x v="12"/>
    <x v="12"/>
    <x v="10"/>
    <x v="8"/>
    <x v="0"/>
    <x v="0"/>
    <s v="Yes but still even then do your research."/>
    <x v="43"/>
    <x v="34"/>
  </r>
  <r>
    <n v="22909"/>
    <s v="No Unit"/>
    <s v="No Module"/>
    <x v="12"/>
    <x v="12"/>
    <x v="10"/>
    <x v="8"/>
    <x v="0"/>
    <x v="0"/>
    <s v="No, you should do the research"/>
    <x v="45"/>
    <x v="34"/>
  </r>
  <r>
    <n v="107294"/>
    <s v="No Unit"/>
    <s v="No Module"/>
    <x v="12"/>
    <x v="12"/>
    <x v="10"/>
    <x v="8"/>
    <x v="0"/>
    <x v="0"/>
    <s v="ye sit gets the buyer attention."/>
    <x v="45"/>
    <x v="34"/>
  </r>
  <r>
    <n v="114946"/>
    <s v="No Unit"/>
    <s v="No Module"/>
    <x v="12"/>
    <x v="12"/>
    <x v="10"/>
    <x v="8"/>
    <x v="0"/>
    <x v="0"/>
    <s v="It is not."/>
    <x v="97"/>
    <x v="34"/>
  </r>
  <r>
    <n v="111546"/>
    <s v="No Unit"/>
    <s v="No Module"/>
    <x v="13"/>
    <x v="13"/>
    <x v="11"/>
    <x v="9"/>
    <x v="0"/>
    <x v="0"/>
    <s v="Some concerns I may have or some possible risks I may be taking if I were to use the clinic's services would be that the procedure is not real.  Even if it were real, there aren't any well-known procedures done of this, so how would we know if it actually worked or if we weren't the first people they are trying it on."/>
    <x v="7"/>
    <x v="35"/>
  </r>
  <r>
    <n v="92726"/>
    <s v="No Unit"/>
    <s v="No Module"/>
    <x v="13"/>
    <x v="13"/>
    <x v="11"/>
    <x v="9"/>
    <x v="0"/>
    <x v="0"/>
    <s v="You could be having a fake procedure. The clinic could be using you as a test subject as well, causing you to pay to be a test subject. Stem cell treatment has had unknown results, it might be famous among athletes but isn't something you should look into doing until there is more research to prove the procedure."/>
    <x v="10"/>
    <x v="35"/>
  </r>
  <r>
    <n v="18196"/>
    <s v="No Unit"/>
    <s v="No Module"/>
    <x v="13"/>
    <x v="13"/>
    <x v="11"/>
    <x v="9"/>
    <x v="0"/>
    <x v="0"/>
    <s v="There is a possibility that the cells don't develop the way the researchers or doctors want and now the patient has cells in the wrong place. There could be mesoderm cells in the place of where the doctor wanted nerve cells and now there is too much blood in the nervous tissue."/>
    <x v="50"/>
    <x v="35"/>
  </r>
  <r>
    <n v="70745"/>
    <s v="No Unit"/>
    <s v="No Module"/>
    <x v="13"/>
    <x v="13"/>
    <x v="11"/>
    <x v="9"/>
    <x v="0"/>
    <x v="0"/>
    <s v="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x v="62"/>
    <x v="35"/>
  </r>
  <r>
    <n v="80142"/>
    <s v="No Unit"/>
    <s v="No Module"/>
    <x v="13"/>
    <x v="13"/>
    <x v="11"/>
    <x v="9"/>
    <x v="0"/>
    <x v="0"/>
    <s v="My concern would be the credibility of the institution. How does someone have the certainty that what they're giving you is as advertised and not something else entirely, maybe something that would make you feel more energized for a short time after the treatment (like a type of vitamen B)."/>
    <x v="15"/>
    <x v="35"/>
  </r>
  <r>
    <n v="7327"/>
    <s v="No Unit"/>
    <s v="No Module"/>
    <x v="13"/>
    <x v="13"/>
    <x v="11"/>
    <x v="9"/>
    <x v="0"/>
    <x v="0"/>
    <s v="I would be concerned with the lack of the FDA research. I would also be wary to use this clinic's services because of the mistakes that could be made if my synthetic organ was left in the hands of medical professionals and not in control by nature."/>
    <x v="51"/>
    <x v="35"/>
  </r>
  <r>
    <n v="9736"/>
    <s v="No Unit"/>
    <s v="No Module"/>
    <x v="13"/>
    <x v="13"/>
    <x v="11"/>
    <x v="9"/>
    <x v="0"/>
    <x v="0"/>
    <s v="We don't know if the procedures would work because everything is still unknown. They would charge you a lot for essentially a placebo effect or the procedure could end up hurting you. The clinical isn't 100% about these procedures which would lead me to never trust them."/>
    <x v="51"/>
    <x v="35"/>
  </r>
  <r>
    <n v="41871"/>
    <s v="No Unit"/>
    <s v="No Module"/>
    <x v="13"/>
    <x v="13"/>
    <x v="11"/>
    <x v="9"/>
    <x v="0"/>
    <x v="0"/>
    <s v="As it seems there is still not much evidence on any risk/reward, it's hard to decipher if I have concerns.  However, I would be concerned with the cost without the evidence to back up the claim."/>
    <x v="23"/>
    <x v="35"/>
  </r>
  <r>
    <n v="32917"/>
    <s v="No Unit"/>
    <s v="No Module"/>
    <x v="13"/>
    <x v="13"/>
    <x v="11"/>
    <x v="9"/>
    <x v="0"/>
    <x v="0"/>
    <s v="I think that stem cell treatment might affect your body in a bad way that may be irreversible where it may mutate a gene or activate something within your body that triggers a negative response."/>
    <x v="65"/>
    <x v="35"/>
  </r>
  <r>
    <n v="16253"/>
    <s v="No Unit"/>
    <s v="No Module"/>
    <x v="13"/>
    <x v="13"/>
    <x v="11"/>
    <x v="9"/>
    <x v="0"/>
    <x v="0"/>
    <s v="The cells could be rejected when they are put back in the body, they could incorrectly rejuvenate the cells, the whole thing could be fake and just used as a &quot;placebo effect.&quot;"/>
    <x v="72"/>
    <x v="35"/>
  </r>
  <r>
    <n v="27226"/>
    <s v="No Unit"/>
    <s v="No Module"/>
    <x v="13"/>
    <x v="13"/>
    <x v="11"/>
    <x v="9"/>
    <x v="0"/>
    <x v="0"/>
    <s v="It is similar to what we discussed previously with placebos. How are we to know if what we are getting is legit? It is hard to believe, but it gets you thinking."/>
    <x v="72"/>
    <x v="35"/>
  </r>
  <r>
    <n v="126001"/>
    <s v="No Unit"/>
    <s v="No Module"/>
    <x v="13"/>
    <x v="13"/>
    <x v="11"/>
    <x v="9"/>
    <x v="0"/>
    <x v="0"/>
    <s v="The adult stem cells won't be as flexible and become pluripotent.There could also be some type of infection or auto immune disease if the procedure is not done appropriately."/>
    <x v="28"/>
    <x v="35"/>
  </r>
  <r>
    <n v="31660"/>
    <s v="No Unit"/>
    <s v="No Module"/>
    <x v="13"/>
    <x v="13"/>
    <x v="11"/>
    <x v="9"/>
    <x v="0"/>
    <x v="0"/>
    <s v="Considering that the research conducted is very early, and largely untested on any substantial level, the health risks could be vast and quite dangerous. Cancer comes to mind."/>
    <x v="29"/>
    <x v="35"/>
  </r>
  <r>
    <n v="49751"/>
    <s v="No Unit"/>
    <s v="No Module"/>
    <x v="13"/>
    <x v="13"/>
    <x v="11"/>
    <x v="9"/>
    <x v="0"/>
    <x v="0"/>
    <s v="The procedure is not researched, and results were not shared. This could lead to many harmful things, and who knows if they are even treating the cells."/>
    <x v="30"/>
    <x v="35"/>
  </r>
  <r>
    <n v="88863"/>
    <s v="No Unit"/>
    <s v="No Module"/>
    <x v="13"/>
    <x v="13"/>
    <x v="11"/>
    <x v="9"/>
    <x v="0"/>
    <x v="0"/>
    <s v="The study is still are in early stages and are not widely available so there is the chance that the stem cell treatment may not work."/>
    <x v="31"/>
    <x v="35"/>
  </r>
  <r>
    <n v="113650"/>
    <s v="No Unit"/>
    <s v="No Module"/>
    <x v="13"/>
    <x v="13"/>
    <x v="11"/>
    <x v="9"/>
    <x v="0"/>
    <x v="0"/>
    <s v="the concern that would be presented that they don't have as much as some other locations. But in reality they offer very similar services"/>
    <x v="33"/>
    <x v="35"/>
  </r>
  <r>
    <n v="63326"/>
    <s v="No Unit"/>
    <s v="No Module"/>
    <x v="13"/>
    <x v="13"/>
    <x v="11"/>
    <x v="9"/>
    <x v="0"/>
    <x v="0"/>
    <s v="The quality of stem cells cannot be guaranteed. Also, like many other transplant procedures, you would have to have an exact, perfect match."/>
    <x v="54"/>
    <x v="35"/>
  </r>
  <r>
    <n v="12502"/>
    <s v="No Unit"/>
    <s v="No Module"/>
    <x v="13"/>
    <x v="13"/>
    <x v="11"/>
    <x v="9"/>
    <x v="0"/>
    <x v="0"/>
    <s v="Clinic procedures may be unrealistic and less helpful than they expect. Clinics sometimes view people as guinea pigs instead of human beings."/>
    <x v="55"/>
    <x v="35"/>
  </r>
  <r>
    <n v="68125"/>
    <s v="No Unit"/>
    <s v="No Module"/>
    <x v="13"/>
    <x v="13"/>
    <x v="11"/>
    <x v="9"/>
    <x v="0"/>
    <x v="0"/>
    <s v="Since there is nothing that backs this up it is a poor idea to attempt because it could harm your body."/>
    <x v="34"/>
    <x v="35"/>
  </r>
  <r>
    <n v="59838"/>
    <s v="No Unit"/>
    <s v="No Module"/>
    <x v="13"/>
    <x v="13"/>
    <x v="11"/>
    <x v="9"/>
    <x v="0"/>
    <x v="0"/>
    <s v="Because these studies are in early stages still, I would be concerned with the success rate of the clinic's services."/>
    <x v="88"/>
    <x v="35"/>
  </r>
  <r>
    <n v="23675"/>
    <s v="No Unit"/>
    <s v="No Module"/>
    <x v="13"/>
    <x v="13"/>
    <x v="11"/>
    <x v="9"/>
    <x v="0"/>
    <x v="0"/>
    <s v="Since it is not FDA approved, there may not be enough information on long term side effects of the procedure."/>
    <x v="88"/>
    <x v="35"/>
  </r>
  <r>
    <n v="105469"/>
    <s v="No Unit"/>
    <s v="No Module"/>
    <x v="13"/>
    <x v="13"/>
    <x v="11"/>
    <x v="9"/>
    <x v="0"/>
    <x v="0"/>
    <s v="You could be taking the possible risk of those cells reacting negatively to your body. Causing cell muscle problems."/>
    <x v="66"/>
    <x v="35"/>
  </r>
  <r>
    <n v="34473"/>
    <s v="No Unit"/>
    <s v="No Module"/>
    <x v="13"/>
    <x v="13"/>
    <x v="11"/>
    <x v="9"/>
    <x v="0"/>
    <x v="0"/>
    <s v="It would seem to be a scam of some sort, and they might do more harm than good."/>
    <x v="67"/>
    <x v="35"/>
  </r>
  <r>
    <n v="44937"/>
    <s v="No Unit"/>
    <s v="No Module"/>
    <x v="13"/>
    <x v="13"/>
    <x v="11"/>
    <x v="9"/>
    <x v="0"/>
    <x v="0"/>
    <s v="These methods are not well-researched enough and need to be studied more before they are tested on people."/>
    <x v="67"/>
    <x v="35"/>
  </r>
  <r>
    <n v="119712"/>
    <s v="No Unit"/>
    <s v="No Module"/>
    <x v="13"/>
    <x v="13"/>
    <x v="11"/>
    <x v="9"/>
    <x v="0"/>
    <x v="0"/>
    <s v="If I use the clinic's services I may cause health concerns, it may not be real."/>
    <x v="35"/>
    <x v="35"/>
  </r>
  <r>
    <n v="123736"/>
    <s v="No Unit"/>
    <s v="No Module"/>
    <x v="13"/>
    <x v="13"/>
    <x v="11"/>
    <x v="9"/>
    <x v="0"/>
    <x v="0"/>
    <s v="I would be worried it would have adverse effects on other parts of my body."/>
    <x v="36"/>
    <x v="35"/>
  </r>
  <r>
    <n v="108434"/>
    <s v="No Unit"/>
    <s v="No Module"/>
    <x v="13"/>
    <x v="13"/>
    <x v="11"/>
    <x v="9"/>
    <x v="0"/>
    <x v="0"/>
    <s v="It might not work. and certain methods arent ready for this"/>
    <x v="40"/>
    <x v="35"/>
  </r>
  <r>
    <n v="1394"/>
    <s v="No Unit"/>
    <s v="No Module"/>
    <x v="13"/>
    <x v="13"/>
    <x v="11"/>
    <x v="9"/>
    <x v="0"/>
    <x v="0"/>
    <s v="I would be concerned with the little research without FDA approval."/>
    <x v="40"/>
    <x v="35"/>
  </r>
  <r>
    <n v="52016"/>
    <s v="No Unit"/>
    <s v="No Module"/>
    <x v="13"/>
    <x v="13"/>
    <x v="11"/>
    <x v="9"/>
    <x v="0"/>
    <x v="0"/>
    <s v="You should be concerned that the procedure may be fake."/>
    <x v="41"/>
    <x v="35"/>
  </r>
  <r>
    <n v="85283"/>
    <s v="No Unit"/>
    <s v="No Module"/>
    <x v="13"/>
    <x v="13"/>
    <x v="11"/>
    <x v="9"/>
    <x v="0"/>
    <x v="0"/>
    <s v="might take away the natural way the body produces cells"/>
    <x v="41"/>
    <x v="35"/>
  </r>
  <r>
    <n v="36099"/>
    <s v="No Unit"/>
    <s v="No Module"/>
    <x v="13"/>
    <x v="13"/>
    <x v="11"/>
    <x v="9"/>
    <x v="0"/>
    <x v="0"/>
    <s v="how it affects the body's organs and structure"/>
    <x v="43"/>
    <x v="35"/>
  </r>
  <r>
    <n v="117342"/>
    <s v="No Unit"/>
    <s v="No Module"/>
    <x v="13"/>
    <x v="13"/>
    <x v="11"/>
    <x v="9"/>
    <x v="0"/>
    <x v="0"/>
    <s v="Rejection of cells could make conditions worse."/>
    <x v="44"/>
    <x v="35"/>
  </r>
  <r>
    <n v="4863"/>
    <s v="No Unit"/>
    <s v="No Module"/>
    <x v="13"/>
    <x v="13"/>
    <x v="11"/>
    <x v="9"/>
    <x v="0"/>
    <x v="0"/>
    <s v="That the treatment is costly and ineffective"/>
    <x v="44"/>
    <x v="35"/>
  </r>
  <r>
    <n v="100729"/>
    <s v="No Unit"/>
    <s v="No Module"/>
    <x v="13"/>
    <x v="13"/>
    <x v="11"/>
    <x v="9"/>
    <x v="0"/>
    <x v="0"/>
    <s v="the entire procedure might be fake"/>
    <x v="45"/>
    <x v="35"/>
  </r>
  <r>
    <n v="115791"/>
    <s v="No Unit"/>
    <s v="No Module"/>
    <x v="13"/>
    <x v="13"/>
    <x v="11"/>
    <x v="9"/>
    <x v="0"/>
    <x v="0"/>
    <s v="Are the stems cells actually effective."/>
    <x v="45"/>
    <x v="35"/>
  </r>
  <r>
    <n v="55878"/>
    <s v="No Unit"/>
    <s v="No Module"/>
    <x v="13"/>
    <x v="13"/>
    <x v="11"/>
    <x v="9"/>
    <x v="0"/>
    <x v="0"/>
    <s v="they may not work as well"/>
    <x v="45"/>
    <x v="35"/>
  </r>
  <r>
    <n v="47831"/>
    <s v="No Unit"/>
    <s v="No Module"/>
    <x v="13"/>
    <x v="13"/>
    <x v="11"/>
    <x v="9"/>
    <x v="0"/>
    <x v="0"/>
    <s v="You might be risking your health"/>
    <x v="45"/>
    <x v="35"/>
  </r>
  <r>
    <n v="96138"/>
    <s v="No Unit"/>
    <s v="No Module"/>
    <x v="13"/>
    <x v="13"/>
    <x v="11"/>
    <x v="9"/>
    <x v="0"/>
    <x v="0"/>
    <s v="Where is the scientific backing?"/>
    <x v="75"/>
    <x v="35"/>
  </r>
  <r>
    <n v="98262"/>
    <s v="No Unit"/>
    <s v="No Module"/>
    <x v="13"/>
    <x v="13"/>
    <x v="11"/>
    <x v="9"/>
    <x v="0"/>
    <x v="0"/>
    <s v="The procedure might be fake."/>
    <x v="75"/>
    <x v="35"/>
  </r>
  <r>
    <n v="83292"/>
    <s v="No Unit"/>
    <s v="No Module"/>
    <x v="13"/>
    <x v="13"/>
    <x v="11"/>
    <x v="9"/>
    <x v="0"/>
    <x v="0"/>
    <s v="Infection, rejection, and gene mutation"/>
    <x v="75"/>
    <x v="35"/>
  </r>
  <r>
    <n v="38634"/>
    <s v="No Unit"/>
    <s v="No Module"/>
    <x v="13"/>
    <x v="13"/>
    <x v="11"/>
    <x v="9"/>
    <x v="0"/>
    <x v="0"/>
    <s v="The procedure could be fake"/>
    <x v="75"/>
    <x v="35"/>
  </r>
  <r>
    <n v="69808"/>
    <s v="No Unit"/>
    <s v="No Module"/>
    <x v="8"/>
    <x v="8"/>
    <x v="6"/>
    <x v="6"/>
    <x v="2"/>
    <x v="2"/>
    <s v="I believe if you only look at rates of COPD and lung cancer, perhaps its possible to be fully confident, but when looking at rates of other diseases such as diabetes, heart disease, and other cancers, it would be difficult to draw a 100% confident conclusion."/>
    <x v="17"/>
    <x v="36"/>
  </r>
  <r>
    <n v="47549"/>
    <s v="No Unit"/>
    <s v="No Module"/>
    <x v="8"/>
    <x v="8"/>
    <x v="6"/>
    <x v="6"/>
    <x v="2"/>
    <x v="2"/>
    <s v="Yes because not looking at the bigger picture of income, age, gender, etc. would rule out other health issues like eating junk food from a low income budget or growing up in a time when smoking was socially accepted based on age."/>
    <x v="64"/>
    <x v="36"/>
  </r>
  <r>
    <n v="56936"/>
    <s v="No Unit"/>
    <s v="No Module"/>
    <x v="8"/>
    <x v="8"/>
    <x v="6"/>
    <x v="6"/>
    <x v="2"/>
    <x v="2"/>
    <s v="yes, because we can look at the medical records and compare the differences between smokers and nonsmokers and see that nonsmokers are not suffering or not as many nonsmokers are suffering from the same smoke related illnesses that smokers are."/>
    <x v="19"/>
    <x v="36"/>
  </r>
  <r>
    <n v="44505"/>
    <s v="No Unit"/>
    <s v="No Module"/>
    <x v="8"/>
    <x v="8"/>
    <x v="6"/>
    <x v="6"/>
    <x v="2"/>
    <x v="2"/>
    <s v="Yes, if you were to look at a smokers lungs compared to a nonsmoker, there could be a significant difference. The smoker could develop more lung issues, like a cough, and eventually lung cancer."/>
    <x v="24"/>
    <x v="36"/>
  </r>
  <r>
    <n v="3173"/>
    <s v="No Unit"/>
    <s v="No Module"/>
    <x v="8"/>
    <x v="8"/>
    <x v="6"/>
    <x v="6"/>
    <x v="2"/>
    <x v="2"/>
    <s v="No. There can be many other causes of the reasons why specific smokers are unhealthier than non-smokers other than smoking, like predetermined health risks in their family tree."/>
    <x v="29"/>
    <x v="36"/>
  </r>
  <r>
    <n v="59749"/>
    <s v="No Unit"/>
    <s v="No Module"/>
    <x v="8"/>
    <x v="8"/>
    <x v="6"/>
    <x v="6"/>
    <x v="2"/>
    <x v="2"/>
    <s v="No, there are many other issues and factors that go into it besides just smoking. There can be things like family history and genetics."/>
    <x v="33"/>
    <x v="36"/>
  </r>
  <r>
    <n v="34477"/>
    <s v="No Unit"/>
    <s v="No Module"/>
    <x v="8"/>
    <x v="8"/>
    <x v="6"/>
    <x v="6"/>
    <x v="2"/>
    <x v="2"/>
    <s v="Yes because it is proven that smoking is bad for you and everyone who smoked was much less healthy than those who didn't"/>
    <x v="54"/>
    <x v="36"/>
  </r>
  <r>
    <n v="21588"/>
    <s v="No Unit"/>
    <s v="No Module"/>
    <x v="8"/>
    <x v="8"/>
    <x v="6"/>
    <x v="6"/>
    <x v="2"/>
    <x v="2"/>
    <s v="No,  because there are other variables that are not taken in to consideration when doing these observational studies such as education or race."/>
    <x v="54"/>
    <x v="36"/>
  </r>
  <r>
    <n v="27604"/>
    <s v="No Unit"/>
    <s v="No Module"/>
    <x v="8"/>
    <x v="8"/>
    <x v="6"/>
    <x v="6"/>
    <x v="2"/>
    <x v="2"/>
    <s v="No, because some people may be doing other things besides smoking that can harm or put strain on their bodies and overall health."/>
    <x v="54"/>
    <x v="36"/>
  </r>
  <r>
    <n v="38105"/>
    <s v="No Unit"/>
    <s v="No Module"/>
    <x v="8"/>
    <x v="8"/>
    <x v="6"/>
    <x v="6"/>
    <x v="2"/>
    <x v="2"/>
    <s v="No we can not because we can not confidently say why but we can say that smoking and poor health are codependent."/>
    <x v="55"/>
    <x v="36"/>
  </r>
  <r>
    <n v="24679"/>
    <s v="No Unit"/>
    <s v="No Module"/>
    <x v="8"/>
    <x v="8"/>
    <x v="6"/>
    <x v="6"/>
    <x v="2"/>
    <x v="2"/>
    <s v="no many non smokers have health issues as well but over all smokers have many more health issues in the long run"/>
    <x v="55"/>
    <x v="36"/>
  </r>
  <r>
    <n v="8794"/>
    <s v="No Unit"/>
    <s v="No Module"/>
    <x v="8"/>
    <x v="8"/>
    <x v="6"/>
    <x v="6"/>
    <x v="2"/>
    <x v="2"/>
    <s v="I don't think we can fully be confident because many nonsmokers can develop health problems similar to or worse than smokers."/>
    <x v="34"/>
    <x v="36"/>
  </r>
  <r>
    <n v="67037"/>
    <s v="No Unit"/>
    <s v="No Module"/>
    <x v="8"/>
    <x v="8"/>
    <x v="6"/>
    <x v="6"/>
    <x v="2"/>
    <x v="2"/>
    <s v="No, we cannot look at only the comparisons, but need to look at the research and studies of their health."/>
    <x v="88"/>
    <x v="36"/>
  </r>
  <r>
    <n v="12729"/>
    <s v="No Unit"/>
    <s v="No Module"/>
    <x v="8"/>
    <x v="8"/>
    <x v="6"/>
    <x v="6"/>
    <x v="2"/>
    <x v="2"/>
    <s v="no because it has side effects that can be proven but they need more than a survey."/>
    <x v="68"/>
    <x v="36"/>
  </r>
  <r>
    <n v="42493"/>
    <s v="No Unit"/>
    <s v="No Module"/>
    <x v="8"/>
    <x v="8"/>
    <x v="6"/>
    <x v="6"/>
    <x v="2"/>
    <x v="2"/>
    <s v="yes, because the only people that can have smoke related health issues are people who smoke."/>
    <x v="35"/>
    <x v="36"/>
  </r>
  <r>
    <n v="18980"/>
    <s v="No Unit"/>
    <s v="No Module"/>
    <x v="8"/>
    <x v="8"/>
    <x v="6"/>
    <x v="6"/>
    <x v="2"/>
    <x v="2"/>
    <s v="yes, because there has been research done that shows smoking can make some health conditions worse."/>
    <x v="35"/>
    <x v="36"/>
  </r>
  <r>
    <n v="4397"/>
    <s v="No Unit"/>
    <s v="No Module"/>
    <x v="8"/>
    <x v="8"/>
    <x v="6"/>
    <x v="6"/>
    <x v="2"/>
    <x v="2"/>
    <s v="No, smoking may contribute but there are a lot of more factors that play into health."/>
    <x v="35"/>
    <x v="36"/>
  </r>
  <r>
    <n v="54298"/>
    <s v="No Unit"/>
    <s v="No Module"/>
    <x v="8"/>
    <x v="8"/>
    <x v="6"/>
    <x v="6"/>
    <x v="2"/>
    <x v="2"/>
    <s v="No we can not because there could be compounding factors for some of the smokers."/>
    <x v="36"/>
    <x v="36"/>
  </r>
  <r>
    <n v="50871"/>
    <s v="No Unit"/>
    <s v="No Module"/>
    <x v="8"/>
    <x v="8"/>
    <x v="6"/>
    <x v="6"/>
    <x v="2"/>
    <x v="2"/>
    <s v="No because you do not know what other underlying health issues they may have"/>
    <x v="37"/>
    <x v="36"/>
  </r>
  <r>
    <n v="63453"/>
    <s v="No Unit"/>
    <s v="No Module"/>
    <x v="8"/>
    <x v="8"/>
    <x v="6"/>
    <x v="6"/>
    <x v="2"/>
    <x v="2"/>
    <s v="We cannot prove cause through an observational study."/>
    <x v="43"/>
    <x v="36"/>
  </r>
  <r>
    <n v="90"/>
    <s v="No Unit"/>
    <s v="No Module"/>
    <x v="8"/>
    <x v="8"/>
    <x v="6"/>
    <x v="6"/>
    <x v="2"/>
    <x v="2"/>
    <s v="yes, along with second hand smoke"/>
    <x v="45"/>
    <x v="36"/>
  </r>
  <r>
    <n v="65704"/>
    <s v="_u8100_ecology"/>
    <s v="_m5_human_impact"/>
    <x v="14"/>
    <x v="14"/>
    <x v="12"/>
    <x v="4"/>
    <x v="0"/>
    <x v="0"/>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x v="103"/>
    <x v="37"/>
  </r>
  <r>
    <n v="121818"/>
    <s v="_u8100_ecology"/>
    <s v="_m5_human_impact"/>
    <x v="14"/>
    <x v="14"/>
    <x v="12"/>
    <x v="4"/>
    <x v="0"/>
    <x v="0"/>
    <s v="protect from storms, help take pollution out of air, remove stuff from water"/>
    <x v="38"/>
    <x v="37"/>
  </r>
  <r>
    <n v="103144"/>
    <s v="_u8100_ecology"/>
    <s v="_m5_human_impact"/>
    <x v="14"/>
    <x v="14"/>
    <x v="12"/>
    <x v="4"/>
    <x v="0"/>
    <x v="0"/>
    <s v="variety of fish, medicinal uses for plants around it, store of carbon."/>
    <x v="39"/>
    <x v="37"/>
  </r>
  <r>
    <n v="15099"/>
    <s v="_u8100_ecology"/>
    <s v="_m5_human_impact"/>
    <x v="14"/>
    <x v="14"/>
    <x v="12"/>
    <x v="4"/>
    <x v="0"/>
    <x v="0"/>
    <s v="They help remove water and are a direct source for wood,"/>
    <x v="40"/>
    <x v="37"/>
  </r>
  <r>
    <n v="82029"/>
    <s v="_u8100_ecology"/>
    <s v="_m5_human_impact"/>
    <x v="14"/>
    <x v="14"/>
    <x v="12"/>
    <x v="4"/>
    <x v="0"/>
    <x v="0"/>
    <s v="Mangroves stabalize the coastlines while also protecting places from tropical storms."/>
    <x v="40"/>
    <x v="37"/>
  </r>
  <r>
    <n v="46480"/>
    <s v="_u8100_ecology"/>
    <s v="_m5_human_impact"/>
    <x v="14"/>
    <x v="14"/>
    <x v="12"/>
    <x v="4"/>
    <x v="0"/>
    <x v="0"/>
    <s v="Oxygen, food such as fish, protection from natural disaster."/>
    <x v="42"/>
    <x v="37"/>
  </r>
  <r>
    <n v="29657"/>
    <s v="_u8100_ecology"/>
    <s v="_m5_human_impact"/>
    <x v="14"/>
    <x v="14"/>
    <x v="12"/>
    <x v="4"/>
    <x v="0"/>
    <x v="0"/>
    <s v="oxygen, paper, prevents tsunamis"/>
    <x v="73"/>
    <x v="37"/>
  </r>
  <r>
    <n v="85141"/>
    <s v="_u830_metabolism"/>
    <s v="_m3_pathways_and_regulation"/>
    <x v="15"/>
    <x v="15"/>
    <x v="13"/>
    <x v="10"/>
    <x v="6"/>
    <x v="5"/>
    <s v="Remember that a stretched stomach secretes less ghrelin, while an empty stomach calls out to be filled. Foods that promote weight gain are often very easy to digest and spend little time in the stomach. This is especially true of soft drinks which can be sipped all day with no noticeable effect on fullness. Nuts, by contrast, are more filling. Even the process of chewing can have the effect of reducing hunger."/>
    <x v="91"/>
    <x v="38"/>
  </r>
  <r>
    <n v="169235"/>
    <s v="_u830_metabolism"/>
    <s v="_m3_pathways_and_regulation"/>
    <x v="15"/>
    <x v="15"/>
    <x v="13"/>
    <x v="10"/>
    <x v="6"/>
    <x v="5"/>
    <s v="There are better healthier fats in nuts that our body can breakdown easier causing our leptin to increase and help with the feeling of fullness. with sugary soft drinks they don't, they get processed too quickly causing our leptin to decrease and cause us to feel hungry more often."/>
    <x v="16"/>
    <x v="38"/>
  </r>
  <r>
    <n v="102072"/>
    <s v="_u830_metabolism"/>
    <s v="_m3_pathways_and_regulation"/>
    <x v="15"/>
    <x v="15"/>
    <x v="13"/>
    <x v="10"/>
    <x v="6"/>
    <x v="5"/>
    <s v="Because soda is a liquid, and liquid calories are amongst the most notorious for the carbonation in them that causes to higher rates of obesity.  Foods lie nuts contain some proteins in them that make them easier to control."/>
    <x v="20"/>
    <x v="38"/>
  </r>
  <r>
    <n v="23981"/>
    <s v="_u830_metabolism"/>
    <s v="_m3_pathways_and_regulation"/>
    <x v="15"/>
    <x v="15"/>
    <x v="13"/>
    <x v="10"/>
    <x v="6"/>
    <x v="5"/>
    <s v="This might be true because sugary drinks are easier to digest than sugary drinks. Nuts can make you feel like you don't need more food, while sugary drinks can make you feel like you want more."/>
    <x v="23"/>
    <x v="38"/>
  </r>
  <r>
    <n v="153902"/>
    <s v="_u830_metabolism"/>
    <s v="_m3_pathways_and_regulation"/>
    <x v="15"/>
    <x v="15"/>
    <x v="13"/>
    <x v="10"/>
    <x v="6"/>
    <x v="5"/>
    <s v="I would say that it has something to do with the sugar/glucose levels in a soft drink and the way they are stored. Sugary items also tend to be less filling than food items like nuts."/>
    <x v="23"/>
    <x v="38"/>
  </r>
  <r>
    <n v="91043"/>
    <s v="_u830_metabolism"/>
    <s v="_m3_pathways_and_regulation"/>
    <x v="15"/>
    <x v="15"/>
    <x v="13"/>
    <x v="10"/>
    <x v="6"/>
    <x v="5"/>
    <s v="I think this might be true because nuts are providing protein, which leave a person full, while sugary drinks are just giving fake sugar into a person's body, which might leave them wanting more."/>
    <x v="24"/>
    <x v="38"/>
  </r>
  <r>
    <n v="81581"/>
    <s v="_u830_metabolism"/>
    <s v="_m3_pathways_and_regulation"/>
    <x v="15"/>
    <x v="15"/>
    <x v="13"/>
    <x v="10"/>
    <x v="6"/>
    <x v="5"/>
    <s v="The energy is stored longer in nuts and help generate the &quot;full&quot; feeling; the sugars in soft drinks are burned off very quickly and encourage you to feel hungry again, sooner"/>
    <x v="26"/>
    <x v="38"/>
  </r>
  <r>
    <n v="166016"/>
    <s v="_u830_metabolism"/>
    <s v="_m3_pathways_and_regulation"/>
    <x v="15"/>
    <x v="15"/>
    <x v="13"/>
    <x v="10"/>
    <x v="6"/>
    <x v="5"/>
    <s v="because of the types of energy within the food. Nuts typically have more protein and fatty acids that keep you fuller longer than the glucose that is in sugary foods."/>
    <x v="27"/>
    <x v="38"/>
  </r>
  <r>
    <n v="105822"/>
    <s v="_u830_metabolism"/>
    <s v="_m3_pathways_and_regulation"/>
    <x v="15"/>
    <x v="15"/>
    <x v="13"/>
    <x v="10"/>
    <x v="6"/>
    <x v="5"/>
    <s v="This is true because sugary soft drinks can be addicting and you want it more. The other foods are not as addictive so you won't eat them as much."/>
    <x v="28"/>
    <x v="38"/>
  </r>
  <r>
    <n v="55050"/>
    <s v="_u830_metabolism"/>
    <s v="_m3_pathways_and_regulation"/>
    <x v="15"/>
    <x v="15"/>
    <x v="13"/>
    <x v="10"/>
    <x v="6"/>
    <x v="5"/>
    <s v="soft drinks are full of bad sugars that are hard for your body to get rid of, nuts are easier for your body to process"/>
    <x v="32"/>
    <x v="38"/>
  </r>
  <r>
    <n v="151084"/>
    <s v="_u830_metabolism"/>
    <s v="_m3_pathways_and_regulation"/>
    <x v="15"/>
    <x v="15"/>
    <x v="13"/>
    <x v="10"/>
    <x v="6"/>
    <x v="5"/>
    <s v="This might be true because the sugary drinks taste good and the consumer will want to have a soft drink everytime they have a beverage."/>
    <x v="32"/>
    <x v="38"/>
  </r>
  <r>
    <n v="46936"/>
    <s v="_u830_metabolism"/>
    <s v="_m3_pathways_and_regulation"/>
    <x v="15"/>
    <x v="15"/>
    <x v="13"/>
    <x v="10"/>
    <x v="6"/>
    <x v="5"/>
    <s v="Less ghrelin while empty stomach calls out to be filled. Weight gain foods are faster to digest therefore you are hungrier more often"/>
    <x v="54"/>
    <x v="38"/>
  </r>
  <r>
    <n v="36652"/>
    <s v="_u830_metabolism"/>
    <s v="_m3_pathways_and_regulation"/>
    <x v="15"/>
    <x v="15"/>
    <x v="13"/>
    <x v="10"/>
    <x v="6"/>
    <x v="5"/>
    <s v="I think having healthy carbs and higher dence foods with less processed sugars are what are maintainign weight rather them gaining"/>
    <x v="34"/>
    <x v="38"/>
  </r>
  <r>
    <n v="40357"/>
    <s v="_u830_metabolism"/>
    <s v="_m3_pathways_and_regulation"/>
    <x v="15"/>
    <x v="15"/>
    <x v="13"/>
    <x v="10"/>
    <x v="6"/>
    <x v="5"/>
    <s v="when nuts are eaten, the stomach lets out ghrelin but when you drink sugary drinks, ghrelin is not released"/>
    <x v="66"/>
    <x v="38"/>
  </r>
  <r>
    <n v="109333"/>
    <s v="_u830_metabolism"/>
    <s v="_m3_pathways_and_regulation"/>
    <x v="15"/>
    <x v="15"/>
    <x v="13"/>
    <x v="10"/>
    <x v="6"/>
    <x v="5"/>
    <s v="Foods such as nuts have nutrients that your body needs, sugary drinks do not."/>
    <x v="37"/>
    <x v="38"/>
  </r>
  <r>
    <n v="75109"/>
    <s v="_u830_metabolism"/>
    <s v="_m3_pathways_and_regulation"/>
    <x v="15"/>
    <x v="15"/>
    <x v="13"/>
    <x v="10"/>
    <x v="6"/>
    <x v="5"/>
    <s v="People are more drawn to sugary drinks leading to weight gain"/>
    <x v="40"/>
    <x v="38"/>
  </r>
  <r>
    <n v="8021"/>
    <s v="_u830_metabolism"/>
    <s v="_m3_pathways_and_regulation"/>
    <x v="15"/>
    <x v="15"/>
    <x v="13"/>
    <x v="10"/>
    <x v="6"/>
    <x v="5"/>
    <s v="some foods could have a healthy amount of calories vs others"/>
    <x v="40"/>
    <x v="38"/>
  </r>
  <r>
    <n v="138753"/>
    <s v="_u830_metabolism"/>
    <s v="_m3_pathways_and_regulation"/>
    <x v="15"/>
    <x v="15"/>
    <x v="13"/>
    <x v="10"/>
    <x v="6"/>
    <x v="5"/>
    <s v="Because sugary drinks would not as easily release leptin hormones"/>
    <x v="41"/>
    <x v="38"/>
  </r>
  <r>
    <n v="128334"/>
    <s v="_u830_metabolism"/>
    <s v="_m3_pathways_and_regulation"/>
    <x v="15"/>
    <x v="15"/>
    <x v="13"/>
    <x v="10"/>
    <x v="6"/>
    <x v="5"/>
    <s v="foods that promote weight gain are easy to digest"/>
    <x v="42"/>
    <x v="38"/>
  </r>
  <r>
    <n v="20738"/>
    <s v="_u830_metabolism"/>
    <s v="_m3_pathways_and_regulation"/>
    <x v="15"/>
    <x v="15"/>
    <x v="13"/>
    <x v="10"/>
    <x v="6"/>
    <x v="5"/>
    <s v="easier to continue drinking without feeling a full stomach."/>
    <x v="42"/>
    <x v="38"/>
  </r>
  <r>
    <n v="44022"/>
    <s v="_u830_metabolism"/>
    <s v="_m3_pathways_and_regulation"/>
    <x v="15"/>
    <x v="15"/>
    <x v="13"/>
    <x v="10"/>
    <x v="6"/>
    <x v="5"/>
    <s v="You are more likely to overindulge on the latter"/>
    <x v="42"/>
    <x v="38"/>
  </r>
  <r>
    <n v="53146"/>
    <s v="_u830_metabolism"/>
    <s v="_m3_pathways_and_regulation"/>
    <x v="15"/>
    <x v="15"/>
    <x v="13"/>
    <x v="10"/>
    <x v="6"/>
    <x v="5"/>
    <s v="because there are more calories and fat"/>
    <x v="44"/>
    <x v="38"/>
  </r>
  <r>
    <n v="156728"/>
    <s v="_u830_metabolism"/>
    <s v="_m3_pathways_and_regulation"/>
    <x v="15"/>
    <x v="15"/>
    <x v="13"/>
    <x v="10"/>
    <x v="6"/>
    <x v="5"/>
    <s v="empty stomach wants to be filled"/>
    <x v="45"/>
    <x v="38"/>
  </r>
  <r>
    <n v="160293"/>
    <s v="_u830_metabolism"/>
    <s v="_m3_pathways_and_regulation"/>
    <x v="15"/>
    <x v="15"/>
    <x v="13"/>
    <x v="10"/>
    <x v="6"/>
    <x v="5"/>
    <s v="no energy from sugary foods"/>
    <x v="75"/>
    <x v="38"/>
  </r>
  <r>
    <n v="136136"/>
    <s v="_u830_metabolism"/>
    <s v="_m3_pathways_and_regulation"/>
    <x v="15"/>
    <x v="15"/>
    <x v="13"/>
    <x v="10"/>
    <x v="6"/>
    <x v="5"/>
    <s v="because of the carbonation"/>
    <x v="73"/>
    <x v="38"/>
  </r>
  <r>
    <n v="123391"/>
    <s v="_u8100_ecology"/>
    <s v="_m5_human_impact"/>
    <x v="14"/>
    <x v="14"/>
    <x v="12"/>
    <x v="4"/>
    <x v="3"/>
    <x v="3"/>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x v="103"/>
    <x v="39"/>
  </r>
  <r>
    <n v="189103"/>
    <s v="_u8100_ecology"/>
    <s v="_m5_human_impact"/>
    <x v="14"/>
    <x v="14"/>
    <x v="12"/>
    <x v="4"/>
    <x v="3"/>
    <x v="3"/>
    <s v="They are strong structures that protect coasts from harsh weather, they take in carbon dioxide and release oxygen for humans to breathe, and they are a good habitat for fish and shellfish species which are human resources."/>
    <x v="22"/>
    <x v="39"/>
  </r>
  <r>
    <n v="203979"/>
    <s v="_u8100_ecology"/>
    <s v="_m5_human_impact"/>
    <x v="14"/>
    <x v="14"/>
    <x v="12"/>
    <x v="4"/>
    <x v="3"/>
    <x v="3"/>
    <s v="Removal of excess nutrients, pathogens, and organic waste from sewage. Addition of oxygen and removal of carbon dioxide from the atmosphere. Physical protection of soils, unstable slopes, and coastlines by plants."/>
    <x v="26"/>
    <x v="39"/>
  </r>
  <r>
    <n v="182527"/>
    <s v="_u8100_ecology"/>
    <s v="_m5_human_impact"/>
    <x v="14"/>
    <x v="14"/>
    <x v="12"/>
    <x v="4"/>
    <x v="3"/>
    <x v="3"/>
    <s v="Addition of oxygen and removal of carbon dioxide from the atmosphere.Recreational opportunities for wildlife viewing, hunting, angling, and more.Products like lumber, fish, shellfish, fruits, mushrooms, latex for rubber, etc."/>
    <x v="28"/>
    <x v="39"/>
  </r>
  <r>
    <n v="5963"/>
    <s v="_u8100_ecology"/>
    <s v="_m5_human_impact"/>
    <x v="14"/>
    <x v="14"/>
    <x v="12"/>
    <x v="4"/>
    <x v="3"/>
    <x v="3"/>
    <s v="Addition of oxygen and removal of carbon dioxide from the atmosphere, physical protection of soils, unstable slopes, and coastlines by plants, pollination of crops by wild animals including insects."/>
    <x v="28"/>
    <x v="39"/>
  </r>
  <r>
    <n v="81577"/>
    <s v="_u8100_ecology"/>
    <s v="_m5_human_impact"/>
    <x v="14"/>
    <x v="14"/>
    <x v="12"/>
    <x v="4"/>
    <x v="3"/>
    <x v="3"/>
    <s v="it reduces risk of storm surges, it stores carbon lowering carbon levels in air, and it provides food in the form of shellfish."/>
    <x v="54"/>
    <x v="39"/>
  </r>
  <r>
    <n v="197937"/>
    <s v="_u8100_ecology"/>
    <s v="_m5_human_impact"/>
    <x v="14"/>
    <x v="14"/>
    <x v="12"/>
    <x v="4"/>
    <x v="3"/>
    <x v="3"/>
    <s v="1. They are home to many species  2. They are important for maintaining water quality 3. A form of defense for coastal communities"/>
    <x v="54"/>
    <x v="39"/>
  </r>
  <r>
    <n v="137535"/>
    <s v="_u8100_ecology"/>
    <s v="_m5_human_impact"/>
    <x v="14"/>
    <x v="14"/>
    <x v="12"/>
    <x v="4"/>
    <x v="3"/>
    <x v="3"/>
    <s v="They limit the damage of storm surges. They provide a spot for fish and shellfish growth and there could be medicinal uses."/>
    <x v="55"/>
    <x v="39"/>
  </r>
  <r>
    <n v="162813"/>
    <s v="_u8100_ecology"/>
    <s v="_m5_human_impact"/>
    <x v="14"/>
    <x v="14"/>
    <x v="12"/>
    <x v="4"/>
    <x v="3"/>
    <x v="3"/>
    <s v="There is potential use for medicine, it is a habitat for different species and it can be used for firewood and charcoal."/>
    <x v="55"/>
    <x v="39"/>
  </r>
  <r>
    <n v="116785"/>
    <s v="_u8100_ecology"/>
    <s v="_m5_human_impact"/>
    <x v="14"/>
    <x v="14"/>
    <x v="12"/>
    <x v="4"/>
    <x v="3"/>
    <x v="3"/>
    <s v="They can keep shores from washing away, it stores carbon, and it is home for a variety of fish and shellfish."/>
    <x v="34"/>
    <x v="39"/>
  </r>
  <r>
    <n v="50369"/>
    <s v="_u8100_ecology"/>
    <s v="_m5_human_impact"/>
    <x v="14"/>
    <x v="14"/>
    <x v="12"/>
    <x v="4"/>
    <x v="3"/>
    <x v="3"/>
    <s v="they protect from storms, secure land from erosion, harbor animal and plant species"/>
    <x v="38"/>
    <x v="39"/>
  </r>
  <r>
    <n v="24841"/>
    <s v="_u8100_ecology"/>
    <s v="_m5_human_impact"/>
    <x v="14"/>
    <x v="14"/>
    <x v="12"/>
    <x v="4"/>
    <x v="3"/>
    <x v="3"/>
    <s v="beautiful secenery add oxygen and remove carbon dioxide sustain fish/shellfish provides sea food"/>
    <x v="38"/>
    <x v="39"/>
  </r>
  <r>
    <n v="13099"/>
    <s v="_u8100_ecology"/>
    <s v="_m5_human_impact"/>
    <x v="14"/>
    <x v="14"/>
    <x v="12"/>
    <x v="4"/>
    <x v="3"/>
    <x v="3"/>
    <s v="Oxygen, wood and a reproduction site for many shellfish (food)."/>
    <x v="41"/>
    <x v="39"/>
  </r>
  <r>
    <n v="64045"/>
    <s v="_u8100_ecology"/>
    <s v="_m5_human_impact"/>
    <x v="14"/>
    <x v="14"/>
    <x v="12"/>
    <x v="4"/>
    <x v="3"/>
    <x v="3"/>
    <s v="They make our air breathable and get rid of pollutants."/>
    <x v="41"/>
    <x v="39"/>
  </r>
  <r>
    <n v="214431"/>
    <s v="_u8100_ecology"/>
    <s v="_m5_human_impact"/>
    <x v="14"/>
    <x v="14"/>
    <x v="12"/>
    <x v="4"/>
    <x v="3"/>
    <x v="3"/>
    <s v="protection from tsunamis, store carbon, useful for firewood and charcoal"/>
    <x v="41"/>
    <x v="39"/>
  </r>
  <r>
    <n v="101643"/>
    <s v="_u8100_ecology"/>
    <s v="_m5_human_impact"/>
    <x v="14"/>
    <x v="14"/>
    <x v="12"/>
    <x v="4"/>
    <x v="3"/>
    <x v="3"/>
    <s v="Food, Clean air production, coastal reinforcement"/>
    <x v="45"/>
    <x v="39"/>
  </r>
  <r>
    <n v="129667"/>
    <s v="_u8100_ecology"/>
    <s v="_m5_human_impact"/>
    <x v="14"/>
    <x v="14"/>
    <x v="12"/>
    <x v="4"/>
    <x v="3"/>
    <x v="3"/>
    <s v="carbon cycle water cycle medicinal benefits"/>
    <x v="45"/>
    <x v="39"/>
  </r>
  <r>
    <n v="75705"/>
    <s v="_u8100_ecology"/>
    <s v="_m5_human_impact"/>
    <x v="14"/>
    <x v="14"/>
    <x v="12"/>
    <x v="4"/>
    <x v="3"/>
    <x v="3"/>
    <s v="Fish, carbron, firewood"/>
    <x v="97"/>
    <x v="39"/>
  </r>
  <r>
    <n v="54892"/>
    <s v="_u8100_ecology"/>
    <s v="_m3_communities"/>
    <x v="7"/>
    <x v="7"/>
    <x v="5"/>
    <x v="5"/>
    <x v="4"/>
    <x v="4"/>
    <s v="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
    <x v="99"/>
    <x v="40"/>
  </r>
  <r>
    <n v="90354"/>
    <s v="_u8100_ecology"/>
    <s v="_m3_communities"/>
    <x v="7"/>
    <x v="7"/>
    <x v="5"/>
    <x v="5"/>
    <x v="4"/>
    <x v="4"/>
    <s v="Something I see as a problem is tearing up farmground to add housing or business districts. Since I have not been in Bloomington since this has been done, I can not speak on it here. However, going to Champaign a lot growing up, I can speak on them doing it. There is only &quot;X&quot; amount of farmground in existence. Once it is built on for example, it takes decades of nutrient injections and working the ground for it to be able to produce a crop again."/>
    <x v="104"/>
    <x v="40"/>
  </r>
  <r>
    <n v="72534"/>
    <s v="_u8100_ecology"/>
    <s v="_m3_communities"/>
    <x v="7"/>
    <x v="7"/>
    <x v="5"/>
    <x v="5"/>
    <x v="4"/>
    <x v="4"/>
    <s v="Most of the time, our yard is free of dandelions. However, when the neighbor's grandchildren come back from playing at a nearby field, they often bring dandelions home to &quot;make wishes.&quot; When they blow the dandelions some seeds may land in our yard and dandelions could grow in our yard."/>
    <x v="15"/>
    <x v="40"/>
  </r>
  <r>
    <n v="107386"/>
    <s v="_u8100_ecology"/>
    <s v="_m3_communities"/>
    <x v="7"/>
    <x v="7"/>
    <x v="5"/>
    <x v="5"/>
    <x v="4"/>
    <x v="4"/>
    <s v="our community is expanding into the farmland more and more as the city grows. we see increased instance of cyote in our neighborhood as a result and it even tried to take a very small child while on a walk"/>
    <x v="19"/>
    <x v="40"/>
  </r>
  <r>
    <n v="134884"/>
    <s v="_u8100_ecology"/>
    <s v="_m3_communities"/>
    <x v="7"/>
    <x v="7"/>
    <x v="5"/>
    <x v="5"/>
    <x v="4"/>
    <x v="4"/>
    <s v="You may bring up problems with pests in your area: mosquitoes, bedbugs, ticks, cockroaches, rats or mice, or specific insects or plants that have been introduced from different parts of the world."/>
    <x v="72"/>
    <x v="40"/>
  </r>
  <r>
    <n v="96928"/>
    <s v="_u8100_ecology"/>
    <s v="_m3_communities"/>
    <x v="7"/>
    <x v="7"/>
    <x v="5"/>
    <x v="5"/>
    <x v="4"/>
    <x v="4"/>
    <s v="It could apply to the wildlife in an area. If it is affected by humans, then the species richness would be lower than if you go to the rural areas."/>
    <x v="27"/>
    <x v="40"/>
  </r>
  <r>
    <n v="69502"/>
    <s v="_u8100_ecology"/>
    <s v="_m3_communities"/>
    <x v="7"/>
    <x v="7"/>
    <x v="5"/>
    <x v="5"/>
    <x v="4"/>
    <x v="4"/>
    <s v="I live and work near a large pond and every year you are stuck in traffic due to geese and have to watch where you step because of them"/>
    <x v="28"/>
    <x v="40"/>
  </r>
  <r>
    <n v="58101"/>
    <s v="_u8100_ecology"/>
    <s v="_m3_communities"/>
    <x v="7"/>
    <x v="7"/>
    <x v="5"/>
    <x v="5"/>
    <x v="4"/>
    <x v="4"/>
    <s v="We often have rabbits and coyotes in our area, and it seems like we see more coyotes during the same years that rabbit populations are high."/>
    <x v="31"/>
    <x v="40"/>
  </r>
  <r>
    <n v="50773"/>
    <s v="_u8100_ecology"/>
    <s v="_m3_communities"/>
    <x v="7"/>
    <x v="7"/>
    <x v="5"/>
    <x v="5"/>
    <x v="4"/>
    <x v="4"/>
    <s v="Humans not only interact with each other, but we interact with animals and have plants that add and take things away from the community."/>
    <x v="33"/>
    <x v="40"/>
  </r>
  <r>
    <n v="15392"/>
    <s v="_u8100_ecology"/>
    <s v="_m3_communities"/>
    <x v="7"/>
    <x v="7"/>
    <x v="5"/>
    <x v="5"/>
    <x v="4"/>
    <x v="4"/>
    <s v="The depleting amount of monarch butterflies. Because of us humans they have less milkweed to feed on and are beginning to disappear."/>
    <x v="55"/>
    <x v="40"/>
  </r>
  <r>
    <n v="147384"/>
    <s v="_u8100_ecology"/>
    <s v="_m3_communities"/>
    <x v="7"/>
    <x v="7"/>
    <x v="5"/>
    <x v="5"/>
    <x v="4"/>
    <x v="4"/>
    <s v="I honestly don't know, I don't pay much attention to my city/community, which I know sounds awful, but I really don't."/>
    <x v="34"/>
    <x v="40"/>
  </r>
  <r>
    <n v="25767"/>
    <s v="_u8100_ecology"/>
    <s v="_m3_communities"/>
    <x v="7"/>
    <x v="7"/>
    <x v="5"/>
    <x v="5"/>
    <x v="4"/>
    <x v="4"/>
    <s v="Our house usually gets some ants every year. No matter how much we try to prevent it, it usually happens."/>
    <x v="88"/>
    <x v="40"/>
  </r>
  <r>
    <n v="141511"/>
    <s v="_u8100_ecology"/>
    <s v="_m3_communities"/>
    <x v="7"/>
    <x v="7"/>
    <x v="5"/>
    <x v="5"/>
    <x v="4"/>
    <x v="4"/>
    <s v="The diversity in the community of Bloomington-Normal is very low due to the amount of humans which populate the area."/>
    <x v="88"/>
    <x v="40"/>
  </r>
  <r>
    <n v="113955"/>
    <s v="_u8100_ecology"/>
    <s v="_m3_communities"/>
    <x v="7"/>
    <x v="7"/>
    <x v="5"/>
    <x v="5"/>
    <x v="4"/>
    <x v="4"/>
    <s v="we pollute the air and litter the water so it is harder for fish and birds to reproduce"/>
    <x v="67"/>
    <x v="40"/>
  </r>
  <r>
    <n v="38782"/>
    <s v="_u8100_ecology"/>
    <s v="_m3_communities"/>
    <x v="7"/>
    <x v="7"/>
    <x v="5"/>
    <x v="5"/>
    <x v="4"/>
    <x v="4"/>
    <s v="Littering likely has a profound impact on the species richness within my community"/>
    <x v="38"/>
    <x v="40"/>
  </r>
  <r>
    <n v="94228"/>
    <s v="_u8100_ecology"/>
    <s v="_m3_communities"/>
    <x v="7"/>
    <x v="7"/>
    <x v="5"/>
    <x v="5"/>
    <x v="4"/>
    <x v="4"/>
    <s v="We have an abundant amount of deer.  This causes problems in our region."/>
    <x v="38"/>
    <x v="40"/>
  </r>
  <r>
    <n v="65936"/>
    <s v="_u8100_ecology"/>
    <s v="_m3_communities"/>
    <x v="7"/>
    <x v="7"/>
    <x v="5"/>
    <x v="5"/>
    <x v="4"/>
    <x v="4"/>
    <s v="In my own city- we have new solar energy program launching."/>
    <x v="40"/>
    <x v="40"/>
  </r>
  <r>
    <n v="33894"/>
    <s v="_u8100_ecology"/>
    <s v="_m3_communities"/>
    <x v="7"/>
    <x v="7"/>
    <x v="5"/>
    <x v="5"/>
    <x v="4"/>
    <x v="4"/>
    <s v="Problems with pests in the area or an overabundance of wildlife."/>
    <x v="40"/>
    <x v="40"/>
  </r>
  <r>
    <n v="103884"/>
    <s v="_u8100_ecology"/>
    <s v="_m3_communities"/>
    <x v="7"/>
    <x v="7"/>
    <x v="5"/>
    <x v="5"/>
    <x v="4"/>
    <x v="4"/>
    <s v="trees give oxygen to humans and also give food to animals."/>
    <x v="40"/>
    <x v="40"/>
  </r>
  <r>
    <n v="117787"/>
    <s v="_u8100_ecology"/>
    <s v="_m3_communities"/>
    <x v="7"/>
    <x v="7"/>
    <x v="5"/>
    <x v="5"/>
    <x v="4"/>
    <x v="4"/>
    <s v="There are mice in the country that are out of control"/>
    <x v="40"/>
    <x v="40"/>
  </r>
  <r>
    <n v="42687"/>
    <s v="_u8100_ecology"/>
    <s v="_m3_communities"/>
    <x v="7"/>
    <x v="7"/>
    <x v="5"/>
    <x v="5"/>
    <x v="4"/>
    <x v="4"/>
    <s v="Hunting season, it lowers the population in an area."/>
    <x v="42"/>
    <x v="40"/>
  </r>
  <r>
    <n v="8178"/>
    <s v="_u8100_ecology"/>
    <s v="_m3_communities"/>
    <x v="7"/>
    <x v="7"/>
    <x v="5"/>
    <x v="5"/>
    <x v="4"/>
    <x v="4"/>
    <s v="cutting down wooded areas invading plant and wild life."/>
    <x v="42"/>
    <x v="40"/>
  </r>
  <r>
    <n v="128836"/>
    <s v="_u8100_ecology"/>
    <s v="_m3_communities"/>
    <x v="7"/>
    <x v="7"/>
    <x v="5"/>
    <x v="5"/>
    <x v="4"/>
    <x v="4"/>
    <s v="the city will have a lower species richness"/>
    <x v="43"/>
    <x v="40"/>
  </r>
  <r>
    <n v="46576"/>
    <s v="_u8100_ecology"/>
    <s v="_m3_communities"/>
    <x v="7"/>
    <x v="7"/>
    <x v="5"/>
    <x v="5"/>
    <x v="4"/>
    <x v="4"/>
    <s v="my city has a problem with cockroaches"/>
    <x v="44"/>
    <x v="40"/>
  </r>
  <r>
    <n v="111305"/>
    <s v="_u8100_ecology"/>
    <s v="_m3_communities"/>
    <x v="7"/>
    <x v="7"/>
    <x v="5"/>
    <x v="5"/>
    <x v="4"/>
    <x v="4"/>
    <s v="We have people that hunt the animals"/>
    <x v="44"/>
    <x v="40"/>
  </r>
  <r>
    <n v="100124"/>
    <s v="_u8100_ecology"/>
    <s v="_m3_communities"/>
    <x v="7"/>
    <x v="7"/>
    <x v="5"/>
    <x v="5"/>
    <x v="4"/>
    <x v="4"/>
    <s v="Disease spreads in a city"/>
    <x v="75"/>
    <x v="40"/>
  </r>
  <r>
    <n v="11543"/>
    <s v="_u8100_ecology"/>
    <s v="_m3_communities"/>
    <x v="7"/>
    <x v="7"/>
    <x v="5"/>
    <x v="5"/>
    <x v="4"/>
    <x v="4"/>
    <s v="The locust affect on trees."/>
    <x v="75"/>
    <x v="40"/>
  </r>
  <r>
    <n v="2640"/>
    <s v="_u8100_ecology"/>
    <s v="_m3_communities"/>
    <x v="7"/>
    <x v="7"/>
    <x v="5"/>
    <x v="5"/>
    <x v="4"/>
    <x v="4"/>
    <s v="Trees creating oxygen."/>
    <x v="97"/>
    <x v="40"/>
  </r>
  <r>
    <n v="126013"/>
    <s v="_u8100_ecology"/>
    <s v="_m3_communities"/>
    <x v="7"/>
    <x v="7"/>
    <x v="5"/>
    <x v="5"/>
    <x v="4"/>
    <x v="4"/>
    <s v="pollution and urbanism"/>
    <x v="97"/>
    <x v="40"/>
  </r>
  <r>
    <n v="80081"/>
    <s v="_u8100_ecology"/>
    <s v="_m3_communities"/>
    <x v="7"/>
    <x v="7"/>
    <x v="5"/>
    <x v="5"/>
    <x v="4"/>
    <x v="4"/>
    <s v="all interconnected"/>
    <x v="46"/>
    <x v="40"/>
  </r>
  <r>
    <n v="131306"/>
    <s v="No Unit"/>
    <s v="No Module"/>
    <x v="8"/>
    <x v="8"/>
    <x v="6"/>
    <x v="6"/>
    <x v="6"/>
    <x v="5"/>
    <s v="I think that most of the time, it can be the cause of health problems, because a person who smokes since he was young, a priori, should not have any health problem. There is also the possibility that the diagnosis of an illness has caused a depression or a state of crisis in that person and that it has started with bad habits."/>
    <x v="7"/>
    <x v="41"/>
  </r>
  <r>
    <n v="158795"/>
    <s v="No Unit"/>
    <s v="No Module"/>
    <x v="8"/>
    <x v="8"/>
    <x v="6"/>
    <x v="6"/>
    <x v="6"/>
    <x v="5"/>
    <s v="I do not think so, there could be a number of underlying issues as well. My mother, for instance, has smoked since the age of eleven but has had many non-smoking related health issues stemming from her childhood on a farm. Comparing her health to a nonsmoker would only really work if they were from the same socioeconomic background."/>
    <x v="9"/>
    <x v="41"/>
  </r>
  <r>
    <n v="100886"/>
    <s v="No Unit"/>
    <s v="No Module"/>
    <x v="8"/>
    <x v="8"/>
    <x v="6"/>
    <x v="6"/>
    <x v="6"/>
    <x v="5"/>
    <s v="I'd say yes and no, obviously, before a smoker starts smoking, they could have had another health condition before that would influence how there body reacts to smoking.  But overall speaking, smoking can be considered the root cause of there problems."/>
    <x v="18"/>
    <x v="41"/>
  </r>
  <r>
    <n v="74105"/>
    <s v="No Unit"/>
    <s v="No Module"/>
    <x v="8"/>
    <x v="8"/>
    <x v="6"/>
    <x v="6"/>
    <x v="6"/>
    <x v="5"/>
    <s v="I don't think we can say that it is the only issue but overall I do think that between smokers and nonsmokers we can say the reason the people who do smoke have worse health issues is because of smoking."/>
    <x v="19"/>
    <x v="41"/>
  </r>
  <r>
    <n v="57286"/>
    <s v="No Unit"/>
    <s v="No Module"/>
    <x v="8"/>
    <x v="8"/>
    <x v="6"/>
    <x v="6"/>
    <x v="6"/>
    <x v="5"/>
    <s v="Not necessarily. There may be multiple variables influencing the health of smokers, and without controlling for unknowns (socioeconomic conditions like their class, wealth, previous health, and/or location), we can't for sure chalk it up to smoking as the sole cause."/>
    <x v="19"/>
    <x v="41"/>
  </r>
  <r>
    <n v="64205"/>
    <s v="No Unit"/>
    <s v="No Module"/>
    <x v="8"/>
    <x v="8"/>
    <x v="6"/>
    <x v="6"/>
    <x v="6"/>
    <x v="5"/>
    <s v="Yes, we can be confident in the cause of health problems among smokers because there have been studies done on cigarettes and how they effect health. We are aware of the health risks that come with smoking tobacco."/>
    <x v="21"/>
    <x v="41"/>
  </r>
  <r>
    <n v="93452"/>
    <s v="No Unit"/>
    <s v="No Module"/>
    <x v="8"/>
    <x v="8"/>
    <x v="6"/>
    <x v="6"/>
    <x v="6"/>
    <x v="5"/>
    <s v="No, we cannot determine a cause and effect relationship, because it is an observational study, and we can never be 100% sure. We can only say, with enough evidence and reasoning, that there is an increase of chances."/>
    <x v="21"/>
    <x v="41"/>
  </r>
  <r>
    <n v="78422"/>
    <s v="No Unit"/>
    <s v="No Module"/>
    <x v="8"/>
    <x v="8"/>
    <x v="6"/>
    <x v="6"/>
    <x v="6"/>
    <x v="5"/>
    <s v="We cannot be fully confident seeing as these are only comparisons. We can hypothesis that the tobacco usage causes their health problems but we cannot be fully confident until we conduct an experiment or do further observations"/>
    <x v="22"/>
    <x v="41"/>
  </r>
  <r>
    <n v="35545"/>
    <s v="No Unit"/>
    <s v="No Module"/>
    <x v="8"/>
    <x v="8"/>
    <x v="6"/>
    <x v="6"/>
    <x v="6"/>
    <x v="5"/>
    <s v="we know that smoking causes major health differences, for example  smokers  are more prone  to cancer, lung infections  ect. Although  non smokers may have these illness  they are not as likely  because they do not smoke"/>
    <x v="23"/>
    <x v="41"/>
  </r>
  <r>
    <n v="96166"/>
    <s v="No Unit"/>
    <s v="No Module"/>
    <x v="8"/>
    <x v="8"/>
    <x v="6"/>
    <x v="6"/>
    <x v="6"/>
    <x v="5"/>
    <s v="Yes, Many smokers get certain types of cancer that are caused by the tobacco that nonsmokers are way less likely to get. Also, they have lung issues that nonsmokers do not due to reduced lung capacity."/>
    <x v="23"/>
    <x v="41"/>
  </r>
  <r>
    <n v="77225"/>
    <s v="No Unit"/>
    <s v="No Module"/>
    <x v="8"/>
    <x v="8"/>
    <x v="6"/>
    <x v="6"/>
    <x v="6"/>
    <x v="5"/>
    <s v="yes, i think there are lots of issue that arise from smoking. I think there have been numerous amounts of experimental studies done to show how smoking is a direct correlation between smoking a health problems."/>
    <x v="23"/>
    <x v="41"/>
  </r>
  <r>
    <n v="114018"/>
    <s v="No Unit"/>
    <s v="No Module"/>
    <x v="8"/>
    <x v="8"/>
    <x v="6"/>
    <x v="6"/>
    <x v="6"/>
    <x v="5"/>
    <s v="No, heart and lung problems are popular with smokers, but that doesn't mean if your a nonsmoker you can't develop health problems. Some people are born with these problems and some have them in their DNA."/>
    <x v="23"/>
    <x v="41"/>
  </r>
  <r>
    <n v="153126"/>
    <s v="No Unit"/>
    <s v="No Module"/>
    <x v="8"/>
    <x v="8"/>
    <x v="6"/>
    <x v="6"/>
    <x v="6"/>
    <x v="5"/>
    <s v="No, because there can be a lot of underlying reasons for that persons health. Smokers do tend to have a lot more health problems but we cannot say that smoking caused those health problems"/>
    <x v="24"/>
    <x v="41"/>
  </r>
  <r>
    <n v="116529"/>
    <s v="No Unit"/>
    <s v="No Module"/>
    <x v="8"/>
    <x v="8"/>
    <x v="6"/>
    <x v="6"/>
    <x v="6"/>
    <x v="5"/>
    <s v="No, there are other factors that could contribute such as less safe housing (could have mold or other toxic things in them), less frequent trips to the doctor, or overall more stressful living environment."/>
    <x v="24"/>
    <x v="41"/>
  </r>
  <r>
    <n v="90090"/>
    <s v="No Unit"/>
    <s v="No Module"/>
    <x v="8"/>
    <x v="8"/>
    <x v="6"/>
    <x v="6"/>
    <x v="6"/>
    <x v="5"/>
    <s v="We cannot be fully confident that smoking is the cause of health problems that are more common among smokers as the comparisons are not taking other factors into account that could cause health problems."/>
    <x v="24"/>
    <x v="41"/>
  </r>
  <r>
    <n v="98198"/>
    <s v="No Unit"/>
    <s v="No Module"/>
    <x v="8"/>
    <x v="8"/>
    <x v="6"/>
    <x v="6"/>
    <x v="6"/>
    <x v="5"/>
    <s v="No, we can't be fully confident. This is because there could be other problems at play with the people that smoke. A health outcome could be completely unrelated to the fact they are smoking."/>
    <x v="24"/>
    <x v="41"/>
  </r>
  <r>
    <n v="148370"/>
    <s v="No Unit"/>
    <s v="No Module"/>
    <x v="8"/>
    <x v="8"/>
    <x v="6"/>
    <x v="6"/>
    <x v="6"/>
    <x v="5"/>
    <s v="No because the environment that smokers live in may be very different than that of a non smoker. This can result in other factors contributing to the health problems and in most smokers."/>
    <x v="25"/>
    <x v="41"/>
  </r>
  <r>
    <n v="42721"/>
    <s v="No Unit"/>
    <s v="No Module"/>
    <x v="8"/>
    <x v="8"/>
    <x v="6"/>
    <x v="6"/>
    <x v="6"/>
    <x v="5"/>
    <s v="No, there is other factors to be taken in consideration why smokers are less healthy than nonsmokers, it could be non access to health care, lack of education about the subject, stress..."/>
    <x v="72"/>
    <x v="41"/>
  </r>
  <r>
    <n v="168305"/>
    <s v="No Unit"/>
    <s v="No Module"/>
    <x v="8"/>
    <x v="8"/>
    <x v="6"/>
    <x v="6"/>
    <x v="6"/>
    <x v="5"/>
    <s v="Smoking cigarettes would indeed cause health problems for sure. When you smoke your lung capacity becomes limited and therefore be more prone to other things like asthma and bronchitis."/>
    <x v="28"/>
    <x v="41"/>
  </r>
  <r>
    <n v="49551"/>
    <s v="No Unit"/>
    <s v="No Module"/>
    <x v="8"/>
    <x v="8"/>
    <x v="6"/>
    <x v="6"/>
    <x v="6"/>
    <x v="5"/>
    <s v="No-- this is due to the fact that variables are different depending on the individual at hand as well as possibly genetics playing a role in their situation."/>
    <x v="29"/>
    <x v="41"/>
  </r>
  <r>
    <n v="33321"/>
    <s v="No Unit"/>
    <s v="No Module"/>
    <x v="8"/>
    <x v="8"/>
    <x v="6"/>
    <x v="6"/>
    <x v="6"/>
    <x v="5"/>
    <s v="We actually cannot confirm completely. If smokers are more likely to be poorer hard-working citizens, then their issues could come from bad diets and stress as well."/>
    <x v="30"/>
    <x v="41"/>
  </r>
  <r>
    <n v="43385"/>
    <s v="No Unit"/>
    <s v="No Module"/>
    <x v="8"/>
    <x v="8"/>
    <x v="6"/>
    <x v="6"/>
    <x v="6"/>
    <x v="5"/>
    <s v="No because you could not smoke and have predisposed conditions passed down in the family just like how a smoker could have no health reprecussions."/>
    <x v="32"/>
    <x v="41"/>
  </r>
  <r>
    <n v="66785"/>
    <s v="No Unit"/>
    <s v="No Module"/>
    <x v="8"/>
    <x v="8"/>
    <x v="6"/>
    <x v="6"/>
    <x v="6"/>
    <x v="5"/>
    <s v="Yes, because the body of observational evidence that directly correlates smoking with specific and consistent lung diseases is so vast that it's been broadly accepted."/>
    <x v="32"/>
    <x v="41"/>
  </r>
  <r>
    <n v="165309"/>
    <s v="No Unit"/>
    <s v="No Module"/>
    <x v="8"/>
    <x v="8"/>
    <x v="6"/>
    <x v="6"/>
    <x v="6"/>
    <x v="5"/>
    <s v="no, not really. We don't know for sure the person's health background. However, we do know that smoking can impact one's health in many ways."/>
    <x v="32"/>
    <x v="41"/>
  </r>
  <r>
    <n v="80824"/>
    <s v="No Unit"/>
    <s v="No Module"/>
    <x v="8"/>
    <x v="8"/>
    <x v="6"/>
    <x v="6"/>
    <x v="6"/>
    <x v="5"/>
    <s v="I would say no - but it would be almost impossible to measure all the variables that the same level the existing observations were done."/>
    <x v="32"/>
    <x v="41"/>
  </r>
  <r>
    <n v="3836"/>
    <s v="No Unit"/>
    <s v="No Module"/>
    <x v="8"/>
    <x v="8"/>
    <x v="6"/>
    <x v="6"/>
    <x v="6"/>
    <x v="5"/>
    <s v="We cannot be confident that only smoking causes health issues, other factors such as genetics and nutrition routes can cause health problems as well."/>
    <x v="33"/>
    <x v="41"/>
  </r>
  <r>
    <n v="130741"/>
    <s v="No Unit"/>
    <s v="No Module"/>
    <x v="8"/>
    <x v="8"/>
    <x v="6"/>
    <x v="6"/>
    <x v="6"/>
    <x v="5"/>
    <s v="Not really because we already know and listed the other man difference among the two so any of those differences could play a part"/>
    <x v="33"/>
    <x v="41"/>
  </r>
  <r>
    <n v="26535"/>
    <s v="No Unit"/>
    <s v="No Module"/>
    <x v="8"/>
    <x v="8"/>
    <x v="6"/>
    <x v="6"/>
    <x v="6"/>
    <x v="5"/>
    <s v="I believe so because smoking affects the lungs and heart and it's been seen in autopsies even if their hasn't been a proven experiment."/>
    <x v="33"/>
    <x v="41"/>
  </r>
  <r>
    <n v="104769"/>
    <s v="No Unit"/>
    <s v="No Module"/>
    <x v="8"/>
    <x v="8"/>
    <x v="6"/>
    <x v="6"/>
    <x v="6"/>
    <x v="5"/>
    <s v="yes, because if that issue constantly shows up with people who are smokers then you can definitely base it on being associated with smokers."/>
    <x v="33"/>
    <x v="41"/>
  </r>
  <r>
    <n v="149489"/>
    <s v="No Unit"/>
    <s v="No Module"/>
    <x v="8"/>
    <x v="8"/>
    <x v="6"/>
    <x v="6"/>
    <x v="6"/>
    <x v="5"/>
    <s v="yes if you are only looking at the effect of smoking then you can say it could likely be the cause of death"/>
    <x v="54"/>
    <x v="41"/>
  </r>
  <r>
    <n v="143488"/>
    <s v="No Unit"/>
    <s v="No Module"/>
    <x v="8"/>
    <x v="8"/>
    <x v="6"/>
    <x v="6"/>
    <x v="6"/>
    <x v="5"/>
    <s v="Yes. If people tend to smoke, we can clearly see the effects of the smoking by comparing it to the health of nonsmokers."/>
    <x v="54"/>
    <x v="41"/>
  </r>
  <r>
    <n v="150037"/>
    <s v="No Unit"/>
    <s v="No Module"/>
    <x v="8"/>
    <x v="8"/>
    <x v="6"/>
    <x v="6"/>
    <x v="6"/>
    <x v="5"/>
    <s v="It would be very likely that the health problems were related to among smokers because research shows that people have the same symtoms."/>
    <x v="54"/>
    <x v="41"/>
  </r>
  <r>
    <n v="122977"/>
    <s v="No Unit"/>
    <s v="No Module"/>
    <x v="8"/>
    <x v="8"/>
    <x v="6"/>
    <x v="6"/>
    <x v="6"/>
    <x v="5"/>
    <s v="No because there are unlimited other variables regarding health that we can't ever be fully confident that smoking tobacco is the sole cause."/>
    <x v="54"/>
    <x v="41"/>
  </r>
  <r>
    <n v="162946"/>
    <s v="No Unit"/>
    <s v="No Module"/>
    <x v="8"/>
    <x v="8"/>
    <x v="6"/>
    <x v="6"/>
    <x v="6"/>
    <x v="5"/>
    <s v="You can not be fully confident, some of the same health problems that smokers tend to have can be caused by other things."/>
    <x v="54"/>
    <x v="41"/>
  </r>
  <r>
    <n v="13032"/>
    <s v="No Unit"/>
    <s v="No Module"/>
    <x v="8"/>
    <x v="8"/>
    <x v="6"/>
    <x v="6"/>
    <x v="6"/>
    <x v="5"/>
    <s v="we can determine that there is a strong connection but we cannot rule out that some people may have preexisting health problems"/>
    <x v="55"/>
    <x v="41"/>
  </r>
  <r>
    <n v="50598"/>
    <s v="No Unit"/>
    <s v="No Module"/>
    <x v="8"/>
    <x v="8"/>
    <x v="6"/>
    <x v="6"/>
    <x v="6"/>
    <x v="5"/>
    <s v="No, do to all the other factors we can not make a cause and effect relationship between smoking alone and poor health."/>
    <x v="55"/>
    <x v="41"/>
  </r>
  <r>
    <n v="118221"/>
    <s v="No Unit"/>
    <s v="No Module"/>
    <x v="8"/>
    <x v="8"/>
    <x v="6"/>
    <x v="6"/>
    <x v="6"/>
    <x v="5"/>
    <s v="No, there are many other diseases out there that cause issues and we cannot compare smokers and non smokers because of this."/>
    <x v="55"/>
    <x v="41"/>
  </r>
  <r>
    <n v="145783"/>
    <s v="No Unit"/>
    <s v="No Module"/>
    <x v="8"/>
    <x v="8"/>
    <x v="6"/>
    <x v="6"/>
    <x v="6"/>
    <x v="5"/>
    <s v="No because correlation does not prove causation. but the trend is true that they have all of those health problems in common."/>
    <x v="55"/>
    <x v="41"/>
  </r>
  <r>
    <n v="69305"/>
    <s v="No Unit"/>
    <s v="No Module"/>
    <x v="8"/>
    <x v="8"/>
    <x v="6"/>
    <x v="6"/>
    <x v="6"/>
    <x v="5"/>
    <s v="no because smokers often have other health issues or lifestyles that aren't as good for you health in addition to smoking"/>
    <x v="34"/>
    <x v="41"/>
  </r>
  <r>
    <n v="13475"/>
    <s v="No Unit"/>
    <s v="No Module"/>
    <x v="8"/>
    <x v="8"/>
    <x v="6"/>
    <x v="6"/>
    <x v="6"/>
    <x v="5"/>
    <s v="No I do not think so because a nonsmoker can have a health problem that is commonly seen in smokers."/>
    <x v="88"/>
    <x v="41"/>
  </r>
  <r>
    <n v="15827"/>
    <s v="No Unit"/>
    <s v="No Module"/>
    <x v="8"/>
    <x v="8"/>
    <x v="6"/>
    <x v="6"/>
    <x v="6"/>
    <x v="5"/>
    <s v="No because we cannot accurately say that the health of an individual is effected by smoking by only observational study"/>
    <x v="88"/>
    <x v="41"/>
  </r>
  <r>
    <n v="1373"/>
    <s v="No Unit"/>
    <s v="No Module"/>
    <x v="8"/>
    <x v="8"/>
    <x v="6"/>
    <x v="6"/>
    <x v="6"/>
    <x v="5"/>
    <s v="Yes, because you are comparing common illnesses between one group and another. The smoking group being the less healthy group."/>
    <x v="88"/>
    <x v="41"/>
  </r>
  <r>
    <n v="23214"/>
    <s v="No Unit"/>
    <s v="No Module"/>
    <x v="8"/>
    <x v="8"/>
    <x v="6"/>
    <x v="6"/>
    <x v="6"/>
    <x v="5"/>
    <s v="No, because there could be underlying health conditions that nonsmokers or smokers don't know about. For example, genetics or stress."/>
    <x v="88"/>
    <x v="41"/>
  </r>
  <r>
    <n v="4238"/>
    <s v="No Unit"/>
    <s v="No Module"/>
    <x v="8"/>
    <x v="8"/>
    <x v="6"/>
    <x v="6"/>
    <x v="6"/>
    <x v="5"/>
    <s v="No. Some people work in jobs with little healthy air flow. Breathing in harmful air could cause these health risks."/>
    <x v="88"/>
    <x v="41"/>
  </r>
  <r>
    <n v="83790"/>
    <s v="No Unit"/>
    <s v="No Module"/>
    <x v="8"/>
    <x v="8"/>
    <x v="6"/>
    <x v="6"/>
    <x v="6"/>
    <x v="5"/>
    <s v="Yes. COPD is very common in people that have smoked and not very common in those who do not"/>
    <x v="66"/>
    <x v="41"/>
  </r>
  <r>
    <n v="96"/>
    <s v="No Unit"/>
    <s v="No Module"/>
    <x v="8"/>
    <x v="8"/>
    <x v="6"/>
    <x v="6"/>
    <x v="6"/>
    <x v="5"/>
    <s v="For lung problems, yes, as smoking directly affects their lungs, attributing to lung cancer and other breathing problems."/>
    <x v="67"/>
    <x v="41"/>
  </r>
  <r>
    <n v="84205"/>
    <s v="No Unit"/>
    <s v="No Module"/>
    <x v="8"/>
    <x v="8"/>
    <x v="6"/>
    <x v="6"/>
    <x v="6"/>
    <x v="5"/>
    <s v="Yes, because of the many risks and health issues that go with smoking, and how unhealthy it is."/>
    <x v="67"/>
    <x v="41"/>
  </r>
  <r>
    <n v="108433"/>
    <s v="No Unit"/>
    <s v="No Module"/>
    <x v="8"/>
    <x v="8"/>
    <x v="6"/>
    <x v="6"/>
    <x v="6"/>
    <x v="5"/>
    <s v="No. Technically due to data it could be for reasons such as lack of health insurance/care, poverty, etc."/>
    <x v="67"/>
    <x v="41"/>
  </r>
  <r>
    <n v="61790"/>
    <s v="No Unit"/>
    <s v="No Module"/>
    <x v="8"/>
    <x v="8"/>
    <x v="6"/>
    <x v="6"/>
    <x v="6"/>
    <x v="5"/>
    <s v="Not necessarily because of other variables that people may have such as genetic diseases or weak immune systems"/>
    <x v="67"/>
    <x v="41"/>
  </r>
  <r>
    <n v="39472"/>
    <s v="No Unit"/>
    <s v="No Module"/>
    <x v="8"/>
    <x v="8"/>
    <x v="6"/>
    <x v="6"/>
    <x v="6"/>
    <x v="5"/>
    <s v="No it might not be the only cause for the health problems.  There could be other variables involved"/>
    <x v="67"/>
    <x v="41"/>
  </r>
  <r>
    <n v="87612"/>
    <s v="No Unit"/>
    <s v="No Module"/>
    <x v="8"/>
    <x v="8"/>
    <x v="6"/>
    <x v="6"/>
    <x v="6"/>
    <x v="5"/>
    <s v="i would say we can be fully confident because everyones body takes things in in different ways"/>
    <x v="68"/>
    <x v="41"/>
  </r>
  <r>
    <n v="77837"/>
    <s v="No Unit"/>
    <s v="No Module"/>
    <x v="8"/>
    <x v="8"/>
    <x v="6"/>
    <x v="6"/>
    <x v="6"/>
    <x v="5"/>
    <s v="No. We can have theories but things like lung cancer can happen to anyone, regardless of smoking"/>
    <x v="68"/>
    <x v="41"/>
  </r>
  <r>
    <n v="159209"/>
    <s v="No Unit"/>
    <s v="No Module"/>
    <x v="8"/>
    <x v="8"/>
    <x v="6"/>
    <x v="6"/>
    <x v="6"/>
    <x v="5"/>
    <s v="No, to be fully confident you'd need to perform an experiment, not rely on an observational study."/>
    <x v="68"/>
    <x v="41"/>
  </r>
  <r>
    <n v="111641"/>
    <s v="No Unit"/>
    <s v="No Module"/>
    <x v="8"/>
    <x v="8"/>
    <x v="6"/>
    <x v="6"/>
    <x v="6"/>
    <x v="5"/>
    <s v="Yes because it been scientifically proven many times and there is research to back it up"/>
    <x v="35"/>
    <x v="41"/>
  </r>
  <r>
    <n v="45949"/>
    <s v="No Unit"/>
    <s v="No Module"/>
    <x v="8"/>
    <x v="8"/>
    <x v="6"/>
    <x v="6"/>
    <x v="6"/>
    <x v="5"/>
    <s v="No, they could be less healthy because of poverty, lack of health care, or job stress"/>
    <x v="35"/>
    <x v="41"/>
  </r>
  <r>
    <n v="6844"/>
    <s v="No Unit"/>
    <s v="No Module"/>
    <x v="8"/>
    <x v="8"/>
    <x v="6"/>
    <x v="6"/>
    <x v="6"/>
    <x v="5"/>
    <s v="yes, as this has been tested for many years with a big group of people."/>
    <x v="36"/>
    <x v="41"/>
  </r>
  <r>
    <n v="50066"/>
    <s v="No Unit"/>
    <s v="No Module"/>
    <x v="8"/>
    <x v="8"/>
    <x v="6"/>
    <x v="6"/>
    <x v="6"/>
    <x v="5"/>
    <s v="Yes, it is more likely for a smoker to get lung cancer than a nonsmoker"/>
    <x v="36"/>
    <x v="41"/>
  </r>
  <r>
    <n v="59080"/>
    <s v="No Unit"/>
    <s v="No Module"/>
    <x v="8"/>
    <x v="8"/>
    <x v="6"/>
    <x v="6"/>
    <x v="6"/>
    <x v="5"/>
    <s v="Yes, smoking can cause lung cancer or gum disease and many other health issues."/>
    <x v="37"/>
    <x v="41"/>
  </r>
  <r>
    <n v="52026"/>
    <s v="No Unit"/>
    <s v="No Module"/>
    <x v="8"/>
    <x v="8"/>
    <x v="6"/>
    <x v="6"/>
    <x v="6"/>
    <x v="5"/>
    <s v="yes, smoking causes many issues. For example, cancer, lung disease, popcorn lungs, yellow teeth."/>
    <x v="37"/>
    <x v="41"/>
  </r>
  <r>
    <n v="19766"/>
    <s v="No Unit"/>
    <s v="No Module"/>
    <x v="8"/>
    <x v="8"/>
    <x v="6"/>
    <x v="6"/>
    <x v="6"/>
    <x v="5"/>
    <s v="No, they may have issues that have nothing to do with smoking."/>
    <x v="39"/>
    <x v="41"/>
  </r>
  <r>
    <n v="137969"/>
    <s v="No Unit"/>
    <s v="No Module"/>
    <x v="8"/>
    <x v="8"/>
    <x v="6"/>
    <x v="6"/>
    <x v="6"/>
    <x v="5"/>
    <s v="No because there are many other factors that could play a part"/>
    <x v="39"/>
    <x v="41"/>
  </r>
  <r>
    <n v="124848"/>
    <s v="No Unit"/>
    <s v="No Module"/>
    <x v="8"/>
    <x v="8"/>
    <x v="6"/>
    <x v="6"/>
    <x v="6"/>
    <x v="5"/>
    <s v="No, there can be underlying causes for health problems other than smoking"/>
    <x v="39"/>
    <x v="41"/>
  </r>
  <r>
    <n v="120662"/>
    <s v="No Unit"/>
    <s v="No Module"/>
    <x v="8"/>
    <x v="8"/>
    <x v="6"/>
    <x v="6"/>
    <x v="6"/>
    <x v="5"/>
    <s v="yes we can determine that lung cancer is more common among smokes"/>
    <x v="39"/>
    <x v="41"/>
  </r>
  <r>
    <n v="124607"/>
    <s v="No Unit"/>
    <s v="No Module"/>
    <x v="8"/>
    <x v="8"/>
    <x v="6"/>
    <x v="6"/>
    <x v="6"/>
    <x v="5"/>
    <s v="No because there could be different stress factors or health factors"/>
    <x v="40"/>
    <x v="41"/>
  </r>
  <r>
    <n v="29053"/>
    <s v="No Unit"/>
    <s v="No Module"/>
    <x v="8"/>
    <x v="8"/>
    <x v="6"/>
    <x v="6"/>
    <x v="6"/>
    <x v="5"/>
    <s v="No. It could be caused by poverty, lack of heath care."/>
    <x v="40"/>
    <x v="41"/>
  </r>
  <r>
    <n v="140872"/>
    <s v="No Unit"/>
    <s v="No Module"/>
    <x v="8"/>
    <x v="8"/>
    <x v="6"/>
    <x v="6"/>
    <x v="6"/>
    <x v="5"/>
    <s v="mortality rates, more heart attacks if a smoker, physical health"/>
    <x v="41"/>
    <x v="41"/>
  </r>
  <r>
    <n v="54240"/>
    <s v="No Unit"/>
    <s v="No Module"/>
    <x v="8"/>
    <x v="8"/>
    <x v="6"/>
    <x v="6"/>
    <x v="6"/>
    <x v="5"/>
    <s v="We can't be fully confident because there wasn't an experiment"/>
    <x v="41"/>
    <x v="41"/>
  </r>
  <r>
    <n v="155898"/>
    <s v="No Unit"/>
    <s v="No Module"/>
    <x v="8"/>
    <x v="8"/>
    <x v="6"/>
    <x v="6"/>
    <x v="6"/>
    <x v="5"/>
    <s v="No, there could be genetic reason, environmental reason, social-economic reasons"/>
    <x v="41"/>
    <x v="41"/>
  </r>
  <r>
    <n v="4482"/>
    <s v="No Unit"/>
    <s v="No Module"/>
    <x v="8"/>
    <x v="8"/>
    <x v="6"/>
    <x v="6"/>
    <x v="6"/>
    <x v="5"/>
    <s v="no, there could be many other causes of health issues"/>
    <x v="41"/>
    <x v="41"/>
  </r>
  <r>
    <n v="143354"/>
    <s v="No Unit"/>
    <s v="No Module"/>
    <x v="8"/>
    <x v="8"/>
    <x v="6"/>
    <x v="6"/>
    <x v="6"/>
    <x v="5"/>
    <s v="Smokers have greater risk of asthma and respiratory issues"/>
    <x v="42"/>
    <x v="41"/>
  </r>
  <r>
    <n v="10589"/>
    <s v="No Unit"/>
    <s v="No Module"/>
    <x v="8"/>
    <x v="8"/>
    <x v="6"/>
    <x v="6"/>
    <x v="6"/>
    <x v="5"/>
    <s v="No, because they could still have different underlying issues."/>
    <x v="42"/>
    <x v="41"/>
  </r>
  <r>
    <n v="159613"/>
    <s v="No Unit"/>
    <s v="No Module"/>
    <x v="8"/>
    <x v="8"/>
    <x v="6"/>
    <x v="6"/>
    <x v="6"/>
    <x v="5"/>
    <s v="No, smokers tend to make other poor health decisions."/>
    <x v="42"/>
    <x v="41"/>
  </r>
  <r>
    <n v="100464"/>
    <s v="No Unit"/>
    <s v="No Module"/>
    <x v="8"/>
    <x v="8"/>
    <x v="6"/>
    <x v="6"/>
    <x v="6"/>
    <x v="5"/>
    <s v="yes, smoking is bad for our health in general."/>
    <x v="42"/>
    <x v="41"/>
  </r>
  <r>
    <n v="127267"/>
    <s v="No Unit"/>
    <s v="No Module"/>
    <x v="8"/>
    <x v="8"/>
    <x v="6"/>
    <x v="6"/>
    <x v="6"/>
    <x v="5"/>
    <s v="yes, smoking causes more severe health problems"/>
    <x v="44"/>
    <x v="41"/>
  </r>
  <r>
    <n v="71743"/>
    <s v="No Unit"/>
    <s v="No Module"/>
    <x v="8"/>
    <x v="8"/>
    <x v="6"/>
    <x v="6"/>
    <x v="6"/>
    <x v="5"/>
    <s v="no. correlation does not mean causation."/>
    <x v="45"/>
    <x v="41"/>
  </r>
  <r>
    <n v="135420"/>
    <s v="No Unit"/>
    <s v="No Module"/>
    <x v="8"/>
    <x v="8"/>
    <x v="6"/>
    <x v="6"/>
    <x v="6"/>
    <x v="5"/>
    <s v="no because everyone is different"/>
    <x v="75"/>
    <x v="41"/>
  </r>
  <r>
    <n v="67112"/>
    <s v="No Unit"/>
    <s v="No Module"/>
    <x v="8"/>
    <x v="8"/>
    <x v="6"/>
    <x v="6"/>
    <x v="6"/>
    <x v="5"/>
    <s v="No we cannot"/>
    <x v="97"/>
    <x v="41"/>
  </r>
  <r>
    <n v="92421"/>
    <s v="_u830_metabolism"/>
    <s v="_m3_pathways_and_regulation"/>
    <x v="15"/>
    <x v="15"/>
    <x v="13"/>
    <x v="10"/>
    <x v="0"/>
    <x v="0"/>
    <s v="Foods that are likely to give to make you gain more weight tend to be easy to digest and typically spend little to no time in your stomach. While foods that can help you with weight loss tend to make you feel more full, like nuts can make you feel more full even just by doing the chewing can reduce your hunger."/>
    <x v="78"/>
    <x v="42"/>
  </r>
  <r>
    <n v="4644"/>
    <s v="_u830_metabolism"/>
    <s v="_m3_pathways_and_regulation"/>
    <x v="15"/>
    <x v="15"/>
    <x v="13"/>
    <x v="10"/>
    <x v="0"/>
    <x v="0"/>
    <s v="Because the consumption of sugars triggers the reward system in the brain, and this feeling of well being can be addictive. Also the consumption of simple carbs causes blood sugar spikes and consequent crashes, leading the body to crave more to bring blood sugar back up."/>
    <x v="17"/>
    <x v="42"/>
  </r>
  <r>
    <n v="26848"/>
    <s v="_u830_metabolism"/>
    <s v="_m3_pathways_and_regulation"/>
    <x v="15"/>
    <x v="15"/>
    <x v="13"/>
    <x v="10"/>
    <x v="0"/>
    <x v="0"/>
    <s v="It seems people at restaurants continually get soda refills because it is very easy to drink and we do not always notice it filling up. Nuts are more filling compared to soda."/>
    <x v="72"/>
    <x v="42"/>
  </r>
  <r>
    <n v="12265"/>
    <s v="_u830_metabolism"/>
    <s v="_m3_pathways_and_regulation"/>
    <x v="15"/>
    <x v="15"/>
    <x v="13"/>
    <x v="10"/>
    <x v="0"/>
    <x v="0"/>
    <s v="I think this could be true because there are healthier factors in some high calorie foods versus other ones that have the same amount of calories but less healthy factors."/>
    <x v="27"/>
    <x v="42"/>
  </r>
  <r>
    <n v="119463"/>
    <s v="_u830_metabolism"/>
    <s v="_m3_pathways_and_regulation"/>
    <x v="15"/>
    <x v="15"/>
    <x v="13"/>
    <x v="10"/>
    <x v="0"/>
    <x v="0"/>
    <s v="Foods that are promote weight gain often times are easier to digest and spend less time in the stomach. Nuts and things of that nature are more filling."/>
    <x v="29"/>
    <x v="42"/>
  </r>
  <r>
    <n v="44699"/>
    <s v="_u830_metabolism"/>
    <s v="_m3_pathways_and_regulation"/>
    <x v="15"/>
    <x v="15"/>
    <x v="13"/>
    <x v="10"/>
    <x v="0"/>
    <x v="0"/>
    <s v="Fats make people feel full but when they eat foods high in sugar, the brain does not signal to the body that it is full near as quick."/>
    <x v="29"/>
    <x v="42"/>
  </r>
  <r>
    <n v="20975"/>
    <s v="_u830_metabolism"/>
    <s v="_m3_pathways_and_regulation"/>
    <x v="15"/>
    <x v="15"/>
    <x v="13"/>
    <x v="10"/>
    <x v="0"/>
    <x v="0"/>
    <s v="The energy from nuts can be used easily by the body. Sugar as energy is harder for the body to consume, So it tends to store it."/>
    <x v="30"/>
    <x v="42"/>
  </r>
  <r>
    <n v="105300"/>
    <s v="_u830_metabolism"/>
    <s v="_m3_pathways_and_regulation"/>
    <x v="15"/>
    <x v="15"/>
    <x v="13"/>
    <x v="10"/>
    <x v="0"/>
    <x v="0"/>
    <s v="I this is true because foods like nuts is much healthier containing protein with other nutrients. While sugary drinks contain many trans fats."/>
    <x v="54"/>
    <x v="42"/>
  </r>
  <r>
    <n v="79814"/>
    <s v="_u830_metabolism"/>
    <s v="_m3_pathways_and_regulation"/>
    <x v="15"/>
    <x v="15"/>
    <x v="13"/>
    <x v="10"/>
    <x v="0"/>
    <x v="0"/>
    <s v="The calorie and nutrient dense foods are able to convince the body to release leptin more efficiently than sugary"/>
    <x v="66"/>
    <x v="42"/>
  </r>
  <r>
    <n v="88519"/>
    <s v="_u830_metabolism"/>
    <s v="_m3_pathways_and_regulation"/>
    <x v="15"/>
    <x v="15"/>
    <x v="13"/>
    <x v="10"/>
    <x v="0"/>
    <x v="0"/>
    <s v="The sugary soft drinks contain more glucose which are more filling so it is easier to stop yourself"/>
    <x v="67"/>
    <x v="42"/>
  </r>
  <r>
    <n v="85058"/>
    <s v="_u830_metabolism"/>
    <s v="_m3_pathways_and_regulation"/>
    <x v="15"/>
    <x v="15"/>
    <x v="13"/>
    <x v="10"/>
    <x v="0"/>
    <x v="0"/>
    <s v="because there are proteins in the nuts that are good for the body and help produce energy"/>
    <x v="68"/>
    <x v="42"/>
  </r>
  <r>
    <n v="38414"/>
    <s v="_u830_metabolism"/>
    <s v="_m3_pathways_and_regulation"/>
    <x v="15"/>
    <x v="15"/>
    <x v="13"/>
    <x v="10"/>
    <x v="0"/>
    <x v="0"/>
    <s v="Because the sugary soft drinks taste better so people want more of those and less nuts."/>
    <x v="35"/>
    <x v="42"/>
  </r>
  <r>
    <n v="1152"/>
    <s v="_u830_metabolism"/>
    <s v="_m3_pathways_and_regulation"/>
    <x v="15"/>
    <x v="15"/>
    <x v="13"/>
    <x v="10"/>
    <x v="0"/>
    <x v="0"/>
    <s v="Because sugary foods are addictive and will cause you to eat more and more bad foods"/>
    <x v="35"/>
    <x v="42"/>
  </r>
  <r>
    <n v="95858"/>
    <s v="_u830_metabolism"/>
    <s v="_m3_pathways_and_regulation"/>
    <x v="15"/>
    <x v="15"/>
    <x v="13"/>
    <x v="10"/>
    <x v="0"/>
    <x v="0"/>
    <s v="maybe it causes the leptin to not send signals of fullness"/>
    <x v="40"/>
    <x v="42"/>
  </r>
  <r>
    <n v="63029"/>
    <s v="_u830_metabolism"/>
    <s v="_m3_pathways_and_regulation"/>
    <x v="15"/>
    <x v="15"/>
    <x v="13"/>
    <x v="10"/>
    <x v="0"/>
    <x v="0"/>
    <s v="We are not evolved to digest large amounts of sugar."/>
    <x v="41"/>
    <x v="42"/>
  </r>
  <r>
    <n v="115596"/>
    <s v="_u830_metabolism"/>
    <s v="_m3_pathways_and_regulation"/>
    <x v="15"/>
    <x v="15"/>
    <x v="13"/>
    <x v="10"/>
    <x v="0"/>
    <x v="0"/>
    <s v="Due to the caloric denisty of the food items."/>
    <x v="42"/>
    <x v="42"/>
  </r>
  <r>
    <n v="55581"/>
    <s v="_u830_metabolism"/>
    <s v="_m3_pathways_and_regulation"/>
    <x v="15"/>
    <x v="15"/>
    <x v="13"/>
    <x v="10"/>
    <x v="0"/>
    <x v="0"/>
    <s v="because sugars cause obesity"/>
    <x v="73"/>
    <x v="42"/>
  </r>
  <r>
    <n v="100371"/>
    <s v="_u830_metabolism"/>
    <s v="_m3_pathways_and_regulation"/>
    <x v="15"/>
    <x v="15"/>
    <x v="13"/>
    <x v="10"/>
    <x v="0"/>
    <x v="0"/>
    <s v="because nuts have protein"/>
    <x v="73"/>
    <x v="42"/>
  </r>
  <r>
    <n v="94780"/>
    <s v="_u8100_ecology"/>
    <s v="_m3_communities"/>
    <x v="7"/>
    <x v="7"/>
    <x v="5"/>
    <x v="5"/>
    <x v="0"/>
    <x v="0"/>
    <s v="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
    <x v="99"/>
    <x v="43"/>
  </r>
  <r>
    <n v="65459"/>
    <s v="_u8100_ecology"/>
    <s v="_m3_communities"/>
    <x v="7"/>
    <x v="7"/>
    <x v="5"/>
    <x v="5"/>
    <x v="0"/>
    <x v="0"/>
    <s v="Smaller animals are pretty abundant in my area as there are lots of people that leave food out to feed squirrels and the like."/>
    <x v="33"/>
    <x v="43"/>
  </r>
  <r>
    <n v="46333"/>
    <s v="_u8100_ecology"/>
    <s v="_m3_communities"/>
    <x v="7"/>
    <x v="7"/>
    <x v="5"/>
    <x v="5"/>
    <x v="0"/>
    <x v="0"/>
    <s v="For most people, animals are a common food source. We use the water in our regions for drinking and produce as well."/>
    <x v="55"/>
    <x v="43"/>
  </r>
  <r>
    <n v="86842"/>
    <s v="_u8100_ecology"/>
    <s v="_m3_communities"/>
    <x v="7"/>
    <x v="7"/>
    <x v="5"/>
    <x v="5"/>
    <x v="0"/>
    <x v="0"/>
    <s v="It could potentially be pest of insects that are an issue at your home or in that community."/>
    <x v="67"/>
    <x v="43"/>
  </r>
  <r>
    <n v="81829"/>
    <s v="_u8100_ecology"/>
    <s v="_m3_communities"/>
    <x v="7"/>
    <x v="7"/>
    <x v="5"/>
    <x v="5"/>
    <x v="0"/>
    <x v="0"/>
    <s v="An example that comes to mind in Bloomington Normal would be the massive population of Canadian Geese."/>
    <x v="68"/>
    <x v="43"/>
  </r>
  <r>
    <n v="14754"/>
    <s v="_u8100_ecology"/>
    <s v="_m3_communities"/>
    <x v="7"/>
    <x v="7"/>
    <x v="5"/>
    <x v="5"/>
    <x v="0"/>
    <x v="0"/>
    <s v="There are quite a few mice near my house because I live next to a cornfield."/>
    <x v="35"/>
    <x v="43"/>
  </r>
  <r>
    <n v="40371"/>
    <s v="_u8100_ecology"/>
    <s v="_m3_communities"/>
    <x v="7"/>
    <x v="7"/>
    <x v="5"/>
    <x v="5"/>
    <x v="0"/>
    <x v="0"/>
    <s v="I think building more and not having as many areas for plant species to grow"/>
    <x v="36"/>
    <x v="43"/>
  </r>
  <r>
    <n v="3077"/>
    <s v="_u8100_ecology"/>
    <s v="_m3_communities"/>
    <x v="7"/>
    <x v="7"/>
    <x v="5"/>
    <x v="5"/>
    <x v="0"/>
    <x v="0"/>
    <s v="We need food to survive and can eat animals in the community."/>
    <x v="39"/>
    <x v="43"/>
  </r>
  <r>
    <n v="102866"/>
    <s v="_u8100_ecology"/>
    <s v="_m3_communities"/>
    <x v="7"/>
    <x v="7"/>
    <x v="5"/>
    <x v="5"/>
    <x v="0"/>
    <x v="0"/>
    <s v="A lot of skunks, so many humans accidentally run them over."/>
    <x v="40"/>
    <x v="43"/>
  </r>
  <r>
    <n v="29389"/>
    <s v="_u8100_ecology"/>
    <s v="_m3_communities"/>
    <x v="7"/>
    <x v="7"/>
    <x v="5"/>
    <x v="5"/>
    <x v="0"/>
    <x v="0"/>
    <s v="When we mow we can cut down different plants."/>
    <x v="42"/>
    <x v="43"/>
  </r>
  <r>
    <n v="121564"/>
    <s v="_u8100_ecology"/>
    <s v="_m3_communities"/>
    <x v="7"/>
    <x v="7"/>
    <x v="5"/>
    <x v="5"/>
    <x v="0"/>
    <x v="0"/>
    <s v="when we drive we could heat animals"/>
    <x v="44"/>
    <x v="43"/>
  </r>
  <r>
    <n v="22607"/>
    <s v="_u8100_ecology"/>
    <s v="_m3_communities"/>
    <x v="7"/>
    <x v="7"/>
    <x v="5"/>
    <x v="5"/>
    <x v="0"/>
    <x v="0"/>
    <s v="People that take down trees"/>
    <x v="75"/>
    <x v="43"/>
  </r>
  <r>
    <n v="6455"/>
    <s v="_u8100_ecology"/>
    <s v="_m3_communities"/>
    <x v="7"/>
    <x v="7"/>
    <x v="5"/>
    <x v="5"/>
    <x v="0"/>
    <x v="0"/>
    <s v="Not sure"/>
    <x v="46"/>
    <x v="43"/>
  </r>
  <r>
    <n v="85378"/>
    <s v="No Unit"/>
    <s v="No Module"/>
    <x v="13"/>
    <x v="13"/>
    <x v="11"/>
    <x v="9"/>
    <x v="6"/>
    <x v="5"/>
    <s v="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The clinic may be using you as a lab rat and is probably going to charge you a lot of money for the privilege. You may believe the treatment &quot;worked&quot; based on improvements that you would have achieved anyway through workouts, rest, or improved nutrition - even without the costly treatment."/>
    <x v="2"/>
    <x v="44"/>
  </r>
  <r>
    <n v="58274"/>
    <s v="No Unit"/>
    <s v="No Module"/>
    <x v="13"/>
    <x v="13"/>
    <x v="11"/>
    <x v="9"/>
    <x v="6"/>
    <x v="5"/>
    <s v="Well, if they just screw up the cells after they take them out, then I'm cool with it as long as they don't inject them back in. But if they inject them back in, then they could produce broken or malfunctioning cells, or do nothing at all! The results of doing this are not currently known to any degree to give a verifiable stance on whether it's safe or not."/>
    <x v="60"/>
    <x v="44"/>
  </r>
  <r>
    <n v="91263"/>
    <s v="No Unit"/>
    <s v="No Module"/>
    <x v="13"/>
    <x v="13"/>
    <x v="11"/>
    <x v="9"/>
    <x v="6"/>
    <x v="5"/>
    <s v="If one were to use the clinic's services concerns might include what the &quot;rejuvenation&quot; process is exactly, why are the cells damaged in the first place, and how do they know this process is safe and effective. Or if this process is so beneficial why is it not more common or have more proven results?"/>
    <x v="12"/>
    <x v="44"/>
  </r>
  <r>
    <n v="154129"/>
    <s v="No Unit"/>
    <s v="No Module"/>
    <x v="13"/>
    <x v="13"/>
    <x v="11"/>
    <x v="9"/>
    <x v="6"/>
    <x v="5"/>
    <s v="Since this is not a fully supported and researched method yet, there are plenty of risks and concerns. You do not know how your body will react to the injection of these new cells and exactly what they will be doing with the cells before injecting them back into you."/>
    <x v="15"/>
    <x v="44"/>
  </r>
  <r>
    <n v="117439"/>
    <s v="No Unit"/>
    <s v="No Module"/>
    <x v="13"/>
    <x v="13"/>
    <x v="11"/>
    <x v="9"/>
    <x v="6"/>
    <x v="5"/>
    <s v="I would be concerned that the cells might be damaged or altered in a way that would be harmful to my body instead of help it. I would could also be concerned that my body might reject the cells after the treatment which would lead to more severe issues."/>
    <x v="16"/>
    <x v="44"/>
  </r>
  <r>
    <n v="27545"/>
    <s v="No Unit"/>
    <s v="No Module"/>
    <x v="13"/>
    <x v="13"/>
    <x v="11"/>
    <x v="9"/>
    <x v="6"/>
    <x v="5"/>
    <s v="When injecting anything in your body it is important to consider that it could cause an adverse reaction. Even though it is the persons own stem cells rejuvenated there isn't enough proof to show that it will will help or won't cause side effects."/>
    <x v="53"/>
    <x v="44"/>
  </r>
  <r>
    <n v="14780"/>
    <s v="No Unit"/>
    <s v="No Module"/>
    <x v="13"/>
    <x v="13"/>
    <x v="11"/>
    <x v="9"/>
    <x v="6"/>
    <x v="5"/>
    <s v="Personally I would bee hesitant if it were just a marketing scheme or if it was legit. It says feel the power in the ad so I would be curious as to if it hurt or if it caused any pain."/>
    <x v="18"/>
    <x v="44"/>
  </r>
  <r>
    <n v="60509"/>
    <s v="No Unit"/>
    <s v="No Module"/>
    <x v="13"/>
    <x v="13"/>
    <x v="11"/>
    <x v="9"/>
    <x v="6"/>
    <x v="5"/>
    <s v="some possible risks that i may have if i were in the clinic's service would be a the induced pluripotent stem cells, because they &quot;turn the clock back&quot; on adult stem cells."/>
    <x v="72"/>
    <x v="44"/>
  </r>
  <r>
    <n v="40572"/>
    <s v="No Unit"/>
    <s v="No Module"/>
    <x v="13"/>
    <x v="13"/>
    <x v="11"/>
    <x v="9"/>
    <x v="6"/>
    <x v="5"/>
    <s v="You would be taking a risk that they would damage your stem cells even further.  You could also risk the place not following the FDA and therefore you could get hurt."/>
    <x v="26"/>
    <x v="44"/>
  </r>
  <r>
    <n v="24284"/>
    <s v="No Unit"/>
    <s v="No Module"/>
    <x v="13"/>
    <x v="13"/>
    <x v="11"/>
    <x v="9"/>
    <x v="6"/>
    <x v="5"/>
    <s v="You can never trust anything. So, they could just be trying to get your money or your blood. They may just be testing you out and giving you false information."/>
    <x v="27"/>
    <x v="44"/>
  </r>
  <r>
    <n v="121847"/>
    <s v="No Unit"/>
    <s v="No Module"/>
    <x v="13"/>
    <x v="13"/>
    <x v="11"/>
    <x v="9"/>
    <x v="6"/>
    <x v="5"/>
    <s v="Where are you taking the stem cells from?  where do you inject them? directly into every muscle?   I am concerned that this is not fully researched enough to allow this"/>
    <x v="27"/>
    <x v="44"/>
  </r>
  <r>
    <n v="44217"/>
    <s v="No Unit"/>
    <s v="No Module"/>
    <x v="13"/>
    <x v="13"/>
    <x v="11"/>
    <x v="9"/>
    <x v="6"/>
    <x v="5"/>
    <s v="I would be concerned since it is something that hasn't been researched thoroughly so there isn't a lot of info about side effects or even if it is possible."/>
    <x v="28"/>
    <x v="44"/>
  </r>
  <r>
    <n v="2556"/>
    <s v="No Unit"/>
    <s v="No Module"/>
    <x v="13"/>
    <x v="13"/>
    <x v="11"/>
    <x v="9"/>
    <x v="6"/>
    <x v="5"/>
    <s v="The results are unknown. The clinic may be using samples as trial and error cases. There is no proof this treatment works and that it could be harmful"/>
    <x v="29"/>
    <x v="44"/>
  </r>
  <r>
    <n v="34575"/>
    <s v="No Unit"/>
    <s v="No Module"/>
    <x v="13"/>
    <x v="13"/>
    <x v="11"/>
    <x v="9"/>
    <x v="6"/>
    <x v="5"/>
    <s v="If they damage my cells or put cells that only make one thing and not the other in a foreign place my body might just reject them."/>
    <x v="30"/>
    <x v="44"/>
  </r>
  <r>
    <n v="8297"/>
    <s v="No Unit"/>
    <s v="No Module"/>
    <x v="13"/>
    <x v="13"/>
    <x v="11"/>
    <x v="9"/>
    <x v="6"/>
    <x v="5"/>
    <s v="My concerns would be that they are using stem cells from aborted fetuses. Also what measures are being taken and how far the research has came"/>
    <x v="31"/>
    <x v="44"/>
  </r>
  <r>
    <n v="144612"/>
    <s v="No Unit"/>
    <s v="No Module"/>
    <x v="13"/>
    <x v="13"/>
    <x v="11"/>
    <x v="9"/>
    <x v="6"/>
    <x v="5"/>
    <s v="Risks could include the whole proceed even working. With this I would be concerned that the cells would be legit and actually work in my body."/>
    <x v="31"/>
    <x v="44"/>
  </r>
  <r>
    <n v="81773"/>
    <s v="No Unit"/>
    <s v="No Module"/>
    <x v="13"/>
    <x v="13"/>
    <x v="11"/>
    <x v="9"/>
    <x v="6"/>
    <x v="5"/>
    <s v="These methods have not been fully tested and cannot be relied on. It could potentially be dangerous (at worst) or could do nothing at all."/>
    <x v="32"/>
    <x v="44"/>
  </r>
  <r>
    <n v="138994"/>
    <s v="No Unit"/>
    <s v="No Module"/>
    <x v="13"/>
    <x v="13"/>
    <x v="11"/>
    <x v="9"/>
    <x v="6"/>
    <x v="5"/>
    <s v="Concerns and risks could include the extraction of the stem cells, failure to induce them properly, and the fact that this is still new research"/>
    <x v="32"/>
    <x v="44"/>
  </r>
  <r>
    <n v="94882"/>
    <s v="No Unit"/>
    <s v="No Module"/>
    <x v="13"/>
    <x v="13"/>
    <x v="11"/>
    <x v="9"/>
    <x v="6"/>
    <x v="5"/>
    <s v="The entire procedure may be fake; for instance, the clinic may be collecting blood and then injecting plain saline solution back into your body."/>
    <x v="33"/>
    <x v="44"/>
  </r>
  <r>
    <n v="166200"/>
    <s v="No Unit"/>
    <s v="No Module"/>
    <x v="13"/>
    <x v="13"/>
    <x v="11"/>
    <x v="9"/>
    <x v="6"/>
    <x v="5"/>
    <s v="you may be risking your organs or cells if the induced cell is created incorrectly. It may create further damage to your body part."/>
    <x v="33"/>
    <x v="44"/>
  </r>
  <r>
    <n v="99373"/>
    <s v="No Unit"/>
    <s v="No Module"/>
    <x v="13"/>
    <x v="13"/>
    <x v="11"/>
    <x v="9"/>
    <x v="6"/>
    <x v="5"/>
    <s v="The clinic might not be able harvest my stem cells correctly. The stem cells they do collect might interact correctly with my body."/>
    <x v="54"/>
    <x v="44"/>
  </r>
  <r>
    <n v="147169"/>
    <s v="No Unit"/>
    <s v="No Module"/>
    <x v="13"/>
    <x v="13"/>
    <x v="11"/>
    <x v="9"/>
    <x v="6"/>
    <x v="5"/>
    <s v="A risk your taking is by not knowing what could happen if you do take them because it hasn't been well researched yet."/>
    <x v="54"/>
    <x v="44"/>
  </r>
  <r>
    <n v="11893"/>
    <s v="No Unit"/>
    <s v="No Module"/>
    <x v="13"/>
    <x v="13"/>
    <x v="11"/>
    <x v="9"/>
    <x v="6"/>
    <x v="5"/>
    <s v="I would be concerned that the cells they reintroduce to my body would call more damage since there hasn't been enough study."/>
    <x v="55"/>
    <x v="44"/>
  </r>
  <r>
    <n v="70196"/>
    <s v="No Unit"/>
    <s v="No Module"/>
    <x v="13"/>
    <x v="13"/>
    <x v="11"/>
    <x v="9"/>
    <x v="6"/>
    <x v="5"/>
    <s v="it sounds risky but I don't know what the specific risks may be. Please enlighten me O All Knowing Textbook"/>
    <x v="88"/>
    <x v="44"/>
  </r>
  <r>
    <n v="106150"/>
    <s v="No Unit"/>
    <s v="No Module"/>
    <x v="13"/>
    <x v="13"/>
    <x v="11"/>
    <x v="9"/>
    <x v="6"/>
    <x v="5"/>
    <s v="You are taking the chance for the trail not to work and could possibly make things worse than before."/>
    <x v="66"/>
    <x v="44"/>
  </r>
  <r>
    <n v="97342"/>
    <s v="No Unit"/>
    <s v="No Module"/>
    <x v="13"/>
    <x v="13"/>
    <x v="11"/>
    <x v="9"/>
    <x v="6"/>
    <x v="5"/>
    <s v="Injecting &quot;rejuvenated&quot; stem cells might cause a bad reaction where your body does not accept the stem cells."/>
    <x v="67"/>
    <x v="44"/>
  </r>
  <r>
    <n v="145486"/>
    <s v="No Unit"/>
    <s v="No Module"/>
    <x v="13"/>
    <x v="13"/>
    <x v="11"/>
    <x v="9"/>
    <x v="6"/>
    <x v="5"/>
    <s v="That they aren't doing what they are saying they are doing. Also, that they aren't FDA approved."/>
    <x v="68"/>
    <x v="44"/>
  </r>
  <r>
    <n v="123929"/>
    <s v="No Unit"/>
    <s v="No Module"/>
    <x v="13"/>
    <x v="13"/>
    <x v="11"/>
    <x v="9"/>
    <x v="6"/>
    <x v="5"/>
    <s v="I doubt it would work as well as the advertisement makes it seem, if at all"/>
    <x v="35"/>
    <x v="44"/>
  </r>
  <r>
    <n v="169482"/>
    <s v="No Unit"/>
    <s v="No Module"/>
    <x v="13"/>
    <x v="13"/>
    <x v="11"/>
    <x v="9"/>
    <x v="6"/>
    <x v="5"/>
    <s v="The number of trials and results that shows success. Would there be side-effects to the treatment?"/>
    <x v="35"/>
    <x v="44"/>
  </r>
  <r>
    <n v="88985"/>
    <s v="No Unit"/>
    <s v="No Module"/>
    <x v="13"/>
    <x v="13"/>
    <x v="11"/>
    <x v="9"/>
    <x v="6"/>
    <x v="5"/>
    <s v="you might not get the right information needed about procedure or something be be ineffective"/>
    <x v="36"/>
    <x v="44"/>
  </r>
  <r>
    <n v="126072"/>
    <s v="No Unit"/>
    <s v="No Module"/>
    <x v="13"/>
    <x v="13"/>
    <x v="11"/>
    <x v="9"/>
    <x v="6"/>
    <x v="5"/>
    <s v="You could be getting scammed or could come across more harm than good."/>
    <x v="38"/>
    <x v="44"/>
  </r>
  <r>
    <n v="36919"/>
    <s v="No Unit"/>
    <s v="No Module"/>
    <x v="13"/>
    <x v="13"/>
    <x v="11"/>
    <x v="9"/>
    <x v="6"/>
    <x v="5"/>
    <s v="Possibly that there methods arent 100% legitment. possibly that there methods arent tested"/>
    <x v="38"/>
    <x v="44"/>
  </r>
  <r>
    <n v="102328"/>
    <s v="No Unit"/>
    <s v="No Module"/>
    <x v="13"/>
    <x v="13"/>
    <x v="11"/>
    <x v="9"/>
    <x v="6"/>
    <x v="5"/>
    <s v="They might charge you extra? Or, they may not be as accurate."/>
    <x v="39"/>
    <x v="44"/>
  </r>
  <r>
    <n v="151352"/>
    <s v="No Unit"/>
    <s v="No Module"/>
    <x v="13"/>
    <x v="13"/>
    <x v="11"/>
    <x v="9"/>
    <x v="6"/>
    <x v="5"/>
    <s v="That it might no work and cause further damage to my cells."/>
    <x v="39"/>
    <x v="44"/>
  </r>
  <r>
    <n v="156476"/>
    <s v="No Unit"/>
    <s v="No Module"/>
    <x v="13"/>
    <x v="13"/>
    <x v="11"/>
    <x v="9"/>
    <x v="6"/>
    <x v="5"/>
    <s v="Being in the early stages of research you are taking a risk."/>
    <x v="39"/>
    <x v="44"/>
  </r>
  <r>
    <n v="5709"/>
    <s v="No Unit"/>
    <s v="No Module"/>
    <x v="13"/>
    <x v="13"/>
    <x v="11"/>
    <x v="9"/>
    <x v="6"/>
    <x v="5"/>
    <s v="Some concerns might be that the entire thing might be fake."/>
    <x v="40"/>
    <x v="44"/>
  </r>
  <r>
    <n v="65913"/>
    <s v="No Unit"/>
    <s v="No Module"/>
    <x v="13"/>
    <x v="13"/>
    <x v="11"/>
    <x v="9"/>
    <x v="6"/>
    <x v="5"/>
    <s v="They will not inject embroyic and inject something fake into you."/>
    <x v="40"/>
    <x v="44"/>
  </r>
  <r>
    <n v="51391"/>
    <s v="No Unit"/>
    <s v="No Module"/>
    <x v="13"/>
    <x v="13"/>
    <x v="11"/>
    <x v="9"/>
    <x v="6"/>
    <x v="5"/>
    <s v="We do not know the long term effects of the treatment"/>
    <x v="40"/>
    <x v="44"/>
  </r>
  <r>
    <n v="79805"/>
    <s v="No Unit"/>
    <s v="No Module"/>
    <x v="13"/>
    <x v="13"/>
    <x v="11"/>
    <x v="9"/>
    <x v="6"/>
    <x v="5"/>
    <s v="If something went wrong, it would negatively affect my body"/>
    <x v="41"/>
    <x v="44"/>
  </r>
  <r>
    <n v="119585"/>
    <s v="No Unit"/>
    <s v="No Module"/>
    <x v="13"/>
    <x v="13"/>
    <x v="11"/>
    <x v="9"/>
    <x v="6"/>
    <x v="5"/>
    <s v="They are in the early stages so anything could happen."/>
    <x v="41"/>
    <x v="44"/>
  </r>
  <r>
    <n v="75268"/>
    <s v="No Unit"/>
    <s v="No Module"/>
    <x v="13"/>
    <x v="13"/>
    <x v="11"/>
    <x v="9"/>
    <x v="6"/>
    <x v="5"/>
    <s v="Losing more cells then you are gaining while losing weight"/>
    <x v="41"/>
    <x v="44"/>
  </r>
  <r>
    <n v="21040"/>
    <s v="No Unit"/>
    <s v="No Module"/>
    <x v="13"/>
    <x v="13"/>
    <x v="11"/>
    <x v="9"/>
    <x v="6"/>
    <x v="5"/>
    <s v="The results are not widely available and FDA approved"/>
    <x v="42"/>
    <x v="44"/>
  </r>
  <r>
    <n v="112817"/>
    <s v="No Unit"/>
    <s v="No Module"/>
    <x v="13"/>
    <x v="13"/>
    <x v="11"/>
    <x v="9"/>
    <x v="6"/>
    <x v="5"/>
    <s v="How it could effect my other stem cells"/>
    <x v="43"/>
    <x v="44"/>
  </r>
  <r>
    <n v="142221"/>
    <s v="No Unit"/>
    <s v="No Module"/>
    <x v="13"/>
    <x v="13"/>
    <x v="11"/>
    <x v="9"/>
    <x v="6"/>
    <x v="5"/>
    <s v="Not knowing if it will work or not"/>
    <x v="43"/>
    <x v="44"/>
  </r>
  <r>
    <n v="160492"/>
    <s v="No Unit"/>
    <s v="No Module"/>
    <x v="13"/>
    <x v="13"/>
    <x v="11"/>
    <x v="9"/>
    <x v="6"/>
    <x v="5"/>
    <s v="Do not know the future side effects"/>
    <x v="44"/>
    <x v="44"/>
  </r>
  <r>
    <n v="1079"/>
    <s v="No Unit"/>
    <s v="No Module"/>
    <x v="13"/>
    <x v="13"/>
    <x v="11"/>
    <x v="9"/>
    <x v="6"/>
    <x v="5"/>
    <s v="That the treatment isn't federally approved."/>
    <x v="45"/>
    <x v="44"/>
  </r>
  <r>
    <n v="109553"/>
    <s v="No Unit"/>
    <s v="No Module"/>
    <x v="13"/>
    <x v="13"/>
    <x v="11"/>
    <x v="9"/>
    <x v="6"/>
    <x v="5"/>
    <s v="The studies still aren't fully researched."/>
    <x v="45"/>
    <x v="44"/>
  </r>
  <r>
    <n v="136338"/>
    <s v="No Unit"/>
    <s v="No Module"/>
    <x v="13"/>
    <x v="13"/>
    <x v="11"/>
    <x v="9"/>
    <x v="6"/>
    <x v="5"/>
    <s v="that my cells are damaged"/>
    <x v="75"/>
    <x v="44"/>
  </r>
  <r>
    <n v="55281"/>
    <s v="No Unit"/>
    <s v="No Module"/>
    <x v="13"/>
    <x v="13"/>
    <x v="11"/>
    <x v="9"/>
    <x v="6"/>
    <x v="5"/>
    <s v="Could kill or hurt you"/>
    <x v="75"/>
    <x v="44"/>
  </r>
  <r>
    <n v="128572"/>
    <s v="No Unit"/>
    <s v="No Module"/>
    <x v="13"/>
    <x v="13"/>
    <x v="11"/>
    <x v="9"/>
    <x v="6"/>
    <x v="5"/>
    <s v="could be a scam."/>
    <x v="73"/>
    <x v="44"/>
  </r>
  <r>
    <n v="47169"/>
    <s v="No Unit"/>
    <s v="No Module"/>
    <x v="13"/>
    <x v="13"/>
    <x v="11"/>
    <x v="9"/>
    <x v="6"/>
    <x v="5"/>
    <s v="It seems fake"/>
    <x v="97"/>
    <x v="44"/>
  </r>
  <r>
    <n v="164291"/>
    <s v="No Unit"/>
    <s v="No Module"/>
    <x v="13"/>
    <x v="13"/>
    <x v="11"/>
    <x v="9"/>
    <x v="6"/>
    <x v="5"/>
    <s v="Could grow abnormally."/>
    <x v="97"/>
    <x v="44"/>
  </r>
  <r>
    <n v="155710"/>
    <s v="_u8100_ecology"/>
    <s v="_m5_human_impact"/>
    <x v="14"/>
    <x v="14"/>
    <x v="12"/>
    <x v="4"/>
    <x v="6"/>
    <x v="5"/>
    <s v="The Mangrove trees are important for the early growth stages to a variety of fish and shellfish. If the Mangrove trees are not there, those fish and shellfish may not have anywhere protected to grow and develop. This may cause a shortage in that specific type of fish/shellfish. Another reason is if the trees are cleared, that would mean less firewood, charcoal production, and carbon. A third benefit that these trees provide is protection of the land against some storm surges and tsunami waves. With the trees taking the brunt of the force and remaining in tact, I would be lead to believe that they are protecting some of the land behind them."/>
    <x v="105"/>
    <x v="45"/>
  </r>
  <r>
    <n v="87213"/>
    <s v="_u8100_ecology"/>
    <s v="_m5_human_impact"/>
    <x v="14"/>
    <x v="14"/>
    <x v="12"/>
    <x v="4"/>
    <x v="6"/>
    <x v="5"/>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x v="103"/>
    <x v="45"/>
  </r>
  <r>
    <n v="26165"/>
    <s v="_u8100_ecology"/>
    <s v="_m5_human_impact"/>
    <x v="14"/>
    <x v="14"/>
    <x v="12"/>
    <x v="4"/>
    <x v="6"/>
    <x v="5"/>
    <s v="Three benefits to humans that are provided by intact mangrove forests include, helping prevent damage from dangerous weather, providing fish supply, and help provide clean air and waters for humans."/>
    <x v="27"/>
    <x v="45"/>
  </r>
  <r>
    <n v="168003"/>
    <s v="_u8100_ecology"/>
    <s v="_m5_human_impact"/>
    <x v="14"/>
    <x v="14"/>
    <x v="12"/>
    <x v="4"/>
    <x v="6"/>
    <x v="5"/>
    <s v="Mangroves are beneficial to the ecosystem as they add oxygen to the air we breathe and can protect the area as a barrier from hurricanes and floods."/>
    <x v="30"/>
    <x v="45"/>
  </r>
  <r>
    <n v="140558"/>
    <s v="_u8100_ecology"/>
    <s v="_m5_human_impact"/>
    <x v="14"/>
    <x v="14"/>
    <x v="12"/>
    <x v="4"/>
    <x v="6"/>
    <x v="5"/>
    <s v="They can provide some protection by withstanding tsunamis and coastal storms. They also can increase fish and shellfish populations and may be a source of medicine."/>
    <x v="31"/>
    <x v="45"/>
  </r>
  <r>
    <n v="93132"/>
    <s v="_u8100_ecology"/>
    <s v="_m5_human_impact"/>
    <x v="14"/>
    <x v="14"/>
    <x v="12"/>
    <x v="4"/>
    <x v="6"/>
    <x v="5"/>
    <s v="More oxygen produced, less carbon dioxide, and more medicine options are three benefits to humans that are provided by intact mangrove forests."/>
    <x v="55"/>
    <x v="45"/>
  </r>
  <r>
    <n v="49243"/>
    <s v="_u8100_ecology"/>
    <s v="_m5_human_impact"/>
    <x v="14"/>
    <x v="14"/>
    <x v="12"/>
    <x v="4"/>
    <x v="6"/>
    <x v="5"/>
    <s v="It withstands storm surges without washing away, more trees which means more oxygen, and the wood is used by humans."/>
    <x v="88"/>
    <x v="45"/>
  </r>
  <r>
    <n v="42421"/>
    <s v="_u8100_ecology"/>
    <s v="_m5_human_impact"/>
    <x v="14"/>
    <x v="14"/>
    <x v="12"/>
    <x v="4"/>
    <x v="6"/>
    <x v="5"/>
    <s v="they give off a lot of oxygen they prevent erosion and other damage they store a lot of carbon"/>
    <x v="66"/>
    <x v="45"/>
  </r>
  <r>
    <n v="171798"/>
    <s v="_u8100_ecology"/>
    <s v="_m5_human_impact"/>
    <x v="14"/>
    <x v="14"/>
    <x v="12"/>
    <x v="4"/>
    <x v="6"/>
    <x v="5"/>
    <s v="They can provide some protection against storms, supply us with food, and they help with the carbon cycle."/>
    <x v="67"/>
    <x v="45"/>
  </r>
  <r>
    <n v="71544"/>
    <s v="_u8100_ecology"/>
    <s v="_m5_human_impact"/>
    <x v="14"/>
    <x v="14"/>
    <x v="12"/>
    <x v="4"/>
    <x v="6"/>
    <x v="5"/>
    <s v="They produce oxygen, they can be used for firewood for cooking or warmth, they store carbon"/>
    <x v="35"/>
    <x v="45"/>
  </r>
  <r>
    <n v="83434"/>
    <s v="_u8100_ecology"/>
    <s v="_m5_human_impact"/>
    <x v="14"/>
    <x v="14"/>
    <x v="12"/>
    <x v="4"/>
    <x v="6"/>
    <x v="5"/>
    <s v="Additional carbon availability, cool to look at, increased access to some fish and shellfish."/>
    <x v="37"/>
    <x v="45"/>
  </r>
  <r>
    <n v="22773"/>
    <s v="_u8100_ecology"/>
    <s v="_m5_human_impact"/>
    <x v="14"/>
    <x v="14"/>
    <x v="12"/>
    <x v="4"/>
    <x v="6"/>
    <x v="5"/>
    <s v="firewood, protection from storms and tsunami waves, removal of contamination from the water."/>
    <x v="38"/>
    <x v="45"/>
  </r>
  <r>
    <n v="10340"/>
    <s v="_u8100_ecology"/>
    <s v="_m5_human_impact"/>
    <x v="14"/>
    <x v="14"/>
    <x v="12"/>
    <x v="4"/>
    <x v="6"/>
    <x v="5"/>
    <s v="add oxygen to the air, help fish population, protect against tropical storms."/>
    <x v="39"/>
    <x v="45"/>
  </r>
  <r>
    <n v="39099"/>
    <s v="_u8100_ecology"/>
    <s v="_m5_human_impact"/>
    <x v="14"/>
    <x v="14"/>
    <x v="12"/>
    <x v="4"/>
    <x v="6"/>
    <x v="5"/>
    <s v="allowing more national preservations, less product projuscton and even more protection/ organziations"/>
    <x v="39"/>
    <x v="45"/>
  </r>
  <r>
    <n v="108183"/>
    <s v="_u8100_ecology"/>
    <s v="_m5_human_impact"/>
    <x v="14"/>
    <x v="14"/>
    <x v="12"/>
    <x v="4"/>
    <x v="6"/>
    <x v="5"/>
    <s v="protects us from storms, give us oxygen, and provide us with food"/>
    <x v="39"/>
    <x v="45"/>
  </r>
  <r>
    <n v="158324"/>
    <s v="_u8100_ecology"/>
    <s v="_m5_human_impact"/>
    <x v="14"/>
    <x v="14"/>
    <x v="12"/>
    <x v="4"/>
    <x v="6"/>
    <x v="5"/>
    <s v="water level control, fishing, controlling storm waves"/>
    <x v="44"/>
    <x v="45"/>
  </r>
  <r>
    <n v="111438"/>
    <s v="_u8100_ecology"/>
    <s v="_m5_human_impact"/>
    <x v="14"/>
    <x v="14"/>
    <x v="12"/>
    <x v="4"/>
    <x v="6"/>
    <x v="5"/>
    <s v="Food, clean water, spiritual space"/>
    <x v="75"/>
    <x v="45"/>
  </r>
  <r>
    <n v="104470"/>
    <s v="_u8100_ecology"/>
    <s v="_m5_human_impact"/>
    <x v="14"/>
    <x v="14"/>
    <x v="12"/>
    <x v="4"/>
    <x v="6"/>
    <x v="5"/>
    <s v="protect coastlines, oxygen, preserve wildlife"/>
    <x v="75"/>
    <x v="45"/>
  </r>
  <r>
    <n v="162239"/>
    <s v="_u8100_ecology"/>
    <s v="_m5_human_impact"/>
    <x v="14"/>
    <x v="14"/>
    <x v="12"/>
    <x v="4"/>
    <x v="6"/>
    <x v="5"/>
    <s v="stabilize coastlines and protect people"/>
    <x v="75"/>
    <x v="45"/>
  </r>
  <r>
    <n v="137720"/>
    <s v="_u8100_ecology"/>
    <s v="_m5_human_impact"/>
    <x v="14"/>
    <x v="14"/>
    <x v="12"/>
    <x v="4"/>
    <x v="6"/>
    <x v="5"/>
    <s v="remove contaminats from water"/>
    <x v="73"/>
    <x v="45"/>
  </r>
  <r>
    <n v="152879"/>
    <s v="_u8100_ecology"/>
    <s v="_m5_human_impact"/>
    <x v="14"/>
    <x v="14"/>
    <x v="12"/>
    <x v="4"/>
    <x v="6"/>
    <x v="5"/>
    <s v="mangroves stabilize coast lines"/>
    <x v="73"/>
    <x v="45"/>
  </r>
  <r>
    <n v="130523"/>
    <s v="_u8100_ecology"/>
    <s v="_m5_human_impact"/>
    <x v="14"/>
    <x v="14"/>
    <x v="12"/>
    <x v="4"/>
    <x v="6"/>
    <x v="5"/>
    <s v="stabalize coastlines."/>
    <x v="46"/>
    <x v="45"/>
  </r>
  <r>
    <n v="25491"/>
    <s v="No Unit"/>
    <s v="No Module"/>
    <x v="8"/>
    <x v="8"/>
    <x v="6"/>
    <x v="6"/>
    <x v="3"/>
    <x v="3"/>
    <s v="No, not definitively. There are many other factors that could lower one's lifespan and cause long term health issues that could be attributed to the more common differences between smokers and non-smokers. If they are less likely to see a doctor, they may not catch life-threatening conditions as quickly. Less exercise, low income, higher stress, and other common differences could all cause negative impacts on their health."/>
    <x v="102"/>
    <x v="46"/>
  </r>
  <r>
    <n v="190829"/>
    <s v="No Unit"/>
    <s v="No Module"/>
    <x v="8"/>
    <x v="8"/>
    <x v="6"/>
    <x v="6"/>
    <x v="3"/>
    <x v="3"/>
    <s v="We could confidently say that smoking has some affect on the health of themselves but we can't say they would have been fully healthy if they would't have ever smoked. We also can't say that nonsmokers are healthy ONLY because they don't smoke. You would have to take into account diet, exercise, sleep patterns, mental health breaks, etc."/>
    <x v="10"/>
    <x v="46"/>
  </r>
  <r>
    <n v="82007"/>
    <s v="No Unit"/>
    <s v="No Module"/>
    <x v="8"/>
    <x v="8"/>
    <x v="6"/>
    <x v="6"/>
    <x v="3"/>
    <x v="3"/>
    <s v="no, because there might be other environmental or genetic factors that cause the difference. We can't be fully confident without conducting some type of experiment that could accurately look at the health problems associated with smoking and determine if cigarettes are the legitimate cause."/>
    <x v="53"/>
    <x v="46"/>
  </r>
  <r>
    <n v="198077"/>
    <s v="No Unit"/>
    <s v="No Module"/>
    <x v="8"/>
    <x v="8"/>
    <x v="6"/>
    <x v="6"/>
    <x v="3"/>
    <x v="3"/>
    <s v="I would say that smoking is one of the main causes of health problems. If you look at a smoker and non smoker more in depth. You will most likely be able to see differences in them like breathing, heart rate, blood pressure, etc."/>
    <x v="53"/>
    <x v="46"/>
  </r>
  <r>
    <n v="89177"/>
    <s v="No Unit"/>
    <s v="No Module"/>
    <x v="8"/>
    <x v="8"/>
    <x v="6"/>
    <x v="6"/>
    <x v="3"/>
    <x v="3"/>
    <s v="Yes, If you compare only men, a certain age, height weight keeping ALL the variables the same. The only difference is smoking vs non-smokers and the health issues are the only result. We could deduce that smoking causes health issues."/>
    <x v="19"/>
    <x v="46"/>
  </r>
  <r>
    <n v="131535"/>
    <s v="No Unit"/>
    <s v="No Module"/>
    <x v="8"/>
    <x v="8"/>
    <x v="6"/>
    <x v="6"/>
    <x v="3"/>
    <x v="3"/>
    <s v="No, there is significant data that supports are theory but other factors can be at works as well. While there may be other causes that make the health problems worse, smoking is definitely a factor."/>
    <x v="65"/>
    <x v="46"/>
  </r>
  <r>
    <n v="7581"/>
    <s v="No Unit"/>
    <s v="No Module"/>
    <x v="8"/>
    <x v="8"/>
    <x v="6"/>
    <x v="6"/>
    <x v="3"/>
    <x v="3"/>
    <s v="No, if a smoker has a higher chance at having a common health issue, you can't say smoking causes it. Smoking could have triggered it but it may not have been the cause."/>
    <x v="25"/>
    <x v="46"/>
  </r>
  <r>
    <n v="38103"/>
    <s v="No Unit"/>
    <s v="No Module"/>
    <x v="8"/>
    <x v="8"/>
    <x v="6"/>
    <x v="6"/>
    <x v="3"/>
    <x v="3"/>
    <s v="Certain illnesses such as emphysema, lung cancer, asthma can all be attributed to smoking. Typically, over an extended period of time, smokers gain the same illness. Not all do but majority"/>
    <x v="26"/>
    <x v="46"/>
  </r>
  <r>
    <n v="146901"/>
    <s v="No Unit"/>
    <s v="No Module"/>
    <x v="8"/>
    <x v="8"/>
    <x v="6"/>
    <x v="6"/>
    <x v="3"/>
    <x v="3"/>
    <s v="yes,because in the nonsmoker groups, they are a lot less likely to get lung cancer, and many other health related problems, while the smokers will be more prone to it."/>
    <x v="27"/>
    <x v="46"/>
  </r>
  <r>
    <n v="183003"/>
    <s v="No Unit"/>
    <s v="No Module"/>
    <x v="8"/>
    <x v="8"/>
    <x v="6"/>
    <x v="6"/>
    <x v="3"/>
    <x v="3"/>
    <s v="No, we cannot be fully confident due to other outside variables that smokers may have. However, we can assume that smoking does increase the chance of facing other health problems."/>
    <x v="27"/>
    <x v="46"/>
  </r>
  <r>
    <n v="142481"/>
    <s v="No Unit"/>
    <s v="No Module"/>
    <x v="8"/>
    <x v="8"/>
    <x v="6"/>
    <x v="6"/>
    <x v="3"/>
    <x v="3"/>
    <s v="Yes, because of the damage is does to your lungs and the ways it makes a person breath and sound and the damage it leaves behind to your body."/>
    <x v="28"/>
    <x v="46"/>
  </r>
  <r>
    <n v="64595"/>
    <s v="No Unit"/>
    <s v="No Module"/>
    <x v="8"/>
    <x v="8"/>
    <x v="6"/>
    <x v="6"/>
    <x v="3"/>
    <x v="3"/>
    <s v="yes because over time smokers have many more health issues such as lung cancer and other lung issues that non smokers don't have as much"/>
    <x v="32"/>
    <x v="46"/>
  </r>
  <r>
    <n v="130353"/>
    <s v="No Unit"/>
    <s v="No Module"/>
    <x v="8"/>
    <x v="8"/>
    <x v="6"/>
    <x v="6"/>
    <x v="3"/>
    <x v="3"/>
    <s v="Well, i suppose it could go any way. But we know cigareetes contain toxic material. so it is resinable to assume cigs are the issue"/>
    <x v="32"/>
    <x v="46"/>
  </r>
  <r>
    <n v="117375"/>
    <s v="No Unit"/>
    <s v="No Module"/>
    <x v="8"/>
    <x v="8"/>
    <x v="6"/>
    <x v="6"/>
    <x v="3"/>
    <x v="3"/>
    <s v="No, it could be other habits among smokers such as drinking that causes their health problems. We have to do an experiment to be sure."/>
    <x v="32"/>
    <x v="46"/>
  </r>
  <r>
    <n v="85463"/>
    <s v="No Unit"/>
    <s v="No Module"/>
    <x v="8"/>
    <x v="8"/>
    <x v="6"/>
    <x v="6"/>
    <x v="3"/>
    <x v="3"/>
    <s v="No because there are many variables that can cause these health problems, so we cannot conclude that smoking is what caused those problems."/>
    <x v="54"/>
    <x v="46"/>
  </r>
  <r>
    <n v="175411"/>
    <s v="No Unit"/>
    <s v="No Module"/>
    <x v="8"/>
    <x v="8"/>
    <x v="6"/>
    <x v="6"/>
    <x v="3"/>
    <x v="3"/>
    <s v="No, there are many causes for poor health. Although smoking does cause many health risk these same medical conditions can occur in nonsmokers."/>
    <x v="54"/>
    <x v="46"/>
  </r>
  <r>
    <n v="123857"/>
    <s v="No Unit"/>
    <s v="No Module"/>
    <x v="8"/>
    <x v="8"/>
    <x v="6"/>
    <x v="6"/>
    <x v="3"/>
    <x v="3"/>
    <s v="No. Poor diet or lack of exercise can also contribute to health issues in a person of nonsmoking or smoking."/>
    <x v="88"/>
    <x v="46"/>
  </r>
  <r>
    <n v="18575"/>
    <s v="No Unit"/>
    <s v="No Module"/>
    <x v="8"/>
    <x v="8"/>
    <x v="6"/>
    <x v="6"/>
    <x v="3"/>
    <x v="3"/>
    <s v="Assuming that everything is constant between smokers and nonsmokers, the only thing that could cause the difference is the variable"/>
    <x v="88"/>
    <x v="46"/>
  </r>
  <r>
    <n v="169623"/>
    <s v="No Unit"/>
    <s v="No Module"/>
    <x v="8"/>
    <x v="8"/>
    <x v="6"/>
    <x v="6"/>
    <x v="3"/>
    <x v="3"/>
    <s v="Yes, because we can see that smokers commonly have lung problems or health related issues with their lungs."/>
    <x v="67"/>
    <x v="46"/>
  </r>
  <r>
    <n v="90599"/>
    <s v="No Unit"/>
    <s v="No Module"/>
    <x v="8"/>
    <x v="8"/>
    <x v="6"/>
    <x v="6"/>
    <x v="3"/>
    <x v="3"/>
    <s v="We can't be fully confident that smoking is the direct cause, because there are other factors as well."/>
    <x v="67"/>
    <x v="46"/>
  </r>
  <r>
    <n v="102107"/>
    <s v="No Unit"/>
    <s v="No Module"/>
    <x v="8"/>
    <x v="8"/>
    <x v="6"/>
    <x v="6"/>
    <x v="3"/>
    <x v="3"/>
    <s v="yes evidence is show to prove significance on health. With pictures of lungs before and after being shown."/>
    <x v="67"/>
    <x v="46"/>
  </r>
  <r>
    <n v="102283"/>
    <s v="No Unit"/>
    <s v="No Module"/>
    <x v="8"/>
    <x v="8"/>
    <x v="6"/>
    <x v="6"/>
    <x v="3"/>
    <x v="3"/>
    <s v="No, because there are many variables within each group let alone the number between the two groups."/>
    <x v="68"/>
    <x v="46"/>
  </r>
  <r>
    <n v="76243"/>
    <s v="No Unit"/>
    <s v="No Module"/>
    <x v="8"/>
    <x v="8"/>
    <x v="6"/>
    <x v="6"/>
    <x v="3"/>
    <x v="3"/>
    <s v="Yes because the people who smoke trend to get these diseases more often than non smokers."/>
    <x v="35"/>
    <x v="46"/>
  </r>
  <r>
    <n v="156445"/>
    <s v="No Unit"/>
    <s v="No Module"/>
    <x v="8"/>
    <x v="8"/>
    <x v="6"/>
    <x v="6"/>
    <x v="3"/>
    <x v="3"/>
    <s v="Yes. With lung cancer they have been able to prove that smoking is a main factor"/>
    <x v="35"/>
    <x v="46"/>
  </r>
  <r>
    <n v="50839"/>
    <s v="No Unit"/>
    <s v="No Module"/>
    <x v="8"/>
    <x v="8"/>
    <x v="6"/>
    <x v="6"/>
    <x v="3"/>
    <x v="3"/>
    <s v="No, there can be other variable that could be the cause of the health problems."/>
    <x v="36"/>
    <x v="46"/>
  </r>
  <r>
    <n v="6897"/>
    <s v="No Unit"/>
    <s v="No Module"/>
    <x v="8"/>
    <x v="8"/>
    <x v="6"/>
    <x v="6"/>
    <x v="3"/>
    <x v="3"/>
    <s v="no, it could also be other things such as diet and exercise and family history"/>
    <x v="36"/>
    <x v="46"/>
  </r>
  <r>
    <n v="66263"/>
    <s v="No Unit"/>
    <s v="No Module"/>
    <x v="8"/>
    <x v="8"/>
    <x v="6"/>
    <x v="6"/>
    <x v="3"/>
    <x v="3"/>
    <s v="No, the scientists should do experiments with other likely causes before creating their conclusions."/>
    <x v="37"/>
    <x v="46"/>
  </r>
  <r>
    <n v="96497"/>
    <s v="No Unit"/>
    <s v="No Module"/>
    <x v="8"/>
    <x v="8"/>
    <x v="6"/>
    <x v="6"/>
    <x v="3"/>
    <x v="3"/>
    <s v="No, we must also investigate the physical effects on the physiology of the body."/>
    <x v="37"/>
    <x v="46"/>
  </r>
  <r>
    <n v="124365"/>
    <s v="No Unit"/>
    <s v="No Module"/>
    <x v="8"/>
    <x v="8"/>
    <x v="6"/>
    <x v="6"/>
    <x v="3"/>
    <x v="3"/>
    <s v="No, there are many causes for health problems among everyone, smokers or not."/>
    <x v="38"/>
    <x v="46"/>
  </r>
  <r>
    <n v="163317"/>
    <s v="No Unit"/>
    <s v="No Module"/>
    <x v="8"/>
    <x v="8"/>
    <x v="6"/>
    <x v="6"/>
    <x v="3"/>
    <x v="3"/>
    <s v="Yes because the observational science on smokers proves it causes more health issues"/>
    <x v="38"/>
    <x v="46"/>
  </r>
  <r>
    <n v="168933"/>
    <s v="No Unit"/>
    <s v="No Module"/>
    <x v="8"/>
    <x v="8"/>
    <x v="6"/>
    <x v="6"/>
    <x v="3"/>
    <x v="3"/>
    <s v="no, because there are other factors that make smokers different from non smokers"/>
    <x v="38"/>
    <x v="46"/>
  </r>
  <r>
    <n v="138185"/>
    <s v="No Unit"/>
    <s v="No Module"/>
    <x v="8"/>
    <x v="8"/>
    <x v="6"/>
    <x v="6"/>
    <x v="3"/>
    <x v="3"/>
    <s v="no, a persons health can be affected by their physical activity, eating habits"/>
    <x v="38"/>
    <x v="46"/>
  </r>
  <r>
    <n v="181"/>
    <s v="No Unit"/>
    <s v="No Module"/>
    <x v="8"/>
    <x v="8"/>
    <x v="6"/>
    <x v="6"/>
    <x v="3"/>
    <x v="3"/>
    <s v="No, because there are other health problems that cigarettes couldn't cause."/>
    <x v="40"/>
    <x v="46"/>
  </r>
  <r>
    <n v="110187"/>
    <s v="No Unit"/>
    <s v="No Module"/>
    <x v="8"/>
    <x v="8"/>
    <x v="6"/>
    <x v="6"/>
    <x v="3"/>
    <x v="3"/>
    <s v="Smokers are more likely to have lung cancer and have asthma."/>
    <x v="40"/>
    <x v="46"/>
  </r>
  <r>
    <n v="58009"/>
    <s v="No Unit"/>
    <s v="No Module"/>
    <x v="8"/>
    <x v="8"/>
    <x v="6"/>
    <x v="6"/>
    <x v="3"/>
    <x v="3"/>
    <s v="All of those who smoke have many health problems in common"/>
    <x v="40"/>
    <x v="46"/>
  </r>
  <r>
    <n v="54281"/>
    <s v="No Unit"/>
    <s v="No Module"/>
    <x v="8"/>
    <x v="8"/>
    <x v="6"/>
    <x v="6"/>
    <x v="3"/>
    <x v="3"/>
    <s v="Not fully, but tobacco is the cause of lung cancer"/>
    <x v="41"/>
    <x v="46"/>
  </r>
  <r>
    <n v="13547"/>
    <s v="No Unit"/>
    <s v="No Module"/>
    <x v="8"/>
    <x v="8"/>
    <x v="6"/>
    <x v="6"/>
    <x v="3"/>
    <x v="3"/>
    <s v="Due to the amount of variables, we cannot be sure"/>
    <x v="41"/>
    <x v="46"/>
  </r>
  <r>
    <n v="208079"/>
    <s v="No Unit"/>
    <s v="No Module"/>
    <x v="8"/>
    <x v="8"/>
    <x v="6"/>
    <x v="6"/>
    <x v="3"/>
    <x v="3"/>
    <s v="Yes, smoking has had clear bad results in the lungs."/>
    <x v="41"/>
    <x v="46"/>
  </r>
  <r>
    <n v="44813"/>
    <s v="No Unit"/>
    <s v="No Module"/>
    <x v="8"/>
    <x v="8"/>
    <x v="6"/>
    <x v="6"/>
    <x v="3"/>
    <x v="3"/>
    <s v="No, there are numerous other factors unaccounted for."/>
    <x v="43"/>
    <x v="46"/>
  </r>
  <r>
    <n v="38807"/>
    <s v="No Unit"/>
    <s v="No Module"/>
    <x v="8"/>
    <x v="8"/>
    <x v="6"/>
    <x v="6"/>
    <x v="3"/>
    <x v="3"/>
    <s v="yes because it leads to multiple health issues"/>
    <x v="43"/>
    <x v="46"/>
  </r>
  <r>
    <n v="68881"/>
    <s v="No Unit"/>
    <s v="No Module"/>
    <x v="8"/>
    <x v="8"/>
    <x v="6"/>
    <x v="6"/>
    <x v="3"/>
    <x v="3"/>
    <s v="Yes because there have been studies done"/>
    <x v="44"/>
    <x v="46"/>
  </r>
  <r>
    <n v="93098"/>
    <s v="_u870_classical_genetics"/>
    <s v="_m1_Heredity"/>
    <x v="16"/>
    <x v="16"/>
    <x v="14"/>
    <x v="11"/>
    <x v="0"/>
    <x v="0"/>
    <s v="Mendel was the first person to use something called true-breeding (manually mating them), which is what led him to being called the father of modern genetics. There answer: 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
    <x v="106"/>
    <x v="47"/>
  </r>
  <r>
    <n v="71110"/>
    <s v="_u870_classical_genetics"/>
    <s v="_m1_Heredity"/>
    <x v="16"/>
    <x v="16"/>
    <x v="14"/>
    <x v="11"/>
    <x v="0"/>
    <x v="0"/>
    <s v="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
    <x v="107"/>
    <x v="47"/>
  </r>
  <r>
    <n v="117635"/>
    <s v="_u870_classical_genetics"/>
    <s v="_m1_Heredity"/>
    <x v="16"/>
    <x v="16"/>
    <x v="14"/>
    <x v="11"/>
    <x v="0"/>
    <x v="0"/>
    <s v="He proposed the Law of segregation. He used &quot;true breeding&quot; plants and mated them to follow the outcomes of offspring. He was the first to understand how specific traits were inherited."/>
    <x v="26"/>
    <x v="47"/>
  </r>
  <r>
    <n v="27618"/>
    <s v="_u870_classical_genetics"/>
    <s v="_m1_Heredity"/>
    <x v="16"/>
    <x v="16"/>
    <x v="14"/>
    <x v="11"/>
    <x v="0"/>
    <x v="0"/>
    <s v="He did the research with the purple and white flowers trying to determine which traits were dominant and which were recessive. He understood how genetics worked before anyone else did."/>
    <x v="27"/>
    <x v="47"/>
  </r>
  <r>
    <n v="33319"/>
    <s v="_u870_classical_genetics"/>
    <s v="_m1_Heredity"/>
    <x v="16"/>
    <x v="16"/>
    <x v="14"/>
    <x v="11"/>
    <x v="0"/>
    <x v="0"/>
    <s v="Mendel created the law of segregation that established how a gamete carries an allele that has only one allele for each trait where he also established stronger and weaker traits."/>
    <x v="27"/>
    <x v="47"/>
  </r>
  <r>
    <n v="111966"/>
    <s v="_u870_classical_genetics"/>
    <s v="_m1_Heredity"/>
    <x v="16"/>
    <x v="16"/>
    <x v="14"/>
    <x v="11"/>
    <x v="0"/>
    <x v="0"/>
    <s v="He set out to understand inheritance by breeding pea plants. He was the first person to use true-breeding plants, manually mate them, and follow the outcomes of the offspring."/>
    <x v="28"/>
    <x v="47"/>
  </r>
  <r>
    <n v="16594"/>
    <s v="_u870_classical_genetics"/>
    <s v="_m1_Heredity"/>
    <x v="16"/>
    <x v="16"/>
    <x v="14"/>
    <x v="11"/>
    <x v="0"/>
    <x v="0"/>
    <s v="He pioneered the basics of genetics by doing experiments testing genotypes and phenotypes in &quot;true breeding&quot; plants and became the first to understand how traits were inherited."/>
    <x v="30"/>
    <x v="47"/>
  </r>
  <r>
    <n v="66786"/>
    <s v="_u870_classical_genetics"/>
    <s v="_m1_Heredity"/>
    <x v="16"/>
    <x v="16"/>
    <x v="14"/>
    <x v="11"/>
    <x v="0"/>
    <x v="0"/>
    <s v="He mated two &quot;true breeding&quot; flower plants and kept track of the offspring to see what happens when there's heterozygous alleles instead of homozygous alleles."/>
    <x v="32"/>
    <x v="47"/>
  </r>
  <r>
    <n v="10163"/>
    <s v="_u870_classical_genetics"/>
    <s v="_m1_Heredity"/>
    <x v="16"/>
    <x v="16"/>
    <x v="14"/>
    <x v="11"/>
    <x v="0"/>
    <x v="0"/>
    <s v="He manually used true breeding plants and saw how their genetic outcomes. He was able to predict the outcomes between the mating of these plants."/>
    <x v="32"/>
    <x v="47"/>
  </r>
  <r>
    <n v="120062"/>
    <s v="_u870_classical_genetics"/>
    <s v="_m1_Heredity"/>
    <x v="16"/>
    <x v="16"/>
    <x v="14"/>
    <x v="11"/>
    <x v="0"/>
    <x v="0"/>
    <s v="He was the first to mate plants together manually and study them. He was the first scientist to understand how traits became inherited"/>
    <x v="54"/>
    <x v="47"/>
  </r>
  <r>
    <n v="124190"/>
    <s v="_u870_classical_genetics"/>
    <s v="_m1_Heredity"/>
    <x v="16"/>
    <x v="16"/>
    <x v="14"/>
    <x v="11"/>
    <x v="0"/>
    <x v="0"/>
    <s v="He discovered how traits of parents combine work together to create the offspring and why the offspring came out the way it did."/>
    <x v="54"/>
    <x v="47"/>
  </r>
  <r>
    <n v="83567"/>
    <s v="_u870_classical_genetics"/>
    <s v="_m1_Heredity"/>
    <x v="16"/>
    <x v="16"/>
    <x v="14"/>
    <x v="11"/>
    <x v="0"/>
    <x v="0"/>
    <s v="He was the first person to try fertilizing a plant to figure out what color flowers the pea plant would have."/>
    <x v="34"/>
    <x v="47"/>
  </r>
  <r>
    <n v="101166"/>
    <s v="_u870_classical_genetics"/>
    <s v="_m1_Heredity"/>
    <x v="16"/>
    <x v="16"/>
    <x v="14"/>
    <x v="11"/>
    <x v="0"/>
    <x v="0"/>
    <s v="He was the first person to use &quot;true breeding&quot; plants, and manually mate them, and follow the outcomes of offspring."/>
    <x v="88"/>
    <x v="47"/>
  </r>
  <r>
    <n v="5288"/>
    <s v="_u870_classical_genetics"/>
    <s v="_m1_Heredity"/>
    <x v="16"/>
    <x v="16"/>
    <x v="14"/>
    <x v="11"/>
    <x v="0"/>
    <x v="0"/>
    <s v="He experimented with pollinating generations of pea plants in order to determine how traits are passed on through multiple generations."/>
    <x v="88"/>
    <x v="47"/>
  </r>
  <r>
    <n v="52392"/>
    <s v="_u870_classical_genetics"/>
    <s v="_m1_Heredity"/>
    <x v="16"/>
    <x v="16"/>
    <x v="14"/>
    <x v="11"/>
    <x v="0"/>
    <x v="0"/>
    <s v="Mendel was the first person to use ‚Äö√Ñ√∫true breeding‚Äö√Ñ√π plants, manually mate them, and follow the outcomes of offspring."/>
    <x v="66"/>
    <x v="47"/>
  </r>
  <r>
    <n v="21268"/>
    <s v="_u870_classical_genetics"/>
    <s v="_m1_Heredity"/>
    <x v="16"/>
    <x v="16"/>
    <x v="14"/>
    <x v="11"/>
    <x v="0"/>
    <x v="0"/>
    <s v="Really looking into the traits of plants and how they got their genetic make up"/>
    <x v="36"/>
    <x v="47"/>
  </r>
  <r>
    <n v="98568"/>
    <s v="_u870_classical_genetics"/>
    <s v="_m1_Heredity"/>
    <x v="16"/>
    <x v="16"/>
    <x v="14"/>
    <x v="11"/>
    <x v="0"/>
    <x v="0"/>
    <s v="He was the first person to mate plants and see what happened to their offspring."/>
    <x v="36"/>
    <x v="47"/>
  </r>
  <r>
    <n v="12954"/>
    <s v="_u870_classical_genetics"/>
    <s v="_m1_Heredity"/>
    <x v="16"/>
    <x v="16"/>
    <x v="14"/>
    <x v="11"/>
    <x v="0"/>
    <x v="0"/>
    <s v="He grew peas by breeding and discovered genetics based on the growth of his plants."/>
    <x v="36"/>
    <x v="47"/>
  </r>
  <r>
    <n v="89338"/>
    <s v="_u870_classical_genetics"/>
    <s v="_m1_Heredity"/>
    <x v="16"/>
    <x v="16"/>
    <x v="14"/>
    <x v="11"/>
    <x v="0"/>
    <x v="0"/>
    <s v="He discovered modern genetics by collecting pea pods and study dominant vs recessive traits"/>
    <x v="37"/>
    <x v="47"/>
  </r>
  <r>
    <n v="7725"/>
    <s v="_u870_classical_genetics"/>
    <s v="_m1_Heredity"/>
    <x v="16"/>
    <x v="16"/>
    <x v="14"/>
    <x v="11"/>
    <x v="0"/>
    <x v="0"/>
    <s v="True breeding with plants. He was able to predict the genetic traits after breeding."/>
    <x v="37"/>
    <x v="47"/>
  </r>
  <r>
    <n v="80494"/>
    <s v="_u870_classical_genetics"/>
    <s v="_m1_Heredity"/>
    <x v="16"/>
    <x v="16"/>
    <x v="14"/>
    <x v="11"/>
    <x v="0"/>
    <x v="0"/>
    <s v="He was able to discover which pair of traits were dominant and recessive traits."/>
    <x v="37"/>
    <x v="47"/>
  </r>
  <r>
    <n v="45236"/>
    <s v="_u870_classical_genetics"/>
    <s v="_m1_Heredity"/>
    <x v="16"/>
    <x v="16"/>
    <x v="14"/>
    <x v="11"/>
    <x v="0"/>
    <x v="0"/>
    <s v="He studied the inheritance/genetic makeup of plants to better understand the aspects genetics."/>
    <x v="38"/>
    <x v="47"/>
  </r>
  <r>
    <n v="18642"/>
    <s v="_u870_classical_genetics"/>
    <s v="_m1_Heredity"/>
    <x v="16"/>
    <x v="16"/>
    <x v="14"/>
    <x v="11"/>
    <x v="0"/>
    <x v="0"/>
    <s v="used punett squares to describe how genes were passed down through generations."/>
    <x v="39"/>
    <x v="47"/>
  </r>
  <r>
    <n v="105766"/>
    <s v="_u870_classical_genetics"/>
    <s v="_m1_Heredity"/>
    <x v="16"/>
    <x v="16"/>
    <x v="14"/>
    <x v="11"/>
    <x v="0"/>
    <x v="0"/>
    <s v="He studied how pea plants and how their genotypes &amp; phenotypes operate."/>
    <x v="39"/>
    <x v="47"/>
  </r>
  <r>
    <n v="48183"/>
    <s v="_u870_classical_genetics"/>
    <s v="_m1_Heredity"/>
    <x v="16"/>
    <x v="16"/>
    <x v="14"/>
    <x v="11"/>
    <x v="0"/>
    <x v="0"/>
    <s v="He made the first true bleeding plants and mated them himself."/>
    <x v="40"/>
    <x v="47"/>
  </r>
  <r>
    <n v="74562"/>
    <s v="_u870_classical_genetics"/>
    <s v="_m1_Heredity"/>
    <x v="16"/>
    <x v="16"/>
    <x v="14"/>
    <x v="11"/>
    <x v="0"/>
    <x v="0"/>
    <s v="his study of the inheritance of traits in the pea plan"/>
    <x v="40"/>
    <x v="47"/>
  </r>
  <r>
    <n v="114083"/>
    <s v="_u870_classical_genetics"/>
    <s v="_m1_Heredity"/>
    <x v="16"/>
    <x v="16"/>
    <x v="14"/>
    <x v="11"/>
    <x v="0"/>
    <x v="0"/>
    <s v="he was the first person who created true breeding plants"/>
    <x v="41"/>
    <x v="47"/>
  </r>
  <r>
    <n v="126329"/>
    <s v="_u870_classical_genetics"/>
    <s v="_m1_Heredity"/>
    <x v="16"/>
    <x v="16"/>
    <x v="14"/>
    <x v="11"/>
    <x v="0"/>
    <x v="0"/>
    <s v="Mendel set out to understand inheritance by breeding pea plants"/>
    <x v="41"/>
    <x v="47"/>
  </r>
  <r>
    <n v="116044"/>
    <s v="_u870_classical_genetics"/>
    <s v="_m1_Heredity"/>
    <x v="16"/>
    <x v="16"/>
    <x v="14"/>
    <x v="11"/>
    <x v="0"/>
    <x v="0"/>
    <s v="Due to his understanding of the fundamentals of genetics."/>
    <x v="42"/>
    <x v="47"/>
  </r>
  <r>
    <n v="34758"/>
    <s v="_u870_classical_genetics"/>
    <s v="_m1_Heredity"/>
    <x v="16"/>
    <x v="16"/>
    <x v="14"/>
    <x v="11"/>
    <x v="0"/>
    <x v="0"/>
    <s v="He identified the pattern in which traits are inherited"/>
    <x v="42"/>
    <x v="47"/>
  </r>
  <r>
    <n v="96467"/>
    <s v="_u870_classical_genetics"/>
    <s v="_m1_Heredity"/>
    <x v="16"/>
    <x v="16"/>
    <x v="14"/>
    <x v="11"/>
    <x v="0"/>
    <x v="0"/>
    <s v="He did experiments for alleles and phenotypes"/>
    <x v="44"/>
    <x v="47"/>
  </r>
  <r>
    <n v="60225"/>
    <s v="_u870_classical_genetics"/>
    <s v="_m1_Heredity"/>
    <x v="16"/>
    <x v="16"/>
    <x v="14"/>
    <x v="11"/>
    <x v="0"/>
    <x v="0"/>
    <s v="first person to use &quot;true breeding&quot; plants"/>
    <x v="44"/>
    <x v="47"/>
  </r>
  <r>
    <n v="56287"/>
    <s v="_u870_classical_genetics"/>
    <s v="_m1_Heredity"/>
    <x v="16"/>
    <x v="16"/>
    <x v="14"/>
    <x v="11"/>
    <x v="0"/>
    <x v="0"/>
    <s v="he looked at pea plants for traits"/>
    <x v="44"/>
    <x v="47"/>
  </r>
  <r>
    <n v="42263"/>
    <s v="_u870_classical_genetics"/>
    <s v="_m1_Heredity"/>
    <x v="16"/>
    <x v="16"/>
    <x v="14"/>
    <x v="11"/>
    <x v="0"/>
    <x v="0"/>
    <s v="He discovered the basic law of inheritance"/>
    <x v="44"/>
    <x v="47"/>
  </r>
  <r>
    <n v="63752"/>
    <s v="_u870_classical_genetics"/>
    <s v="_m1_Heredity"/>
    <x v="16"/>
    <x v="16"/>
    <x v="14"/>
    <x v="11"/>
    <x v="0"/>
    <x v="0"/>
    <s v="Conducted experiments the define genetic traits."/>
    <x v="45"/>
    <x v="47"/>
  </r>
  <r>
    <n v="50028"/>
    <s v="_u870_classical_genetics"/>
    <s v="_m1_Heredity"/>
    <x v="16"/>
    <x v="16"/>
    <x v="14"/>
    <x v="11"/>
    <x v="0"/>
    <x v="0"/>
    <s v="Studied the traits of pea plants"/>
    <x v="45"/>
    <x v="47"/>
  </r>
  <r>
    <n v="38974"/>
    <s v="_u870_classical_genetics"/>
    <s v="_m1_Heredity"/>
    <x v="16"/>
    <x v="16"/>
    <x v="14"/>
    <x v="11"/>
    <x v="0"/>
    <x v="0"/>
    <s v="discovered the fundamental laws of inheritance"/>
    <x v="45"/>
    <x v="47"/>
  </r>
  <r>
    <n v="23930"/>
    <s v="_u870_classical_genetics"/>
    <s v="_m1_Heredity"/>
    <x v="16"/>
    <x v="16"/>
    <x v="14"/>
    <x v="11"/>
    <x v="0"/>
    <x v="0"/>
    <s v="Figured out dominant vs recessive alleles"/>
    <x v="45"/>
    <x v="47"/>
  </r>
  <r>
    <n v="85573"/>
    <s v="_u870_classical_genetics"/>
    <s v="_m1_Heredity"/>
    <x v="16"/>
    <x v="16"/>
    <x v="14"/>
    <x v="11"/>
    <x v="0"/>
    <x v="0"/>
    <s v="discovered the laws of genetics"/>
    <x v="75"/>
    <x v="47"/>
  </r>
  <r>
    <n v="1705"/>
    <s v="_u870_classical_genetics"/>
    <s v="_m1_Heredity"/>
    <x v="16"/>
    <x v="16"/>
    <x v="14"/>
    <x v="11"/>
    <x v="0"/>
    <x v="0"/>
    <s v="He discovered the first chromozone"/>
    <x v="75"/>
    <x v="47"/>
  </r>
  <r>
    <n v="108855"/>
    <s v="_u870_classical_genetics"/>
    <s v="_m1_Heredity"/>
    <x v="16"/>
    <x v="16"/>
    <x v="14"/>
    <x v="11"/>
    <x v="0"/>
    <x v="0"/>
    <s v="breeding pea plants"/>
    <x v="97"/>
    <x v="47"/>
  </r>
  <r>
    <n v="68474"/>
    <s v="_u870_classical_genetics"/>
    <s v="_m1_Heredity"/>
    <x v="16"/>
    <x v="16"/>
    <x v="14"/>
    <x v="11"/>
    <x v="0"/>
    <x v="0"/>
    <s v="true breeding"/>
    <x v="46"/>
    <x v="47"/>
  </r>
  <r>
    <n v="50569"/>
    <s v="No Unit"/>
    <s v="No Module"/>
    <x v="12"/>
    <x v="12"/>
    <x v="10"/>
    <x v="8"/>
    <x v="1"/>
    <x v="1"/>
    <s v="No, I don't think just based off of this that you should buy the alternative product. They could just be making that all up to try and get people to buy their product, rather than the pharmaceutical drug. You would need stronger evidence than just to be told the other one is &quot;fake&quot;."/>
    <x v="14"/>
    <x v="48"/>
  </r>
  <r>
    <n v="15813"/>
    <s v="No Unit"/>
    <s v="No Module"/>
    <x v="12"/>
    <x v="12"/>
    <x v="10"/>
    <x v="8"/>
    <x v="1"/>
    <x v="1"/>
    <s v="No, it is not good evidence because all companies try to market their products to be better and could lie about other products. You should do research instead of listening to what is being told since they just want you to buy the product no matter if it works or not."/>
    <x v="62"/>
    <x v="48"/>
  </r>
  <r>
    <n v="37018"/>
    <s v="No Unit"/>
    <s v="No Module"/>
    <x v="12"/>
    <x v="12"/>
    <x v="10"/>
    <x v="8"/>
    <x v="1"/>
    <x v="1"/>
    <s v="No. If they don't support those claims with evidence then there is no reason to believe them. Follow the evidence. If the other products have been researched and have been shown to produce results, then that's what you should go with."/>
    <x v="18"/>
    <x v="48"/>
  </r>
  <r>
    <n v="99444"/>
    <s v="No Unit"/>
    <s v="No Module"/>
    <x v="12"/>
    <x v="12"/>
    <x v="10"/>
    <x v="8"/>
    <x v="1"/>
    <x v="1"/>
    <s v="If the product has the proper documentation and evidence then i don't believe it is good enough evidence to buy the other medicine. The other medicine still has to provide sources and evidence to show why to purchase their product."/>
    <x v="19"/>
    <x v="48"/>
  </r>
  <r>
    <n v="74246"/>
    <s v="No Unit"/>
    <s v="No Module"/>
    <x v="12"/>
    <x v="12"/>
    <x v="10"/>
    <x v="8"/>
    <x v="1"/>
    <x v="1"/>
    <s v="I would not buy the product because it seems like the marketer is trying to say that so you can buy their product instead. If the product truly had fake information, there would probably be evidence of that saying so"/>
    <x v="19"/>
    <x v="48"/>
  </r>
  <r>
    <n v="40417"/>
    <s v="No Unit"/>
    <s v="No Module"/>
    <x v="12"/>
    <x v="12"/>
    <x v="10"/>
    <x v="8"/>
    <x v="1"/>
    <x v="1"/>
    <s v="No, you should never take one persons word over somebody else when it comes to science. Things like that need to be researched and you need to educate yourself on the whole topic rather than that tiny part"/>
    <x v="21"/>
    <x v="48"/>
  </r>
  <r>
    <n v="45451"/>
    <s v="No Unit"/>
    <s v="No Module"/>
    <x v="12"/>
    <x v="12"/>
    <x v="10"/>
    <x v="8"/>
    <x v="1"/>
    <x v="1"/>
    <s v="This is not good evidence that you should buy the alternative medicine instead because it doesn't scientific reasonings as to why that it is the case. It's nothing more than a claim."/>
    <x v="72"/>
    <x v="48"/>
  </r>
  <r>
    <n v="78"/>
    <s v="No Unit"/>
    <s v="No Module"/>
    <x v="12"/>
    <x v="12"/>
    <x v="10"/>
    <x v="8"/>
    <x v="1"/>
    <x v="1"/>
    <s v="No - if a company has to make negative claims against other companies just to make their product look good, that is not a sign of a very credible company."/>
    <x v="27"/>
    <x v="48"/>
  </r>
  <r>
    <n v="89653"/>
    <s v="No Unit"/>
    <s v="No Module"/>
    <x v="12"/>
    <x v="12"/>
    <x v="10"/>
    <x v="8"/>
    <x v="1"/>
    <x v="1"/>
    <s v="No, a marketers job is to sell you THEIR product. By simply stating that scientific evidence about the product - they're not showing why it's truly inferior to their product."/>
    <x v="27"/>
    <x v="48"/>
  </r>
  <r>
    <n v="78268"/>
    <s v="No Unit"/>
    <s v="No Module"/>
    <x v="12"/>
    <x v="12"/>
    <x v="10"/>
    <x v="8"/>
    <x v="1"/>
    <x v="1"/>
    <s v="No, unless they can provide accurate and true scientific evidence as to how the drugs were faked, and theirs is a better alternative, their claim is not proper evidence."/>
    <x v="28"/>
    <x v="48"/>
  </r>
  <r>
    <n v="53515"/>
    <s v="No Unit"/>
    <s v="No Module"/>
    <x v="12"/>
    <x v="12"/>
    <x v="10"/>
    <x v="8"/>
    <x v="1"/>
    <x v="1"/>
    <s v="No this is not good evidence, you should make your purchase based on research from credible sources and not the competitors. But that is ultimately up to the consumer."/>
    <x v="28"/>
    <x v="48"/>
  </r>
  <r>
    <n v="48698"/>
    <s v="No Unit"/>
    <s v="No Module"/>
    <x v="12"/>
    <x v="12"/>
    <x v="10"/>
    <x v="8"/>
    <x v="1"/>
    <x v="1"/>
    <s v="of course not. your sources should come from a team of medical professionals, or a peer reviewed journal. marketing teams can say anything to sell a product."/>
    <x v="30"/>
    <x v="48"/>
  </r>
  <r>
    <n v="81711"/>
    <s v="No Unit"/>
    <s v="No Module"/>
    <x v="12"/>
    <x v="12"/>
    <x v="10"/>
    <x v="8"/>
    <x v="1"/>
    <x v="1"/>
    <s v="I don't think that there is enough evidence here to show that there is true science behind that it was tested that it works the same."/>
    <x v="31"/>
    <x v="48"/>
  </r>
  <r>
    <n v="83729"/>
    <s v="No Unit"/>
    <s v="No Module"/>
    <x v="12"/>
    <x v="12"/>
    <x v="10"/>
    <x v="8"/>
    <x v="1"/>
    <x v="1"/>
    <s v="No it is not good evidence. A good piece of evidence would be to do a study on this and show evidence of this being true."/>
    <x v="31"/>
    <x v="48"/>
  </r>
  <r>
    <n v="7844"/>
    <s v="No Unit"/>
    <s v="No Module"/>
    <x v="12"/>
    <x v="12"/>
    <x v="10"/>
    <x v="8"/>
    <x v="1"/>
    <x v="1"/>
    <s v="This is not good evidence to buy another product because it provides no science based on their own product or evidence that it is good."/>
    <x v="32"/>
    <x v="48"/>
  </r>
  <r>
    <n v="106731"/>
    <s v="No Unit"/>
    <s v="No Module"/>
    <x v="12"/>
    <x v="12"/>
    <x v="10"/>
    <x v="8"/>
    <x v="1"/>
    <x v="1"/>
    <s v="No, there is no science backing it to make sure it was working and it could cause health problems if its not well made."/>
    <x v="33"/>
    <x v="48"/>
  </r>
  <r>
    <n v="58069"/>
    <s v="No Unit"/>
    <s v="No Module"/>
    <x v="12"/>
    <x v="12"/>
    <x v="10"/>
    <x v="8"/>
    <x v="1"/>
    <x v="1"/>
    <s v="This is not good enough evidence, the company is most likely lying to the consumer to try and peddle their version of the drug"/>
    <x v="33"/>
    <x v="48"/>
  </r>
  <r>
    <n v="41065"/>
    <s v="No Unit"/>
    <s v="No Module"/>
    <x v="12"/>
    <x v="12"/>
    <x v="10"/>
    <x v="8"/>
    <x v="1"/>
    <x v="1"/>
    <s v="no there was no research provided to show that the alternative medicine could help in ways that the researched pharmaceutical medicine can help ."/>
    <x v="33"/>
    <x v="48"/>
  </r>
  <r>
    <n v="87876"/>
    <s v="No Unit"/>
    <s v="No Module"/>
    <x v="12"/>
    <x v="12"/>
    <x v="10"/>
    <x v="8"/>
    <x v="1"/>
    <x v="1"/>
    <s v="No; it sounds more like the company trying to sell the alternative product is trying to discredit real scientists to make money themselves."/>
    <x v="54"/>
    <x v="48"/>
  </r>
  <r>
    <n v="27564"/>
    <s v="No Unit"/>
    <s v="No Module"/>
    <x v="12"/>
    <x v="12"/>
    <x v="10"/>
    <x v="8"/>
    <x v="1"/>
    <x v="1"/>
    <s v="No, unless you have substantial evidence that supports the other product and shows how it is better for you than the supported product."/>
    <x v="54"/>
    <x v="48"/>
  </r>
  <r>
    <n v="42604"/>
    <s v="No Unit"/>
    <s v="No Module"/>
    <x v="12"/>
    <x v="12"/>
    <x v="10"/>
    <x v="8"/>
    <x v="1"/>
    <x v="1"/>
    <s v="No, because it does not prove anything about why the alternative medicine is better, it just makes lofty claims about the first medicine."/>
    <x v="54"/>
    <x v="48"/>
  </r>
  <r>
    <n v="31271"/>
    <s v="No Unit"/>
    <s v="No Module"/>
    <x v="12"/>
    <x v="12"/>
    <x v="10"/>
    <x v="8"/>
    <x v="1"/>
    <x v="1"/>
    <s v="No, if they take down the scientific evidence from another product to make a fake one, it is a scam just for money."/>
    <x v="54"/>
    <x v="48"/>
  </r>
  <r>
    <n v="4861"/>
    <s v="No Unit"/>
    <s v="No Module"/>
    <x v="12"/>
    <x v="12"/>
    <x v="10"/>
    <x v="8"/>
    <x v="1"/>
    <x v="1"/>
    <s v="Absolutely not, unless it's checked and verified by an actual scientific journal you're not going to understand what product youre actually getting."/>
    <x v="55"/>
    <x v="48"/>
  </r>
  <r>
    <n v="9631"/>
    <s v="No Unit"/>
    <s v="No Module"/>
    <x v="12"/>
    <x v="12"/>
    <x v="10"/>
    <x v="8"/>
    <x v="1"/>
    <x v="1"/>
    <s v="As long as there is no study proving the effectiveness of the alternative then there is no evidence to the contrary."/>
    <x v="34"/>
    <x v="48"/>
  </r>
  <r>
    <n v="96502"/>
    <s v="No Unit"/>
    <s v="No Module"/>
    <x v="12"/>
    <x v="12"/>
    <x v="10"/>
    <x v="8"/>
    <x v="1"/>
    <x v="1"/>
    <s v="No because they are most likely saying that in order to get you to believe something that is not true."/>
    <x v="88"/>
    <x v="48"/>
  </r>
  <r>
    <n v="114155"/>
    <s v="No Unit"/>
    <s v="No Module"/>
    <x v="12"/>
    <x v="12"/>
    <x v="10"/>
    <x v="8"/>
    <x v="1"/>
    <x v="1"/>
    <s v="No, although they tear down another medication, they themselves don't have evidence to support their claim for their own drug."/>
    <x v="88"/>
    <x v="48"/>
  </r>
  <r>
    <n v="63205"/>
    <s v="No Unit"/>
    <s v="No Module"/>
    <x v="12"/>
    <x v="12"/>
    <x v="10"/>
    <x v="8"/>
    <x v="1"/>
    <x v="1"/>
    <s v="No because since they're tearing down the evidence, its just a way to get you to buy their prroduct."/>
    <x v="66"/>
    <x v="48"/>
  </r>
  <r>
    <n v="59250"/>
    <s v="No Unit"/>
    <s v="No Module"/>
    <x v="12"/>
    <x v="12"/>
    <x v="10"/>
    <x v="8"/>
    <x v="1"/>
    <x v="1"/>
    <s v="No, because they are a company that values profit. You should go with a product that is evidence-backed."/>
    <x v="67"/>
    <x v="48"/>
  </r>
  <r>
    <n v="33335"/>
    <s v="No Unit"/>
    <s v="No Module"/>
    <x v="12"/>
    <x v="12"/>
    <x v="10"/>
    <x v="8"/>
    <x v="1"/>
    <x v="1"/>
    <s v="No because you dont know what you are going to use after they told you the &quot;lies&quot;"/>
    <x v="68"/>
    <x v="48"/>
  </r>
  <r>
    <n v="52654"/>
    <s v="No Unit"/>
    <s v="No Module"/>
    <x v="12"/>
    <x v="12"/>
    <x v="10"/>
    <x v="8"/>
    <x v="1"/>
    <x v="1"/>
    <s v="no between whatever product you get you should do your research to know which product is better."/>
    <x v="68"/>
    <x v="48"/>
  </r>
  <r>
    <n v="23617"/>
    <s v="No Unit"/>
    <s v="No Module"/>
    <x v="12"/>
    <x v="12"/>
    <x v="10"/>
    <x v="8"/>
    <x v="1"/>
    <x v="1"/>
    <s v="Not at all, you should research on your own. so you know what is true"/>
    <x v="36"/>
    <x v="48"/>
  </r>
  <r>
    <n v="67767"/>
    <s v="No Unit"/>
    <s v="No Module"/>
    <x v="12"/>
    <x v="12"/>
    <x v="10"/>
    <x v="8"/>
    <x v="1"/>
    <x v="1"/>
    <s v="no because if they are lying and attacking others they most likely lying them selves"/>
    <x v="36"/>
    <x v="48"/>
  </r>
  <r>
    <n v="13428"/>
    <s v="No Unit"/>
    <s v="No Module"/>
    <x v="12"/>
    <x v="12"/>
    <x v="10"/>
    <x v="8"/>
    <x v="1"/>
    <x v="1"/>
    <s v="This would have to depend on what kind of supplies and the motive given."/>
    <x v="37"/>
    <x v="48"/>
  </r>
  <r>
    <n v="38718"/>
    <s v="No Unit"/>
    <s v="No Module"/>
    <x v="12"/>
    <x v="12"/>
    <x v="10"/>
    <x v="8"/>
    <x v="1"/>
    <x v="1"/>
    <s v="No. We need to do some research and look for scientific evidence for it."/>
    <x v="37"/>
    <x v="48"/>
  </r>
  <r>
    <n v="71043"/>
    <s v="No Unit"/>
    <s v="No Module"/>
    <x v="12"/>
    <x v="12"/>
    <x v="10"/>
    <x v="8"/>
    <x v="1"/>
    <x v="1"/>
    <s v="No because that other medicine is also not been seen by medicine experts."/>
    <x v="38"/>
    <x v="48"/>
  </r>
  <r>
    <n v="122746"/>
    <s v="No Unit"/>
    <s v="No Module"/>
    <x v="12"/>
    <x v="12"/>
    <x v="10"/>
    <x v="8"/>
    <x v="1"/>
    <x v="1"/>
    <s v="I think this is controversial and it is up to the person"/>
    <x v="39"/>
    <x v="48"/>
  </r>
  <r>
    <n v="117168"/>
    <s v="No Unit"/>
    <s v="No Module"/>
    <x v="12"/>
    <x v="12"/>
    <x v="10"/>
    <x v="8"/>
    <x v="1"/>
    <x v="1"/>
    <s v="No this is bad evidence and you should stay away from it"/>
    <x v="39"/>
    <x v="48"/>
  </r>
  <r>
    <n v="121187"/>
    <s v="No Unit"/>
    <s v="No Module"/>
    <x v="12"/>
    <x v="12"/>
    <x v="10"/>
    <x v="8"/>
    <x v="1"/>
    <x v="1"/>
    <s v="No, this does nothing to back and support their own product."/>
    <x v="40"/>
    <x v="48"/>
  </r>
  <r>
    <n v="76180"/>
    <s v="No Unit"/>
    <s v="No Module"/>
    <x v="12"/>
    <x v="12"/>
    <x v="10"/>
    <x v="8"/>
    <x v="1"/>
    <x v="1"/>
    <s v="no, you should always go with the scientific facts on hand"/>
    <x v="40"/>
    <x v="48"/>
  </r>
  <r>
    <n v="101373"/>
    <s v="No Unit"/>
    <s v="No Module"/>
    <x v="12"/>
    <x v="12"/>
    <x v="10"/>
    <x v="8"/>
    <x v="1"/>
    <x v="1"/>
    <s v="No, they could be lying to only gain a profit."/>
    <x v="41"/>
    <x v="48"/>
  </r>
  <r>
    <n v="19916"/>
    <s v="No Unit"/>
    <s v="No Module"/>
    <x v="12"/>
    <x v="12"/>
    <x v="10"/>
    <x v="8"/>
    <x v="1"/>
    <x v="1"/>
    <s v="No there is no evidence that it works."/>
    <x v="43"/>
    <x v="48"/>
  </r>
  <r>
    <n v="119037"/>
    <s v="No Unit"/>
    <s v="No Module"/>
    <x v="12"/>
    <x v="12"/>
    <x v="10"/>
    <x v="8"/>
    <x v="1"/>
    <x v="1"/>
    <s v="no because it hasnt been proven by science"/>
    <x v="43"/>
    <x v="48"/>
  </r>
  <r>
    <n v="11074"/>
    <s v="No Unit"/>
    <s v="No Module"/>
    <x v="12"/>
    <x v="12"/>
    <x v="10"/>
    <x v="8"/>
    <x v="1"/>
    <x v="1"/>
    <s v="no recuasse it could be hear-say"/>
    <x v="45"/>
    <x v="48"/>
  </r>
  <r>
    <n v="2828"/>
    <s v="No Unit"/>
    <s v="No Module"/>
    <x v="12"/>
    <x v="12"/>
    <x v="10"/>
    <x v="8"/>
    <x v="1"/>
    <x v="1"/>
    <s v="This is not good evidence."/>
    <x v="75"/>
    <x v="48"/>
  </r>
  <r>
    <n v="85798"/>
    <s v="No Unit"/>
    <s v="No Module"/>
    <x v="12"/>
    <x v="12"/>
    <x v="10"/>
    <x v="8"/>
    <x v="1"/>
    <x v="1"/>
    <s v="no it is not"/>
    <x v="73"/>
    <x v="48"/>
  </r>
  <r>
    <n v="92493"/>
    <s v="No Unit"/>
    <s v="No Module"/>
    <x v="12"/>
    <x v="12"/>
    <x v="10"/>
    <x v="8"/>
    <x v="1"/>
    <x v="1"/>
    <s v="Not really"/>
    <x v="46"/>
    <x v="48"/>
  </r>
  <r>
    <n v="70053"/>
    <s v="No Unit"/>
    <s v="No Module"/>
    <x v="17"/>
    <x v="17"/>
    <x v="15"/>
    <x v="12"/>
    <x v="0"/>
    <x v="0"/>
    <s v="Primary structure is the order of amino acids in the protein chain(s). The amino acids interact with each other and with water to create shape. For instance, a spiral will only form if certain amino acids are in a sequence. All aspects of shape begin with the sequence of beads on the chain. This controls how the chain folds and that, in turn, determines how chains may stick together to make larger proteins."/>
    <x v="59"/>
    <x v="49"/>
  </r>
  <r>
    <n v="31399"/>
    <s v="No Unit"/>
    <s v="No Module"/>
    <x v="17"/>
    <x v="17"/>
    <x v="15"/>
    <x v="12"/>
    <x v="0"/>
    <x v="0"/>
    <s v="The primary structure of any protein is a set of specific orders of amino acids in polypeptide chains that form certain repeating series in preparation for folding. This is vital because the order and structure of these polypeptide chains determine how the protein will fold, and thus how it will function."/>
    <x v="62"/>
    <x v="49"/>
  </r>
  <r>
    <n v="66174"/>
    <s v="No Unit"/>
    <s v="No Module"/>
    <x v="17"/>
    <x v="17"/>
    <x v="15"/>
    <x v="12"/>
    <x v="0"/>
    <x v="0"/>
    <s v="The primary structure is the sequence of amino acids in the protein. This is so important because it determines what protein it is, what it is made up of, and how it will be in the secondary and tertiary stages, and if it will end up in the quaternary stage."/>
    <x v="15"/>
    <x v="49"/>
  </r>
  <r>
    <n v="110657"/>
    <s v="No Unit"/>
    <s v="No Module"/>
    <x v="17"/>
    <x v="17"/>
    <x v="15"/>
    <x v="12"/>
    <x v="0"/>
    <x v="0"/>
    <s v="The primary structure of a protein is the amino acid sequence.  It is important because the acids interact with one another and with the water to create the shape that it has.  All structures begin with beads on the chain which, controls how the chains make larger proteins."/>
    <x v="63"/>
    <x v="49"/>
  </r>
  <r>
    <n v="32247"/>
    <s v="No Unit"/>
    <s v="No Module"/>
    <x v="17"/>
    <x v="17"/>
    <x v="15"/>
    <x v="12"/>
    <x v="0"/>
    <x v="0"/>
    <s v="The primary structure is the Amino Acid subsequence, which is the order of amino acids in its polypeptide chain before it begins to fold into a protein, where this is important because this subsequence decides how it will be folded."/>
    <x v="19"/>
    <x v="49"/>
  </r>
  <r>
    <n v="15764"/>
    <s v="No Unit"/>
    <s v="No Module"/>
    <x v="17"/>
    <x v="17"/>
    <x v="15"/>
    <x v="12"/>
    <x v="0"/>
    <x v="0"/>
    <s v="The primary structure is the order of amino acids in the chain before it folds which is important because it's the basic makeup of the structures and you can't get the secondary, tertiary, or quaternary structures without the primary structure."/>
    <x v="19"/>
    <x v="49"/>
  </r>
  <r>
    <n v="87967"/>
    <s v="No Unit"/>
    <s v="No Module"/>
    <x v="17"/>
    <x v="17"/>
    <x v="15"/>
    <x v="12"/>
    <x v="0"/>
    <x v="0"/>
    <s v="The primary structure is the order of amino acids in its polypeptide chains. This is important because it is before it begins to fold and it is the simple order of the beads before the protein is even made"/>
    <x v="20"/>
    <x v="49"/>
  </r>
  <r>
    <n v="17513"/>
    <s v="No Unit"/>
    <s v="No Module"/>
    <x v="17"/>
    <x v="17"/>
    <x v="15"/>
    <x v="12"/>
    <x v="0"/>
    <x v="0"/>
    <s v="the primary structure is a string of amino acids or three codons that create an amino acid. It is important because these codons create amino acids and hold genetic information like DNA."/>
    <x v="72"/>
    <x v="49"/>
  </r>
  <r>
    <n v="9056"/>
    <s v="No Unit"/>
    <s v="No Module"/>
    <x v="17"/>
    <x v="17"/>
    <x v="15"/>
    <x v="12"/>
    <x v="0"/>
    <x v="0"/>
    <s v="The primary structure is the order of amino acids and it is important because the base of the protein. If you don't have a good base, then everything else falls apart."/>
    <x v="26"/>
    <x v="49"/>
  </r>
  <r>
    <n v="82794"/>
    <s v="No Unit"/>
    <s v="No Module"/>
    <x v="17"/>
    <x v="17"/>
    <x v="15"/>
    <x v="12"/>
    <x v="0"/>
    <x v="0"/>
    <s v="The primary structure is the string of amino acids linked by the polypeptide chain.This is important because one change in an amino acid changes the protein all together."/>
    <x v="29"/>
    <x v="49"/>
  </r>
  <r>
    <n v="59096"/>
    <s v="No Unit"/>
    <s v="No Module"/>
    <x v="17"/>
    <x v="17"/>
    <x v="15"/>
    <x v="12"/>
    <x v="0"/>
    <x v="0"/>
    <s v="the primary structure is the amino acid sequence of a protein. it is important because it is the mechanism of action and is the 3D structure."/>
    <x v="31"/>
    <x v="49"/>
  </r>
  <r>
    <n v="7085"/>
    <s v="No Unit"/>
    <s v="No Module"/>
    <x v="17"/>
    <x v="17"/>
    <x v="15"/>
    <x v="12"/>
    <x v="0"/>
    <x v="0"/>
    <s v="The amino Acids are the bricks to the protein house, they are the foundation. Those and water combine to form a protein."/>
    <x v="55"/>
    <x v="49"/>
  </r>
  <r>
    <n v="105140"/>
    <s v="No Unit"/>
    <s v="No Module"/>
    <x v="17"/>
    <x v="17"/>
    <x v="15"/>
    <x v="12"/>
    <x v="0"/>
    <x v="0"/>
    <s v="It is the first level of the protein. It begins the order of process regarding the four level formation of a protein."/>
    <x v="55"/>
    <x v="49"/>
  </r>
  <r>
    <n v="26251"/>
    <s v="No Unit"/>
    <s v="No Module"/>
    <x v="17"/>
    <x v="17"/>
    <x v="15"/>
    <x v="12"/>
    <x v="0"/>
    <x v="0"/>
    <s v="The primary structure is the order of the amino acid sequence. Primary is important because it is where it all starts."/>
    <x v="34"/>
    <x v="49"/>
  </r>
  <r>
    <n v="24855"/>
    <s v="No Unit"/>
    <s v="No Module"/>
    <x v="17"/>
    <x v="17"/>
    <x v="15"/>
    <x v="12"/>
    <x v="0"/>
    <x v="0"/>
    <s v="The primary structure of a protein is the order of amino acids. It is important because it is before it folds."/>
    <x v="34"/>
    <x v="49"/>
  </r>
  <r>
    <n v="91891"/>
    <s v="No Unit"/>
    <s v="No Module"/>
    <x v="17"/>
    <x v="17"/>
    <x v="15"/>
    <x v="12"/>
    <x v="0"/>
    <x v="0"/>
    <s v="Primary structure refers to the amino acid sequence of a protein. It's a relationship to other proteins with similar roles."/>
    <x v="88"/>
    <x v="49"/>
  </r>
  <r>
    <n v="44190"/>
    <s v="No Unit"/>
    <s v="No Module"/>
    <x v="17"/>
    <x v="17"/>
    <x v="15"/>
    <x v="12"/>
    <x v="0"/>
    <x v="0"/>
    <s v="It is necessary because it is made up of amino acids and polypeptide chains. The other structures build off this."/>
    <x v="88"/>
    <x v="49"/>
  </r>
  <r>
    <n v="23134"/>
    <s v="No Unit"/>
    <s v="No Module"/>
    <x v="17"/>
    <x v="17"/>
    <x v="15"/>
    <x v="12"/>
    <x v="0"/>
    <x v="0"/>
    <s v="Since the secondary, tertiary, and Quaternary levels all build upon the primary level, without the primary level they wouldn't exist."/>
    <x v="88"/>
    <x v="49"/>
  </r>
  <r>
    <n v="49296"/>
    <s v="No Unit"/>
    <s v="No Module"/>
    <x v="17"/>
    <x v="17"/>
    <x v="15"/>
    <x v="12"/>
    <x v="0"/>
    <x v="0"/>
    <s v="The primary structure is the amino acid sequence. When they change they take on a different shape that is expected."/>
    <x v="88"/>
    <x v="49"/>
  </r>
  <r>
    <n v="99746"/>
    <s v="No Unit"/>
    <s v="No Module"/>
    <x v="17"/>
    <x v="17"/>
    <x v="15"/>
    <x v="12"/>
    <x v="0"/>
    <x v="0"/>
    <s v="the order of amino acids in the protein chain. They interact with each other and with water to create shape."/>
    <x v="88"/>
    <x v="49"/>
  </r>
  <r>
    <n v="62433"/>
    <s v="No Unit"/>
    <s v="No Module"/>
    <x v="17"/>
    <x v="17"/>
    <x v="15"/>
    <x v="12"/>
    <x v="0"/>
    <x v="0"/>
    <s v="This is the initial state of the protein and it's the purest form of the protein's order."/>
    <x v="68"/>
    <x v="49"/>
  </r>
  <r>
    <n v="97422"/>
    <s v="No Unit"/>
    <s v="No Module"/>
    <x v="17"/>
    <x v="17"/>
    <x v="15"/>
    <x v="12"/>
    <x v="0"/>
    <x v="0"/>
    <s v="The primary structure would be the initial protein that the rest of the structures are based around."/>
    <x v="68"/>
    <x v="49"/>
  </r>
  <r>
    <n v="125268"/>
    <s v="No Unit"/>
    <s v="No Module"/>
    <x v="17"/>
    <x v="17"/>
    <x v="15"/>
    <x v="12"/>
    <x v="0"/>
    <x v="0"/>
    <s v="Amino acids in the polypeptide chain. It's where the protein is first made before it starts folding."/>
    <x v="68"/>
    <x v="49"/>
  </r>
  <r>
    <n v="67375"/>
    <s v="No Unit"/>
    <s v="No Module"/>
    <x v="17"/>
    <x v="17"/>
    <x v="15"/>
    <x v="12"/>
    <x v="0"/>
    <x v="0"/>
    <s v="Amino Acids order in the protein chains. They react with water to create a shape."/>
    <x v="36"/>
    <x v="49"/>
  </r>
  <r>
    <n v="116775"/>
    <s v="No Unit"/>
    <s v="No Module"/>
    <x v="17"/>
    <x v="17"/>
    <x v="15"/>
    <x v="12"/>
    <x v="0"/>
    <x v="0"/>
    <s v="The primary structure is the order of amino acids in the polypeptide chain"/>
    <x v="38"/>
    <x v="49"/>
  </r>
  <r>
    <n v="51211"/>
    <s v="No Unit"/>
    <s v="No Module"/>
    <x v="17"/>
    <x v="17"/>
    <x v="15"/>
    <x v="12"/>
    <x v="0"/>
    <x v="0"/>
    <s v="Order of amino acids as it creates the shape of the sequence."/>
    <x v="39"/>
    <x v="49"/>
  </r>
  <r>
    <n v="43320"/>
    <s v="No Unit"/>
    <s v="No Module"/>
    <x v="17"/>
    <x v="17"/>
    <x v="15"/>
    <x v="12"/>
    <x v="0"/>
    <x v="0"/>
    <s v="it depends on the amino acids but the structure identifies it all"/>
    <x v="39"/>
    <x v="49"/>
  </r>
  <r>
    <n v="11687"/>
    <s v="No Unit"/>
    <s v="No Module"/>
    <x v="17"/>
    <x v="17"/>
    <x v="15"/>
    <x v="12"/>
    <x v="0"/>
    <x v="0"/>
    <s v="The primary structure forms the base of each structure that comes after"/>
    <x v="39"/>
    <x v="49"/>
  </r>
  <r>
    <n v="112888"/>
    <s v="No Unit"/>
    <s v="No Module"/>
    <x v="17"/>
    <x v="17"/>
    <x v="15"/>
    <x v="12"/>
    <x v="0"/>
    <x v="0"/>
    <s v="the primary structure allows the correct formation of the remainder steps"/>
    <x v="40"/>
    <x v="49"/>
  </r>
  <r>
    <n v="41135"/>
    <s v="No Unit"/>
    <s v="No Module"/>
    <x v="17"/>
    <x v="17"/>
    <x v="15"/>
    <x v="12"/>
    <x v="0"/>
    <x v="0"/>
    <s v="It's important because that is how the protein is first made."/>
    <x v="40"/>
    <x v="49"/>
  </r>
  <r>
    <n v="107608"/>
    <s v="No Unit"/>
    <s v="No Module"/>
    <x v="17"/>
    <x v="17"/>
    <x v="15"/>
    <x v="12"/>
    <x v="0"/>
    <x v="0"/>
    <s v="because its the first level it sets the shape"/>
    <x v="42"/>
    <x v="49"/>
  </r>
  <r>
    <n v="95396"/>
    <s v="No Unit"/>
    <s v="No Module"/>
    <x v="17"/>
    <x v="17"/>
    <x v="15"/>
    <x v="12"/>
    <x v="0"/>
    <x v="0"/>
    <s v="the order of amino acids in its polypeptide chain"/>
    <x v="42"/>
    <x v="49"/>
  </r>
  <r>
    <n v="47062"/>
    <s v="No Unit"/>
    <s v="No Module"/>
    <x v="17"/>
    <x v="17"/>
    <x v="15"/>
    <x v="12"/>
    <x v="0"/>
    <x v="0"/>
    <s v="the order of amino acids in its polypeptide chains"/>
    <x v="42"/>
    <x v="49"/>
  </r>
  <r>
    <n v="119031"/>
    <s v="No Unit"/>
    <s v="No Module"/>
    <x v="17"/>
    <x v="17"/>
    <x v="15"/>
    <x v="12"/>
    <x v="0"/>
    <x v="0"/>
    <s v="the primary structure is the amino acid sequence"/>
    <x v="43"/>
    <x v="49"/>
  </r>
  <r>
    <n v="717"/>
    <s v="No Unit"/>
    <s v="No Module"/>
    <x v="17"/>
    <x v="17"/>
    <x v="15"/>
    <x v="12"/>
    <x v="0"/>
    <x v="0"/>
    <s v="It is important because it keeps it stable"/>
    <x v="43"/>
    <x v="49"/>
  </r>
  <r>
    <n v="76729"/>
    <s v="No Unit"/>
    <s v="No Module"/>
    <x v="17"/>
    <x v="17"/>
    <x v="15"/>
    <x v="12"/>
    <x v="0"/>
    <x v="0"/>
    <s v="dna, it is the building block of everything"/>
    <x v="43"/>
    <x v="49"/>
  </r>
  <r>
    <n v="54945"/>
    <s v="No Unit"/>
    <s v="No Module"/>
    <x v="17"/>
    <x v="17"/>
    <x v="15"/>
    <x v="12"/>
    <x v="0"/>
    <x v="0"/>
    <s v="the way it was originally created"/>
    <x v="45"/>
    <x v="49"/>
  </r>
  <r>
    <n v="35489"/>
    <s v="No Unit"/>
    <s v="No Module"/>
    <x v="17"/>
    <x v="17"/>
    <x v="15"/>
    <x v="12"/>
    <x v="0"/>
    <x v="0"/>
    <s v="The order of amino acids."/>
    <x v="75"/>
    <x v="49"/>
  </r>
  <r>
    <n v="4130"/>
    <s v="No Unit"/>
    <s v="No Module"/>
    <x v="17"/>
    <x v="17"/>
    <x v="15"/>
    <x v="12"/>
    <x v="0"/>
    <x v="0"/>
    <s v="The amino acid sequence"/>
    <x v="73"/>
    <x v="49"/>
  </r>
  <r>
    <n v="34168"/>
    <s v="No Unit"/>
    <s v="No Module"/>
    <x v="17"/>
    <x v="17"/>
    <x v="15"/>
    <x v="12"/>
    <x v="0"/>
    <x v="0"/>
    <s v="order of amino acids"/>
    <x v="73"/>
    <x v="49"/>
  </r>
  <r>
    <n v="53888"/>
    <s v="_u8100_ecology"/>
    <s v="_m3_communities"/>
    <x v="7"/>
    <x v="7"/>
    <x v="5"/>
    <x v="5"/>
    <x v="2"/>
    <x v="2"/>
    <s v="I would say that during a certain time of year it seems that there is an overabundance of deer in the area even after hunting season that causes some people to wreck or have to be careful on there own land because the deer have taken over a bit"/>
    <x v="16"/>
    <x v="50"/>
  </r>
  <r>
    <n v="59663"/>
    <s v="_u8100_ecology"/>
    <s v="_m3_communities"/>
    <x v="7"/>
    <x v="7"/>
    <x v="5"/>
    <x v="5"/>
    <x v="2"/>
    <x v="2"/>
    <s v="Community ecology applies to a problem in my own city or region because everything we do effects the ecological system around us. The trash, the air pollution, the expanding subdivisions are tearing down animal habitats causing animals to wind up in harmful situations."/>
    <x v="71"/>
    <x v="50"/>
  </r>
  <r>
    <n v="50474"/>
    <s v="_u8100_ecology"/>
    <s v="_m3_communities"/>
    <x v="7"/>
    <x v="7"/>
    <x v="5"/>
    <x v="5"/>
    <x v="2"/>
    <x v="2"/>
    <s v="The use of salt on the roads in the winter so us, humans, can drive on the roads affects the vegetation near the roads and possibly the animals such as birds that eat bits of salt"/>
    <x v="23"/>
    <x v="50"/>
  </r>
  <r>
    <n v="72825"/>
    <s v="_u8100_ecology"/>
    <s v="_m3_communities"/>
    <x v="7"/>
    <x v="7"/>
    <x v="5"/>
    <x v="5"/>
    <x v="2"/>
    <x v="2"/>
    <s v="Because of disppearing forests and different human encroachment on natural habitats, we see more foxes and coyotes around town, as well as the infamous wandering turkeys that terrorize small dogs all over Normal"/>
    <x v="25"/>
    <x v="50"/>
  </r>
  <r>
    <n v="15682"/>
    <s v="_u8100_ecology"/>
    <s v="_m3_communities"/>
    <x v="7"/>
    <x v="7"/>
    <x v="5"/>
    <x v="5"/>
    <x v="2"/>
    <x v="2"/>
    <s v="There are a lot of birds in my area and since I have a pond at home with fish, this causes a reduction in the fish for us to catch."/>
    <x v="27"/>
    <x v="50"/>
  </r>
  <r>
    <n v="24259"/>
    <s v="_u8100_ecology"/>
    <s v="_m3_communities"/>
    <x v="7"/>
    <x v="7"/>
    <x v="5"/>
    <x v="5"/>
    <x v="2"/>
    <x v="2"/>
    <s v="It can apply to pests, like rats. Humans provide a source of food in our garbage and shelter in homes and barns, even if unwanted."/>
    <x v="32"/>
    <x v="50"/>
  </r>
  <r>
    <n v="66619"/>
    <s v="_u8100_ecology"/>
    <s v="_m3_communities"/>
    <x v="7"/>
    <x v="7"/>
    <x v="5"/>
    <x v="5"/>
    <x v="2"/>
    <x v="2"/>
    <s v="Community ecology relates to the area we live in because we are constantly taking away from wildlife communities by building neighborhoods and businesses."/>
    <x v="54"/>
    <x v="50"/>
  </r>
  <r>
    <n v="37522"/>
    <s v="_u8100_ecology"/>
    <s v="_m3_communities"/>
    <x v="7"/>
    <x v="7"/>
    <x v="5"/>
    <x v="5"/>
    <x v="2"/>
    <x v="2"/>
    <s v="urbanization is a big deal. the construction of new subdivisions taking up forests and fields are taking homes of animals and destroying wildlife"/>
    <x v="54"/>
    <x v="50"/>
  </r>
  <r>
    <n v="62953"/>
    <s v="_u8100_ecology"/>
    <s v="_m3_communities"/>
    <x v="7"/>
    <x v="7"/>
    <x v="5"/>
    <x v="5"/>
    <x v="2"/>
    <x v="2"/>
    <s v="Living things that do not need to be in that specific community could cause harm and stuff to other things living there."/>
    <x v="55"/>
    <x v="50"/>
  </r>
  <r>
    <n v="6980"/>
    <s v="_u8100_ecology"/>
    <s v="_m3_communities"/>
    <x v="7"/>
    <x v="7"/>
    <x v="5"/>
    <x v="5"/>
    <x v="2"/>
    <x v="2"/>
    <s v="littering is a big problem in our community and it can be damaging to our plants and animals."/>
    <x v="67"/>
    <x v="50"/>
  </r>
  <r>
    <n v="34048"/>
    <s v="_u8100_ecology"/>
    <s v="_m3_communities"/>
    <x v="7"/>
    <x v="7"/>
    <x v="5"/>
    <x v="5"/>
    <x v="2"/>
    <x v="2"/>
    <s v="It applies because of pests like mice that have migrated or emigrated from all over the world."/>
    <x v="68"/>
    <x v="50"/>
  </r>
  <r>
    <n v="12067"/>
    <s v="_u8100_ecology"/>
    <s v="_m3_communities"/>
    <x v="7"/>
    <x v="7"/>
    <x v="5"/>
    <x v="5"/>
    <x v="2"/>
    <x v="2"/>
    <s v="Increase in the number of geese around the streets that can cause many problems such as traffic."/>
    <x v="68"/>
    <x v="50"/>
  </r>
  <r>
    <n v="56537"/>
    <s v="_u8100_ecology"/>
    <s v="_m3_communities"/>
    <x v="7"/>
    <x v="7"/>
    <x v="5"/>
    <x v="5"/>
    <x v="2"/>
    <x v="2"/>
    <s v="It can affect many things what grows the quality of air and much more."/>
    <x v="37"/>
    <x v="50"/>
  </r>
  <r>
    <n v="41290"/>
    <s v="_u8100_ecology"/>
    <s v="_m3_communities"/>
    <x v="7"/>
    <x v="7"/>
    <x v="5"/>
    <x v="5"/>
    <x v="2"/>
    <x v="2"/>
    <s v="We need trees in order to be able to breathe and live"/>
    <x v="39"/>
    <x v="50"/>
  </r>
  <r>
    <n v="21170"/>
    <s v="_u8100_ecology"/>
    <s v="_m3_communities"/>
    <x v="7"/>
    <x v="7"/>
    <x v="5"/>
    <x v="5"/>
    <x v="2"/>
    <x v="2"/>
    <s v="sometimes when one thing is affected it causes a much larger issue."/>
    <x v="39"/>
    <x v="50"/>
  </r>
  <r>
    <n v="47102"/>
    <s v="_u8100_ecology"/>
    <s v="_m3_communities"/>
    <x v="7"/>
    <x v="7"/>
    <x v="5"/>
    <x v="5"/>
    <x v="2"/>
    <x v="2"/>
    <s v="There are a lot of people who hunt wild animals"/>
    <x v="41"/>
    <x v="50"/>
  </r>
  <r>
    <n v="4032"/>
    <s v="_u8100_ecology"/>
    <s v="_m3_communities"/>
    <x v="7"/>
    <x v="7"/>
    <x v="5"/>
    <x v="5"/>
    <x v="2"/>
    <x v="2"/>
    <s v="because we a lot of animals have gone worldwide"/>
    <x v="42"/>
    <x v="50"/>
  </r>
  <r>
    <n v="30871"/>
    <s v="_u8100_ecology"/>
    <s v="_m3_communities"/>
    <x v="7"/>
    <x v="7"/>
    <x v="5"/>
    <x v="5"/>
    <x v="2"/>
    <x v="2"/>
    <s v="bedbugs, ticks, rodents, plants, trees"/>
    <x v="75"/>
    <x v="50"/>
  </r>
  <r>
    <n v="27438"/>
    <s v="_u8100_ecology"/>
    <s v="_m3_communities"/>
    <x v="7"/>
    <x v="7"/>
    <x v="5"/>
    <x v="5"/>
    <x v="2"/>
    <x v="2"/>
    <s v="cutting down trees to build"/>
    <x v="75"/>
    <x v="50"/>
  </r>
  <r>
    <n v="35892"/>
    <s v="_u800_Bio_Intro"/>
    <s v="_m1-1_Themes"/>
    <x v="3"/>
    <x v="3"/>
    <x v="3"/>
    <x v="3"/>
    <x v="5"/>
    <x v="1"/>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
    <x v="1"/>
    <x v="51"/>
  </r>
  <r>
    <n v="80641"/>
    <s v="_u800_Bio_Intro"/>
    <s v="_m1-1_Themes"/>
    <x v="3"/>
    <x v="3"/>
    <x v="3"/>
    <x v="3"/>
    <x v="5"/>
    <x v="1"/>
    <s v="An example of interdependence within other species in our ecosystem would be the cycle of herbivores and carnivores. Herbivores eat plants and they need them to survive. Without plants, they do not acquire the nutrients that they need and then they die. Carnivores eat other meats including herbivores, without other creatures like herbivores, the carnivores cannot receive the nutrients that they need to survive."/>
    <x v="6"/>
    <x v="51"/>
  </r>
  <r>
    <n v="152578"/>
    <s v="_u800_Bio_Intro"/>
    <s v="_m1-1_Themes"/>
    <x v="3"/>
    <x v="3"/>
    <x v="3"/>
    <x v="3"/>
    <x v="5"/>
    <x v="1"/>
    <s v="a small interdependence would be me letting the spider live on my window because his web catches any bugs that find their way inside. he keeps my house free of flies  I dont depend on the spider but i suppose he depends on me letting him live and that i let him get the flies instead of hanging a sticky trap or something."/>
    <x v="7"/>
    <x v="51"/>
  </r>
  <r>
    <n v="47038"/>
    <s v="_u800_Bio_Intro"/>
    <s v="_m1-1_Themes"/>
    <x v="3"/>
    <x v="3"/>
    <x v="3"/>
    <x v="3"/>
    <x v="5"/>
    <x v="1"/>
    <s v="The soil grows vegetation and trees. Animals depend on these things to hide, hunt and live. We as humans need to animals and vegetation to eat. We need the trees for shade and lumber. We also need the vegetation to clean the air and provide oxygen."/>
    <x v="17"/>
    <x v="51"/>
  </r>
  <r>
    <n v="43628"/>
    <s v="_u800_Bio_Intro"/>
    <s v="_m1-1_Themes"/>
    <x v="3"/>
    <x v="3"/>
    <x v="3"/>
    <x v="3"/>
    <x v="5"/>
    <x v="1"/>
    <s v="If humans suddenly stopped feeding our pet dogs and released them into the wild, it is likely they would starve since they are not used to hunting and the need and instinct to hunt for survival has mainly been breed out of their bloodlines."/>
    <x v="53"/>
    <x v="51"/>
  </r>
  <r>
    <n v="183278"/>
    <s v="_u800_Bio_Intro"/>
    <s v="_m1-1_Themes"/>
    <x v="3"/>
    <x v="3"/>
    <x v="3"/>
    <x v="3"/>
    <x v="5"/>
    <x v="1"/>
    <s v="One example of interdependence between humans and other species would be that humans rely on many animals for food.  Many animals and insects in an ecosystem also get rid of harmful waste in the ecosystem which benefits humans as well."/>
    <x v="19"/>
    <x v="51"/>
  </r>
  <r>
    <n v="116288"/>
    <s v="_u800_Bio_Intro"/>
    <s v="_m1-1_Themes"/>
    <x v="3"/>
    <x v="3"/>
    <x v="3"/>
    <x v="3"/>
    <x v="5"/>
    <x v="1"/>
    <s v="An ecosystem consists of all the organisms living within a defined area along with the abiotic components of that particular environment. Within an ecosystem, organisms interact with each other in helpful and harmful ways."/>
    <x v="24"/>
    <x v="51"/>
  </r>
  <r>
    <n v="87263"/>
    <s v="_u800_Bio_Intro"/>
    <s v="_m1-1_Themes"/>
    <x v="3"/>
    <x v="3"/>
    <x v="3"/>
    <x v="3"/>
    <x v="5"/>
    <x v="1"/>
    <s v="Humans cause great change to ecosystems and can often rely on animals and plants for resources while also providing things to those animals or being responsible for taking care of nature."/>
    <x v="26"/>
    <x v="51"/>
  </r>
  <r>
    <n v="109133"/>
    <s v="_u800_Bio_Intro"/>
    <s v="_m1-1_Themes"/>
    <x v="3"/>
    <x v="3"/>
    <x v="3"/>
    <x v="3"/>
    <x v="5"/>
    <x v="1"/>
    <s v="Humans rely on food from other organisms so there must be enough so there must be enough organisms to sustain human life, without the humans wiping them out."/>
    <x v="29"/>
    <x v="51"/>
  </r>
  <r>
    <n v="139715"/>
    <s v="_u800_Bio_Intro"/>
    <s v="_m1-1_Themes"/>
    <x v="3"/>
    <x v="3"/>
    <x v="3"/>
    <x v="3"/>
    <x v="5"/>
    <x v="1"/>
    <s v="Humans need plants and vice versa for the waste one another generates. The carbon dioxide released by humans is essential to plants functioning to provide humans with oxygen."/>
    <x v="29"/>
    <x v="51"/>
  </r>
  <r>
    <n v="207396"/>
    <s v="_u800_Bio_Intro"/>
    <s v="_m1-1_Themes"/>
    <x v="3"/>
    <x v="3"/>
    <x v="3"/>
    <x v="3"/>
    <x v="5"/>
    <x v="1"/>
    <s v="They provide your cells with vitamins, help keep out invaders, and may even influence your mood. So your body itself is a community of interdependent cells."/>
    <x v="31"/>
    <x v="51"/>
  </r>
  <r>
    <n v="163009"/>
    <s v="_u800_Bio_Intro"/>
    <s v="_m1-1_Themes"/>
    <x v="3"/>
    <x v="3"/>
    <x v="3"/>
    <x v="3"/>
    <x v="5"/>
    <x v="1"/>
    <s v="We are interdependent on trees. Humans need oxygen to breathe and trees give that off. Trees need Carbon dioxide and humans give that off."/>
    <x v="33"/>
    <x v="51"/>
  </r>
  <r>
    <n v="2482"/>
    <s v="_u800_Bio_Intro"/>
    <s v="_m1-1_Themes"/>
    <x v="3"/>
    <x v="3"/>
    <x v="3"/>
    <x v="3"/>
    <x v="5"/>
    <x v="1"/>
    <s v="The flowers on my patio are pollinated by bee's who then take the nectar from my flowers and create honey which I then eat."/>
    <x v="33"/>
    <x v="51"/>
  </r>
  <r>
    <n v="64314"/>
    <s v="_u800_Bio_Intro"/>
    <s v="_m1-1_Themes"/>
    <x v="3"/>
    <x v="3"/>
    <x v="3"/>
    <x v="3"/>
    <x v="5"/>
    <x v="1"/>
    <s v="Humans and algae and plants produce food and oxygen gas, animals, we harvest as food, and decomposers that get rid of wastes."/>
    <x v="55"/>
    <x v="51"/>
  </r>
  <r>
    <n v="8629"/>
    <s v="_u800_Bio_Intro"/>
    <s v="_m1-1_Themes"/>
    <x v="3"/>
    <x v="3"/>
    <x v="3"/>
    <x v="3"/>
    <x v="5"/>
    <x v="1"/>
    <s v="humans are interdependent on arachnids to lower the population of bugs in the ecosystem and arachnids rely on us for cultivation"/>
    <x v="34"/>
    <x v="51"/>
  </r>
  <r>
    <n v="171704"/>
    <s v="_u800_Bio_Intro"/>
    <s v="_m1-1_Themes"/>
    <x v="3"/>
    <x v="3"/>
    <x v="3"/>
    <x v="3"/>
    <x v="5"/>
    <x v="1"/>
    <s v="Humans depend on plants and animals for food and nutrients. So if their are no animals and plants, we can't thrive."/>
    <x v="34"/>
    <x v="51"/>
  </r>
  <r>
    <n v="60871"/>
    <s v="_u800_Bio_Intro"/>
    <s v="_m1-1_Themes"/>
    <x v="3"/>
    <x v="3"/>
    <x v="3"/>
    <x v="3"/>
    <x v="5"/>
    <x v="1"/>
    <s v="Humans are interdependent with trees because trees generate oxygen and humans generate Co2 and humans need oxygen and trees need CO2"/>
    <x v="34"/>
    <x v="51"/>
  </r>
  <r>
    <n v="189230"/>
    <s v="_u800_Bio_Intro"/>
    <s v="_m1-1_Themes"/>
    <x v="3"/>
    <x v="3"/>
    <x v="3"/>
    <x v="3"/>
    <x v="5"/>
    <x v="1"/>
    <s v="Humans rely on spiders (daddy long legs) to kill certain insects. Humans rely on some animals as a source of food."/>
    <x v="34"/>
    <x v="51"/>
  </r>
  <r>
    <n v="93213"/>
    <s v="_u800_Bio_Intro"/>
    <s v="_m1-1_Themes"/>
    <x v="3"/>
    <x v="3"/>
    <x v="3"/>
    <x v="3"/>
    <x v="5"/>
    <x v="1"/>
    <s v="All organisms in an ecosystem are interdependent between each other but humans depend on other species for food"/>
    <x v="67"/>
    <x v="51"/>
  </r>
  <r>
    <n v="149326"/>
    <s v="_u800_Bio_Intro"/>
    <s v="_m1-1_Themes"/>
    <x v="3"/>
    <x v="3"/>
    <x v="3"/>
    <x v="3"/>
    <x v="5"/>
    <x v="1"/>
    <s v="If any species goes extinct it has a massive impact on the rest of the food chain"/>
    <x v="68"/>
    <x v="51"/>
  </r>
  <r>
    <n v="128438"/>
    <s v="_u800_Bio_Intro"/>
    <s v="_m1-1_Themes"/>
    <x v="3"/>
    <x v="3"/>
    <x v="3"/>
    <x v="3"/>
    <x v="5"/>
    <x v="1"/>
    <s v="We rely on plants to produce oxygen and plants rely on us to make carbon dioxide."/>
    <x v="35"/>
    <x v="51"/>
  </r>
  <r>
    <n v="135856"/>
    <s v="_u800_Bio_Intro"/>
    <s v="_m1-1_Themes"/>
    <x v="3"/>
    <x v="3"/>
    <x v="3"/>
    <x v="3"/>
    <x v="5"/>
    <x v="1"/>
    <s v="A good example is our pets we have for example dogs, cats etc."/>
    <x v="38"/>
    <x v="51"/>
  </r>
  <r>
    <n v="4981"/>
    <s v="_u800_Bio_Intro"/>
    <s v="_m1-1_Themes"/>
    <x v="3"/>
    <x v="3"/>
    <x v="3"/>
    <x v="3"/>
    <x v="5"/>
    <x v="1"/>
    <s v="We all depend on bees to help polenate our food"/>
    <x v="41"/>
    <x v="51"/>
  </r>
  <r>
    <n v="191937"/>
    <s v="_u800_Bio_Intro"/>
    <s v="_m1-1_Themes"/>
    <x v="3"/>
    <x v="3"/>
    <x v="3"/>
    <x v="3"/>
    <x v="5"/>
    <x v="1"/>
    <s v="humans depend on plant and animal life for food"/>
    <x v="42"/>
    <x v="51"/>
  </r>
  <r>
    <n v="159440"/>
    <s v="_u800_Bio_Intro"/>
    <s v="_m1-1_Themes"/>
    <x v="3"/>
    <x v="3"/>
    <x v="3"/>
    <x v="3"/>
    <x v="5"/>
    <x v="1"/>
    <s v="animals like dogs depend on us humans for care"/>
    <x v="42"/>
    <x v="51"/>
  </r>
  <r>
    <n v="40909"/>
    <s v="_u800_Bio_Intro"/>
    <s v="_m1-1_Themes"/>
    <x v="3"/>
    <x v="3"/>
    <x v="3"/>
    <x v="3"/>
    <x v="5"/>
    <x v="1"/>
    <s v="Humans need plants to produce the oxygen we breath."/>
    <x v="42"/>
    <x v="51"/>
  </r>
  <r>
    <n v="178815"/>
    <s v="_u800_Bio_Intro"/>
    <s v="_m1-1_Themes"/>
    <x v="3"/>
    <x v="3"/>
    <x v="3"/>
    <x v="3"/>
    <x v="5"/>
    <x v="1"/>
    <s v="We depend on plants to give off oxygen"/>
    <x v="43"/>
    <x v="51"/>
  </r>
  <r>
    <n v="198018"/>
    <s v="_u800_Bio_Intro"/>
    <s v="_m1-1_Themes"/>
    <x v="3"/>
    <x v="3"/>
    <x v="3"/>
    <x v="3"/>
    <x v="5"/>
    <x v="1"/>
    <s v="Residential landscaping depends on humans to water it."/>
    <x v="43"/>
    <x v="51"/>
  </r>
  <r>
    <n v="210852"/>
    <s v="_u800_Bio_Intro"/>
    <s v="_m1-1_Themes"/>
    <x v="3"/>
    <x v="3"/>
    <x v="3"/>
    <x v="3"/>
    <x v="5"/>
    <x v="1"/>
    <s v="humans depend on crops which depend on sunlight"/>
    <x v="43"/>
    <x v="51"/>
  </r>
  <r>
    <n v="50417"/>
    <s v="_u800_Bio_Intro"/>
    <s v="_m1-1_Themes"/>
    <x v="3"/>
    <x v="3"/>
    <x v="3"/>
    <x v="3"/>
    <x v="5"/>
    <x v="1"/>
    <s v="humans are dependent on other species for survival"/>
    <x v="43"/>
    <x v="51"/>
  </r>
  <r>
    <n v="202033"/>
    <s v="_u800_Bio_Intro"/>
    <s v="_m1-1_Themes"/>
    <x v="3"/>
    <x v="3"/>
    <x v="3"/>
    <x v="3"/>
    <x v="5"/>
    <x v="1"/>
    <s v="humans are dependent on algae and plants"/>
    <x v="44"/>
    <x v="51"/>
  </r>
  <r>
    <n v="32741"/>
    <s v="_u800_Bio_Intro"/>
    <s v="_m1-1_Themes"/>
    <x v="3"/>
    <x v="3"/>
    <x v="3"/>
    <x v="3"/>
    <x v="5"/>
    <x v="1"/>
    <s v="micro organisms that live on our skin"/>
    <x v="44"/>
    <x v="51"/>
  </r>
  <r>
    <n v="22432"/>
    <s v="_u800_Bio_Intro"/>
    <s v="_m1-1_Themes"/>
    <x v="3"/>
    <x v="3"/>
    <x v="3"/>
    <x v="3"/>
    <x v="5"/>
    <x v="1"/>
    <s v="Humans need oxygen produced by plants"/>
    <x v="45"/>
    <x v="51"/>
  </r>
  <r>
    <n v="125244"/>
    <s v="_u800_Bio_Intro"/>
    <s v="_m1-1_Themes"/>
    <x v="3"/>
    <x v="3"/>
    <x v="3"/>
    <x v="3"/>
    <x v="5"/>
    <x v="1"/>
    <s v="Without plants humans can't breathe"/>
    <x v="75"/>
    <x v="51"/>
  </r>
  <r>
    <n v="100465"/>
    <s v="_u800_Bio_Intro"/>
    <s v="_m1-1_Themes"/>
    <x v="3"/>
    <x v="3"/>
    <x v="3"/>
    <x v="3"/>
    <x v="5"/>
    <x v="1"/>
    <s v="humans need species for food"/>
    <x v="75"/>
    <x v="51"/>
  </r>
  <r>
    <n v="77677"/>
    <s v="_u800_Bio_Intro"/>
    <s v="_m1-1_Themes"/>
    <x v="3"/>
    <x v="3"/>
    <x v="3"/>
    <x v="3"/>
    <x v="5"/>
    <x v="1"/>
    <s v="depending on others for food"/>
    <x v="75"/>
    <x v="51"/>
  </r>
  <r>
    <n v="74422"/>
    <s v="_u800_Bio_Intro"/>
    <s v="_m1-1_Themes"/>
    <x v="3"/>
    <x v="3"/>
    <x v="3"/>
    <x v="3"/>
    <x v="5"/>
    <x v="1"/>
    <s v="We need oxygyn to suvive"/>
    <x v="75"/>
    <x v="51"/>
  </r>
  <r>
    <n v="142156"/>
    <s v="_u800_Bio_Intro"/>
    <s v="_m1-1_Themes"/>
    <x v="3"/>
    <x v="3"/>
    <x v="3"/>
    <x v="3"/>
    <x v="5"/>
    <x v="1"/>
    <s v="ours are more complex"/>
    <x v="73"/>
    <x v="51"/>
  </r>
  <r>
    <n v="113472"/>
    <s v="_u800_Bio_Intro"/>
    <s v="_m1-1_Themes"/>
    <x v="3"/>
    <x v="3"/>
    <x v="3"/>
    <x v="3"/>
    <x v="5"/>
    <x v="1"/>
    <s v="hunting and gathering"/>
    <x v="97"/>
    <x v="51"/>
  </r>
  <r>
    <n v="97227"/>
    <s v="_u800_Bio_Intro"/>
    <s v="_m1-1_Themes"/>
    <x v="3"/>
    <x v="3"/>
    <x v="3"/>
    <x v="3"/>
    <x v="5"/>
    <x v="1"/>
    <s v="They are different"/>
    <x v="97"/>
    <x v="51"/>
  </r>
  <r>
    <n v="19163"/>
    <s v="_u8100_ecology"/>
    <s v="_m3_communities"/>
    <x v="7"/>
    <x v="7"/>
    <x v="5"/>
    <x v="5"/>
    <x v="5"/>
    <x v="1"/>
    <s v="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
    <x v="99"/>
    <x v="52"/>
  </r>
  <r>
    <n v="80771"/>
    <s v="_u8100_ecology"/>
    <s v="_m3_communities"/>
    <x v="7"/>
    <x v="7"/>
    <x v="5"/>
    <x v="5"/>
    <x v="5"/>
    <x v="1"/>
    <s v="In communities where humans are present, our activities influence the area in which communities live. Before I moved, I lived near a small pond with lots of wildlife around it. Part of this pond, and the plants around it, do not exist anymore because it was plowed to build more condominiums. As a result, the population most likely decreased because of the destruction of their habitat and the influx on human activity within the area."/>
    <x v="83"/>
    <x v="52"/>
  </r>
  <r>
    <n v="163101"/>
    <s v="_u8100_ecology"/>
    <s v="_m3_communities"/>
    <x v="7"/>
    <x v="7"/>
    <x v="5"/>
    <x v="5"/>
    <x v="5"/>
    <x v="1"/>
    <s v="In my neighborhood, a lot of the times in the fall time we have foxes in our backyard and lawns that have killed a few pets. They shouldn't be in the middle of a town where there are people living. But this might be because they do not have any prey around them to go hunting for dogs."/>
    <x v="10"/>
    <x v="52"/>
  </r>
  <r>
    <n v="60943"/>
    <s v="_u8100_ecology"/>
    <s v="_m3_communities"/>
    <x v="7"/>
    <x v="7"/>
    <x v="5"/>
    <x v="5"/>
    <x v="5"/>
    <x v="1"/>
    <s v="They are working on Sugar Creek in our backyard and this week they cut down all the trees and bushwhacked all the brush along the creek.  This has upset many of the little creatures that live along Sugar Creek and probably made some of them leave our neighborhood."/>
    <x v="63"/>
    <x v="52"/>
  </r>
  <r>
    <n v="189341"/>
    <s v="_u8100_ecology"/>
    <s v="_m3_communities"/>
    <x v="7"/>
    <x v="7"/>
    <x v="5"/>
    <x v="5"/>
    <x v="5"/>
    <x v="1"/>
    <s v="Community ecology can be applied in the city I live in as there seems to be an abundance of deer and insects which impacts farming which can in return have an impact on us all."/>
    <x v="65"/>
    <x v="52"/>
  </r>
  <r>
    <n v="47151"/>
    <s v="_u8100_ecology"/>
    <s v="_m3_communities"/>
    <x v="7"/>
    <x v="7"/>
    <x v="5"/>
    <x v="5"/>
    <x v="5"/>
    <x v="1"/>
    <s v="As cities become more populated, it will take away land for plants and animals. It will also reduce animal homes. Human may even eat some species which will reduce the population."/>
    <x v="26"/>
    <x v="52"/>
  </r>
  <r>
    <n v="43719"/>
    <s v="_u8100_ecology"/>
    <s v="_m3_communities"/>
    <x v="7"/>
    <x v="7"/>
    <x v="5"/>
    <x v="5"/>
    <x v="5"/>
    <x v="1"/>
    <s v="Many crops rely on humans to harvest and plant them, and humans rely on the crops to eat. There are also wildlife who rely on the crops as food and shelter."/>
    <x v="26"/>
    <x v="52"/>
  </r>
  <r>
    <n v="183418"/>
    <s v="_u8100_ecology"/>
    <s v="_m3_communities"/>
    <x v="7"/>
    <x v="7"/>
    <x v="5"/>
    <x v="5"/>
    <x v="5"/>
    <x v="1"/>
    <s v="The ecology must be able to support the animals and insects in the region.  There are some problems with bugs and gardens in town and destroying the crop."/>
    <x v="29"/>
    <x v="52"/>
  </r>
  <r>
    <n v="87363"/>
    <s v="_u8100_ecology"/>
    <s v="_m3_communities"/>
    <x v="7"/>
    <x v="7"/>
    <x v="5"/>
    <x v="5"/>
    <x v="5"/>
    <x v="1"/>
    <s v="There's fish population issues in a popular lake where I live, so it's constantly managed by the community and in turn the community is affected by the lake."/>
    <x v="29"/>
    <x v="52"/>
  </r>
  <r>
    <n v="171793"/>
    <s v="_u8100_ecology"/>
    <s v="_m3_communities"/>
    <x v="7"/>
    <x v="7"/>
    <x v="5"/>
    <x v="5"/>
    <x v="5"/>
    <x v="1"/>
    <s v="We use a lot of gas powered tractors and vehicles so the pollution can be a problem for other animals that live near that area."/>
    <x v="32"/>
    <x v="52"/>
  </r>
  <r>
    <n v="139787"/>
    <s v="_u8100_ecology"/>
    <s v="_m3_communities"/>
    <x v="7"/>
    <x v="7"/>
    <x v="5"/>
    <x v="5"/>
    <x v="5"/>
    <x v="1"/>
    <s v="Humans use insecticides to control insect populations and pest control for rodent or pest pest populations. Both has to interact with one another for survival."/>
    <x v="32"/>
    <x v="52"/>
  </r>
  <r>
    <n v="93304"/>
    <s v="_u8100_ecology"/>
    <s v="_m3_communities"/>
    <x v="7"/>
    <x v="7"/>
    <x v="5"/>
    <x v="5"/>
    <x v="5"/>
    <x v="1"/>
    <s v="Too much of a species like deer or wild boar. This is often seen with insects like beetles eating landscaping in my community."/>
    <x v="54"/>
    <x v="52"/>
  </r>
  <r>
    <n v="8728"/>
    <s v="_u8100_ecology"/>
    <s v="_m3_communities"/>
    <x v="7"/>
    <x v="7"/>
    <x v="5"/>
    <x v="5"/>
    <x v="5"/>
    <x v="1"/>
    <s v="increase in residential and business areas to accommodate for more people it effects lots of animals due to deforestation and pollution increases"/>
    <x v="55"/>
    <x v="52"/>
  </r>
  <r>
    <n v="84662"/>
    <s v="_u8100_ecology"/>
    <s v="_m3_communities"/>
    <x v="7"/>
    <x v="7"/>
    <x v="5"/>
    <x v="5"/>
    <x v="5"/>
    <x v="1"/>
    <s v="on trails and in yards. we interact with animals and humans every time we leave the house wetheer we notice ornot"/>
    <x v="34"/>
    <x v="52"/>
  </r>
  <r>
    <n v="22536"/>
    <s v="_u8100_ecology"/>
    <s v="_m3_communities"/>
    <x v="7"/>
    <x v="7"/>
    <x v="5"/>
    <x v="5"/>
    <x v="5"/>
    <x v="1"/>
    <s v="Deer flys are a largely populated species in our area. They cause problems and spread diseases with animals such as deer."/>
    <x v="34"/>
    <x v="52"/>
  </r>
  <r>
    <n v="5060"/>
    <s v="_u8100_ecology"/>
    <s v="_m3_communities"/>
    <x v="7"/>
    <x v="7"/>
    <x v="5"/>
    <x v="5"/>
    <x v="5"/>
    <x v="1"/>
    <s v="Lot's of trees are cut down for power lines, this exposes plants that thrive in moist dark environments, and they die."/>
    <x v="34"/>
    <x v="52"/>
  </r>
  <r>
    <n v="77769"/>
    <s v="_u8100_ecology"/>
    <s v="_m3_communities"/>
    <x v="7"/>
    <x v="7"/>
    <x v="5"/>
    <x v="5"/>
    <x v="5"/>
    <x v="1"/>
    <s v="community ecology applies to a problem in my city because we interact with species on farms the give us food"/>
    <x v="88"/>
    <x v="52"/>
  </r>
  <r>
    <n v="152671"/>
    <s v="_u8100_ecology"/>
    <s v="_m3_communities"/>
    <x v="7"/>
    <x v="7"/>
    <x v="5"/>
    <x v="5"/>
    <x v="5"/>
    <x v="1"/>
    <s v="My pool filter was off for a week and now I have too many mosquitoes in my back yard."/>
    <x v="66"/>
    <x v="52"/>
  </r>
  <r>
    <n v="149464"/>
    <s v="_u8100_ecology"/>
    <s v="_m3_communities"/>
    <x v="7"/>
    <x v="7"/>
    <x v="5"/>
    <x v="5"/>
    <x v="5"/>
    <x v="1"/>
    <s v="Sometimes people feed squirrels which makes the squirrels learn how to not fear humans and get overweight"/>
    <x v="68"/>
    <x v="52"/>
  </r>
  <r>
    <n v="142266"/>
    <s v="_u8100_ecology"/>
    <s v="_m3_communities"/>
    <x v="7"/>
    <x v="7"/>
    <x v="5"/>
    <x v="5"/>
    <x v="5"/>
    <x v="1"/>
    <s v="we eat animals that eat insets and other animals. we are all one big organism"/>
    <x v="36"/>
    <x v="52"/>
  </r>
  <r>
    <n v="116362"/>
    <s v="_u8100_ecology"/>
    <s v="_m3_communities"/>
    <x v="7"/>
    <x v="7"/>
    <x v="5"/>
    <x v="5"/>
    <x v="5"/>
    <x v="1"/>
    <s v="when we use most pesticides in our community, it will badly effect our ecology system."/>
    <x v="36"/>
    <x v="52"/>
  </r>
  <r>
    <n v="210947"/>
    <s v="_u8100_ecology"/>
    <s v="_m3_communities"/>
    <x v="7"/>
    <x v="7"/>
    <x v="5"/>
    <x v="5"/>
    <x v="5"/>
    <x v="1"/>
    <s v="If trees are cut down in a community squirrel or bird populations might be affected"/>
    <x v="36"/>
    <x v="52"/>
  </r>
  <r>
    <n v="74531"/>
    <s v="_u8100_ecology"/>
    <s v="_m3_communities"/>
    <x v="7"/>
    <x v="7"/>
    <x v="5"/>
    <x v="5"/>
    <x v="5"/>
    <x v="1"/>
    <s v="People interact more in summer than in winter becuase winter people keep to themselves"/>
    <x v="37"/>
    <x v="52"/>
  </r>
  <r>
    <n v="202105"/>
    <s v="_u8100_ecology"/>
    <s v="_m3_communities"/>
    <x v="7"/>
    <x v="7"/>
    <x v="5"/>
    <x v="5"/>
    <x v="5"/>
    <x v="1"/>
    <s v="There may be concern of nonhuman interaction due to different ways of farming."/>
    <x v="38"/>
    <x v="52"/>
  </r>
  <r>
    <n v="32822"/>
    <s v="_u8100_ecology"/>
    <s v="_m3_communities"/>
    <x v="7"/>
    <x v="7"/>
    <x v="5"/>
    <x v="5"/>
    <x v="5"/>
    <x v="1"/>
    <s v="plants, farmer's harvest, air quality, water quality, crime, birth rates, shooting deaths etc..."/>
    <x v="38"/>
    <x v="52"/>
  </r>
  <r>
    <n v="113543"/>
    <s v="_u8100_ecology"/>
    <s v="_m3_communities"/>
    <x v="7"/>
    <x v="7"/>
    <x v="5"/>
    <x v="5"/>
    <x v="5"/>
    <x v="1"/>
    <s v="There could be too many pests or too much wildlife like deer"/>
    <x v="39"/>
    <x v="52"/>
  </r>
  <r>
    <n v="64404"/>
    <s v="_u8100_ecology"/>
    <s v="_m3_communities"/>
    <x v="7"/>
    <x v="7"/>
    <x v="5"/>
    <x v="5"/>
    <x v="5"/>
    <x v="1"/>
    <s v="The biggest one would be mosquitoes as I live in the country"/>
    <x v="39"/>
    <x v="52"/>
  </r>
  <r>
    <n v="128526"/>
    <s v="_u8100_ecology"/>
    <s v="_m3_communities"/>
    <x v="7"/>
    <x v="7"/>
    <x v="5"/>
    <x v="5"/>
    <x v="5"/>
    <x v="1"/>
    <s v="There is increased pollution in the lake that kills the fish."/>
    <x v="40"/>
    <x v="52"/>
  </r>
  <r>
    <n v="207515"/>
    <s v="_u8100_ecology"/>
    <s v="_m3_communities"/>
    <x v="7"/>
    <x v="7"/>
    <x v="5"/>
    <x v="5"/>
    <x v="5"/>
    <x v="1"/>
    <s v="There are many trees and animals and they eventually die"/>
    <x v="41"/>
    <x v="52"/>
  </r>
  <r>
    <n v="54141"/>
    <s v="_u8100_ecology"/>
    <s v="_m3_communities"/>
    <x v="7"/>
    <x v="7"/>
    <x v="5"/>
    <x v="5"/>
    <x v="5"/>
    <x v="1"/>
    <s v="Pests. Cars pollute the atmosphere. Which hurts humans and birds"/>
    <x v="41"/>
    <x v="52"/>
  </r>
  <r>
    <n v="50524"/>
    <s v="_u8100_ecology"/>
    <s v="_m3_communities"/>
    <x v="7"/>
    <x v="7"/>
    <x v="5"/>
    <x v="5"/>
    <x v="5"/>
    <x v="1"/>
    <s v="I see pollution more than anything in this area."/>
    <x v="42"/>
    <x v="52"/>
  </r>
  <r>
    <n v="178939"/>
    <s v="_u8100_ecology"/>
    <s v="_m3_communities"/>
    <x v="7"/>
    <x v="7"/>
    <x v="5"/>
    <x v="5"/>
    <x v="5"/>
    <x v="1"/>
    <s v="People tend to hunt for deer, turkey, and ducks"/>
    <x v="42"/>
    <x v="52"/>
  </r>
  <r>
    <n v="109198"/>
    <s v="_u8100_ecology"/>
    <s v="_m3_communities"/>
    <x v="7"/>
    <x v="7"/>
    <x v="5"/>
    <x v="5"/>
    <x v="5"/>
    <x v="1"/>
    <s v="It could indicate how we effect these species"/>
    <x v="43"/>
    <x v="52"/>
  </r>
  <r>
    <n v="41019"/>
    <s v="_u8100_ecology"/>
    <s v="_m3_communities"/>
    <x v="7"/>
    <x v="7"/>
    <x v="5"/>
    <x v="5"/>
    <x v="5"/>
    <x v="1"/>
    <s v="Mosquitos are crazy by me in Plainfield Illinois."/>
    <x v="43"/>
    <x v="52"/>
  </r>
  <r>
    <n v="159524"/>
    <s v="_u8100_ecology"/>
    <s v="_m3_communities"/>
    <x v="7"/>
    <x v="7"/>
    <x v="5"/>
    <x v="5"/>
    <x v="5"/>
    <x v="1"/>
    <s v="The death rate versus the birth rate"/>
    <x v="44"/>
    <x v="52"/>
  </r>
  <r>
    <n v="125332"/>
    <s v="_u8100_ecology"/>
    <s v="_m3_communities"/>
    <x v="7"/>
    <x v="7"/>
    <x v="5"/>
    <x v="5"/>
    <x v="5"/>
    <x v="1"/>
    <s v="putting up buildings and taking down trees"/>
    <x v="44"/>
    <x v="52"/>
  </r>
  <r>
    <n v="155684"/>
    <s v="_u8100_ecology"/>
    <s v="_m3_communities"/>
    <x v="7"/>
    <x v="7"/>
    <x v="5"/>
    <x v="5"/>
    <x v="5"/>
    <x v="1"/>
    <s v="We maintain farms and eat livestock"/>
    <x v="45"/>
    <x v="52"/>
  </r>
  <r>
    <n v="121953"/>
    <s v="_u8100_ecology"/>
    <s v="_m3_communities"/>
    <x v="7"/>
    <x v="7"/>
    <x v="5"/>
    <x v="5"/>
    <x v="5"/>
    <x v="1"/>
    <s v="the pollution of littering"/>
    <x v="73"/>
    <x v="52"/>
  </r>
  <r>
    <n v="100594"/>
    <s v="_u8100_ecology"/>
    <s v="_m3_communities"/>
    <x v="7"/>
    <x v="7"/>
    <x v="5"/>
    <x v="5"/>
    <x v="5"/>
    <x v="1"/>
    <s v="Food, decoration, symbolism"/>
    <x v="97"/>
    <x v="52"/>
  </r>
  <r>
    <n v="135964"/>
    <s v="_u8100_ecology"/>
    <s v="_m3_communities"/>
    <x v="7"/>
    <x v="7"/>
    <x v="5"/>
    <x v="5"/>
    <x v="5"/>
    <x v="1"/>
    <s v="recycling or litter"/>
    <x v="97"/>
    <x v="52"/>
  </r>
  <r>
    <n v="97330"/>
    <s v="_u8100_ecology"/>
    <s v="_m3_communities"/>
    <x v="7"/>
    <x v="7"/>
    <x v="5"/>
    <x v="5"/>
    <x v="5"/>
    <x v="1"/>
    <s v="Its dangerous"/>
    <x v="46"/>
    <x v="52"/>
  </r>
  <r>
    <n v="192014"/>
    <s v="_u8100_ecology"/>
    <s v="_m3_communities"/>
    <x v="7"/>
    <x v="7"/>
    <x v="5"/>
    <x v="5"/>
    <x v="5"/>
    <x v="1"/>
    <s v="Land availability"/>
    <x v="46"/>
    <x v="52"/>
  </r>
  <r>
    <n v="86929"/>
    <s v="_u8100_ecology"/>
    <s v="_m2_populations"/>
    <x v="18"/>
    <x v="18"/>
    <x v="16"/>
    <x v="4"/>
    <x v="6"/>
    <x v="5"/>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x v="61"/>
    <x v="52"/>
  </r>
  <r>
    <n v="167770"/>
    <s v="_u8100_ecology"/>
    <s v="_m2_populations"/>
    <x v="18"/>
    <x v="18"/>
    <x v="16"/>
    <x v="4"/>
    <x v="6"/>
    <x v="5"/>
    <s v="It looks like around 1000 to 1200 since it seems like it stays more constant when it is in that rage. When it drops or rises above that, it tends to fix itself right back to the 1000 or 1200 range."/>
    <x v="18"/>
    <x v="52"/>
  </r>
  <r>
    <n v="155423"/>
    <s v="_u8100_ecology"/>
    <s v="_m2_populations"/>
    <x v="18"/>
    <x v="18"/>
    <x v="16"/>
    <x v="4"/>
    <x v="6"/>
    <x v="5"/>
    <s v="I would guess that the carrying capacity would be approximately 1100. I chose this because the population stayed at that number for a few years in a row and when it did go above that number, it fell each time."/>
    <x v="19"/>
    <x v="52"/>
  </r>
  <r>
    <n v="104162"/>
    <s v="_u8100_ecology"/>
    <s v="_m2_populations"/>
    <x v="18"/>
    <x v="18"/>
    <x v="16"/>
    <x v="4"/>
    <x v="6"/>
    <x v="5"/>
    <s v="I would say at most 1700, this is because the highest number on the graph is just over 1600 and there is a chance the number could increase even further than beyond."/>
    <x v="72"/>
    <x v="52"/>
  </r>
  <r>
    <n v="92855"/>
    <s v="_u8100_ecology"/>
    <s v="_m2_populations"/>
    <x v="18"/>
    <x v="18"/>
    <x v="16"/>
    <x v="4"/>
    <x v="6"/>
    <x v="5"/>
    <s v="Based on the graph, the apparent carrying capacity for deer at Valley Forge NHP is a little over 1200. I chose this as the population continued to be that size over time."/>
    <x v="72"/>
    <x v="52"/>
  </r>
  <r>
    <n v="83160"/>
    <s v="_u8100_ecology"/>
    <s v="_m2_populations"/>
    <x v="18"/>
    <x v="18"/>
    <x v="16"/>
    <x v="4"/>
    <x v="6"/>
    <x v="5"/>
    <s v="1200. This seems to be the point where the population drops. When it is below that, the population continues to grow, when above that, the population drops back to this level."/>
    <x v="26"/>
    <x v="52"/>
  </r>
  <r>
    <n v="71338"/>
    <s v="_u8100_ecology"/>
    <s v="_m2_populations"/>
    <x v="18"/>
    <x v="18"/>
    <x v="16"/>
    <x v="4"/>
    <x v="6"/>
    <x v="5"/>
    <s v="maybe about 1200-1400 deer? the population seems to stay around that amount and the times it goes to 1400 or above there was a big drop in population after that"/>
    <x v="27"/>
    <x v="52"/>
  </r>
  <r>
    <n v="140300"/>
    <s v="_u8100_ecology"/>
    <s v="_m2_populations"/>
    <x v="18"/>
    <x v="18"/>
    <x v="16"/>
    <x v="4"/>
    <x v="6"/>
    <x v="5"/>
    <s v="An estimate could be around 1300 because this is around the middle of the highs and lows during most of the recorded data."/>
    <x v="54"/>
    <x v="52"/>
  </r>
  <r>
    <n v="38796"/>
    <s v="_u8100_ecology"/>
    <s v="_m2_populations"/>
    <x v="18"/>
    <x v="18"/>
    <x v="16"/>
    <x v="4"/>
    <x v="6"/>
    <x v="5"/>
    <s v="the brithrarte and death rate seems to not be consistant even though it does look as if its trending upward s"/>
    <x v="34"/>
    <x v="52"/>
  </r>
  <r>
    <n v="25840"/>
    <s v="_u8100_ecology"/>
    <s v="_m2_populations"/>
    <x v="18"/>
    <x v="18"/>
    <x v="16"/>
    <x v="4"/>
    <x v="6"/>
    <x v="5"/>
    <s v="the apparent carrying capacity is the earlier 2000's. You can see it doesn't change very much, meaning increasing or decreasing."/>
    <x v="88"/>
    <x v="52"/>
  </r>
  <r>
    <n v="171504"/>
    <s v="_u8100_ecology"/>
    <s v="_m2_populations"/>
    <x v="18"/>
    <x v="18"/>
    <x v="16"/>
    <x v="4"/>
    <x v="6"/>
    <x v="5"/>
    <s v="The carrying capacity would around 1400 because the population did not increase nor decrease during that time period."/>
    <x v="67"/>
    <x v="52"/>
  </r>
  <r>
    <n v="107891"/>
    <s v="_u8100_ecology"/>
    <s v="_m2_populations"/>
    <x v="18"/>
    <x v="18"/>
    <x v="16"/>
    <x v="4"/>
    <x v="6"/>
    <x v="5"/>
    <s v="I think the estimate is about 1300 because that is around the middle of the graph."/>
    <x v="35"/>
    <x v="52"/>
  </r>
  <r>
    <n v="10045"/>
    <s v="_u8100_ecology"/>
    <s v="_m2_populations"/>
    <x v="18"/>
    <x v="18"/>
    <x v="16"/>
    <x v="4"/>
    <x v="6"/>
    <x v="5"/>
    <s v="through the years listed on the chart, the population was not stable and ultimately grew"/>
    <x v="36"/>
    <x v="52"/>
  </r>
  <r>
    <n v="158155"/>
    <s v="_u8100_ecology"/>
    <s v="_m2_populations"/>
    <x v="18"/>
    <x v="18"/>
    <x v="16"/>
    <x v="4"/>
    <x v="6"/>
    <x v="5"/>
    <s v="1,650, once it reaches this point overcrowding begins and the birth rate heavily drops"/>
    <x v="37"/>
    <x v="52"/>
  </r>
  <r>
    <n v="42165"/>
    <s v="_u8100_ecology"/>
    <s v="_m2_populations"/>
    <x v="18"/>
    <x v="18"/>
    <x v="16"/>
    <x v="4"/>
    <x v="6"/>
    <x v="5"/>
    <s v="1400 because that is the only time the population was similar or the same."/>
    <x v="37"/>
    <x v="52"/>
  </r>
  <r>
    <n v="45452"/>
    <s v="_u8100_ecology"/>
    <s v="_m2_populations"/>
    <x v="18"/>
    <x v="18"/>
    <x v="16"/>
    <x v="4"/>
    <x v="6"/>
    <x v="5"/>
    <s v="A little more than 1600 because that is as high as it goes"/>
    <x v="38"/>
    <x v="52"/>
  </r>
  <r>
    <n v="48893"/>
    <s v="_u8100_ecology"/>
    <s v="_m2_populations"/>
    <x v="18"/>
    <x v="18"/>
    <x v="16"/>
    <x v="4"/>
    <x v="6"/>
    <x v="5"/>
    <s v="The carrying capacity was between 1200 to 1400 deer"/>
    <x v="42"/>
    <x v="52"/>
  </r>
  <r>
    <n v="152619"/>
    <s v="_u8100_ecology"/>
    <s v="_m2_populations"/>
    <x v="18"/>
    <x v="18"/>
    <x v="16"/>
    <x v="4"/>
    <x v="6"/>
    <x v="5"/>
    <s v="the population returned toward these values"/>
    <x v="45"/>
    <x v="52"/>
  </r>
  <r>
    <n v="137483"/>
    <s v="_u8100_ecology"/>
    <s v="_m2_populations"/>
    <x v="18"/>
    <x v="18"/>
    <x v="16"/>
    <x v="4"/>
    <x v="6"/>
    <x v="5"/>
    <s v="the population increased"/>
    <x v="97"/>
    <x v="52"/>
  </r>
  <r>
    <n v="161876"/>
    <s v="_u8100_ecology"/>
    <s v="_m2_populations"/>
    <x v="18"/>
    <x v="18"/>
    <x v="16"/>
    <x v="4"/>
    <x v="6"/>
    <x v="5"/>
    <s v="1200 to 1400"/>
    <x v="97"/>
    <x v="52"/>
  </r>
  <r>
    <n v="111197"/>
    <s v="_u8100_ecology"/>
    <s v="_m2_populations"/>
    <x v="18"/>
    <x v="18"/>
    <x v="16"/>
    <x v="4"/>
    <x v="6"/>
    <x v="5"/>
    <s v="about 1600"/>
    <x v="46"/>
    <x v="52"/>
  </r>
  <r>
    <n v="81119"/>
    <s v="_u8100_ecology"/>
    <s v="_m1_eco_intro"/>
    <x v="11"/>
    <x v="11"/>
    <x v="9"/>
    <x v="3"/>
    <x v="1"/>
    <x v="1"/>
    <s v="A community would generally consist of the different populations that reside within a certain area, while an ecosystem would consist of things such as: chemicals, rainfall, climate factors, and other things that have the possibility of interacting with living organisms within a certain area."/>
    <x v="53"/>
    <x v="53"/>
  </r>
  <r>
    <n v="22879"/>
    <s v="_u8100_ecology"/>
    <s v="_m1_eco_intro"/>
    <x v="11"/>
    <x v="11"/>
    <x v="9"/>
    <x v="3"/>
    <x v="1"/>
    <x v="1"/>
    <s v="Community looks at the population organisms of the area like birds, trees, fungi, etc. While Ecosystem looks more into that too but also into non-living factors such as soil and climate factors of the area."/>
    <x v="65"/>
    <x v="53"/>
  </r>
  <r>
    <n v="62392"/>
    <s v="_u8100_ecology"/>
    <s v="_m1_eco_intro"/>
    <x v="11"/>
    <x v="11"/>
    <x v="9"/>
    <x v="3"/>
    <x v="1"/>
    <x v="1"/>
    <s v="A community is made up of living organisms in a designated area. An ecosystem is made up of both living and non-living things and is not specific to a specific area."/>
    <x v="26"/>
    <x v="53"/>
  </r>
  <r>
    <n v="91981"/>
    <s v="_u8100_ecology"/>
    <s v="_m1_eco_intro"/>
    <x v="11"/>
    <x v="11"/>
    <x v="9"/>
    <x v="3"/>
    <x v="1"/>
    <x v="1"/>
    <s v="A community is the different populations that make up the ecosystem, the ecosystem includes the nonliving factors that also lives and interacts with the living things that make up the community."/>
    <x v="26"/>
    <x v="53"/>
  </r>
  <r>
    <n v="19058"/>
    <s v="_u8100_ecology"/>
    <s v="_m1_eco_intro"/>
    <x v="11"/>
    <x v="11"/>
    <x v="9"/>
    <x v="3"/>
    <x v="1"/>
    <x v="1"/>
    <s v="All of the different populations of living organisms living to make up a community and all of the zones of Earth that support life makes up an ecosystem."/>
    <x v="29"/>
    <x v="53"/>
  </r>
  <r>
    <n v="98857"/>
    <s v="_u8100_ecology"/>
    <s v="_m1_eco_intro"/>
    <x v="11"/>
    <x v="11"/>
    <x v="9"/>
    <x v="3"/>
    <x v="1"/>
    <x v="1"/>
    <s v="The community is a different way of looking at things than an ecosystem. The community is the living organisms and the ecosystem is the whole."/>
    <x v="32"/>
    <x v="53"/>
  </r>
  <r>
    <n v="113626"/>
    <s v="_u8100_ecology"/>
    <s v="_m1_eco_intro"/>
    <x v="11"/>
    <x v="11"/>
    <x v="9"/>
    <x v="3"/>
    <x v="1"/>
    <x v="1"/>
    <s v="The community is animals that live together like humans in a city or ducks on a pond. Ecosystem are other areas like forest, ocean,"/>
    <x v="33"/>
    <x v="53"/>
  </r>
  <r>
    <n v="73677"/>
    <s v="_u8100_ecology"/>
    <s v="_m1_eco_intro"/>
    <x v="11"/>
    <x v="11"/>
    <x v="9"/>
    <x v="3"/>
    <x v="1"/>
    <x v="1"/>
    <s v="Community is all the different types of populations in an area. The ecosystem includes also the noun-living organism like water, land."/>
    <x v="34"/>
    <x v="53"/>
  </r>
  <r>
    <n v="44984"/>
    <s v="_u8100_ecology"/>
    <s v="_m1_eco_intro"/>
    <x v="11"/>
    <x v="11"/>
    <x v="9"/>
    <x v="3"/>
    <x v="1"/>
    <x v="1"/>
    <s v="A community includes all of the different populations, and an ecosystem includes the non-living factors, such as soil and rainfall."/>
    <x v="88"/>
    <x v="53"/>
  </r>
  <r>
    <n v="27489"/>
    <s v="_u8100_ecology"/>
    <s v="_m1_eco_intro"/>
    <x v="11"/>
    <x v="11"/>
    <x v="9"/>
    <x v="3"/>
    <x v="1"/>
    <x v="1"/>
    <s v="Community interacting populations that live in one area together. ecosystem is a community but also non living or abiotic factors"/>
    <x v="88"/>
    <x v="53"/>
  </r>
  <r>
    <n v="30514"/>
    <s v="_u8100_ecology"/>
    <s v="_m1_eco_intro"/>
    <x v="11"/>
    <x v="11"/>
    <x v="9"/>
    <x v="3"/>
    <x v="1"/>
    <x v="1"/>
    <s v="A community is consisting of living organisms and an ecosystem includes the community but also non living factors."/>
    <x v="67"/>
    <x v="53"/>
  </r>
  <r>
    <n v="7325"/>
    <s v="_u8100_ecology"/>
    <s v="_m1_eco_intro"/>
    <x v="11"/>
    <x v="11"/>
    <x v="9"/>
    <x v="3"/>
    <x v="1"/>
    <x v="1"/>
    <s v="A community focuses on populations in an area but ecosystem has to do with nonliving factors as well"/>
    <x v="67"/>
    <x v="53"/>
  </r>
  <r>
    <n v="116625"/>
    <s v="_u8100_ecology"/>
    <s v="_m1_eco_intro"/>
    <x v="11"/>
    <x v="11"/>
    <x v="9"/>
    <x v="3"/>
    <x v="1"/>
    <x v="1"/>
    <s v="An ecosystem includes all non-living things while the community is the different populations living in one area."/>
    <x v="68"/>
    <x v="53"/>
  </r>
  <r>
    <n v="126403"/>
    <s v="_u8100_ecology"/>
    <s v="_m1_eco_intro"/>
    <x v="11"/>
    <x v="11"/>
    <x v="9"/>
    <x v="3"/>
    <x v="1"/>
    <x v="1"/>
    <s v="A community has a lot of interacting population, while an ecosystem is bigger and includes a community."/>
    <x v="68"/>
    <x v="53"/>
  </r>
  <r>
    <n v="2256"/>
    <s v="_u8100_ecology"/>
    <s v="_m1_eco_intro"/>
    <x v="11"/>
    <x v="11"/>
    <x v="9"/>
    <x v="3"/>
    <x v="1"/>
    <x v="1"/>
    <s v="A community is a subunit of an ecosystem - an ecosystem is made up of many communities"/>
    <x v="68"/>
    <x v="53"/>
  </r>
  <r>
    <n v="48100"/>
    <s v="_u8100_ecology"/>
    <s v="_m1_eco_intro"/>
    <x v="11"/>
    <x v="11"/>
    <x v="9"/>
    <x v="3"/>
    <x v="1"/>
    <x v="1"/>
    <s v="The ecosystem includes non-living factors while the community only focuses on living organisms."/>
    <x v="38"/>
    <x v="53"/>
  </r>
  <r>
    <n v="36599"/>
    <s v="_u8100_ecology"/>
    <s v="_m1_eco_intro"/>
    <x v="11"/>
    <x v="11"/>
    <x v="9"/>
    <x v="3"/>
    <x v="1"/>
    <x v="1"/>
    <s v="Ecosystem is all abiotic things while a community is a set population"/>
    <x v="39"/>
    <x v="53"/>
  </r>
  <r>
    <n v="103820"/>
    <s v="_u8100_ecology"/>
    <s v="_m1_eco_intro"/>
    <x v="11"/>
    <x v="11"/>
    <x v="9"/>
    <x v="3"/>
    <x v="1"/>
    <x v="1"/>
    <s v="A community is the part of the ecosystem that is living."/>
    <x v="40"/>
    <x v="53"/>
  </r>
  <r>
    <n v="65936"/>
    <s v="_u8100_ecology"/>
    <s v="_m1_eco_intro"/>
    <x v="11"/>
    <x v="11"/>
    <x v="9"/>
    <x v="3"/>
    <x v="1"/>
    <x v="1"/>
    <s v="Community is living and Ecosystem doesn't necesarilly have to be."/>
    <x v="41"/>
    <x v="53"/>
  </r>
  <r>
    <n v="95892"/>
    <s v="_u8100_ecology"/>
    <s v="_m1_eco_intro"/>
    <x v="11"/>
    <x v="11"/>
    <x v="9"/>
    <x v="3"/>
    <x v="1"/>
    <x v="1"/>
    <s v="Community is living things and Ecosystem is non living"/>
    <x v="42"/>
    <x v="53"/>
  </r>
  <r>
    <n v="91093"/>
    <s v="No Unit"/>
    <s v="No Module"/>
    <x v="10"/>
    <x v="10"/>
    <x v="8"/>
    <x v="7"/>
    <x v="0"/>
    <x v="0"/>
    <s v="As stated above empirical evidence is data collected with instruments and senses. They need to collect data from victims, a good example of them collecting data to solve a crime is with rape victims collectings any and all DNA on the victims to test in their system of DNA to figure out who is the person who did this to the victim."/>
    <x v="78"/>
    <x v="54"/>
  </r>
  <r>
    <n v="65957"/>
    <s v="No Unit"/>
    <s v="No Module"/>
    <x v="10"/>
    <x v="10"/>
    <x v="8"/>
    <x v="7"/>
    <x v="0"/>
    <x v="0"/>
    <s v="The evidence that the detective would be looking for is the weapon used in the crime, if there was one, DNA to try to identify potential suspects, any bodily fluids, threads, hairs, fingerprints and any other evidence of who was there and what may have happened. In certain crimes this also includes blood patterns."/>
    <x v="13"/>
    <x v="54"/>
  </r>
  <r>
    <n v="8567"/>
    <s v="No Unit"/>
    <s v="No Module"/>
    <x v="10"/>
    <x v="10"/>
    <x v="8"/>
    <x v="7"/>
    <x v="0"/>
    <x v="0"/>
    <s v="Sherlock Holmes must gather the evidence to avoid catching the wrong person. You cannot prove someone guilty if the evidence doesn't back up your claim. The best evidence is empirical DNA which is anything that involves fingerprints, DNA, or any intricate detail of a piece of evidence that is important for catching the perpetrator."/>
    <x v="13"/>
    <x v="54"/>
  </r>
  <r>
    <n v="61753"/>
    <s v="No Unit"/>
    <s v="No Module"/>
    <x v="10"/>
    <x v="10"/>
    <x v="8"/>
    <x v="7"/>
    <x v="0"/>
    <x v="0"/>
    <s v="Empirical Evidence is evidence that is gathered from the natural world using tools and the five senses. These could include, spotting scuff marks, smelling a recently burnt object in a fireplace, feeling a draft behind a book shelf, etc. This also includes DNA or residue that could be collected using equipment."/>
    <x v="62"/>
    <x v="54"/>
  </r>
  <r>
    <n v="25626"/>
    <s v="No Unit"/>
    <s v="No Module"/>
    <x v="10"/>
    <x v="10"/>
    <x v="8"/>
    <x v="7"/>
    <x v="0"/>
    <x v="0"/>
    <s v="Detectives must always trust their gut. They should expect the unexpected when doing their jobs. Empirical evidence is using senses, and detectives 100% need to use their senses to succeed. What senses they use can be different each time, but they must use any and all of them to succeed."/>
    <x v="15"/>
    <x v="54"/>
  </r>
  <r>
    <n v="31183"/>
    <s v="No Unit"/>
    <s v="No Module"/>
    <x v="10"/>
    <x v="10"/>
    <x v="8"/>
    <x v="7"/>
    <x v="0"/>
    <x v="0"/>
    <s v="It means he observes the environment around him and combines the evidence collected to form a plausible narrative of what happened at the scene. This is essentially how science works. He starts with what is presented to him, and builds an internally consistent theory from those observations."/>
    <x v="51"/>
    <x v="54"/>
  </r>
  <r>
    <n v="110288"/>
    <s v="No Unit"/>
    <s v="No Module"/>
    <x v="10"/>
    <x v="10"/>
    <x v="8"/>
    <x v="7"/>
    <x v="0"/>
    <x v="0"/>
    <s v="This means that you need to have proof that someone was involved in that crime. For example, Sherlock Holmes would need to find evidence like fingerprints, video surveillance, etc. of someone at the crime scene to find proof that they did it."/>
    <x v="64"/>
    <x v="54"/>
  </r>
  <r>
    <n v="6758"/>
    <s v="No Unit"/>
    <s v="No Module"/>
    <x v="10"/>
    <x v="10"/>
    <x v="8"/>
    <x v="7"/>
    <x v="0"/>
    <x v="0"/>
    <s v="This means that Sherlock looks at the crime scene analyzes with his senses what has happened and uses his evidence to draw conclusions, he sees, observes, and measures what is there and uses it to determine what happened."/>
    <x v="21"/>
    <x v="54"/>
  </r>
  <r>
    <n v="78556"/>
    <s v="No Unit"/>
    <s v="No Module"/>
    <x v="10"/>
    <x v="10"/>
    <x v="8"/>
    <x v="7"/>
    <x v="0"/>
    <x v="0"/>
    <s v="I think this means that a god detective is able to use the resources and knowledge predisposed to them as they try and discover more knowledge to apply to the next unsolved question they try to discover."/>
    <x v="22"/>
    <x v="54"/>
  </r>
  <r>
    <n v="76125"/>
    <s v="No Unit"/>
    <s v="No Module"/>
    <x v="10"/>
    <x v="10"/>
    <x v="8"/>
    <x v="7"/>
    <x v="0"/>
    <x v="0"/>
    <s v="The evidence Sherlock Holmes would use would be near unimpeachable. Empirical evidence is backed by sources, and those sources are also investigated to be sure they are credible. He would not be using opinion or conjecture."/>
    <x v="23"/>
    <x v="54"/>
  </r>
  <r>
    <n v="69748"/>
    <s v="No Unit"/>
    <s v="No Module"/>
    <x v="10"/>
    <x v="10"/>
    <x v="8"/>
    <x v="7"/>
    <x v="0"/>
    <x v="0"/>
    <s v="Empirical Evidence is the process of collecting evidence through instruments or our senses. In the instance of solving crimes the investigator would use his/her senses like tough and sight to collect evidence to support their case."/>
    <x v="23"/>
    <x v="54"/>
  </r>
  <r>
    <n v="87324"/>
    <s v="No Unit"/>
    <s v="No Module"/>
    <x v="10"/>
    <x v="10"/>
    <x v="8"/>
    <x v="7"/>
    <x v="0"/>
    <x v="0"/>
    <s v="Empirical Evidence is known as data that is collected using our senses or instruments that improve our senses. This means that Sherlock Holmes could find information by using his sense, taste, smell, touch, or sound."/>
    <x v="65"/>
    <x v="54"/>
  </r>
  <r>
    <n v="50825"/>
    <s v="No Unit"/>
    <s v="No Module"/>
    <x v="10"/>
    <x v="10"/>
    <x v="8"/>
    <x v="7"/>
    <x v="0"/>
    <x v="0"/>
    <s v="It means they need to collect evidence that is detectable by either our senses or the use of instruments. According to the text, this is anything that can be observed, examined, or tested."/>
    <x v="25"/>
    <x v="54"/>
  </r>
  <r>
    <n v="48930"/>
    <s v="No Unit"/>
    <s v="No Module"/>
    <x v="10"/>
    <x v="10"/>
    <x v="8"/>
    <x v="7"/>
    <x v="0"/>
    <x v="0"/>
    <s v="The data he will be collecting will be from an instrument or senses. For example, he could use a finger print finder to search for prints of the culprit. These are the facts."/>
    <x v="25"/>
    <x v="54"/>
  </r>
  <r>
    <n v="124905"/>
    <s v="No Unit"/>
    <s v="No Module"/>
    <x v="10"/>
    <x v="10"/>
    <x v="8"/>
    <x v="7"/>
    <x v="0"/>
    <x v="0"/>
    <s v="He is getting his evidence basically off of experience. Empirical evidence is data collected using senses. Scientist believe that if it cant be observed, or measured then its not science."/>
    <x v="27"/>
    <x v="54"/>
  </r>
  <r>
    <n v="15462"/>
    <s v="No Unit"/>
    <s v="No Module"/>
    <x v="10"/>
    <x v="10"/>
    <x v="8"/>
    <x v="7"/>
    <x v="0"/>
    <x v="0"/>
    <s v="He could test any DNA left on the crime scene like fingerprints or blood, he could measure how far someone fell or detect any dirt or blood in some clothing."/>
    <x v="27"/>
    <x v="54"/>
  </r>
  <r>
    <n v="58205"/>
    <s v="No Unit"/>
    <s v="No Module"/>
    <x v="10"/>
    <x v="10"/>
    <x v="8"/>
    <x v="7"/>
    <x v="0"/>
    <x v="0"/>
    <s v="The evidence must be able to be measured with our senses or tools. It has to be real and tangible, built off of fact, just like science."/>
    <x v="30"/>
    <x v="54"/>
  </r>
  <r>
    <n v="58698"/>
    <s v="No Unit"/>
    <s v="No Module"/>
    <x v="10"/>
    <x v="10"/>
    <x v="8"/>
    <x v="7"/>
    <x v="0"/>
    <x v="0"/>
    <s v="empirical evidence means using the evidence given by various instruments and tools to collect evidence. It is evidence that shows proof, instead of instinctual evidence or information."/>
    <x v="30"/>
    <x v="54"/>
  </r>
  <r>
    <n v="46662"/>
    <s v="No Unit"/>
    <s v="No Module"/>
    <x v="10"/>
    <x v="10"/>
    <x v="8"/>
    <x v="7"/>
    <x v="0"/>
    <x v="0"/>
    <s v="Finding evidence with their senses, such as seeing a weapon used to harm a person or using their smell to smell gas used to harm a person."/>
    <x v="30"/>
    <x v="54"/>
  </r>
  <r>
    <n v="10889"/>
    <s v="No Unit"/>
    <s v="No Module"/>
    <x v="10"/>
    <x v="10"/>
    <x v="8"/>
    <x v="7"/>
    <x v="0"/>
    <x v="0"/>
    <s v="There are many ways data can be collected to figure out the who, what, when, where, and why. This goes with science and in murder mysteries."/>
    <x v="31"/>
    <x v="54"/>
  </r>
  <r>
    <n v="122144"/>
    <s v="No Unit"/>
    <s v="No Module"/>
    <x v="10"/>
    <x v="10"/>
    <x v="8"/>
    <x v="7"/>
    <x v="0"/>
    <x v="0"/>
    <s v="I would think that this means that a good scientists must work with another scientists that could have the data to what they are looking for"/>
    <x v="31"/>
    <x v="54"/>
  </r>
  <r>
    <n v="104166"/>
    <s v="No Unit"/>
    <s v="No Module"/>
    <x v="10"/>
    <x v="10"/>
    <x v="8"/>
    <x v="7"/>
    <x v="0"/>
    <x v="0"/>
    <s v="They have to get all the nessarary proof or evidence that proves their hypothesis. Or at least an idea of how to obtain an answer."/>
    <x v="32"/>
    <x v="54"/>
  </r>
  <r>
    <n v="53488"/>
    <s v="No Unit"/>
    <s v="No Module"/>
    <x v="10"/>
    <x v="10"/>
    <x v="8"/>
    <x v="7"/>
    <x v="0"/>
    <x v="0"/>
    <s v="Empirical evidence is essentially &quot;natural&quot; evidence. This would be things that Holmes could observe with his own senses or with tools to observe them."/>
    <x v="33"/>
    <x v="54"/>
  </r>
  <r>
    <n v="57713"/>
    <s v="No Unit"/>
    <s v="No Module"/>
    <x v="10"/>
    <x v="10"/>
    <x v="8"/>
    <x v="7"/>
    <x v="0"/>
    <x v="0"/>
    <s v="Empirical evidence is collected by using instruments and senses. So Holmes would need to look at the evidence he can physically see and touch."/>
    <x v="33"/>
    <x v="54"/>
  </r>
  <r>
    <n v="106280"/>
    <s v="No Unit"/>
    <s v="No Module"/>
    <x v="10"/>
    <x v="10"/>
    <x v="8"/>
    <x v="7"/>
    <x v="0"/>
    <x v="0"/>
    <s v="I think that means they need to pick up clues and evidence through their senses. For example they use observation and notices behavior patterns."/>
    <x v="33"/>
    <x v="54"/>
  </r>
  <r>
    <n v="94928"/>
    <s v="No Unit"/>
    <s v="No Module"/>
    <x v="10"/>
    <x v="10"/>
    <x v="8"/>
    <x v="7"/>
    <x v="0"/>
    <x v="0"/>
    <s v="This is evidence that can be proved the same to no matter who or what is observing it. Gained from experiments or observing."/>
    <x v="54"/>
    <x v="54"/>
  </r>
  <r>
    <n v="31866"/>
    <s v="No Unit"/>
    <s v="No Module"/>
    <x v="10"/>
    <x v="10"/>
    <x v="8"/>
    <x v="7"/>
    <x v="0"/>
    <x v="0"/>
    <s v="I think this means that Sherlock Holmes needs to investigate and observe a crime scene before using any outside theory or ideas."/>
    <x v="55"/>
    <x v="54"/>
  </r>
  <r>
    <n v="30251"/>
    <s v="No Unit"/>
    <s v="No Module"/>
    <x v="10"/>
    <x v="10"/>
    <x v="8"/>
    <x v="7"/>
    <x v="0"/>
    <x v="0"/>
    <s v="he must gather all the evidence he can to make a statement, everything he can use that can be seen and proven."/>
    <x v="55"/>
    <x v="54"/>
  </r>
  <r>
    <n v="35242"/>
    <s v="No Unit"/>
    <s v="No Module"/>
    <x v="10"/>
    <x v="10"/>
    <x v="8"/>
    <x v="7"/>
    <x v="0"/>
    <x v="0"/>
    <s v="Empirical evidence is evidence that is observed by our senses or instruments that we use that extend our senses ( Ex. Microscope)"/>
    <x v="55"/>
    <x v="54"/>
  </r>
  <r>
    <n v="61006"/>
    <s v="No Unit"/>
    <s v="No Module"/>
    <x v="10"/>
    <x v="10"/>
    <x v="8"/>
    <x v="7"/>
    <x v="0"/>
    <x v="0"/>
    <s v="This means that they will have to find evidence that cannot be refuted, using tools of observation or crime solving tools."/>
    <x v="34"/>
    <x v="54"/>
  </r>
  <r>
    <n v="51"/>
    <s v="No Unit"/>
    <s v="No Module"/>
    <x v="10"/>
    <x v="10"/>
    <x v="8"/>
    <x v="7"/>
    <x v="0"/>
    <x v="0"/>
    <s v="I think this means the information that is collected by observing something that happens when experimenting or studying a certain subject."/>
    <x v="34"/>
    <x v="54"/>
  </r>
  <r>
    <n v="43650"/>
    <s v="No Unit"/>
    <s v="No Module"/>
    <x v="10"/>
    <x v="10"/>
    <x v="8"/>
    <x v="7"/>
    <x v="0"/>
    <x v="0"/>
    <s v="One way to collect this evidence would be to have a description of the criminal and making assumptions based on observation."/>
    <x v="34"/>
    <x v="54"/>
  </r>
  <r>
    <n v="17198"/>
    <s v="No Unit"/>
    <s v="No Module"/>
    <x v="10"/>
    <x v="10"/>
    <x v="8"/>
    <x v="7"/>
    <x v="0"/>
    <x v="0"/>
    <s v="A good detective must look at all the physical evidence and measure evidence and then deduct what happened from there."/>
    <x v="88"/>
    <x v="54"/>
  </r>
  <r>
    <n v="122969"/>
    <s v="No Unit"/>
    <s v="No Module"/>
    <x v="10"/>
    <x v="10"/>
    <x v="8"/>
    <x v="7"/>
    <x v="0"/>
    <x v="0"/>
    <s v="He needs evidence which is tangible in the natural world. It must be able to be seen by the senses."/>
    <x v="88"/>
    <x v="54"/>
  </r>
  <r>
    <n v="58418"/>
    <s v="No Unit"/>
    <s v="No Module"/>
    <x v="10"/>
    <x v="10"/>
    <x v="8"/>
    <x v="7"/>
    <x v="0"/>
    <x v="0"/>
    <s v="It means that he would have to have hard evidence to solve his crime and not a theory."/>
    <x v="67"/>
    <x v="54"/>
  </r>
  <r>
    <n v="118428"/>
    <s v="No Unit"/>
    <s v="No Module"/>
    <x v="10"/>
    <x v="10"/>
    <x v="8"/>
    <x v="7"/>
    <x v="0"/>
    <x v="0"/>
    <s v="Empirical evidence is evidence that is found by observing the crime scene in the sense of a detective."/>
    <x v="67"/>
    <x v="54"/>
  </r>
  <r>
    <n v="103735"/>
    <s v="No Unit"/>
    <s v="No Module"/>
    <x v="10"/>
    <x v="10"/>
    <x v="8"/>
    <x v="7"/>
    <x v="0"/>
    <x v="0"/>
    <s v="empirical evidence is data collected using instruments or the senses. is can be studied and observed and measured."/>
    <x v="67"/>
    <x v="54"/>
  </r>
  <r>
    <n v="53308"/>
    <s v="No Unit"/>
    <s v="No Module"/>
    <x v="10"/>
    <x v="10"/>
    <x v="8"/>
    <x v="7"/>
    <x v="0"/>
    <x v="0"/>
    <s v="I think empirical evidence means that scientist had to watch and gather up information about the evidence"/>
    <x v="68"/>
    <x v="54"/>
  </r>
  <r>
    <n v="77999"/>
    <s v="No Unit"/>
    <s v="No Module"/>
    <x v="10"/>
    <x v="10"/>
    <x v="8"/>
    <x v="7"/>
    <x v="0"/>
    <x v="0"/>
    <s v="In one word: data. Holmes must find anything conclusive and concrete to find validity to his findings"/>
    <x v="68"/>
    <x v="54"/>
  </r>
  <r>
    <n v="37530"/>
    <s v="No Unit"/>
    <s v="No Module"/>
    <x v="10"/>
    <x v="10"/>
    <x v="8"/>
    <x v="7"/>
    <x v="0"/>
    <x v="0"/>
    <s v="It means that you need to collect evidence that is factual and not based on opinion."/>
    <x v="35"/>
    <x v="54"/>
  </r>
  <r>
    <n v="52922"/>
    <s v="No Unit"/>
    <s v="No Module"/>
    <x v="10"/>
    <x v="10"/>
    <x v="8"/>
    <x v="7"/>
    <x v="0"/>
    <x v="0"/>
    <s v="It means that he has to collect evidence that was collected using instruments or the senses."/>
    <x v="35"/>
    <x v="54"/>
  </r>
  <r>
    <n v="19214"/>
    <s v="No Unit"/>
    <s v="No Module"/>
    <x v="10"/>
    <x v="10"/>
    <x v="8"/>
    <x v="7"/>
    <x v="0"/>
    <x v="0"/>
    <s v="Is any type of evidence or information which can be observed, collected, measured, formed into data."/>
    <x v="35"/>
    <x v="54"/>
  </r>
  <r>
    <n v="73000"/>
    <s v="No Unit"/>
    <s v="No Module"/>
    <x v="10"/>
    <x v="10"/>
    <x v="8"/>
    <x v="7"/>
    <x v="0"/>
    <x v="0"/>
    <s v="Empirical evidence would be evidence that has been found through experience or observation rather than theory."/>
    <x v="35"/>
    <x v="54"/>
  </r>
  <r>
    <n v="29910"/>
    <s v="No Unit"/>
    <s v="No Module"/>
    <x v="10"/>
    <x v="10"/>
    <x v="8"/>
    <x v="7"/>
    <x v="0"/>
    <x v="0"/>
    <s v="This means that he has to use instruments or his senses to collect the evidence."/>
    <x v="36"/>
    <x v="54"/>
  </r>
  <r>
    <n v="98977"/>
    <s v="No Unit"/>
    <s v="No Module"/>
    <x v="10"/>
    <x v="10"/>
    <x v="8"/>
    <x v="7"/>
    <x v="0"/>
    <x v="0"/>
    <s v="Evidence that is supported by specific observational facts, and collected using the senses or instruments."/>
    <x v="36"/>
    <x v="54"/>
  </r>
  <r>
    <n v="104499"/>
    <s v="No Unit"/>
    <s v="No Module"/>
    <x v="10"/>
    <x v="10"/>
    <x v="8"/>
    <x v="7"/>
    <x v="0"/>
    <x v="0"/>
    <s v="This means they will collect information like DNA and fingerprints left at the scene."/>
    <x v="37"/>
    <x v="54"/>
  </r>
  <r>
    <n v="116446"/>
    <s v="No Unit"/>
    <s v="No Module"/>
    <x v="10"/>
    <x v="10"/>
    <x v="8"/>
    <x v="7"/>
    <x v="0"/>
    <x v="0"/>
    <s v="A detective has to collect empirical evidence using certain tools, like collecting DNA specifically."/>
    <x v="37"/>
    <x v="54"/>
  </r>
  <r>
    <n v="82536"/>
    <s v="No Unit"/>
    <s v="No Module"/>
    <x v="10"/>
    <x v="10"/>
    <x v="8"/>
    <x v="7"/>
    <x v="0"/>
    <x v="0"/>
    <s v="This means he is collecting evidence using human senses and instruments that enhance them."/>
    <x v="37"/>
    <x v="54"/>
  </r>
  <r>
    <n v="24497"/>
    <s v="No Unit"/>
    <s v="No Module"/>
    <x v="10"/>
    <x v="10"/>
    <x v="8"/>
    <x v="7"/>
    <x v="0"/>
    <x v="0"/>
    <s v="This means that the evidence is based off of the senses or instruments."/>
    <x v="38"/>
    <x v="54"/>
  </r>
  <r>
    <n v="43053"/>
    <s v="No Unit"/>
    <s v="No Module"/>
    <x v="10"/>
    <x v="10"/>
    <x v="8"/>
    <x v="7"/>
    <x v="0"/>
    <x v="0"/>
    <s v="He could use DNA evidence that was left behind at a crime scene."/>
    <x v="38"/>
    <x v="54"/>
  </r>
  <r>
    <n v="19726"/>
    <s v="No Unit"/>
    <s v="No Module"/>
    <x v="10"/>
    <x v="10"/>
    <x v="8"/>
    <x v="7"/>
    <x v="0"/>
    <x v="0"/>
    <s v="Collecting data using some type of an instrument or one of the senses"/>
    <x v="38"/>
    <x v="54"/>
  </r>
  <r>
    <n v="40818"/>
    <s v="No Unit"/>
    <s v="No Module"/>
    <x v="10"/>
    <x v="10"/>
    <x v="8"/>
    <x v="7"/>
    <x v="0"/>
    <x v="0"/>
    <s v="Sherlock would need to use the sciences to observe and detect the crime."/>
    <x v="38"/>
    <x v="54"/>
  </r>
  <r>
    <n v="69428"/>
    <s v="No Unit"/>
    <s v="No Module"/>
    <x v="10"/>
    <x v="10"/>
    <x v="8"/>
    <x v="7"/>
    <x v="0"/>
    <x v="0"/>
    <s v="It means he uses instruments and has a systematic approach to collecting information"/>
    <x v="38"/>
    <x v="54"/>
  </r>
  <r>
    <n v="53184"/>
    <s v="No Unit"/>
    <s v="No Module"/>
    <x v="10"/>
    <x v="10"/>
    <x v="8"/>
    <x v="7"/>
    <x v="0"/>
    <x v="0"/>
    <s v="This means he is using evidence that cannot be measured by science."/>
    <x v="39"/>
    <x v="54"/>
  </r>
  <r>
    <n v="112555"/>
    <s v="No Unit"/>
    <s v="No Module"/>
    <x v="10"/>
    <x v="10"/>
    <x v="8"/>
    <x v="7"/>
    <x v="0"/>
    <x v="0"/>
    <s v="that he would use senses or instruments to gather data or evidence"/>
    <x v="39"/>
    <x v="54"/>
  </r>
  <r>
    <n v="96990"/>
    <s v="No Unit"/>
    <s v="No Module"/>
    <x v="10"/>
    <x v="10"/>
    <x v="8"/>
    <x v="7"/>
    <x v="0"/>
    <x v="0"/>
    <s v="Evidence that can not be dismissed, it is 100% true and proven."/>
    <x v="39"/>
    <x v="54"/>
  </r>
  <r>
    <n v="71935"/>
    <s v="No Unit"/>
    <s v="No Module"/>
    <x v="10"/>
    <x v="10"/>
    <x v="8"/>
    <x v="7"/>
    <x v="0"/>
    <x v="0"/>
    <s v="This means that a good detective uses science to solve a case."/>
    <x v="39"/>
    <x v="54"/>
  </r>
  <r>
    <n v="122780"/>
    <s v="No Unit"/>
    <s v="No Module"/>
    <x v="10"/>
    <x v="10"/>
    <x v="8"/>
    <x v="7"/>
    <x v="0"/>
    <x v="0"/>
    <s v="Empirical Evidence is information that is gathered by observing or experimenting."/>
    <x v="40"/>
    <x v="54"/>
  </r>
  <r>
    <n v="67098"/>
    <s v="No Unit"/>
    <s v="No Module"/>
    <x v="10"/>
    <x v="10"/>
    <x v="8"/>
    <x v="7"/>
    <x v="0"/>
    <x v="0"/>
    <s v="Empirical evidence is information that is acquired by observation or experimentation."/>
    <x v="40"/>
    <x v="54"/>
  </r>
  <r>
    <n v="3468"/>
    <s v="No Unit"/>
    <s v="No Module"/>
    <x v="10"/>
    <x v="10"/>
    <x v="8"/>
    <x v="7"/>
    <x v="0"/>
    <x v="0"/>
    <s v="Empirical evidence is evidence that can be physically examined and measured."/>
    <x v="40"/>
    <x v="54"/>
  </r>
  <r>
    <n v="22879"/>
    <s v="No Unit"/>
    <s v="No Module"/>
    <x v="10"/>
    <x v="10"/>
    <x v="8"/>
    <x v="7"/>
    <x v="0"/>
    <x v="0"/>
    <s v="I believe it means to gather information from various sources ."/>
    <x v="40"/>
    <x v="54"/>
  </r>
  <r>
    <n v="109671"/>
    <s v="No Unit"/>
    <s v="No Module"/>
    <x v="10"/>
    <x v="10"/>
    <x v="8"/>
    <x v="7"/>
    <x v="0"/>
    <x v="0"/>
    <s v="Empirical observation is the data gathered from scientific observations and experiments."/>
    <x v="40"/>
    <x v="54"/>
  </r>
  <r>
    <n v="104606"/>
    <s v="No Unit"/>
    <s v="No Module"/>
    <x v="10"/>
    <x v="10"/>
    <x v="8"/>
    <x v="7"/>
    <x v="0"/>
    <x v="0"/>
    <s v="Empirical evidence is essentially finding definitive proof of a situation."/>
    <x v="41"/>
    <x v="54"/>
  </r>
  <r>
    <n v="78248"/>
    <s v="No Unit"/>
    <s v="No Module"/>
    <x v="10"/>
    <x v="10"/>
    <x v="8"/>
    <x v="7"/>
    <x v="0"/>
    <x v="0"/>
    <s v="Empirical evidence is data collected that is supported by facts."/>
    <x v="41"/>
    <x v="54"/>
  </r>
  <r>
    <n v="30949"/>
    <s v="No Unit"/>
    <s v="No Module"/>
    <x v="10"/>
    <x v="10"/>
    <x v="8"/>
    <x v="7"/>
    <x v="0"/>
    <x v="0"/>
    <s v="That the evidence be observable, reliably tested, and plausible."/>
    <x v="42"/>
    <x v="54"/>
  </r>
  <r>
    <n v="33964"/>
    <s v="No Unit"/>
    <s v="No Module"/>
    <x v="10"/>
    <x v="10"/>
    <x v="8"/>
    <x v="7"/>
    <x v="0"/>
    <x v="0"/>
    <s v="use the evidence methodically to formulate a working conclusion"/>
    <x v="42"/>
    <x v="54"/>
  </r>
  <r>
    <n v="109368"/>
    <s v="No Unit"/>
    <s v="No Module"/>
    <x v="10"/>
    <x v="10"/>
    <x v="8"/>
    <x v="7"/>
    <x v="0"/>
    <x v="0"/>
    <s v="Evidence that has dna in it. blood, saliva"/>
    <x v="43"/>
    <x v="54"/>
  </r>
  <r>
    <n v="109986"/>
    <s v="No Unit"/>
    <s v="No Module"/>
    <x v="10"/>
    <x v="10"/>
    <x v="8"/>
    <x v="7"/>
    <x v="0"/>
    <x v="0"/>
    <s v="He collects data using tools in his arsenal."/>
    <x v="43"/>
    <x v="54"/>
  </r>
  <r>
    <n v="126929"/>
    <s v="No Unit"/>
    <s v="No Module"/>
    <x v="10"/>
    <x v="10"/>
    <x v="8"/>
    <x v="7"/>
    <x v="0"/>
    <x v="0"/>
    <s v="Find evidence that 100% solves the crime."/>
    <x v="44"/>
    <x v="54"/>
  </r>
  <r>
    <n v="114910"/>
    <s v="No Unit"/>
    <s v="No Module"/>
    <x v="10"/>
    <x v="10"/>
    <x v="8"/>
    <x v="7"/>
    <x v="0"/>
    <x v="0"/>
    <s v="Evidence that is collected using the senses."/>
    <x v="44"/>
    <x v="54"/>
  </r>
  <r>
    <n v="107266"/>
    <s v="No Unit"/>
    <s v="No Module"/>
    <x v="10"/>
    <x v="10"/>
    <x v="8"/>
    <x v="7"/>
    <x v="0"/>
    <x v="0"/>
    <s v="he has to gather all his clues."/>
    <x v="44"/>
    <x v="54"/>
  </r>
  <r>
    <n v="103452"/>
    <s v="No Unit"/>
    <s v="No Module"/>
    <x v="10"/>
    <x v="10"/>
    <x v="8"/>
    <x v="7"/>
    <x v="0"/>
    <x v="0"/>
    <s v="Evidence that is without a doubt true"/>
    <x v="44"/>
    <x v="54"/>
  </r>
  <r>
    <n v="53931"/>
    <s v="No Unit"/>
    <s v="No Module"/>
    <x v="10"/>
    <x v="10"/>
    <x v="8"/>
    <x v="7"/>
    <x v="0"/>
    <x v="0"/>
    <s v="This is evidence gathered using your senses."/>
    <x v="44"/>
    <x v="54"/>
  </r>
  <r>
    <n v="84185"/>
    <s v="No Unit"/>
    <s v="No Module"/>
    <x v="10"/>
    <x v="10"/>
    <x v="8"/>
    <x v="7"/>
    <x v="0"/>
    <x v="0"/>
    <s v="Evidence that is testable and falsible."/>
    <x v="45"/>
    <x v="54"/>
  </r>
  <r>
    <n v="57985"/>
    <s v="No Unit"/>
    <s v="No Module"/>
    <x v="10"/>
    <x v="10"/>
    <x v="8"/>
    <x v="7"/>
    <x v="0"/>
    <x v="0"/>
    <s v="Evidence that can be proved scientifically."/>
    <x v="45"/>
    <x v="54"/>
  </r>
  <r>
    <n v="54225"/>
    <s v="No Unit"/>
    <s v="No Module"/>
    <x v="10"/>
    <x v="10"/>
    <x v="8"/>
    <x v="7"/>
    <x v="0"/>
    <x v="0"/>
    <s v="evidence obtained by senses and surroundings"/>
    <x v="45"/>
    <x v="54"/>
  </r>
  <r>
    <n v="90521"/>
    <s v="_u830_metabolism"/>
    <s v="_m3_pathways_and_regulation"/>
    <x v="15"/>
    <x v="15"/>
    <x v="13"/>
    <x v="10"/>
    <x v="1"/>
    <x v="1"/>
    <s v="Our bodies don't produce leptin, we think we are hungry and indulge in a sugary drink, our bodies can't use all of the energy so they're stored in adipose tissue. The sugary drink also doesn't make you feel any fuller because it doesn't fill your stomach as a nut would."/>
    <x v="15"/>
    <x v="55"/>
  </r>
  <r>
    <n v="64148"/>
    <s v="_u830_metabolism"/>
    <s v="_m3_pathways_and_regulation"/>
    <x v="15"/>
    <x v="15"/>
    <x v="13"/>
    <x v="10"/>
    <x v="1"/>
    <x v="1"/>
    <s v="Nuts have protein and nutritional value, sugary soft drinks are just what they say they are, sugar and filled with carbs. They are also more craveable because of the sugar thats in them and not in the nuts that you're eating. the gherlin levels also play a factor."/>
    <x v="63"/>
    <x v="55"/>
  </r>
  <r>
    <n v="757"/>
    <s v="_u830_metabolism"/>
    <s v="_m3_pathways_and_regulation"/>
    <x v="15"/>
    <x v="15"/>
    <x v="13"/>
    <x v="10"/>
    <x v="1"/>
    <x v="1"/>
    <s v="Nuts contain a lot of fat so we will feel full after consuming them. On the other hand, sugary soft drinks contain a lot of calories as well, but those calories are &quot;empty&quot; and don't cause feelings of fullness."/>
    <x v="20"/>
    <x v="55"/>
  </r>
  <r>
    <n v="60282"/>
    <s v="_u830_metabolism"/>
    <s v="_m3_pathways_and_regulation"/>
    <x v="15"/>
    <x v="15"/>
    <x v="13"/>
    <x v="10"/>
    <x v="1"/>
    <x v="1"/>
    <s v="Nuts are whole foods that take longer to eat/digest. Sugary drinks and other foods that don't hold nutritional value take longer to digest. Those non-nutritional foods don't fully satisfy hunger cravings, but whole foods like nuts do."/>
    <x v="22"/>
    <x v="55"/>
  </r>
  <r>
    <n v="46303"/>
    <s v="_u830_metabolism"/>
    <s v="_m3_pathways_and_regulation"/>
    <x v="15"/>
    <x v="15"/>
    <x v="13"/>
    <x v="10"/>
    <x v="1"/>
    <x v="1"/>
    <s v="Sugary drinks are empty calories. They contain calories but cannot be used for energy where as nuts have the needed calories to be used for energy."/>
    <x v="31"/>
    <x v="55"/>
  </r>
  <r>
    <n v="20881"/>
    <s v="_u830_metabolism"/>
    <s v="_m3_pathways_and_regulation"/>
    <x v="15"/>
    <x v="15"/>
    <x v="13"/>
    <x v="10"/>
    <x v="1"/>
    <x v="1"/>
    <s v="Sugary foods and drinks are easily digestible and have no effect on feelings of fullness. While foods like nuts can be more filling."/>
    <x v="54"/>
    <x v="55"/>
  </r>
  <r>
    <n v="24631"/>
    <s v="_u830_metabolism"/>
    <s v="_m3_pathways_and_regulation"/>
    <x v="15"/>
    <x v="15"/>
    <x v="13"/>
    <x v="10"/>
    <x v="1"/>
    <x v="1"/>
    <s v="The sugar levels are very different. One may have more calories but the sugar is where the weight is coming from"/>
    <x v="34"/>
    <x v="55"/>
  </r>
  <r>
    <n v="102134"/>
    <s v="_u830_metabolism"/>
    <s v="_m3_pathways_and_regulation"/>
    <x v="15"/>
    <x v="15"/>
    <x v="13"/>
    <x v="10"/>
    <x v="1"/>
    <x v="1"/>
    <s v="Nuts will cause leptin to be secreted, while sugary soft drinks will not. You won't feel full by drinking a soda."/>
    <x v="34"/>
    <x v="55"/>
  </r>
  <r>
    <n v="5747"/>
    <s v="_u830_metabolism"/>
    <s v="_m3_pathways_and_regulation"/>
    <x v="15"/>
    <x v="15"/>
    <x v="13"/>
    <x v="10"/>
    <x v="1"/>
    <x v="1"/>
    <s v="No compensation for energy release, can also probably confuse our hormones because of the high sugar low reward content."/>
    <x v="66"/>
    <x v="55"/>
  </r>
  <r>
    <n v="43609"/>
    <s v="_u830_metabolism"/>
    <s v="_m3_pathways_and_regulation"/>
    <x v="15"/>
    <x v="15"/>
    <x v="13"/>
    <x v="10"/>
    <x v="1"/>
    <x v="1"/>
    <s v="This could be true because nuts increase the amounts of leptin released, while sugary soft drinks do not."/>
    <x v="67"/>
    <x v="55"/>
  </r>
  <r>
    <n v="71905"/>
    <s v="_u830_metabolism"/>
    <s v="_m3_pathways_and_regulation"/>
    <x v="15"/>
    <x v="15"/>
    <x v="13"/>
    <x v="10"/>
    <x v="1"/>
    <x v="1"/>
    <s v="Due to the high sugar that are contain in the drinks it can cause people lo gain weigh"/>
    <x v="67"/>
    <x v="55"/>
  </r>
  <r>
    <n v="28449"/>
    <s v="_u830_metabolism"/>
    <s v="_m3_pathways_and_regulation"/>
    <x v="15"/>
    <x v="15"/>
    <x v="13"/>
    <x v="10"/>
    <x v="1"/>
    <x v="1"/>
    <s v="We crave sugar, sugary drinks are easier to digest and leave the stomach after a short time."/>
    <x v="68"/>
    <x v="55"/>
  </r>
  <r>
    <n v="115018"/>
    <s v="_u830_metabolism"/>
    <s v="_m3_pathways_and_regulation"/>
    <x v="15"/>
    <x v="15"/>
    <x v="13"/>
    <x v="10"/>
    <x v="1"/>
    <x v="1"/>
    <s v="Nuts have more protein than sugary foods causing you to be more full for longer."/>
    <x v="36"/>
    <x v="55"/>
  </r>
  <r>
    <n v="124122"/>
    <s v="_u830_metabolism"/>
    <s v="_m3_pathways_and_regulation"/>
    <x v="15"/>
    <x v="15"/>
    <x v="13"/>
    <x v="10"/>
    <x v="1"/>
    <x v="1"/>
    <s v="I think it might be true because it can have the effect of hunger"/>
    <x v="37"/>
    <x v="55"/>
  </r>
  <r>
    <n v="79311"/>
    <s v="_u830_metabolism"/>
    <s v="_m3_pathways_and_regulation"/>
    <x v="15"/>
    <x v="15"/>
    <x v="13"/>
    <x v="10"/>
    <x v="1"/>
    <x v="1"/>
    <s v="Nuts can be turned into helpful nutrients for the body, while soda cannot."/>
    <x v="38"/>
    <x v="55"/>
  </r>
  <r>
    <n v="16687"/>
    <s v="_u830_metabolism"/>
    <s v="_m3_pathways_and_regulation"/>
    <x v="15"/>
    <x v="15"/>
    <x v="13"/>
    <x v="10"/>
    <x v="1"/>
    <x v="1"/>
    <s v="These foods are not filling so you eat more of the sugary stuff."/>
    <x v="38"/>
    <x v="55"/>
  </r>
  <r>
    <n v="111659"/>
    <s v="_u830_metabolism"/>
    <s v="_m3_pathways_and_regulation"/>
    <x v="15"/>
    <x v="15"/>
    <x v="13"/>
    <x v="10"/>
    <x v="1"/>
    <x v="1"/>
    <s v="Nuts are a smaller propriton and the rest istn"/>
    <x v="42"/>
    <x v="55"/>
  </r>
  <r>
    <n v="97195"/>
    <s v="_u830_metabolism"/>
    <s v="_m3_pathways_and_regulation"/>
    <x v="15"/>
    <x v="15"/>
    <x v="13"/>
    <x v="10"/>
    <x v="1"/>
    <x v="1"/>
    <s v="Because the body craves addictive substances like sugar."/>
    <x v="43"/>
    <x v="55"/>
  </r>
  <r>
    <n v="34472"/>
    <s v="_u830_metabolism"/>
    <s v="_m3_pathways_and_regulation"/>
    <x v="15"/>
    <x v="15"/>
    <x v="13"/>
    <x v="10"/>
    <x v="1"/>
    <x v="1"/>
    <s v="Because of the sugar content"/>
    <x v="75"/>
    <x v="55"/>
  </r>
  <r>
    <n v="56317"/>
    <s v="_u830_metabolism"/>
    <s v="_m3_pathways_and_regulation"/>
    <x v="15"/>
    <x v="15"/>
    <x v="13"/>
    <x v="10"/>
    <x v="1"/>
    <x v="1"/>
    <s v="these contain simple sugars"/>
    <x v="73"/>
    <x v="55"/>
  </r>
  <r>
    <n v="84427"/>
    <s v="_u800_Bio_Intro"/>
    <s v="_m1-1_Themes"/>
    <x v="3"/>
    <x v="3"/>
    <x v="3"/>
    <x v="3"/>
    <x v="3"/>
    <x v="3"/>
    <s v="humans rely on a delicate balance within the food chain in order to remain out of focus from certain predator-type species. If certain links within the chain were to disappear, aka if some intermediate species were to become extinct, more predators would begin to consider humans as viable prey as they became more desperate for food. So by providing wildlife areas and ecosystems that facilitate coexistence, humans continue to value the existence of these intermediate species and predators remain focused elsewhere."/>
    <x v="85"/>
    <x v="56"/>
  </r>
  <r>
    <n v="203337"/>
    <s v="_u800_Bio_Intro"/>
    <s v="_m1-1_Themes"/>
    <x v="3"/>
    <x v="3"/>
    <x v="3"/>
    <x v="3"/>
    <x v="3"/>
    <x v="3"/>
    <s v="Interdependence between humans would be us going to the store to get groceries and then the cashiers being dependent on us to come to their store so they can get paid. An example for other species in an ecosystem would be plants being dependent on it raining so they can live longer."/>
    <x v="50"/>
    <x v="56"/>
  </r>
  <r>
    <n v="81087"/>
    <s v="_u800_Bio_Intro"/>
    <s v="_m1-1_Themes"/>
    <x v="3"/>
    <x v="3"/>
    <x v="3"/>
    <x v="3"/>
    <x v="3"/>
    <x v="3"/>
    <s v="an example of this would be that humans exhale co2 and plants take in co2 use it and return it to the air in the form of oxygen that humans can then breathe."/>
    <x v="25"/>
    <x v="56"/>
  </r>
  <r>
    <n v="5431"/>
    <s v="_u800_Bio_Intro"/>
    <s v="_m1-1_Themes"/>
    <x v="3"/>
    <x v="3"/>
    <x v="3"/>
    <x v="3"/>
    <x v="3"/>
    <x v="3"/>
    <s v="There are many species that provide for us, and there are others that we provide for. For example, plants provide oxygen for us, and we provide them with carbon dioxide."/>
    <x v="27"/>
    <x v="56"/>
  </r>
  <r>
    <n v="181745"/>
    <s v="_u800_Bio_Intro"/>
    <s v="_m1-1_Themes"/>
    <x v="3"/>
    <x v="3"/>
    <x v="3"/>
    <x v="3"/>
    <x v="3"/>
    <x v="3"/>
    <s v="Plants and trees are species that we rely on and with out them we would not be able to survive because we need oxygen to breathe and live"/>
    <x v="29"/>
    <x v="56"/>
  </r>
  <r>
    <n v="188247"/>
    <s v="_u800_Bio_Intro"/>
    <s v="_m1-1_Themes"/>
    <x v="3"/>
    <x v="3"/>
    <x v="3"/>
    <x v="3"/>
    <x v="3"/>
    <x v="3"/>
    <s v="If humans pollute the oceans then sea creatures could be harmed therefore humans would be affected by not having the supply of seafood that they may need."/>
    <x v="30"/>
    <x v="56"/>
  </r>
  <r>
    <n v="152223"/>
    <s v="_u800_Bio_Intro"/>
    <s v="_m1-1_Themes"/>
    <x v="3"/>
    <x v="3"/>
    <x v="3"/>
    <x v="3"/>
    <x v="3"/>
    <x v="3"/>
    <s v="humans depend on animals such as bees to help pollinate our plants, because without the plants, we wouldnt be getting the oxygen we need to survive."/>
    <x v="31"/>
    <x v="56"/>
  </r>
  <r>
    <n v="122817"/>
    <s v="_u800_Bio_Intro"/>
    <s v="_m1-1_Themes"/>
    <x v="3"/>
    <x v="3"/>
    <x v="3"/>
    <x v="3"/>
    <x v="3"/>
    <x v="3"/>
    <s v="We humans are dependent on algae and plants that produce food and oxygen gas, animals we harvest as food, and decomposers that get rid of wastes."/>
    <x v="31"/>
    <x v="56"/>
  </r>
  <r>
    <n v="197957"/>
    <s v="_u800_Bio_Intro"/>
    <s v="_m1-1_Themes"/>
    <x v="3"/>
    <x v="3"/>
    <x v="3"/>
    <x v="3"/>
    <x v="3"/>
    <x v="3"/>
    <s v="An example of interdependence between humans and other species in an ecosystem is the dependance of plants for oxygen and we in turn offer protection"/>
    <x v="32"/>
    <x v="56"/>
  </r>
  <r>
    <n v="12583"/>
    <s v="_u800_Bio_Intro"/>
    <s v="_m1-1_Themes"/>
    <x v="3"/>
    <x v="3"/>
    <x v="3"/>
    <x v="3"/>
    <x v="3"/>
    <x v="3"/>
    <s v="Plants needs CO2 to produce glucose which produces oxygen. Humans release CO2 and need the oxygen from the plants to survive."/>
    <x v="34"/>
    <x v="56"/>
  </r>
  <r>
    <n v="174399"/>
    <s v="_u800_Bio_Intro"/>
    <s v="_m1-1_Themes"/>
    <x v="3"/>
    <x v="3"/>
    <x v="3"/>
    <x v="3"/>
    <x v="3"/>
    <x v="3"/>
    <s v="Bees help pollinate our plants which in turn helps our plants grow so that we can have oxygen."/>
    <x v="67"/>
    <x v="56"/>
  </r>
  <r>
    <n v="29731"/>
    <s v="_u800_Bio_Intro"/>
    <s v="_m1-1_Themes"/>
    <x v="3"/>
    <x v="3"/>
    <x v="3"/>
    <x v="3"/>
    <x v="3"/>
    <x v="3"/>
    <s v="The plants and trees in the ecosystem produce oxygen, which the humans in the ecosystem need to breathe."/>
    <x v="67"/>
    <x v="56"/>
  </r>
  <r>
    <n v="49837"/>
    <s v="_u800_Bio_Intro"/>
    <s v="_m1-1_Themes"/>
    <x v="3"/>
    <x v="3"/>
    <x v="3"/>
    <x v="3"/>
    <x v="3"/>
    <x v="3"/>
    <s v="we clear land and this has helped the rise in deer populations, and some people hunt deer"/>
    <x v="68"/>
    <x v="56"/>
  </r>
  <r>
    <n v="116077"/>
    <s v="_u800_Bio_Intro"/>
    <s v="_m1-1_Themes"/>
    <x v="3"/>
    <x v="3"/>
    <x v="3"/>
    <x v="3"/>
    <x v="3"/>
    <x v="3"/>
    <s v="Humans need trees in the ecosystem.  Without trees we wouldn't have clean air to breath."/>
    <x v="36"/>
    <x v="56"/>
  </r>
  <r>
    <n v="155403"/>
    <s v="_u800_Bio_Intro"/>
    <s v="_m1-1_Themes"/>
    <x v="3"/>
    <x v="3"/>
    <x v="3"/>
    <x v="3"/>
    <x v="3"/>
    <x v="3"/>
    <s v="Humans depend on animals to eat and for protection such as pets"/>
    <x v="39"/>
    <x v="56"/>
  </r>
  <r>
    <n v="63441"/>
    <s v="_u800_Bio_Intro"/>
    <s v="_m1-1_Themes"/>
    <x v="3"/>
    <x v="3"/>
    <x v="3"/>
    <x v="3"/>
    <x v="3"/>
    <x v="3"/>
    <s v="We depend on animals and plants for survival because we need food."/>
    <x v="39"/>
    <x v="56"/>
  </r>
  <r>
    <n v="162159"/>
    <s v="_u800_Bio_Intro"/>
    <s v="_m1-1_Themes"/>
    <x v="3"/>
    <x v="3"/>
    <x v="3"/>
    <x v="3"/>
    <x v="3"/>
    <x v="3"/>
    <s v="We need trees to survive. The provide oxygen and clean our air"/>
    <x v="39"/>
    <x v="56"/>
  </r>
  <r>
    <n v="136895"/>
    <s v="_u800_Bio_Intro"/>
    <s v="_m1-1_Themes"/>
    <x v="3"/>
    <x v="3"/>
    <x v="3"/>
    <x v="3"/>
    <x v="3"/>
    <x v="3"/>
    <s v="Humans create pollinator gardens that are used by butterflies and bees."/>
    <x v="40"/>
    <x v="56"/>
  </r>
  <r>
    <n v="207843"/>
    <s v="_u800_Bio_Intro"/>
    <s v="_m1-1_Themes"/>
    <x v="3"/>
    <x v="3"/>
    <x v="3"/>
    <x v="3"/>
    <x v="3"/>
    <x v="3"/>
    <s v="Humans rely on plants to provide oxygen in our environment."/>
    <x v="41"/>
    <x v="56"/>
  </r>
  <r>
    <n v="168101"/>
    <s v="_u800_Bio_Intro"/>
    <s v="_m1-1_Themes"/>
    <x v="3"/>
    <x v="3"/>
    <x v="3"/>
    <x v="3"/>
    <x v="3"/>
    <x v="3"/>
    <s v="Humans are dependent on eating other species to survive."/>
    <x v="42"/>
    <x v="56"/>
  </r>
  <r>
    <n v="75019"/>
    <s v="_u800_Bio_Intro"/>
    <s v="_m1-1_Themes"/>
    <x v="3"/>
    <x v="3"/>
    <x v="3"/>
    <x v="3"/>
    <x v="3"/>
    <x v="3"/>
    <s v="We rely on things species like cows to eat."/>
    <x v="42"/>
    <x v="56"/>
  </r>
  <r>
    <n v="101203"/>
    <s v="_u800_Bio_Intro"/>
    <s v="_m1-1_Themes"/>
    <x v="3"/>
    <x v="3"/>
    <x v="3"/>
    <x v="3"/>
    <x v="3"/>
    <x v="3"/>
    <s v="We use animals for labor and for food."/>
    <x v="43"/>
    <x v="56"/>
  </r>
  <r>
    <n v="95571"/>
    <s v="_u800_Bio_Intro"/>
    <s v="_m1-1_Themes"/>
    <x v="3"/>
    <x v="3"/>
    <x v="3"/>
    <x v="3"/>
    <x v="3"/>
    <x v="3"/>
    <s v="humans need o2 and plants need co2"/>
    <x v="44"/>
    <x v="56"/>
  </r>
  <r>
    <n v="129115"/>
    <s v="_u800_Bio_Intro"/>
    <s v="_m1-1_Themes"/>
    <x v="3"/>
    <x v="3"/>
    <x v="3"/>
    <x v="3"/>
    <x v="3"/>
    <x v="3"/>
    <s v="we rely on plants for oxygen"/>
    <x v="45"/>
    <x v="56"/>
  </r>
  <r>
    <n v="24167"/>
    <s v="_u800_Bio_Intro"/>
    <s v="_m1-1_Themes"/>
    <x v="3"/>
    <x v="3"/>
    <x v="3"/>
    <x v="3"/>
    <x v="3"/>
    <x v="3"/>
    <s v="humans depend on nutrients from animals"/>
    <x v="45"/>
    <x v="56"/>
  </r>
  <r>
    <n v="64521"/>
    <s v="_u830_metabolism"/>
    <s v="_m3_pathways_and_regulation"/>
    <x v="2"/>
    <x v="2"/>
    <x v="2"/>
    <x v="2"/>
    <x v="2"/>
    <x v="2"/>
    <s v="They are not a good idea because they promote weight loss at a fast pace which can be very unhealthy. When weight is not lost properly, it is easier to gain it back."/>
    <x v="25"/>
    <x v="57"/>
  </r>
  <r>
    <n v="28717"/>
    <s v="_u830_metabolism"/>
    <s v="_m3_pathways_and_regulation"/>
    <x v="2"/>
    <x v="2"/>
    <x v="2"/>
    <x v="2"/>
    <x v="2"/>
    <x v="2"/>
    <s v="I don't think so because then people who are wanting to lose weight or still trying to lose weight will only do so if they get something in exchange."/>
    <x v="28"/>
    <x v="57"/>
  </r>
  <r>
    <n v="22310"/>
    <s v="_u830_metabolism"/>
    <s v="_m3_pathways_and_regulation"/>
    <x v="2"/>
    <x v="2"/>
    <x v="2"/>
    <x v="2"/>
    <x v="2"/>
    <x v="2"/>
    <s v="No. It appears they will be short term gains. Without the added lifestyle changes to diet, as well as exercise, people will just eat like they used to"/>
    <x v="29"/>
    <x v="57"/>
  </r>
  <r>
    <n v="60795"/>
    <s v="_u830_metabolism"/>
    <s v="_m3_pathways_and_regulation"/>
    <x v="2"/>
    <x v="2"/>
    <x v="2"/>
    <x v="2"/>
    <x v="2"/>
    <x v="2"/>
    <s v="No, it forces people in a non-healthy way to lose weight. For these contests, it is all about time and speed instead of healthy ways to lose weight."/>
    <x v="29"/>
    <x v="57"/>
  </r>
  <r>
    <n v="9892"/>
    <s v="_u830_metabolism"/>
    <s v="_m3_pathways_and_regulation"/>
    <x v="2"/>
    <x v="2"/>
    <x v="2"/>
    <x v="2"/>
    <x v="2"/>
    <x v="2"/>
    <s v="Yes and no. Depends on whether there are overweight or underweight individuals. Weight loss should occur slowly so having a fast program might interfere with one's health."/>
    <x v="30"/>
    <x v="57"/>
  </r>
  <r>
    <n v="39093"/>
    <s v="_u830_metabolism"/>
    <s v="_m3_pathways_and_regulation"/>
    <x v="2"/>
    <x v="2"/>
    <x v="2"/>
    <x v="2"/>
    <x v="2"/>
    <x v="2"/>
    <s v="No, because the faster you lose weight the bigger the chance on decreasing your leptin levels which will cause you to be more hungry."/>
    <x v="33"/>
    <x v="57"/>
  </r>
  <r>
    <n v="25748"/>
    <s v="_u830_metabolism"/>
    <s v="_m3_pathways_and_regulation"/>
    <x v="2"/>
    <x v="2"/>
    <x v="2"/>
    <x v="2"/>
    <x v="2"/>
    <x v="2"/>
    <s v="in a way it helps to motivate but it also makes people lose weight to fast and sometimes in an unsafe way"/>
    <x v="55"/>
    <x v="57"/>
  </r>
  <r>
    <n v="70814"/>
    <s v="_u830_metabolism"/>
    <s v="_m3_pathways_and_regulation"/>
    <x v="2"/>
    <x v="2"/>
    <x v="2"/>
    <x v="2"/>
    <x v="2"/>
    <x v="2"/>
    <s v="These are bad ideas because they encourage diets very low in calories and don't build habits that lead to long term weightloss"/>
    <x v="55"/>
    <x v="57"/>
  </r>
  <r>
    <n v="57976"/>
    <s v="_u830_metabolism"/>
    <s v="_m3_pathways_and_regulation"/>
    <x v="2"/>
    <x v="2"/>
    <x v="2"/>
    <x v="2"/>
    <x v="2"/>
    <x v="2"/>
    <s v="No, these contest help people lose weight quickly but don't really teach people how to continue losing weight after they plateau."/>
    <x v="34"/>
    <x v="57"/>
  </r>
  <r>
    <n v="52025"/>
    <s v="_u830_metabolism"/>
    <s v="_m3_pathways_and_regulation"/>
    <x v="2"/>
    <x v="2"/>
    <x v="2"/>
    <x v="2"/>
    <x v="2"/>
    <x v="2"/>
    <s v="No they are not they are just a fad and people tend to end up gaining the weight back"/>
    <x v="66"/>
    <x v="57"/>
  </r>
  <r>
    <n v="67953"/>
    <s v="_u830_metabolism"/>
    <s v="_m3_pathways_and_regulation"/>
    <x v="2"/>
    <x v="2"/>
    <x v="2"/>
    <x v="2"/>
    <x v="2"/>
    <x v="2"/>
    <s v="No, because you have to continue working that hard and even harder to keep the weight off."/>
    <x v="68"/>
    <x v="57"/>
  </r>
  <r>
    <n v="35372"/>
    <s v="_u830_metabolism"/>
    <s v="_m3_pathways_and_regulation"/>
    <x v="2"/>
    <x v="2"/>
    <x v="2"/>
    <x v="2"/>
    <x v="2"/>
    <x v="2"/>
    <s v="Not really because they encourage a much more unhealthy style of losing weight."/>
    <x v="38"/>
    <x v="57"/>
  </r>
  <r>
    <n v="48515"/>
    <s v="_u830_metabolism"/>
    <s v="_m3_pathways_and_regulation"/>
    <x v="2"/>
    <x v="2"/>
    <x v="2"/>
    <x v="2"/>
    <x v="2"/>
    <x v="2"/>
    <s v="No because they could be losing the weight in a unhealthy way"/>
    <x v="39"/>
    <x v="57"/>
  </r>
  <r>
    <n v="19760"/>
    <s v="_u830_metabolism"/>
    <s v="_m3_pathways_and_regulation"/>
    <x v="2"/>
    <x v="2"/>
    <x v="2"/>
    <x v="2"/>
    <x v="2"/>
    <x v="2"/>
    <s v="I believe they are if you want to loose weight fast."/>
    <x v="40"/>
    <x v="57"/>
  </r>
  <r>
    <n v="13666"/>
    <s v="_u830_metabolism"/>
    <s v="_m3_pathways_and_regulation"/>
    <x v="2"/>
    <x v="2"/>
    <x v="2"/>
    <x v="2"/>
    <x v="2"/>
    <x v="2"/>
    <s v="no because it isn't healthy"/>
    <x v="75"/>
    <x v="57"/>
  </r>
  <r>
    <n v="94634"/>
    <s v="_u800_Bio_Intro"/>
    <s v="_m1-1_Themes"/>
    <x v="3"/>
    <x v="3"/>
    <x v="3"/>
    <x v="3"/>
    <x v="0"/>
    <x v="0"/>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
    <x v="1"/>
    <x v="58"/>
  </r>
  <r>
    <n v="14613"/>
    <s v="_u800_Bio_Intro"/>
    <s v="_m1-1_Themes"/>
    <x v="3"/>
    <x v="3"/>
    <x v="3"/>
    <x v="3"/>
    <x v="0"/>
    <x v="0"/>
    <s v="Humans depend on water systems for water, and the water depends on humans to create fresh drinkable water, and they also depend on mother nature to continue to produce rain in order to keep the water full."/>
    <x v="22"/>
    <x v="58"/>
  </r>
  <r>
    <n v="29310"/>
    <s v="_u800_Bio_Intro"/>
    <s v="_m1-1_Themes"/>
    <x v="3"/>
    <x v="3"/>
    <x v="3"/>
    <x v="3"/>
    <x v="0"/>
    <x v="0"/>
    <s v="Humans can give dogs a home, while dogs can be used for things like guiding a blind person, or for many other services."/>
    <x v="54"/>
    <x v="58"/>
  </r>
  <r>
    <n v="6375"/>
    <s v="_u800_Bio_Intro"/>
    <s v="_m1-1_Themes"/>
    <x v="3"/>
    <x v="3"/>
    <x v="3"/>
    <x v="3"/>
    <x v="0"/>
    <x v="0"/>
    <s v="earthworms decomposing and recycling soil, enabling humans to farm. Wolves and coyotes eating rodents, which lowers pest populations for humans"/>
    <x v="88"/>
    <x v="58"/>
  </r>
  <r>
    <n v="86713"/>
    <s v="_u800_Bio_Intro"/>
    <s v="_m1-1_Themes"/>
    <x v="3"/>
    <x v="3"/>
    <x v="3"/>
    <x v="3"/>
    <x v="0"/>
    <x v="0"/>
    <s v="Certain animals are needed for food by humans, as well as, oxygen by the plants in the ecosystem."/>
    <x v="67"/>
    <x v="58"/>
  </r>
  <r>
    <n v="46264"/>
    <s v="_u800_Bio_Intro"/>
    <s v="_m1-1_Themes"/>
    <x v="3"/>
    <x v="3"/>
    <x v="3"/>
    <x v="3"/>
    <x v="0"/>
    <x v="0"/>
    <s v="Humans need plants and animals in the ecosystem for food, not to mention water."/>
    <x v="37"/>
    <x v="58"/>
  </r>
  <r>
    <n v="65387"/>
    <s v="_u800_Bio_Intro"/>
    <s v="_m1-1_Themes"/>
    <x v="3"/>
    <x v="3"/>
    <x v="3"/>
    <x v="3"/>
    <x v="0"/>
    <x v="0"/>
    <s v="Each organism in an ecosystem depend on one another for survival."/>
    <x v="40"/>
    <x v="58"/>
  </r>
  <r>
    <n v="40285"/>
    <s v="_u800_Bio_Intro"/>
    <s v="_m1-1_Themes"/>
    <x v="3"/>
    <x v="3"/>
    <x v="3"/>
    <x v="3"/>
    <x v="0"/>
    <x v="0"/>
    <s v="when the species are working together in ecosystem"/>
    <x v="43"/>
    <x v="58"/>
  </r>
  <r>
    <n v="81735"/>
    <s v="_u800_Bio_Intro"/>
    <s v="_m1-1_Themes"/>
    <x v="3"/>
    <x v="3"/>
    <x v="3"/>
    <x v="3"/>
    <x v="0"/>
    <x v="0"/>
    <s v="People relly heavily on plants that produce oxygen."/>
    <x v="43"/>
    <x v="58"/>
  </r>
  <r>
    <n v="102758"/>
    <s v="_u800_Bio_Intro"/>
    <s v="_m1-1_Themes"/>
    <x v="3"/>
    <x v="3"/>
    <x v="3"/>
    <x v="3"/>
    <x v="0"/>
    <x v="0"/>
    <s v="Bees pollinating plants but we plant the plants."/>
    <x v="43"/>
    <x v="58"/>
  </r>
  <r>
    <n v="22513"/>
    <s v="_u800_Bio_Intro"/>
    <s v="_m1-1_Themes"/>
    <x v="3"/>
    <x v="3"/>
    <x v="3"/>
    <x v="3"/>
    <x v="0"/>
    <x v="0"/>
    <s v="Humans rely on trees for oxygen"/>
    <x v="45"/>
    <x v="58"/>
  </r>
  <r>
    <n v="3012"/>
    <s v="_u800_Bio_Intro"/>
    <s v="_m1-1_Themes"/>
    <x v="3"/>
    <x v="3"/>
    <x v="3"/>
    <x v="3"/>
    <x v="0"/>
    <x v="0"/>
    <s v="they need them for food"/>
    <x v="75"/>
    <x v="58"/>
  </r>
  <r>
    <n v="121489"/>
    <s v="_u800_Bio_Intro"/>
    <s v="_m1-1_Themes"/>
    <x v="3"/>
    <x v="3"/>
    <x v="3"/>
    <x v="3"/>
    <x v="0"/>
    <x v="0"/>
    <s v="humans need plants for oxygen"/>
    <x v="75"/>
    <x v="58"/>
  </r>
  <r>
    <n v="86895"/>
    <s v="_u8100_ecology"/>
    <s v="_m1_eco_intro"/>
    <x v="11"/>
    <x v="11"/>
    <x v="9"/>
    <x v="3"/>
    <x v="6"/>
    <x v="5"/>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60"/>
    <x v="59"/>
  </r>
  <r>
    <n v="140276"/>
    <s v="_u8100_ecology"/>
    <s v="_m1_eco_intro"/>
    <x v="11"/>
    <x v="11"/>
    <x v="9"/>
    <x v="3"/>
    <x v="6"/>
    <x v="5"/>
    <s v="A community has to do with all living things and how they interact. An ecosystem has to do with those things as well but with more focus on how they interact with and are shaped by nonliving things."/>
    <x v="21"/>
    <x v="59"/>
  </r>
  <r>
    <n v="155398"/>
    <s v="_u8100_ecology"/>
    <s v="_m1_eco_intro"/>
    <x v="11"/>
    <x v="11"/>
    <x v="9"/>
    <x v="3"/>
    <x v="6"/>
    <x v="5"/>
    <s v="The ecosystem is more broad and includes items such as the soil chemicals, the rainfall , and climate factors. The community is made up of the populations and how they interact with each other."/>
    <x v="24"/>
    <x v="59"/>
  </r>
  <r>
    <n v="167741"/>
    <s v="_u8100_ecology"/>
    <s v="_m1_eco_intro"/>
    <x v="11"/>
    <x v="11"/>
    <x v="9"/>
    <x v="3"/>
    <x v="6"/>
    <x v="5"/>
    <s v="a community focuses on populations and their interactions with each other in one area, while an ecosystem may cover the same area but includes environmental factors that may influence their behavior or characteristics."/>
    <x v="25"/>
    <x v="59"/>
  </r>
  <r>
    <n v="107846"/>
    <s v="_u8100_ecology"/>
    <s v="_m1_eco_intro"/>
    <x v="11"/>
    <x v="11"/>
    <x v="9"/>
    <x v="3"/>
    <x v="6"/>
    <x v="5"/>
    <s v="A community is different species that live in the same area and they interact with one another. An ecosystem is all the living organisms in an area and non-living aspects."/>
    <x v="27"/>
    <x v="59"/>
  </r>
  <r>
    <n v="92826"/>
    <s v="_u8100_ecology"/>
    <s v="_m1_eco_intro"/>
    <x v="11"/>
    <x v="11"/>
    <x v="9"/>
    <x v="3"/>
    <x v="6"/>
    <x v="5"/>
    <s v="A community is, in a sense, a more detailed version of an ecosystem. An ecosystem analyzes a larger area, while a community focuses on the organisms within an ecosystem."/>
    <x v="28"/>
    <x v="59"/>
  </r>
  <r>
    <n v="71314"/>
    <s v="_u8100_ecology"/>
    <s v="_m1_eco_intro"/>
    <x v="11"/>
    <x v="11"/>
    <x v="9"/>
    <x v="3"/>
    <x v="6"/>
    <x v="5"/>
    <s v="A community contains all the populations of organisms (so everything that's living) Whereas a ecosystem includes nonliving features of the environment as well as all the living organisms."/>
    <x v="29"/>
    <x v="59"/>
  </r>
  <r>
    <n v="45417"/>
    <s v="_u8100_ecology"/>
    <s v="_m1_eco_intro"/>
    <x v="11"/>
    <x v="11"/>
    <x v="9"/>
    <x v="3"/>
    <x v="6"/>
    <x v="5"/>
    <s v="A community is all different living things in a specific area while and ecosystem is made up of living and non-living things like dirt and water."/>
    <x v="31"/>
    <x v="59"/>
  </r>
  <r>
    <n v="10008"/>
    <s v="_u8100_ecology"/>
    <s v="_m1_eco_intro"/>
    <x v="11"/>
    <x v="11"/>
    <x v="9"/>
    <x v="3"/>
    <x v="6"/>
    <x v="5"/>
    <s v="ecosystem describes living organisms, along with their physical surroundings. An community only describes living organisms along with their interactions with each other."/>
    <x v="55"/>
    <x v="59"/>
  </r>
  <r>
    <n v="171472"/>
    <s v="_u8100_ecology"/>
    <s v="_m1_eco_intro"/>
    <x v="11"/>
    <x v="11"/>
    <x v="9"/>
    <x v="3"/>
    <x v="6"/>
    <x v="5"/>
    <s v="An ecosystem includes all nonliving organisms and living organisms in a region. While a community only has living organisms in it."/>
    <x v="34"/>
    <x v="59"/>
  </r>
  <r>
    <n v="83127"/>
    <s v="_u8100_ecology"/>
    <s v="_m1_eco_intro"/>
    <x v="11"/>
    <x v="11"/>
    <x v="9"/>
    <x v="3"/>
    <x v="6"/>
    <x v="5"/>
    <s v="Community is the represented by the living populations. Ecosystem includes non-living things as well, like the rainfall and soil quality."/>
    <x v="88"/>
    <x v="59"/>
  </r>
  <r>
    <n v="104133"/>
    <s v="_u8100_ecology"/>
    <s v="_m1_eco_intro"/>
    <x v="11"/>
    <x v="11"/>
    <x v="9"/>
    <x v="3"/>
    <x v="6"/>
    <x v="5"/>
    <s v="A community takes place with just one organism group, as an ecosystem is a collection of different species."/>
    <x v="67"/>
    <x v="59"/>
  </r>
  <r>
    <n v="48857"/>
    <s v="_u8100_ecology"/>
    <s v="_m1_eco_intro"/>
    <x v="11"/>
    <x v="11"/>
    <x v="9"/>
    <x v="3"/>
    <x v="6"/>
    <x v="5"/>
    <s v="Community focuses on how animals interact while ecosystem considers how the trees build the soil etc"/>
    <x v="35"/>
    <x v="59"/>
  </r>
  <r>
    <n v="22463"/>
    <s v="_u8100_ecology"/>
    <s v="_m1_eco_intro"/>
    <x v="11"/>
    <x v="11"/>
    <x v="9"/>
    <x v="3"/>
    <x v="6"/>
    <x v="5"/>
    <s v="ecosystem in nonliving factors and a community is populations that live together in an area"/>
    <x v="36"/>
    <x v="59"/>
  </r>
  <r>
    <n v="152578"/>
    <s v="_u8100_ecology"/>
    <s v="_m1_eco_intro"/>
    <x v="11"/>
    <x v="11"/>
    <x v="9"/>
    <x v="3"/>
    <x v="6"/>
    <x v="5"/>
    <s v="A community is a specific group, a ecosystem is a variety of different species."/>
    <x v="37"/>
    <x v="59"/>
  </r>
  <r>
    <n v="111169"/>
    <s v="_u8100_ecology"/>
    <s v="_m1_eco_intro"/>
    <x v="11"/>
    <x v="11"/>
    <x v="9"/>
    <x v="3"/>
    <x v="6"/>
    <x v="5"/>
    <s v="A community is all living organisms, and an ecosystem also includes non living."/>
    <x v="38"/>
    <x v="59"/>
  </r>
  <r>
    <n v="56801"/>
    <s v="_u8100_ecology"/>
    <s v="_m1_eco_intro"/>
    <x v="11"/>
    <x v="11"/>
    <x v="9"/>
    <x v="3"/>
    <x v="6"/>
    <x v="5"/>
    <s v="A community is smaller than and ecosystem and the ecosystem contains more"/>
    <x v="39"/>
    <x v="59"/>
  </r>
  <r>
    <n v="134700"/>
    <s v="_u8100_ecology"/>
    <s v="_m1_eco_intro"/>
    <x v="11"/>
    <x v="11"/>
    <x v="9"/>
    <x v="3"/>
    <x v="6"/>
    <x v="5"/>
    <s v="The ecosystem is formed by the communities of organisms that inhabit it."/>
    <x v="39"/>
    <x v="59"/>
  </r>
  <r>
    <n v="42136"/>
    <s v="_u8100_ecology"/>
    <s v="_m1_eco_intro"/>
    <x v="11"/>
    <x v="11"/>
    <x v="9"/>
    <x v="3"/>
    <x v="6"/>
    <x v="5"/>
    <s v="a community includes all living organisms while an ecosystem included non-living factors."/>
    <x v="39"/>
    <x v="59"/>
  </r>
  <r>
    <n v="38749"/>
    <s v="_u8100_ecology"/>
    <s v="_m1_eco_intro"/>
    <x v="11"/>
    <x v="11"/>
    <x v="9"/>
    <x v="3"/>
    <x v="6"/>
    <x v="5"/>
    <s v="community is smaller then ecosystem is the whole groupoing in the enviorment"/>
    <x v="39"/>
    <x v="59"/>
  </r>
  <r>
    <n v="130141"/>
    <s v="_u8100_ecology"/>
    <s v="_m1_eco_intro"/>
    <x v="11"/>
    <x v="11"/>
    <x v="9"/>
    <x v="3"/>
    <x v="6"/>
    <x v="5"/>
    <s v="ecosystems also include non-living things. Community is exclusive to living organisms."/>
    <x v="40"/>
    <x v="59"/>
  </r>
  <r>
    <n v="158109"/>
    <s v="_u8100_ecology"/>
    <s v="_m1_eco_intro"/>
    <x v="11"/>
    <x v="11"/>
    <x v="9"/>
    <x v="3"/>
    <x v="6"/>
    <x v="5"/>
    <s v="A community falls under the umbrella of an ecosystem."/>
    <x v="42"/>
    <x v="59"/>
  </r>
  <r>
    <n v="25800"/>
    <s v="_u8100_ecology"/>
    <s v="_m1_eco_intro"/>
    <x v="11"/>
    <x v="11"/>
    <x v="9"/>
    <x v="3"/>
    <x v="6"/>
    <x v="5"/>
    <s v="The difference between a community and an ecosystem is"/>
    <x v="42"/>
    <x v="59"/>
  </r>
  <r>
    <n v="161843"/>
    <s v="_u8100_ecology"/>
    <s v="_m1_eco_intro"/>
    <x v="11"/>
    <x v="11"/>
    <x v="9"/>
    <x v="3"/>
    <x v="6"/>
    <x v="5"/>
    <s v="ecosystem is everything community is within"/>
    <x v="45"/>
    <x v="59"/>
  </r>
  <r>
    <n v="137451"/>
    <s v="_u8100_ecology"/>
    <s v="_m1_eco_intro"/>
    <x v="11"/>
    <x v="11"/>
    <x v="9"/>
    <x v="3"/>
    <x v="6"/>
    <x v="5"/>
    <s v="ecosystem- non living  community- living"/>
    <x v="75"/>
    <x v="59"/>
  </r>
  <r>
    <n v="57971"/>
    <s v="_u830_metabolism"/>
    <s v="_m3_pathways_and_regulation"/>
    <x v="15"/>
    <x v="15"/>
    <x v="13"/>
    <x v="10"/>
    <x v="2"/>
    <x v="2"/>
    <s v="because sugary soft drinks create a sudden surge of energy, that is burned quicker, because this energy is burned quicker we crash and in order to avoid the feelings of the crash we consume more of the sugary soft drinks to create the energy surge. but nuts produce a slower burning energy"/>
    <x v="50"/>
    <x v="60"/>
  </r>
  <r>
    <n v="60794"/>
    <s v="_u830_metabolism"/>
    <s v="_m3_pathways_and_regulation"/>
    <x v="15"/>
    <x v="15"/>
    <x v="13"/>
    <x v="10"/>
    <x v="2"/>
    <x v="2"/>
    <s v="Foods like these that are easier to digest make it easier to gain weight. With sugar soft drinks this is an easy way to sip all day without noticing any effect. It is not the same with nuts because they are more filling."/>
    <x v="71"/>
    <x v="60"/>
  </r>
  <r>
    <n v="39087"/>
    <s v="_u830_metabolism"/>
    <s v="_m3_pathways_and_regulation"/>
    <x v="15"/>
    <x v="15"/>
    <x v="13"/>
    <x v="10"/>
    <x v="2"/>
    <x v="2"/>
    <s v="Nuts gives the body nutrition that it needs to be satisfied. However sugary foods and drinks have empty calories that do not fill a person up so they could eat a lot before they feel full."/>
    <x v="23"/>
    <x v="60"/>
  </r>
  <r>
    <n v="70809"/>
    <s v="_u830_metabolism"/>
    <s v="_m3_pathways_and_regulation"/>
    <x v="15"/>
    <x v="15"/>
    <x v="13"/>
    <x v="10"/>
    <x v="2"/>
    <x v="2"/>
    <s v="Nuts contain a lot of good fiber that will keep the stomach full longer, while sugary drinks will fill the stomach and empty quickly, triggering a ghrelin response after it is empty."/>
    <x v="72"/>
    <x v="60"/>
  </r>
  <r>
    <n v="22305"/>
    <s v="_u830_metabolism"/>
    <s v="_m3_pathways_and_regulation"/>
    <x v="15"/>
    <x v="15"/>
    <x v="13"/>
    <x v="10"/>
    <x v="2"/>
    <x v="2"/>
    <s v="I think this is due to nuts being able to trigger the fullness response in our body that sugary drinks are not triggering."/>
    <x v="54"/>
    <x v="60"/>
  </r>
  <r>
    <n v="45377"/>
    <s v="_u830_metabolism"/>
    <s v="_m3_pathways_and_regulation"/>
    <x v="15"/>
    <x v="15"/>
    <x v="13"/>
    <x v="10"/>
    <x v="2"/>
    <x v="2"/>
    <s v="Sugary soft drinks might not fill you up, so the hormone ghrelin is still being released, making you drink more."/>
    <x v="88"/>
    <x v="60"/>
  </r>
  <r>
    <n v="52021"/>
    <s v="_u830_metabolism"/>
    <s v="_m3_pathways_and_regulation"/>
    <x v="15"/>
    <x v="15"/>
    <x v="13"/>
    <x v="10"/>
    <x v="2"/>
    <x v="2"/>
    <s v="Nuts are healthy food and more people like sugary foods over something like nuts that is healthy leading to obesity"/>
    <x v="88"/>
    <x v="60"/>
  </r>
  <r>
    <n v="25742"/>
    <s v="_u830_metabolism"/>
    <s v="_m3_pathways_and_regulation"/>
    <x v="15"/>
    <x v="15"/>
    <x v="13"/>
    <x v="10"/>
    <x v="2"/>
    <x v="2"/>
    <s v="nuts are high in protein and keep you full longer sugary drinks and snacks have no value"/>
    <x v="68"/>
    <x v="60"/>
  </r>
  <r>
    <n v="28712"/>
    <s v="_u830_metabolism"/>
    <s v="_m3_pathways_and_regulation"/>
    <x v="15"/>
    <x v="15"/>
    <x v="13"/>
    <x v="10"/>
    <x v="2"/>
    <x v="2"/>
    <s v="Soft drinks have caffeine in them and can become addicting and a craving you have every day."/>
    <x v="68"/>
    <x v="60"/>
  </r>
  <r>
    <n v="48510"/>
    <s v="_u830_metabolism"/>
    <s v="_m3_pathways_and_regulation"/>
    <x v="15"/>
    <x v="15"/>
    <x v="13"/>
    <x v="10"/>
    <x v="2"/>
    <x v="2"/>
    <s v="Soda is less filling than nuts therefore eating nuts will stop hunger while soda will not"/>
    <x v="35"/>
    <x v="60"/>
  </r>
  <r>
    <n v="35367"/>
    <s v="_u830_metabolism"/>
    <s v="_m3_pathways_and_regulation"/>
    <x v="15"/>
    <x v="15"/>
    <x v="13"/>
    <x v="10"/>
    <x v="2"/>
    <x v="2"/>
    <s v="Because soft drinks contain more sugar and are store much more quickly as fats."/>
    <x v="37"/>
    <x v="60"/>
  </r>
  <r>
    <n v="64516"/>
    <s v="_u830_metabolism"/>
    <s v="_m3_pathways_and_regulation"/>
    <x v="15"/>
    <x v="15"/>
    <x v="13"/>
    <x v="10"/>
    <x v="2"/>
    <x v="2"/>
    <s v="Nuts are made up of protein which can be stored as fat. Sugary d"/>
    <x v="37"/>
    <x v="60"/>
  </r>
  <r>
    <n v="9885"/>
    <s v="_u830_metabolism"/>
    <s v="_m3_pathways_and_regulation"/>
    <x v="15"/>
    <x v="15"/>
    <x v="13"/>
    <x v="10"/>
    <x v="2"/>
    <x v="2"/>
    <s v="The amount of calories effects someone's hunger."/>
    <x v="44"/>
    <x v="60"/>
  </r>
  <r>
    <n v="13660"/>
    <s v="_u830_metabolism"/>
    <s v="_m3_pathways_and_regulation"/>
    <x v="15"/>
    <x v="15"/>
    <x v="13"/>
    <x v="10"/>
    <x v="2"/>
    <x v="2"/>
    <s v="You don't get full on drinks"/>
    <x v="45"/>
    <x v="60"/>
  </r>
  <r>
    <n v="16937"/>
    <s v="_u830_metabolism"/>
    <s v="_m3_pathways_and_regulation"/>
    <x v="15"/>
    <x v="15"/>
    <x v="13"/>
    <x v="10"/>
    <x v="2"/>
    <x v="2"/>
    <s v="they have no protein or fat"/>
    <x v="45"/>
    <x v="60"/>
  </r>
  <r>
    <n v="19755"/>
    <s v="_u830_metabolism"/>
    <s v="_m3_pathways_and_regulation"/>
    <x v="15"/>
    <x v="15"/>
    <x v="13"/>
    <x v="10"/>
    <x v="2"/>
    <x v="2"/>
    <s v="everyone has cravings for certain food"/>
    <x v="45"/>
    <x v="60"/>
  </r>
  <r>
    <n v="54248"/>
    <s v="_u890_evolution"/>
    <s v="_m2_microevolution"/>
    <x v="4"/>
    <x v="4"/>
    <x v="4"/>
    <x v="3"/>
    <x v="4"/>
    <x v="4"/>
    <s v="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
    <x v="4"/>
    <x v="61"/>
  </r>
  <r>
    <n v="33407"/>
    <s v="_u890_evolution"/>
    <s v="_m2_microevolution"/>
    <x v="4"/>
    <x v="4"/>
    <x v="4"/>
    <x v="3"/>
    <x v="4"/>
    <x v="4"/>
    <s v="Natural selection has to do with the enviroment and the species being examined.  While artificial selection is all about the desired outcome, you could possibly create anything you want.  However, they both want an outcome at the end."/>
    <x v="21"/>
    <x v="61"/>
  </r>
  <r>
    <n v="57688"/>
    <s v="_u890_evolution"/>
    <s v="_m2_microevolution"/>
    <x v="4"/>
    <x v="4"/>
    <x v="4"/>
    <x v="3"/>
    <x v="4"/>
    <x v="4"/>
    <s v="Natural selection occurs in nature to produce organisms best suited to survive the environment and produce fertile offspring. Artificial selection is carried out by humans to achieve the production of an organism with a desirable trait."/>
    <x v="23"/>
    <x v="61"/>
  </r>
  <r>
    <n v="134384"/>
    <s v="_u890_evolution"/>
    <s v="_m2_microevolution"/>
    <x v="4"/>
    <x v="4"/>
    <x v="4"/>
    <x v="3"/>
    <x v="4"/>
    <x v="4"/>
    <s v="Natural selection occurs when the environment influences the evolution of a population. Artificial selection is the process by which humans choose individuals with desired traits to be bred with each other."/>
    <x v="26"/>
    <x v="61"/>
  </r>
  <r>
    <n v="146834"/>
    <s v="_u890_evolution"/>
    <s v="_m2_microevolution"/>
    <x v="4"/>
    <x v="4"/>
    <x v="4"/>
    <x v="3"/>
    <x v="4"/>
    <x v="4"/>
    <s v="Natural selection happens because a species has genetic types that better survive and allow them to reproduce. Artificial selection is done by human control for desired genetic types."/>
    <x v="29"/>
    <x v="61"/>
  </r>
  <r>
    <n v="150938"/>
    <s v="_u890_evolution"/>
    <s v="_m2_microevolution"/>
    <x v="4"/>
    <x v="4"/>
    <x v="4"/>
    <x v="3"/>
    <x v="4"/>
    <x v="4"/>
    <s v="Natural selection is the result of a slow change in the genes especially alleles through natural breeding. Artificial selection is a result of selective breeding of certain traits."/>
    <x v="29"/>
    <x v="61"/>
  </r>
  <r>
    <n v="45994"/>
    <s v="_u890_evolution"/>
    <s v="_m2_microevolution"/>
    <x v="4"/>
    <x v="4"/>
    <x v="4"/>
    <x v="3"/>
    <x v="4"/>
    <x v="4"/>
    <s v="both result in a change in genetics. natural selection basically is the environment decides which species will survive and in artificial selection humans decided which species reproduces best"/>
    <x v="29"/>
    <x v="61"/>
  </r>
  <r>
    <n v="141042"/>
    <s v="_u890_evolution"/>
    <s v="_m2_microevolution"/>
    <x v="4"/>
    <x v="4"/>
    <x v="4"/>
    <x v="3"/>
    <x v="4"/>
    <x v="4"/>
    <s v="Natural selection occurs by sexual selection and changes based on adaptability with the environment. Artificial selection occurs due to human intervention in natural selection and breeding."/>
    <x v="31"/>
    <x v="61"/>
  </r>
  <r>
    <n v="60605"/>
    <s v="_u890_evolution"/>
    <s v="_m2_microevolution"/>
    <x v="4"/>
    <x v="4"/>
    <x v="4"/>
    <x v="3"/>
    <x v="4"/>
    <x v="4"/>
    <s v="In natural selection, outcomes are determined by natural factors.  In artificial selection, humans decide which traits reproduce the best and try to make these outcomes themselves."/>
    <x v="31"/>
    <x v="61"/>
  </r>
  <r>
    <n v="96458"/>
    <s v="_u890_evolution"/>
    <s v="_m2_microevolution"/>
    <x v="4"/>
    <x v="4"/>
    <x v="4"/>
    <x v="3"/>
    <x v="4"/>
    <x v="4"/>
    <s v="natural selection is when genes interact with the environment for best possible reproduction advantage. Artificial selection is when humans interact to get the desired traits."/>
    <x v="32"/>
    <x v="61"/>
  </r>
  <r>
    <n v="72016"/>
    <s v="_u890_evolution"/>
    <s v="_m2_microevolution"/>
    <x v="4"/>
    <x v="4"/>
    <x v="4"/>
    <x v="3"/>
    <x v="4"/>
    <x v="4"/>
    <s v="Artificial selection-humans decide which male and female to breed. Natural selection- the environment can affect which genes are passed down from generation to generation."/>
    <x v="33"/>
    <x v="61"/>
  </r>
  <r>
    <n v="2138"/>
    <s v="_u890_evolution"/>
    <s v="_m2_microevolution"/>
    <x v="4"/>
    <x v="4"/>
    <x v="4"/>
    <x v="3"/>
    <x v="4"/>
    <x v="4"/>
    <s v="Natural selection is what happens without the interference of something intentionally trying to change the outcome, which can be described as artificial selection."/>
    <x v="54"/>
    <x v="61"/>
  </r>
  <r>
    <n v="42200"/>
    <s v="_u890_evolution"/>
    <s v="_m2_microevolution"/>
    <x v="4"/>
    <x v="4"/>
    <x v="4"/>
    <x v="3"/>
    <x v="4"/>
    <x v="4"/>
    <s v="Natural selection is when your traits are used for survival. Artificial selection is used to mix the features that would go good together."/>
    <x v="54"/>
    <x v="61"/>
  </r>
  <r>
    <n v="25228"/>
    <s v="_u890_evolution"/>
    <s v="_m2_microevolution"/>
    <x v="4"/>
    <x v="4"/>
    <x v="4"/>
    <x v="3"/>
    <x v="4"/>
    <x v="4"/>
    <s v="Natural selection is about your surroundings influencing how you evolve, as opposed to humans purposely breeding based on genes for artificial selection."/>
    <x v="55"/>
    <x v="61"/>
  </r>
  <r>
    <n v="50122"/>
    <s v="_u890_evolution"/>
    <s v="_m2_microevolution"/>
    <x v="4"/>
    <x v="4"/>
    <x v="4"/>
    <x v="3"/>
    <x v="4"/>
    <x v="4"/>
    <s v="natural selection occurs when nature runs it's course and things happen with no outside intervention.  artificial selection is influenced by human."/>
    <x v="34"/>
    <x v="61"/>
  </r>
  <r>
    <n v="65474"/>
    <s v="_u890_evolution"/>
    <s v="_m2_microevolution"/>
    <x v="4"/>
    <x v="4"/>
    <x v="4"/>
    <x v="3"/>
    <x v="4"/>
    <x v="4"/>
    <s v="Natural selection is mating effortlessly and more likely to survive. Artificial selection is having to pick and choose a better mate."/>
    <x v="34"/>
    <x v="61"/>
  </r>
  <r>
    <n v="18503"/>
    <s v="_u890_evolution"/>
    <s v="_m2_microevolution"/>
    <x v="4"/>
    <x v="4"/>
    <x v="4"/>
    <x v="3"/>
    <x v="4"/>
    <x v="4"/>
    <s v="Natural is when breeding happens randomly based on availability and choice of the animal. artificial is when humans control the breeding"/>
    <x v="34"/>
    <x v="61"/>
  </r>
  <r>
    <n v="106907"/>
    <s v="_u890_evolution"/>
    <s v="_m2_microevolution"/>
    <x v="4"/>
    <x v="4"/>
    <x v="4"/>
    <x v="3"/>
    <x v="4"/>
    <x v="4"/>
    <s v="natural selection occurs in nature and on its own vs artifical selection is purposely tampered with to create a desired outcome"/>
    <x v="34"/>
    <x v="61"/>
  </r>
  <r>
    <n v="128424"/>
    <s v="_u890_evolution"/>
    <s v="_m2_microevolution"/>
    <x v="4"/>
    <x v="4"/>
    <x v="4"/>
    <x v="3"/>
    <x v="4"/>
    <x v="4"/>
    <s v="artificial selection is trying to make a certain gene trait happen where natural selection the gene is happening naturally."/>
    <x v="66"/>
    <x v="61"/>
  </r>
  <r>
    <n v="22219"/>
    <s v="_u890_evolution"/>
    <s v="_m2_microevolution"/>
    <x v="4"/>
    <x v="4"/>
    <x v="4"/>
    <x v="3"/>
    <x v="4"/>
    <x v="4"/>
    <s v="Natural selection occurs naturally without outside influence artificial selection occurs with outside help from something other than the population."/>
    <x v="66"/>
    <x v="61"/>
  </r>
  <r>
    <n v="103333"/>
    <s v="_u890_evolution"/>
    <s v="_m2_microevolution"/>
    <x v="4"/>
    <x v="4"/>
    <x v="4"/>
    <x v="3"/>
    <x v="4"/>
    <x v="4"/>
    <s v="natural selection is where nature impacts the nature of the population. Artificial humans decide which types are produced"/>
    <x v="67"/>
    <x v="61"/>
  </r>
  <r>
    <n v="89873"/>
    <s v="_u890_evolution"/>
    <s v="_m2_microevolution"/>
    <x v="4"/>
    <x v="4"/>
    <x v="4"/>
    <x v="3"/>
    <x v="4"/>
    <x v="4"/>
    <s v="Natural selection: Nature impacts the evolution of a population Artificial selection: Humans decide which types reproduce best"/>
    <x v="68"/>
    <x v="61"/>
  </r>
  <r>
    <n v="86315"/>
    <s v="_u890_evolution"/>
    <s v="_m2_microevolution"/>
    <x v="4"/>
    <x v="4"/>
    <x v="4"/>
    <x v="3"/>
    <x v="4"/>
    <x v="4"/>
    <s v="Natural is what happens due to environment and other factors. Artificial selection is with human involvement"/>
    <x v="35"/>
    <x v="61"/>
  </r>
  <r>
    <n v="36007"/>
    <s v="_u890_evolution"/>
    <s v="_m2_microevolution"/>
    <x v="4"/>
    <x v="4"/>
    <x v="4"/>
    <x v="3"/>
    <x v="4"/>
    <x v="4"/>
    <s v="natural selection happens of its own accord. But artificial selection is specifically created to happen"/>
    <x v="36"/>
    <x v="61"/>
  </r>
  <r>
    <n v="11030"/>
    <s v="_u890_evolution"/>
    <s v="_m2_microevolution"/>
    <x v="4"/>
    <x v="4"/>
    <x v="4"/>
    <x v="3"/>
    <x v="4"/>
    <x v="4"/>
    <s v="Natural selection is natures impact on evolution while artificial selection is human interference with evolution."/>
    <x v="36"/>
    <x v="61"/>
  </r>
  <r>
    <n v="99510"/>
    <s v="_u890_evolution"/>
    <s v="_m2_microevolution"/>
    <x v="4"/>
    <x v="4"/>
    <x v="4"/>
    <x v="3"/>
    <x v="4"/>
    <x v="4"/>
    <s v="natural selection happens is a natural event but the artificial selection is a controlled event"/>
    <x v="36"/>
    <x v="61"/>
  </r>
  <r>
    <n v="117195"/>
    <s v="_u890_evolution"/>
    <s v="_m2_microevolution"/>
    <x v="4"/>
    <x v="4"/>
    <x v="4"/>
    <x v="3"/>
    <x v="4"/>
    <x v="4"/>
    <s v="Natural selection is natural sex  Artificial selection is artificial insemination. Also used in breeding"/>
    <x v="37"/>
    <x v="61"/>
  </r>
  <r>
    <n v="125622"/>
    <s v="_u890_evolution"/>
    <s v="_m2_microevolution"/>
    <x v="4"/>
    <x v="4"/>
    <x v="4"/>
    <x v="3"/>
    <x v="4"/>
    <x v="4"/>
    <s v="with artificial selection, humans interfere and decide. with natural selection, there is no interference"/>
    <x v="37"/>
    <x v="61"/>
  </r>
  <r>
    <n v="93581"/>
    <s v="_u890_evolution"/>
    <s v="_m2_microevolution"/>
    <x v="4"/>
    <x v="4"/>
    <x v="4"/>
    <x v="3"/>
    <x v="4"/>
    <x v="4"/>
    <s v="Natural Selection occurs naturally.  The environment impacts the population. Artificial Selection is human driven."/>
    <x v="37"/>
    <x v="61"/>
  </r>
  <r>
    <n v="110675"/>
    <s v="_u890_evolution"/>
    <s v="_m2_microevolution"/>
    <x v="4"/>
    <x v="4"/>
    <x v="4"/>
    <x v="3"/>
    <x v="4"/>
    <x v="4"/>
    <s v="Natural just happens over time in the environment, artificial is forced by humans"/>
    <x v="38"/>
    <x v="61"/>
  </r>
  <r>
    <n v="63051"/>
    <s v="_u890_evolution"/>
    <s v="_m2_microevolution"/>
    <x v="4"/>
    <x v="4"/>
    <x v="4"/>
    <x v="3"/>
    <x v="4"/>
    <x v="4"/>
    <s v="Natural selection just happens over time, artificial selection is &quot;helped&quot; along by intervention"/>
    <x v="38"/>
    <x v="61"/>
  </r>
  <r>
    <n v="154646"/>
    <s v="_u890_evolution"/>
    <s v="_m2_microevolution"/>
    <x v="4"/>
    <x v="4"/>
    <x v="4"/>
    <x v="3"/>
    <x v="4"/>
    <x v="4"/>
    <s v="Natural selection happens naturally. Artificial has human interference yet both yield evolution"/>
    <x v="39"/>
    <x v="61"/>
  </r>
  <r>
    <n v="38276"/>
    <s v="_u890_evolution"/>
    <s v="_m2_microevolution"/>
    <x v="4"/>
    <x v="4"/>
    <x v="4"/>
    <x v="3"/>
    <x v="4"/>
    <x v="4"/>
    <s v="Natural selection happens naturally and artifical selection happens artificially, in simplest terms."/>
    <x v="39"/>
    <x v="61"/>
  </r>
  <r>
    <n v="131317"/>
    <s v="_u890_evolution"/>
    <s v="_m2_microevolution"/>
    <x v="4"/>
    <x v="4"/>
    <x v="4"/>
    <x v="3"/>
    <x v="4"/>
    <x v="4"/>
    <s v="natural selection happens on its own while artificial selection is manmade"/>
    <x v="40"/>
    <x v="61"/>
  </r>
  <r>
    <n v="68693"/>
    <s v="_u890_evolution"/>
    <s v="_m2_microevolution"/>
    <x v="4"/>
    <x v="4"/>
    <x v="4"/>
    <x v="3"/>
    <x v="4"/>
    <x v="4"/>
    <s v="Natural selection has environment influences. Artificial selection is done by humans"/>
    <x v="40"/>
    <x v="61"/>
  </r>
  <r>
    <n v="79514"/>
    <s v="_u890_evolution"/>
    <s v="_m2_microevolution"/>
    <x v="4"/>
    <x v="4"/>
    <x v="4"/>
    <x v="3"/>
    <x v="4"/>
    <x v="4"/>
    <s v="People work to change natural selection turning it into artificial selection"/>
    <x v="40"/>
    <x v="61"/>
  </r>
  <r>
    <n v="7690"/>
    <s v="_u890_evolution"/>
    <s v="_m2_microevolution"/>
    <x v="4"/>
    <x v="4"/>
    <x v="4"/>
    <x v="3"/>
    <x v="4"/>
    <x v="4"/>
    <s v="artificial you make happen on purpose  natural just happens"/>
    <x v="42"/>
    <x v="61"/>
  </r>
  <r>
    <n v="113565"/>
    <s v="_u890_evolution"/>
    <s v="_m2_microevolution"/>
    <x v="4"/>
    <x v="4"/>
    <x v="4"/>
    <x v="3"/>
    <x v="4"/>
    <x v="4"/>
    <s v="Environment caused vs purposeful human cause"/>
    <x v="45"/>
    <x v="61"/>
  </r>
  <r>
    <n v="137691"/>
    <s v="_u890_evolution"/>
    <s v="_m2_microevolution"/>
    <x v="4"/>
    <x v="4"/>
    <x v="4"/>
    <x v="3"/>
    <x v="4"/>
    <x v="4"/>
    <s v="natural nature, artificial we do"/>
    <x v="75"/>
    <x v="61"/>
  </r>
  <r>
    <n v="91152"/>
    <s v="No Unit"/>
    <s v="No Module"/>
    <x v="19"/>
    <x v="19"/>
    <x v="6"/>
    <x v="13"/>
    <x v="0"/>
    <x v="0"/>
    <s v="They do experiments on nonhumans (aka rats), they do one group that is exposed to smoke and another that isn't. They will then watch the health of each group of rats. The groups are the exact same! When they see the health difference between the groups they will know that smoking is the reason behind why the rat health is different from the nonsmoking."/>
    <x v="6"/>
    <x v="62"/>
  </r>
  <r>
    <n v="8609"/>
    <s v="No Unit"/>
    <s v="No Module"/>
    <x v="19"/>
    <x v="19"/>
    <x v="6"/>
    <x v="13"/>
    <x v="0"/>
    <x v="0"/>
    <s v="They most likely tested people who already smoke cigarettes. Of course they need their approval, but this is the most ethical way of experimenting with smokers. That or get people who agree to start smoking cigarettes and see how their health decline, and then provide them the help they need after the experiment."/>
    <x v="14"/>
    <x v="62"/>
  </r>
  <r>
    <n v="87355"/>
    <s v="No Unit"/>
    <s v="No Module"/>
    <x v="19"/>
    <x v="19"/>
    <x v="6"/>
    <x v="13"/>
    <x v="0"/>
    <x v="0"/>
    <s v="I think that researchers can take kids who have been exposed to second hand smoking, or people who have smoked at a young age and then compared them to people who haven't been around smoking or haven't smoked at all - and then studied those results."/>
    <x v="17"/>
    <x v="62"/>
  </r>
  <r>
    <n v="48965"/>
    <s v="No Unit"/>
    <s v="No Module"/>
    <x v="19"/>
    <x v="19"/>
    <x v="6"/>
    <x v="13"/>
    <x v="0"/>
    <x v="0"/>
    <s v="Experiments on nonhuman animals. Separate them into an experimental and control group. Expose the control group to cigarette smoke, and continue to monitor the health of both groups. As long as the animals were similar in the beginning, the experiment would yield significant results."/>
    <x v="53"/>
    <x v="62"/>
  </r>
  <r>
    <n v="37563"/>
    <s v="No Unit"/>
    <s v="No Module"/>
    <x v="19"/>
    <x v="19"/>
    <x v="6"/>
    <x v="13"/>
    <x v="0"/>
    <x v="0"/>
    <s v="You can compare how healthy a person was before they started smoking to where their health is at now. Researchers can also compare people who have a similar family health background and one person who smokes and the other person that doesn't."/>
    <x v="64"/>
    <x v="62"/>
  </r>
  <r>
    <n v="106319"/>
    <s v="No Unit"/>
    <s v="No Module"/>
    <x v="19"/>
    <x v="19"/>
    <x v="6"/>
    <x v="13"/>
    <x v="0"/>
    <x v="0"/>
    <s v="They have been able to demonstrate the health effects by having people comply to being involved in the experiments. They also look at how people are later down the road when people have smoked and haven't smoked."/>
    <x v="22"/>
    <x v="62"/>
  </r>
  <r>
    <n v="97036"/>
    <s v="No Unit"/>
    <s v="No Module"/>
    <x v="19"/>
    <x v="19"/>
    <x v="6"/>
    <x v="13"/>
    <x v="0"/>
    <x v="0"/>
    <s v="I think they have been able to demonstrate it because there are many people who smoke anyways so they might as well do the tests and studies so that they can convince people not to smoke."/>
    <x v="23"/>
    <x v="62"/>
  </r>
  <r>
    <n v="82562"/>
    <s v="No Unit"/>
    <s v="No Module"/>
    <x v="19"/>
    <x v="19"/>
    <x v="6"/>
    <x v="13"/>
    <x v="0"/>
    <x v="0"/>
    <s v="I think they've tested many different groups of people over a long period of time. These results have come up that people who smoke have a lower life expectancy and a higher risk of certain diseases."/>
    <x v="23"/>
    <x v="62"/>
  </r>
  <r>
    <n v="40846"/>
    <s v="No Unit"/>
    <s v="No Module"/>
    <x v="19"/>
    <x v="19"/>
    <x v="6"/>
    <x v="13"/>
    <x v="0"/>
    <x v="0"/>
    <s v="They are able to conduct these &quot;experiments&quot; because the humans that are part of the experiment or control groups are already either a smoker or non-smoker, and neither group is being forced into the opposite group."/>
    <x v="23"/>
    <x v="62"/>
  </r>
  <r>
    <n v="78593"/>
    <s v="No Unit"/>
    <s v="No Module"/>
    <x v="19"/>
    <x v="19"/>
    <x v="6"/>
    <x v="13"/>
    <x v="0"/>
    <x v="0"/>
    <s v="I think that given the amount of time and amount of individuals that do smoke there's been plenty of opportunity to conduct the proper research to conclude the negative health effects of smoking on individuals."/>
    <x v="65"/>
    <x v="62"/>
  </r>
  <r>
    <n v="53220"/>
    <s v="No Unit"/>
    <s v="No Module"/>
    <x v="19"/>
    <x v="19"/>
    <x v="6"/>
    <x v="13"/>
    <x v="0"/>
    <x v="0"/>
    <s v="People likely volunteer or get paid to be used in an experiment if they have done what is being tested and fit the criteria. As well as using animals to test products on."/>
    <x v="25"/>
    <x v="62"/>
  </r>
  <r>
    <n v="19761"/>
    <s v="No Unit"/>
    <s v="No Module"/>
    <x v="19"/>
    <x v="19"/>
    <x v="6"/>
    <x v="13"/>
    <x v="0"/>
    <x v="0"/>
    <s v="I think that they have used data that has been provided from medical charts. There really is not a good way to do this as a true experiment because of the strict guidelines."/>
    <x v="25"/>
    <x v="62"/>
  </r>
  <r>
    <n v="31204"/>
    <s v="No Unit"/>
    <s v="No Module"/>
    <x v="19"/>
    <x v="19"/>
    <x v="6"/>
    <x v="13"/>
    <x v="0"/>
    <x v="0"/>
    <s v="They take smokers and nonsmokers at similar ages, economic backgrounds, and lifestyle choices in an attempt to make smoking the only significant variable affecting the overall health and longevity of both groups."/>
    <x v="72"/>
    <x v="62"/>
  </r>
  <r>
    <n v="69785"/>
    <s v="No Unit"/>
    <s v="No Module"/>
    <x v="19"/>
    <x v="19"/>
    <x v="6"/>
    <x v="13"/>
    <x v="0"/>
    <x v="0"/>
    <s v="they do experiments on animals first to test to see if it is a safe study and if the are any long term effects to the animals before testing on humans."/>
    <x v="26"/>
    <x v="62"/>
  </r>
  <r>
    <n v="15492"/>
    <s v="No Unit"/>
    <s v="No Module"/>
    <x v="19"/>
    <x v="19"/>
    <x v="6"/>
    <x v="13"/>
    <x v="0"/>
    <x v="0"/>
    <s v="They have smokers stop smoking and see if their health improves, or maybe they make it a study where non smokers participate by smoking but only if they choose to voluntarily."/>
    <x v="26"/>
    <x v="62"/>
  </r>
  <r>
    <n v="78"/>
    <s v="No Unit"/>
    <s v="No Module"/>
    <x v="19"/>
    <x v="19"/>
    <x v="6"/>
    <x v="13"/>
    <x v="0"/>
    <x v="0"/>
    <s v="I think we would have to look at lung health strictly and try to sort out generally healthy people other than the fact that they smoke and compare them."/>
    <x v="28"/>
    <x v="62"/>
  </r>
  <r>
    <n v="110327"/>
    <s v="No Unit"/>
    <s v="No Module"/>
    <x v="19"/>
    <x v="19"/>
    <x v="6"/>
    <x v="13"/>
    <x v="0"/>
    <x v="0"/>
    <s v="They probably had parents consent, or they asked people that were of age to try it out and others to not smoke and study both aspects."/>
    <x v="31"/>
    <x v="62"/>
  </r>
  <r>
    <n v="78033"/>
    <s v="No Unit"/>
    <s v="No Module"/>
    <x v="19"/>
    <x v="19"/>
    <x v="6"/>
    <x v="13"/>
    <x v="0"/>
    <x v="0"/>
    <s v="study the desired difference of the person as they progress throughout their life, and if they fall within reasonable qualifiers to meet a non intrusive study/research"/>
    <x v="31"/>
    <x v="62"/>
  </r>
  <r>
    <n v="6799"/>
    <s v="No Unit"/>
    <s v="No Module"/>
    <x v="19"/>
    <x v="19"/>
    <x v="6"/>
    <x v="13"/>
    <x v="0"/>
    <x v="0"/>
    <s v="They must ask permission to survey or experiment on these people. They must do it in a way that is not invasive upon these people's lives."/>
    <x v="31"/>
    <x v="62"/>
  </r>
  <r>
    <n v="103476"/>
    <s v="No Unit"/>
    <s v="No Module"/>
    <x v="19"/>
    <x v="19"/>
    <x v="6"/>
    <x v="13"/>
    <x v="0"/>
    <x v="0"/>
    <s v="By using people who currently and have in the past smoked as examples of the adverse effects it has on our bodies in comparison to nonsmokers"/>
    <x v="31"/>
    <x v="62"/>
  </r>
  <r>
    <n v="25654"/>
    <s v="No Unit"/>
    <s v="No Module"/>
    <x v="19"/>
    <x v="19"/>
    <x v="6"/>
    <x v="13"/>
    <x v="0"/>
    <x v="0"/>
    <s v="We have resorted to other means to figure out more information. Humans have experimented on different species to do research, which some people disagree with."/>
    <x v="32"/>
    <x v="62"/>
  </r>
  <r>
    <n v="50870"/>
    <s v="No Unit"/>
    <s v="No Module"/>
    <x v="19"/>
    <x v="19"/>
    <x v="6"/>
    <x v="13"/>
    <x v="0"/>
    <x v="0"/>
    <s v="They are able to do tests on animals that are effected similarly as humans to get pretty accurate results on the health effects of smoking."/>
    <x v="32"/>
    <x v="62"/>
  </r>
  <r>
    <n v="124935"/>
    <s v="No Unit"/>
    <s v="No Module"/>
    <x v="19"/>
    <x v="19"/>
    <x v="6"/>
    <x v="13"/>
    <x v="0"/>
    <x v="0"/>
    <s v="They can use animals to test this experiment out. I also believe that if money is involved then people would participate in the study."/>
    <x v="33"/>
    <x v="62"/>
  </r>
  <r>
    <n v="122813"/>
    <s v="No Unit"/>
    <s v="No Module"/>
    <x v="19"/>
    <x v="19"/>
    <x v="6"/>
    <x v="13"/>
    <x v="0"/>
    <x v="0"/>
    <s v="Get people that already smoke instead of getting people who don't and hopefully not get them addicted to smoking and cause them health problems."/>
    <x v="33"/>
    <x v="62"/>
  </r>
  <r>
    <n v="103781"/>
    <s v="No Unit"/>
    <s v="No Module"/>
    <x v="19"/>
    <x v="19"/>
    <x v="6"/>
    <x v="13"/>
    <x v="0"/>
    <x v="0"/>
    <s v="people who donate their bodies to science and look at their lungs and cause of death and test them or test on animals"/>
    <x v="54"/>
    <x v="62"/>
  </r>
  <r>
    <n v="17226"/>
    <s v="No Unit"/>
    <s v="No Module"/>
    <x v="19"/>
    <x v="19"/>
    <x v="6"/>
    <x v="13"/>
    <x v="0"/>
    <x v="0"/>
    <s v="by studying the health of people from the same background (through survey work) and comparing those who smoke and those who don't smoke."/>
    <x v="54"/>
    <x v="62"/>
  </r>
  <r>
    <n v="94954"/>
    <s v="No Unit"/>
    <s v="No Module"/>
    <x v="19"/>
    <x v="19"/>
    <x v="6"/>
    <x v="13"/>
    <x v="0"/>
    <x v="0"/>
    <s v="They have been observing smokers and non smokers and smoking/non smoking data for a very long time and a lot of it."/>
    <x v="55"/>
    <x v="62"/>
  </r>
  <r>
    <n v="104196"/>
    <s v="No Unit"/>
    <s v="No Module"/>
    <x v="19"/>
    <x v="19"/>
    <x v="6"/>
    <x v="13"/>
    <x v="0"/>
    <x v="0"/>
    <s v="Using medical charts of a non-smoker and a smoker and comparing the difference while also keeping in mind the effects of tobacco."/>
    <x v="55"/>
    <x v="62"/>
  </r>
  <r>
    <n v="61794"/>
    <s v="No Unit"/>
    <s v="No Module"/>
    <x v="19"/>
    <x v="19"/>
    <x v="6"/>
    <x v="13"/>
    <x v="0"/>
    <x v="0"/>
    <s v="By taking similarly aged subjects with similar incomes and physical activities. The only difference is one group smokes and the other doesn't."/>
    <x v="55"/>
    <x v="62"/>
  </r>
  <r>
    <n v="10935"/>
    <s v="No Unit"/>
    <s v="No Module"/>
    <x v="19"/>
    <x v="19"/>
    <x v="6"/>
    <x v="13"/>
    <x v="0"/>
    <x v="0"/>
    <s v="They may have tried experiments on other species to see how they handle tobacco and what it does to effect their health."/>
    <x v="55"/>
    <x v="62"/>
  </r>
  <r>
    <n v="58454"/>
    <s v="No Unit"/>
    <s v="No Module"/>
    <x v="19"/>
    <x v="19"/>
    <x v="6"/>
    <x v="13"/>
    <x v="0"/>
    <x v="0"/>
    <s v="I think it by keeping an eye on people that are sick smoke and compare them to the ones that don't smoke"/>
    <x v="55"/>
    <x v="62"/>
  </r>
  <r>
    <n v="31905"/>
    <s v="No Unit"/>
    <s v="No Module"/>
    <x v="19"/>
    <x v="19"/>
    <x v="6"/>
    <x v="13"/>
    <x v="0"/>
    <x v="0"/>
    <s v="By making experiments discrete and double-blind, so that experiments were done on teenagers or even younger people go under the radar."/>
    <x v="34"/>
    <x v="62"/>
  </r>
  <r>
    <n v="110013"/>
    <s v="No Unit"/>
    <s v="No Module"/>
    <x v="19"/>
    <x v="19"/>
    <x v="6"/>
    <x v="13"/>
    <x v="0"/>
    <x v="0"/>
    <s v="They have gotten consent from actual smokers but other than that, they have used all the data they can obtain publicly"/>
    <x v="34"/>
    <x v="62"/>
  </r>
  <r>
    <n v="30495"/>
    <s v="No Unit"/>
    <s v="No Module"/>
    <x v="19"/>
    <x v="19"/>
    <x v="6"/>
    <x v="13"/>
    <x v="0"/>
    <x v="0"/>
    <s v="They have to do the whole experiment and see and observe all the outcomes that smoking can have on ones health."/>
    <x v="34"/>
    <x v="62"/>
  </r>
  <r>
    <n v="52955"/>
    <s v="No Unit"/>
    <s v="No Module"/>
    <x v="19"/>
    <x v="19"/>
    <x v="6"/>
    <x v="13"/>
    <x v="0"/>
    <x v="0"/>
    <s v="They probably tested on animals since their results would probably be not too far off for the results of humans."/>
    <x v="88"/>
    <x v="62"/>
  </r>
  <r>
    <n v="30974"/>
    <s v="No Unit"/>
    <s v="No Module"/>
    <x v="19"/>
    <x v="19"/>
    <x v="6"/>
    <x v="13"/>
    <x v="0"/>
    <x v="0"/>
    <s v="Careful sorting of the groups into the most similar types for observations on humans. Otherwise, historically, tests on animals."/>
    <x v="66"/>
    <x v="62"/>
  </r>
  <r>
    <n v="82323"/>
    <s v="No Unit"/>
    <s v="No Module"/>
    <x v="19"/>
    <x v="19"/>
    <x v="6"/>
    <x v="13"/>
    <x v="0"/>
    <x v="0"/>
    <s v="By testing the effects on animals, or alternatively performing autopsies and analyzing organ health of both smokers and nonsmokers"/>
    <x v="66"/>
    <x v="62"/>
  </r>
  <r>
    <n v="99148"/>
    <s v="No Unit"/>
    <s v="No Module"/>
    <x v="19"/>
    <x v="19"/>
    <x v="6"/>
    <x v="13"/>
    <x v="0"/>
    <x v="0"/>
    <s v="I think they do experiments on nonhuman animals and assign a control group and experimental group and compare."/>
    <x v="67"/>
    <x v="62"/>
  </r>
  <r>
    <n v="104637"/>
    <s v="No Unit"/>
    <s v="No Module"/>
    <x v="19"/>
    <x v="19"/>
    <x v="6"/>
    <x v="13"/>
    <x v="0"/>
    <x v="0"/>
    <s v="I would assume researches received regulated clearance from health &amp; government agencies, as well as personal test subjects."/>
    <x v="67"/>
    <x v="62"/>
  </r>
  <r>
    <n v="19243"/>
    <s v="No Unit"/>
    <s v="No Module"/>
    <x v="19"/>
    <x v="19"/>
    <x v="6"/>
    <x v="13"/>
    <x v="0"/>
    <x v="0"/>
    <s v="By using groups of subjects who have similar tobacco habits versus those who do not use tobacco daily."/>
    <x v="67"/>
    <x v="62"/>
  </r>
  <r>
    <n v="29946"/>
    <s v="No Unit"/>
    <s v="No Module"/>
    <x v="19"/>
    <x v="19"/>
    <x v="6"/>
    <x v="13"/>
    <x v="0"/>
    <x v="0"/>
    <s v="Collecting data on smokers and non smokers and also putting them into control groups and experiemental groups."/>
    <x v="68"/>
    <x v="62"/>
  </r>
  <r>
    <n v="73033"/>
    <s v="No Unit"/>
    <s v="No Module"/>
    <x v="19"/>
    <x v="19"/>
    <x v="6"/>
    <x v="13"/>
    <x v="0"/>
    <x v="0"/>
    <s v="I would assume that people have volunteered or been compensated to be apart of a smoking experiment."/>
    <x v="68"/>
    <x v="62"/>
  </r>
  <r>
    <n v="43688"/>
    <s v="No Unit"/>
    <s v="No Module"/>
    <x v="19"/>
    <x v="19"/>
    <x v="6"/>
    <x v="13"/>
    <x v="0"/>
    <x v="0"/>
    <s v="They can specifically look at the effect smoking has on a patient's lungs compared to a nonsmoker."/>
    <x v="68"/>
    <x v="62"/>
  </r>
  <r>
    <n v="53961"/>
    <s v="No Unit"/>
    <s v="No Module"/>
    <x v="19"/>
    <x v="19"/>
    <x v="6"/>
    <x v="13"/>
    <x v="0"/>
    <x v="0"/>
    <s v="They have waited to do research on the people who have smoked for a long time"/>
    <x v="35"/>
    <x v="62"/>
  </r>
  <r>
    <n v="69454"/>
    <s v="No Unit"/>
    <s v="No Module"/>
    <x v="19"/>
    <x v="19"/>
    <x v="6"/>
    <x v="13"/>
    <x v="0"/>
    <x v="0"/>
    <s v="They did logituational studies on people who already chose to smoke and some who did not."/>
    <x v="35"/>
    <x v="62"/>
  </r>
  <r>
    <n v="122996"/>
    <s v="No Unit"/>
    <s v="No Module"/>
    <x v="19"/>
    <x v="19"/>
    <x v="6"/>
    <x v="13"/>
    <x v="0"/>
    <x v="0"/>
    <s v="Through several large observational studies which have yielded results indicating smoking does indeed cause health problems."/>
    <x v="35"/>
    <x v="62"/>
  </r>
  <r>
    <n v="57739"/>
    <s v="No Unit"/>
    <s v="No Module"/>
    <x v="19"/>
    <x v="19"/>
    <x v="6"/>
    <x v="13"/>
    <x v="0"/>
    <x v="0"/>
    <s v="Take smokers and non-smokers of similar age in the same households and compare their overall health."/>
    <x v="35"/>
    <x v="62"/>
  </r>
  <r>
    <n v="65988"/>
    <s v="No Unit"/>
    <s v="No Module"/>
    <x v="19"/>
    <x v="19"/>
    <x v="6"/>
    <x v="13"/>
    <x v="0"/>
    <x v="0"/>
    <s v="I would assume that scientists make models and possibly use animal testing for their experiments."/>
    <x v="36"/>
    <x v="62"/>
  </r>
  <r>
    <n v="116475"/>
    <s v="No Unit"/>
    <s v="No Module"/>
    <x v="19"/>
    <x v="19"/>
    <x v="6"/>
    <x v="13"/>
    <x v="0"/>
    <x v="0"/>
    <s v="Researchers can gather groups of smokers and non-smokers for their studies and compare them"/>
    <x v="37"/>
    <x v="62"/>
  </r>
  <r>
    <n v="109411"/>
    <s v="No Unit"/>
    <s v="No Module"/>
    <x v="19"/>
    <x v="19"/>
    <x v="6"/>
    <x v="13"/>
    <x v="0"/>
    <x v="0"/>
    <s v="Using the guidelines made for them. Using proper procedures you can never go wrong."/>
    <x v="37"/>
    <x v="62"/>
  </r>
  <r>
    <n v="22906"/>
    <s v="No Unit"/>
    <s v="No Module"/>
    <x v="19"/>
    <x v="19"/>
    <x v="6"/>
    <x v="13"/>
    <x v="0"/>
    <x v="0"/>
    <s v="Using animals or doing extensive surveys before admitting users into the experimental groups"/>
    <x v="38"/>
    <x v="62"/>
  </r>
  <r>
    <n v="3493"/>
    <s v="No Unit"/>
    <s v="No Module"/>
    <x v="19"/>
    <x v="19"/>
    <x v="6"/>
    <x v="13"/>
    <x v="0"/>
    <x v="0"/>
    <s v="Researchers may have used animal subjects to test the effects on bodily health."/>
    <x v="38"/>
    <x v="62"/>
  </r>
  <r>
    <n v="112590"/>
    <s v="No Unit"/>
    <s v="No Module"/>
    <x v="19"/>
    <x v="19"/>
    <x v="6"/>
    <x v="13"/>
    <x v="0"/>
    <x v="0"/>
    <s v="from individuals who are already smokers and have offered to be in studies"/>
    <x v="38"/>
    <x v="62"/>
  </r>
  <r>
    <n v="109714"/>
    <s v="No Unit"/>
    <s v="No Module"/>
    <x v="19"/>
    <x v="19"/>
    <x v="6"/>
    <x v="13"/>
    <x v="0"/>
    <x v="0"/>
    <s v="Researching people who have smoking habits and notating their health as they continue."/>
    <x v="38"/>
    <x v="62"/>
  </r>
  <r>
    <n v="58015"/>
    <s v="No Unit"/>
    <s v="No Module"/>
    <x v="19"/>
    <x v="19"/>
    <x v="6"/>
    <x v="13"/>
    <x v="0"/>
    <x v="0"/>
    <s v="Usually having to deal with observation experiments and sorting of groups more tightly."/>
    <x v="38"/>
    <x v="62"/>
  </r>
  <r>
    <n v="114942"/>
    <s v="No Unit"/>
    <s v="No Module"/>
    <x v="19"/>
    <x v="19"/>
    <x v="6"/>
    <x v="13"/>
    <x v="0"/>
    <x v="0"/>
    <s v="By observing individuals who do smoke and by observing individuals who don't smoke."/>
    <x v="38"/>
    <x v="62"/>
  </r>
  <r>
    <n v="46698"/>
    <s v="No Unit"/>
    <s v="No Module"/>
    <x v="19"/>
    <x v="19"/>
    <x v="6"/>
    <x v="13"/>
    <x v="0"/>
    <x v="0"/>
    <s v="Bringing in smokers and non smokers and seeing who is physically healthier"/>
    <x v="39"/>
    <x v="62"/>
  </r>
  <r>
    <n v="58239"/>
    <s v="No Unit"/>
    <s v="No Module"/>
    <x v="19"/>
    <x v="19"/>
    <x v="6"/>
    <x v="13"/>
    <x v="0"/>
    <x v="0"/>
    <s v="Finding humans who are willing to start smoking on their own accord."/>
    <x v="39"/>
    <x v="62"/>
  </r>
  <r>
    <n v="58728"/>
    <s v="No Unit"/>
    <s v="No Module"/>
    <x v="19"/>
    <x v="19"/>
    <x v="6"/>
    <x v="13"/>
    <x v="0"/>
    <x v="0"/>
    <s v="volunteers or regulations regarding the types of experiments that may be proceeded."/>
    <x v="39"/>
    <x v="62"/>
  </r>
  <r>
    <n v="67139"/>
    <s v="No Unit"/>
    <s v="No Module"/>
    <x v="19"/>
    <x v="19"/>
    <x v="6"/>
    <x v="13"/>
    <x v="0"/>
    <x v="0"/>
    <s v="Getting smokers and non smokers to agree to participate in such experiments."/>
    <x v="39"/>
    <x v="62"/>
  </r>
  <r>
    <n v="118464"/>
    <s v="No Unit"/>
    <s v="No Module"/>
    <x v="19"/>
    <x v="19"/>
    <x v="6"/>
    <x v="13"/>
    <x v="0"/>
    <x v="0"/>
    <s v="They do most of their studies on other animals besides humans."/>
    <x v="40"/>
    <x v="62"/>
  </r>
  <r>
    <n v="35276"/>
    <s v="No Unit"/>
    <s v="No Module"/>
    <x v="19"/>
    <x v="19"/>
    <x v="6"/>
    <x v="13"/>
    <x v="0"/>
    <x v="0"/>
    <s v="Experiments on animals that are similar to humans, such as monkeys"/>
    <x v="40"/>
    <x v="62"/>
  </r>
  <r>
    <n v="61036"/>
    <s v="No Unit"/>
    <s v="No Module"/>
    <x v="19"/>
    <x v="19"/>
    <x v="6"/>
    <x v="13"/>
    <x v="0"/>
    <x v="0"/>
    <s v="By studying people who chose to smoke on their own."/>
    <x v="41"/>
    <x v="62"/>
  </r>
  <r>
    <n v="126976"/>
    <s v="No Unit"/>
    <s v="No Module"/>
    <x v="19"/>
    <x v="19"/>
    <x v="6"/>
    <x v="13"/>
    <x v="0"/>
    <x v="0"/>
    <s v="They might had to start smoking to prove there experiments."/>
    <x v="41"/>
    <x v="62"/>
  </r>
  <r>
    <n v="76168"/>
    <s v="No Unit"/>
    <s v="No Module"/>
    <x v="19"/>
    <x v="19"/>
    <x v="6"/>
    <x v="13"/>
    <x v="0"/>
    <x v="0"/>
    <s v="Using socioeconomic data pulled from surveys and controlled experiments."/>
    <x v="42"/>
    <x v="62"/>
  </r>
  <r>
    <n v="53516"/>
    <s v="No Unit"/>
    <s v="No Module"/>
    <x v="19"/>
    <x v="19"/>
    <x v="6"/>
    <x v="13"/>
    <x v="0"/>
    <x v="0"/>
    <s v="Comparing bodies before and after the people became smokers."/>
    <x v="42"/>
    <x v="62"/>
  </r>
  <r>
    <n v="53339"/>
    <s v="No Unit"/>
    <s v="No Module"/>
    <x v="19"/>
    <x v="19"/>
    <x v="6"/>
    <x v="13"/>
    <x v="0"/>
    <x v="0"/>
    <s v="they got people to agree to do the agreement"/>
    <x v="42"/>
    <x v="62"/>
  </r>
  <r>
    <n v="84207"/>
    <s v="No Unit"/>
    <s v="No Module"/>
    <x v="19"/>
    <x v="19"/>
    <x v="6"/>
    <x v="13"/>
    <x v="0"/>
    <x v="0"/>
    <s v="NO. you'd be forcing people to smoek..."/>
    <x v="44"/>
    <x v="62"/>
  </r>
  <r>
    <n v="43087"/>
    <s v="No Unit"/>
    <s v="No Module"/>
    <x v="19"/>
    <x v="19"/>
    <x v="6"/>
    <x v="13"/>
    <x v="0"/>
    <x v="0"/>
    <s v="People could have volunteered for the research."/>
    <x v="44"/>
    <x v="62"/>
  </r>
  <r>
    <n v="33989"/>
    <s v="No Unit"/>
    <s v="No Module"/>
    <x v="19"/>
    <x v="19"/>
    <x v="6"/>
    <x v="13"/>
    <x v="0"/>
    <x v="0"/>
    <s v="volunteers, and comparing more carefully compiled datasets"/>
    <x v="44"/>
    <x v="62"/>
  </r>
  <r>
    <n v="24536"/>
    <s v="No Unit"/>
    <s v="No Module"/>
    <x v="19"/>
    <x v="19"/>
    <x v="6"/>
    <x v="13"/>
    <x v="0"/>
    <x v="0"/>
    <s v="They must have used observational experiments."/>
    <x v="45"/>
    <x v="62"/>
  </r>
  <r>
    <n v="30288"/>
    <s v="No Unit"/>
    <s v="No Module"/>
    <x v="19"/>
    <x v="19"/>
    <x v="6"/>
    <x v="13"/>
    <x v="0"/>
    <x v="0"/>
    <s v="they did experiments on animals"/>
    <x v="75"/>
    <x v="62"/>
  </r>
  <r>
    <n v="54259"/>
    <s v="No Unit"/>
    <s v="No Module"/>
    <x v="19"/>
    <x v="19"/>
    <x v="6"/>
    <x v="13"/>
    <x v="0"/>
    <x v="0"/>
    <s v="they watch smokers habits"/>
    <x v="73"/>
    <x v="62"/>
  </r>
  <r>
    <n v="107290"/>
    <s v="No Unit"/>
    <s v="No Module"/>
    <x v="19"/>
    <x v="19"/>
    <x v="6"/>
    <x v="13"/>
    <x v="0"/>
    <x v="0"/>
    <s v="alot of surveys"/>
    <x v="97"/>
    <x v="62"/>
  </r>
  <r>
    <n v="78280"/>
    <s v="No Unit"/>
    <s v="No Module"/>
    <x v="19"/>
    <x v="19"/>
    <x v="6"/>
    <x v="13"/>
    <x v="0"/>
    <x v="0"/>
    <s v="by recruiting smokers"/>
    <x v="97"/>
    <x v="62"/>
  </r>
  <r>
    <n v="71982"/>
    <s v="No Unit"/>
    <s v="No Module"/>
    <x v="19"/>
    <x v="19"/>
    <x v="6"/>
    <x v="13"/>
    <x v="0"/>
    <x v="0"/>
    <s v="experiments of animals"/>
    <x v="97"/>
    <x v="62"/>
  </r>
  <r>
    <n v="92047"/>
    <s v="_u8100_ecology"/>
    <s v="_m3_communities"/>
    <x v="7"/>
    <x v="7"/>
    <x v="5"/>
    <x v="5"/>
    <x v="1"/>
    <x v="1"/>
    <s v="There are few numbers of natural habitats for animals in Illinois. Because of this, there is little area for animals to grow, reproduce, thrive. They then spill over into cornfields, migrate and endanger humans by being present around roads, the same is said for the predators, there's a decrease in food source and they're left to wander into town and inevitably end up being caught by animal control or shot by someone with a weapon."/>
    <x v="83"/>
    <x v="63"/>
  </r>
  <r>
    <n v="2320"/>
    <s v="_u8100_ecology"/>
    <s v="_m3_communities"/>
    <x v="7"/>
    <x v="7"/>
    <x v="5"/>
    <x v="5"/>
    <x v="1"/>
    <x v="1"/>
    <s v="the fish population in a local creek in my town is less than it would be without human interaction because there wouldn't be a dam restricting the fish from flowing from the pond to the creek"/>
    <x v="23"/>
    <x v="63"/>
  </r>
  <r>
    <n v="22992"/>
    <s v="_u8100_ecology"/>
    <s v="_m3_communities"/>
    <x v="7"/>
    <x v="7"/>
    <x v="5"/>
    <x v="5"/>
    <x v="1"/>
    <x v="1"/>
    <s v="There is this black knot fungus growing in my tree in my front yard. It supposedly infects the tree and if it gets worst over time it can kill the tree."/>
    <x v="26"/>
    <x v="63"/>
  </r>
  <r>
    <n v="45055"/>
    <s v="_u8100_ecology"/>
    <s v="_m3_communities"/>
    <x v="7"/>
    <x v="7"/>
    <x v="5"/>
    <x v="5"/>
    <x v="1"/>
    <x v="1"/>
    <s v="The areas that we may break down and build roads or buildings will have a less diverse community ecology, because we would be interfering with the natural ways of the community."/>
    <x v="26"/>
    <x v="63"/>
  </r>
  <r>
    <n v="26868"/>
    <s v="_u8100_ecology"/>
    <s v="_m3_communities"/>
    <x v="7"/>
    <x v="7"/>
    <x v="5"/>
    <x v="5"/>
    <x v="1"/>
    <x v="1"/>
    <s v="Hunting. We have a lot of people who like to hunt for whatever it is that season and that effects the population of other species that walk the earth."/>
    <x v="28"/>
    <x v="63"/>
  </r>
  <r>
    <n v="66059"/>
    <s v="_u8100_ecology"/>
    <s v="_m3_communities"/>
    <x v="7"/>
    <x v="7"/>
    <x v="5"/>
    <x v="5"/>
    <x v="1"/>
    <x v="1"/>
    <s v="Mosquitoes or the June bugs, there is always an insane amount during the season changes. Or the little black bugs, the gnats."/>
    <x v="55"/>
    <x v="63"/>
  </r>
  <r>
    <n v="98957"/>
    <s v="_u8100_ecology"/>
    <s v="_m3_communities"/>
    <x v="7"/>
    <x v="7"/>
    <x v="5"/>
    <x v="5"/>
    <x v="1"/>
    <x v="1"/>
    <s v="Species richness of deer or other animals that are hunted because the region I live in has a lot of hunters"/>
    <x v="34"/>
    <x v="63"/>
  </r>
  <r>
    <n v="103916"/>
    <s v="_u8100_ecology"/>
    <s v="_m3_communities"/>
    <x v="7"/>
    <x v="7"/>
    <x v="5"/>
    <x v="5"/>
    <x v="1"/>
    <x v="1"/>
    <s v="I live in a farming community. The farmers use pesticides to make sure that their crops won't be destroyed by bugs."/>
    <x v="34"/>
    <x v="63"/>
  </r>
  <r>
    <n v="19202"/>
    <s v="_u8100_ecology"/>
    <s v="_m3_communities"/>
    <x v="7"/>
    <x v="7"/>
    <x v="5"/>
    <x v="5"/>
    <x v="1"/>
    <x v="1"/>
    <s v="it involves interaction between one or more species. Like the way, the community is interacting with mosquitoes in our community."/>
    <x v="88"/>
    <x v="63"/>
  </r>
  <r>
    <n v="7397"/>
    <s v="_u8100_ecology"/>
    <s v="_m3_communities"/>
    <x v="7"/>
    <x v="7"/>
    <x v="5"/>
    <x v="5"/>
    <x v="1"/>
    <x v="1"/>
    <s v="Factories contribute to pollution in certain regions, this effects all of the wildlife, people and nonhuman species in an area."/>
    <x v="88"/>
    <x v="63"/>
  </r>
  <r>
    <n v="62490"/>
    <s v="_u8100_ecology"/>
    <s v="_m3_communities"/>
    <x v="7"/>
    <x v="7"/>
    <x v="5"/>
    <x v="5"/>
    <x v="1"/>
    <x v="1"/>
    <s v="There is an a abundance of mice in my area, which become pests for the humans."/>
    <x v="35"/>
    <x v="63"/>
  </r>
  <r>
    <n v="116703"/>
    <s v="_u8100_ecology"/>
    <s v="_m3_communities"/>
    <x v="7"/>
    <x v="7"/>
    <x v="5"/>
    <x v="5"/>
    <x v="1"/>
    <x v="1"/>
    <s v="They look at pest problems and predators in the are before deciding on action plans."/>
    <x v="36"/>
    <x v="63"/>
  </r>
  <r>
    <n v="30675"/>
    <s v="_u8100_ecology"/>
    <s v="_m3_communities"/>
    <x v="7"/>
    <x v="7"/>
    <x v="5"/>
    <x v="5"/>
    <x v="1"/>
    <x v="1"/>
    <s v="Humans driving cars brings pollution to the air which is toxic to the environment."/>
    <x v="37"/>
    <x v="63"/>
  </r>
  <r>
    <n v="48200"/>
    <s v="_u8100_ecology"/>
    <s v="_m3_communities"/>
    <x v="7"/>
    <x v="7"/>
    <x v="5"/>
    <x v="5"/>
    <x v="1"/>
    <x v="1"/>
    <s v="Mosquitoes will increase during the summer and affect humans."/>
    <x v="42"/>
    <x v="63"/>
  </r>
  <r>
    <n v="36671"/>
    <s v="_u8100_ecology"/>
    <s v="_m3_communities"/>
    <x v="7"/>
    <x v="7"/>
    <x v="5"/>
    <x v="5"/>
    <x v="1"/>
    <x v="1"/>
    <s v="Since covid health has been a concern"/>
    <x v="44"/>
    <x v="63"/>
  </r>
  <r>
    <n v="81176"/>
    <s v="_u8100_ecology"/>
    <s v="_m3_communities"/>
    <x v="7"/>
    <x v="7"/>
    <x v="5"/>
    <x v="5"/>
    <x v="1"/>
    <x v="1"/>
    <s v="The deer population in the midwest"/>
    <x v="45"/>
    <x v="63"/>
  </r>
  <r>
    <n v="113706"/>
    <s v="_u8100_ecology"/>
    <s v="_m3_communities"/>
    <x v="7"/>
    <x v="7"/>
    <x v="5"/>
    <x v="5"/>
    <x v="1"/>
    <x v="1"/>
    <s v="We are running out of room"/>
    <x v="45"/>
    <x v="63"/>
  </r>
  <r>
    <n v="73778"/>
    <s v="_u8100_ecology"/>
    <s v="_m3_communities"/>
    <x v="7"/>
    <x v="7"/>
    <x v="5"/>
    <x v="5"/>
    <x v="1"/>
    <x v="1"/>
    <s v="The deer population in Il"/>
    <x v="75"/>
    <x v="63"/>
  </r>
  <r>
    <n v="96008"/>
    <s v="_u8100_ecology"/>
    <s v="_m3_communities"/>
    <x v="7"/>
    <x v="7"/>
    <x v="5"/>
    <x v="5"/>
    <x v="1"/>
    <x v="1"/>
    <s v="not sure"/>
    <x v="46"/>
    <x v="63"/>
  </r>
  <r>
    <n v="19047"/>
    <s v="_u800_Bio_Intro"/>
    <s v="_m1-1_Themes"/>
    <x v="5"/>
    <x v="5"/>
    <x v="3"/>
    <x v="4"/>
    <x v="5"/>
    <x v="1"/>
    <s v="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
    <x v="98"/>
    <x v="64"/>
  </r>
  <r>
    <n v="116287"/>
    <s v="_u800_Bio_Intro"/>
    <s v="_m1-1_Themes"/>
    <x v="5"/>
    <x v="5"/>
    <x v="3"/>
    <x v="4"/>
    <x v="5"/>
    <x v="1"/>
    <s v="Your trillions of cells are intimately dependent on each other for survival. Your cells are specialized, and you exist because of a massive team effort from all these different cells. If any one of your major organs were to suddenly fail, you might die very quickly. Moreover, your health also depends on trillions upon trillions of bacterial cells that live in and on your body. They provide your cells with vitamins, help keep out invaders, and may even influence your mood. So your body itself is a community of interdependent cells."/>
    <x v="108"/>
    <x v="64"/>
  </r>
  <r>
    <n v="80642"/>
    <s v="_u800_Bio_Intro"/>
    <s v="_m1-1_Themes"/>
    <x v="5"/>
    <x v="5"/>
    <x v="3"/>
    <x v="4"/>
    <x v="5"/>
    <x v="1"/>
    <s v="An example of interdependence among cells within our body would be if a nucleus in a cell is damaged. If the nucleus is damaged, the cell will not know what to do. And if the cell is unable to perform its key functions, things like cell division will not happen. If the cell does not divide or if it divides incorrectly, this can result in abnormalities."/>
    <x v="49"/>
    <x v="64"/>
  </r>
  <r>
    <n v="163008"/>
    <s v="_u800_Bio_Intro"/>
    <s v="_m1-1_Themes"/>
    <x v="5"/>
    <x v="5"/>
    <x v="3"/>
    <x v="4"/>
    <x v="5"/>
    <x v="1"/>
    <s v="All of the cells in my body are dependent on each other. Without all of them working together my body could not function. For example, if I wanted to eat an apple my body would have to send signals to my brain to cut the apple, put it in my mouth, chew, and swallow."/>
    <x v="13"/>
    <x v="64"/>
  </r>
  <r>
    <n v="43627"/>
    <s v="_u800_Bio_Intro"/>
    <s v="_m1-1_Themes"/>
    <x v="5"/>
    <x v="5"/>
    <x v="3"/>
    <x v="4"/>
    <x v="5"/>
    <x v="1"/>
    <s v="An example of interdependence among cells within our body is if suddenly skin cells stopped being produced, then our cuts would not heal and as our skin dies there is no physical barriers to protect out body from bacteria."/>
    <x v="20"/>
    <x v="64"/>
  </r>
  <r>
    <n v="152575"/>
    <s v="_u800_Bio_Intro"/>
    <s v="_m1-1_Themes"/>
    <x v="5"/>
    <x v="5"/>
    <x v="3"/>
    <x v="4"/>
    <x v="5"/>
    <x v="1"/>
    <s v="if one thing goes wrong it cant cause issues for other cells. you need your heart and your lungs to get oxygen rich blood to the brain. if one fails it can cause death"/>
    <x v="24"/>
    <x v="64"/>
  </r>
  <r>
    <n v="47037"/>
    <s v="_u800_Bio_Intro"/>
    <s v="_m1-1_Themes"/>
    <x v="5"/>
    <x v="5"/>
    <x v="3"/>
    <x v="4"/>
    <x v="5"/>
    <x v="1"/>
    <s v="My blood cells rely on my lungs to gather oxygen. My heart relies on the veins to carry the blood to it with oxygen from the lungs. Without these working together, I would die."/>
    <x v="24"/>
    <x v="64"/>
  </r>
  <r>
    <n v="139714"/>
    <s v="_u800_Bio_Intro"/>
    <s v="_m1-1_Themes"/>
    <x v="5"/>
    <x v="5"/>
    <x v="3"/>
    <x v="4"/>
    <x v="5"/>
    <x v="1"/>
    <s v="In the human body the interdependence among cells can explained as if one major organ fails. The entire system might die rapidly. Each cell counts on the other to perform its' function."/>
    <x v="72"/>
    <x v="64"/>
  </r>
  <r>
    <n v="2481"/>
    <s v="_u800_Bio_Intro"/>
    <s v="_m1-1_Themes"/>
    <x v="5"/>
    <x v="5"/>
    <x v="3"/>
    <x v="4"/>
    <x v="5"/>
    <x v="1"/>
    <s v="An example of interdependence among cells would be the epidermis, your skin, and all of the cells working cohesively together to create a barrier to keep harmful things out."/>
    <x v="28"/>
    <x v="64"/>
  </r>
  <r>
    <n v="183276"/>
    <s v="_u800_Bio_Intro"/>
    <s v="_m1-1_Themes"/>
    <x v="5"/>
    <x v="5"/>
    <x v="3"/>
    <x v="4"/>
    <x v="5"/>
    <x v="1"/>
    <s v="One example of interdependence in my body is my bones being dependent on my joints and ligaments which connect them and keep them together."/>
    <x v="33"/>
    <x v="64"/>
  </r>
  <r>
    <n v="60870"/>
    <s v="_u800_Bio_Intro"/>
    <s v="_m1-1_Themes"/>
    <x v="5"/>
    <x v="5"/>
    <x v="3"/>
    <x v="4"/>
    <x v="5"/>
    <x v="1"/>
    <s v="arm cannot move without instructions from your brain, so you need all the different cells to move those instructions from brain to arm"/>
    <x v="54"/>
    <x v="64"/>
  </r>
  <r>
    <n v="8627"/>
    <s v="_u800_Bio_Intro"/>
    <s v="_m1-1_Themes"/>
    <x v="5"/>
    <x v="5"/>
    <x v="3"/>
    <x v="4"/>
    <x v="5"/>
    <x v="1"/>
    <s v="your esophagus and stomach depend on your teeth to break down your food into smaller parts so that they can swallow it"/>
    <x v="55"/>
    <x v="64"/>
  </r>
  <r>
    <n v="178813"/>
    <s v="_u800_Bio_Intro"/>
    <s v="_m1-1_Themes"/>
    <x v="5"/>
    <x v="5"/>
    <x v="3"/>
    <x v="4"/>
    <x v="5"/>
    <x v="1"/>
    <s v="The blood cells carry oxygen throughout the body and if they were to stop working there would be no flow of oxygen"/>
    <x v="55"/>
    <x v="64"/>
  </r>
  <r>
    <n v="87262"/>
    <s v="_u800_Bio_Intro"/>
    <s v="_m1-1_Themes"/>
    <x v="5"/>
    <x v="5"/>
    <x v="3"/>
    <x v="4"/>
    <x v="5"/>
    <x v="1"/>
    <s v="My stomach cells have to produce material to break down food so that other cells in my body can absorb nutrients"/>
    <x v="34"/>
    <x v="64"/>
  </r>
  <r>
    <n v="171702"/>
    <s v="_u800_Bio_Intro"/>
    <s v="_m1-1_Themes"/>
    <x v="5"/>
    <x v="5"/>
    <x v="3"/>
    <x v="4"/>
    <x v="5"/>
    <x v="1"/>
    <s v="With your brain depends on having oxygen to it to function. So if the lungs fail then the brain dies."/>
    <x v="88"/>
    <x v="64"/>
  </r>
  <r>
    <n v="50416"/>
    <s v="_u800_Bio_Intro"/>
    <s v="_m1-1_Themes"/>
    <x v="5"/>
    <x v="5"/>
    <x v="3"/>
    <x v="4"/>
    <x v="5"/>
    <x v="1"/>
    <s v="all cells depend on one another, if one fails they continue to fail until major organs begin to shut down"/>
    <x v="88"/>
    <x v="64"/>
  </r>
  <r>
    <n v="128436"/>
    <s v="_u800_Bio_Intro"/>
    <s v="_m1-1_Themes"/>
    <x v="5"/>
    <x v="5"/>
    <x v="3"/>
    <x v="4"/>
    <x v="5"/>
    <x v="1"/>
    <s v="The cells in my muscle tissue rely on my red blood cells to bring oxygen to them."/>
    <x v="68"/>
    <x v="64"/>
  </r>
  <r>
    <n v="4980"/>
    <s v="_u800_Bio_Intro"/>
    <s v="_m1-1_Themes"/>
    <x v="5"/>
    <x v="5"/>
    <x v="3"/>
    <x v="4"/>
    <x v="5"/>
    <x v="1"/>
    <s v="bacteria fights off bad bacteria while also allowing my white blood cells to not be depleted"/>
    <x v="35"/>
    <x v="64"/>
  </r>
  <r>
    <n v="207395"/>
    <s v="_u800_Bio_Intro"/>
    <s v="_m1-1_Themes"/>
    <x v="5"/>
    <x v="5"/>
    <x v="3"/>
    <x v="4"/>
    <x v="5"/>
    <x v="1"/>
    <s v="If any one of your major organs were to suddenly fail, you might die very quickly"/>
    <x v="35"/>
    <x v="64"/>
  </r>
  <r>
    <n v="198017"/>
    <s v="_u800_Bio_Intro"/>
    <s v="_m1-1_Themes"/>
    <x v="5"/>
    <x v="5"/>
    <x v="3"/>
    <x v="4"/>
    <x v="5"/>
    <x v="1"/>
    <s v="Survival depends on a series of events in the clotting cascade to stop bleeds."/>
    <x v="37"/>
    <x v="64"/>
  </r>
  <r>
    <n v="22430"/>
    <s v="_u800_Bio_Intro"/>
    <s v="_m1-1_Themes"/>
    <x v="5"/>
    <x v="5"/>
    <x v="3"/>
    <x v="4"/>
    <x v="5"/>
    <x v="1"/>
    <s v="you need bacteria in your stomach in order to digest food"/>
    <x v="40"/>
    <x v="64"/>
  </r>
  <r>
    <n v="135855"/>
    <s v="_u800_Bio_Intro"/>
    <s v="_m1-1_Themes"/>
    <x v="5"/>
    <x v="5"/>
    <x v="3"/>
    <x v="4"/>
    <x v="5"/>
    <x v="1"/>
    <s v="A good example is the neurotransmitters passing messages back and forth."/>
    <x v="40"/>
    <x v="64"/>
  </r>
  <r>
    <n v="149325"/>
    <s v="_u800_Bio_Intro"/>
    <s v="_m1-1_Themes"/>
    <x v="5"/>
    <x v="5"/>
    <x v="3"/>
    <x v="4"/>
    <x v="5"/>
    <x v="1"/>
    <s v="if blood cells lose count you have health problems and diseases"/>
    <x v="40"/>
    <x v="64"/>
  </r>
  <r>
    <n v="125243"/>
    <s v="_u800_Bio_Intro"/>
    <s v="_m1-1_Themes"/>
    <x v="5"/>
    <x v="5"/>
    <x v="3"/>
    <x v="4"/>
    <x v="5"/>
    <x v="1"/>
    <s v="if you are missing a vitamin it can affect your mood"/>
    <x v="40"/>
    <x v="64"/>
  </r>
  <r>
    <n v="109132"/>
    <s v="_u800_Bio_Intro"/>
    <s v="_m1-1_Themes"/>
    <x v="5"/>
    <x v="5"/>
    <x v="3"/>
    <x v="4"/>
    <x v="5"/>
    <x v="1"/>
    <s v="bacteria cells that provide vital vitamins for other cells to use"/>
    <x v="40"/>
    <x v="64"/>
  </r>
  <r>
    <n v="189228"/>
    <s v="_u800_Bio_Intro"/>
    <s v="_m1-1_Themes"/>
    <x v="5"/>
    <x v="5"/>
    <x v="3"/>
    <x v="4"/>
    <x v="5"/>
    <x v="1"/>
    <s v="The body relies on white blood cells to fight off infection."/>
    <x v="40"/>
    <x v="64"/>
  </r>
  <r>
    <n v="64312"/>
    <s v="_u800_Bio_Intro"/>
    <s v="_m1-1_Themes"/>
    <x v="5"/>
    <x v="5"/>
    <x v="3"/>
    <x v="4"/>
    <x v="5"/>
    <x v="1"/>
    <s v="One example would be your brain cells and your lungs"/>
    <x v="41"/>
    <x v="64"/>
  </r>
  <r>
    <n v="40907"/>
    <s v="_u800_Bio_Intro"/>
    <s v="_m1-1_Themes"/>
    <x v="5"/>
    <x v="5"/>
    <x v="3"/>
    <x v="4"/>
    <x v="5"/>
    <x v="1"/>
    <s v="lungs and heart both need each other to function"/>
    <x v="42"/>
    <x v="64"/>
  </r>
  <r>
    <n v="100464"/>
    <s v="_u800_Bio_Intro"/>
    <s v="_m1-1_Themes"/>
    <x v="5"/>
    <x v="5"/>
    <x v="3"/>
    <x v="4"/>
    <x v="5"/>
    <x v="1"/>
    <s v="when it doesn't rely on any other cells"/>
    <x v="43"/>
    <x v="64"/>
  </r>
  <r>
    <n v="191936"/>
    <s v="_u800_Bio_Intro"/>
    <s v="_m1-1_Themes"/>
    <x v="5"/>
    <x v="5"/>
    <x v="3"/>
    <x v="4"/>
    <x v="5"/>
    <x v="1"/>
    <s v="heart needs blood to pump through the body"/>
    <x v="43"/>
    <x v="64"/>
  </r>
  <r>
    <n v="202031"/>
    <s v="_u800_Bio_Intro"/>
    <s v="_m1-1_Themes"/>
    <x v="5"/>
    <x v="5"/>
    <x v="3"/>
    <x v="4"/>
    <x v="5"/>
    <x v="1"/>
    <s v="brain cells depend on freshly oxygenated blood flow"/>
    <x v="43"/>
    <x v="64"/>
  </r>
  <r>
    <n v="159439"/>
    <s v="_u800_Bio_Intro"/>
    <s v="_m1-1_Themes"/>
    <x v="5"/>
    <x v="5"/>
    <x v="3"/>
    <x v="4"/>
    <x v="5"/>
    <x v="1"/>
    <s v="white blood cells and red blood cells"/>
    <x v="44"/>
    <x v="64"/>
  </r>
  <r>
    <n v="74421"/>
    <s v="_u800_Bio_Intro"/>
    <s v="_m1-1_Themes"/>
    <x v="5"/>
    <x v="5"/>
    <x v="3"/>
    <x v="4"/>
    <x v="5"/>
    <x v="1"/>
    <s v="Your brain cells and your lungs"/>
    <x v="45"/>
    <x v="64"/>
  </r>
  <r>
    <n v="77676"/>
    <s v="_u800_Bio_Intro"/>
    <s v="_m1-1_Themes"/>
    <x v="5"/>
    <x v="5"/>
    <x v="3"/>
    <x v="4"/>
    <x v="5"/>
    <x v="1"/>
    <s v="cell signaling between your cells"/>
    <x v="75"/>
    <x v="64"/>
  </r>
  <r>
    <n v="54044"/>
    <s v="_u800_Bio_Intro"/>
    <s v="_m1-1_Themes"/>
    <x v="5"/>
    <x v="5"/>
    <x v="3"/>
    <x v="4"/>
    <x v="5"/>
    <x v="1"/>
    <s v="Blood and oxygen flow"/>
    <x v="73"/>
    <x v="64"/>
  </r>
  <r>
    <n v="113470"/>
    <s v="_u800_Bio_Intro"/>
    <s v="_m1-1_Themes"/>
    <x v="5"/>
    <x v="5"/>
    <x v="3"/>
    <x v="4"/>
    <x v="5"/>
    <x v="1"/>
    <s v="oxygen and your heart"/>
    <x v="73"/>
    <x v="64"/>
  </r>
  <r>
    <n v="32740"/>
    <s v="_u800_Bio_Intro"/>
    <s v="_m1-1_Themes"/>
    <x v="5"/>
    <x v="5"/>
    <x v="3"/>
    <x v="4"/>
    <x v="5"/>
    <x v="1"/>
    <s v="heart and blood cells"/>
    <x v="73"/>
    <x v="64"/>
  </r>
  <r>
    <n v="142155"/>
    <s v="_u800_Bio_Intro"/>
    <s v="_m1-1_Themes"/>
    <x v="5"/>
    <x v="5"/>
    <x v="3"/>
    <x v="4"/>
    <x v="5"/>
    <x v="1"/>
    <s v="your organs"/>
    <x v="46"/>
    <x v="64"/>
  </r>
  <r>
    <n v="121868"/>
    <s v="_u800_Bio_Intro"/>
    <s v="_m1-1_Themes"/>
    <x v="5"/>
    <x v="5"/>
    <x v="3"/>
    <x v="4"/>
    <x v="5"/>
    <x v="1"/>
    <s v="your heart"/>
    <x v="46"/>
    <x v="64"/>
  </r>
  <r>
    <n v="97226"/>
    <s v="_u800_Bio_Intro"/>
    <s v="_m1-1_Themes"/>
    <x v="5"/>
    <x v="5"/>
    <x v="3"/>
    <x v="4"/>
    <x v="5"/>
    <x v="1"/>
    <s v="Respiratory system"/>
    <x v="46"/>
    <x v="64"/>
  </r>
  <r>
    <n v="93212"/>
    <s v="_u800_Bio_Intro"/>
    <s v="_m1-1_Themes"/>
    <x v="5"/>
    <x v="5"/>
    <x v="3"/>
    <x v="4"/>
    <x v="5"/>
    <x v="1"/>
    <s v="Organ Systems"/>
    <x v="46"/>
    <x v="64"/>
  </r>
  <r>
    <n v="210851"/>
    <s v="_u800_Bio_Intro"/>
    <s v="_m1-1_Themes"/>
    <x v="5"/>
    <x v="5"/>
    <x v="3"/>
    <x v="4"/>
    <x v="5"/>
    <x v="1"/>
    <s v="skin cells"/>
    <x v="46"/>
    <x v="64"/>
  </r>
  <r>
    <n v="42601"/>
    <s v="No Unit"/>
    <s v="No Module"/>
    <x v="19"/>
    <x v="19"/>
    <x v="6"/>
    <x v="13"/>
    <x v="1"/>
    <x v="1"/>
    <s v="They can survey smokers and get permission to view their medical histories. This way they can compare what their health was before and after they became a smoker. This way, they can compare the aging of a smoking individual to that of a nonsmoking person, and be able to see the contrast."/>
    <x v="50"/>
    <x v="65"/>
  </r>
  <r>
    <n v="37015"/>
    <s v="No Unit"/>
    <s v="No Module"/>
    <x v="19"/>
    <x v="19"/>
    <x v="6"/>
    <x v="13"/>
    <x v="1"/>
    <x v="1"/>
    <s v="The quantity of experiments performed as well as the number of people in all of those experiments have given enough confirmation that smokers tend to be less healthy than nonsmokers, and have shown a trend of how people's health has been negatively affected by tobacco use."/>
    <x v="17"/>
    <x v="65"/>
  </r>
  <r>
    <n v="101369"/>
    <s v="No Unit"/>
    <s v="No Module"/>
    <x v="19"/>
    <x v="19"/>
    <x v="6"/>
    <x v="13"/>
    <x v="1"/>
    <x v="1"/>
    <s v="I think that researchers have been able to demonstrate the health effects of smoking by closely following smokers who otherwise seem to be healthy. If the smokers become ill overtime, the researchers may be able to assume that it was caused by smoking."/>
    <x v="71"/>
    <x v="65"/>
  </r>
  <r>
    <n v="114151"/>
    <s v="No Unit"/>
    <s v="No Module"/>
    <x v="19"/>
    <x v="19"/>
    <x v="6"/>
    <x v="13"/>
    <x v="1"/>
    <x v="1"/>
    <s v="I think that researchers have probably found smokers and nonsmokers and studied them for years seeing how the tobacco affected each group. They could also see how individuals with lung cancer lived whether they smoked or not and study their progression of cancer."/>
    <x v="71"/>
    <x v="65"/>
  </r>
  <r>
    <n v="50563"/>
    <s v="No Unit"/>
    <s v="No Module"/>
    <x v="19"/>
    <x v="19"/>
    <x v="6"/>
    <x v="13"/>
    <x v="1"/>
    <x v="1"/>
    <s v="I think in order to conduct an experiment on humans, they have to gain consent from the people who are participating for sure. They have to make sure they do a significant amount of research on what they are experimenting on."/>
    <x v="18"/>
    <x v="65"/>
  </r>
  <r>
    <n v="78265"/>
    <s v="No Unit"/>
    <s v="No Module"/>
    <x v="19"/>
    <x v="19"/>
    <x v="6"/>
    <x v="13"/>
    <x v="1"/>
    <x v="1"/>
    <s v="They don't force anyone to ruin their own health for an experiment, but they take random individuals who already portray that lifestyle, or take volunteers. Also, a lot of times animals are used in experiments before humans (lab rats)."/>
    <x v="20"/>
    <x v="65"/>
  </r>
  <r>
    <n v="15810"/>
    <s v="No Unit"/>
    <s v="No Module"/>
    <x v="19"/>
    <x v="19"/>
    <x v="6"/>
    <x v="13"/>
    <x v="1"/>
    <x v="1"/>
    <s v="Having people who want to participate in the experiment and dealing with people who already smoke and people who don't smoke which will make it ethically instead of making teens start smoking to see a change in their health."/>
    <x v="20"/>
    <x v="65"/>
  </r>
  <r>
    <n v="83724"/>
    <s v="No Unit"/>
    <s v="No Module"/>
    <x v="19"/>
    <x v="19"/>
    <x v="6"/>
    <x v="13"/>
    <x v="1"/>
    <x v="1"/>
    <s v="Researchers maybe got people who already smoke to do surveys for them. Or an easier thing to do is that they used animals like rats or monkeys and made them inhale the smoke and recorded that."/>
    <x v="23"/>
    <x v="65"/>
  </r>
  <r>
    <n v="45448"/>
    <s v="No Unit"/>
    <s v="No Module"/>
    <x v="19"/>
    <x v="19"/>
    <x v="6"/>
    <x v="13"/>
    <x v="1"/>
    <x v="1"/>
    <s v="I think they would have used data or went a step further and actually performed dissection on a dead human body that once was alive to see the effects of it on their organs."/>
    <x v="24"/>
    <x v="65"/>
  </r>
  <r>
    <n v="87873"/>
    <s v="No Unit"/>
    <s v="No Module"/>
    <x v="19"/>
    <x v="19"/>
    <x v="6"/>
    <x v="13"/>
    <x v="1"/>
    <x v="1"/>
    <s v="I think they split animals into groups and then subjected a group to smoke but not to the other. They then were able to really see if smoking is detrimental to the health."/>
    <x v="25"/>
    <x v="65"/>
  </r>
  <r>
    <n v="53511"/>
    <s v="No Unit"/>
    <s v="No Module"/>
    <x v="19"/>
    <x v="19"/>
    <x v="6"/>
    <x v="13"/>
    <x v="1"/>
    <x v="1"/>
    <s v="They could get people to volunteer that know the risks and accept them. they could also test whats inside of a cigarette and the effects those have on other nonhuman subjects,"/>
    <x v="26"/>
    <x v="65"/>
  </r>
  <r>
    <n v="31267"/>
    <s v="No Unit"/>
    <s v="No Module"/>
    <x v="19"/>
    <x v="19"/>
    <x v="6"/>
    <x v="13"/>
    <x v="1"/>
    <x v="1"/>
    <s v="I think researchers would take smokers from a certain radius of a town and non smokers and do an experiment with them that way and compare health and health issues."/>
    <x v="27"/>
    <x v="65"/>
  </r>
  <r>
    <n v="40413"/>
    <s v="No Unit"/>
    <s v="No Module"/>
    <x v="19"/>
    <x v="19"/>
    <x v="6"/>
    <x v="13"/>
    <x v="1"/>
    <x v="1"/>
    <s v="They gather a large amount of people who claim to have never smoked and a large amount of people who claim to smoke frequently and compare their habits and health"/>
    <x v="27"/>
    <x v="65"/>
  </r>
  <r>
    <n v="74240"/>
    <s v="No Unit"/>
    <s v="No Module"/>
    <x v="19"/>
    <x v="19"/>
    <x v="6"/>
    <x v="13"/>
    <x v="1"/>
    <x v="1"/>
    <s v="They are able to take animals and perform certain experiments on them in order to get some more realistic results and be able to compare these outcomes to humans"/>
    <x v="28"/>
    <x v="65"/>
  </r>
  <r>
    <n v="75"/>
    <s v="No Unit"/>
    <s v="No Module"/>
    <x v="19"/>
    <x v="19"/>
    <x v="6"/>
    <x v="13"/>
    <x v="1"/>
    <x v="1"/>
    <s v="The only way these experiments could take place is if all participants are completely informed on the dangers beforehand and agree to partake even after learning of the dangers."/>
    <x v="28"/>
    <x v="65"/>
  </r>
  <r>
    <n v="48695"/>
    <s v="No Unit"/>
    <s v="No Module"/>
    <x v="19"/>
    <x v="19"/>
    <x v="6"/>
    <x v="13"/>
    <x v="1"/>
    <x v="1"/>
    <s v="tracking smokers vs. nonsmokers over long periods of time. first testing all subjects at the beginning and then tracking health effects over time as they smoke."/>
    <x v="31"/>
    <x v="65"/>
  </r>
  <r>
    <n v="104519"/>
    <s v="No Unit"/>
    <s v="No Module"/>
    <x v="19"/>
    <x v="19"/>
    <x v="6"/>
    <x v="13"/>
    <x v="1"/>
    <x v="1"/>
    <s v="By experimenting on people who already smoke within their every day routines. And then using people who don‚Äö√Ñ√¥t smoke at all to complete the experiment."/>
    <x v="32"/>
    <x v="65"/>
  </r>
  <r>
    <n v="4858"/>
    <s v="No Unit"/>
    <s v="No Module"/>
    <x v="19"/>
    <x v="19"/>
    <x v="6"/>
    <x v="13"/>
    <x v="1"/>
    <x v="1"/>
    <s v="Maybe taking groups of new smokers, long time smokers and non smokers and then collecting data about these groups health over a period of time."/>
    <x v="32"/>
    <x v="65"/>
  </r>
  <r>
    <n v="41061"/>
    <s v="No Unit"/>
    <s v="No Module"/>
    <x v="19"/>
    <x v="19"/>
    <x v="6"/>
    <x v="13"/>
    <x v="1"/>
    <x v="1"/>
    <s v="to research this the participants must agree to do certain things, they are given the instructions and allowed to drop out of the program whenever"/>
    <x v="32"/>
    <x v="65"/>
  </r>
  <r>
    <n v="99441"/>
    <s v="No Unit"/>
    <s v="No Module"/>
    <x v="19"/>
    <x v="19"/>
    <x v="6"/>
    <x v="13"/>
    <x v="1"/>
    <x v="1"/>
    <s v="Researchers would have to make up groups that are closer together in nonsmokers and smokers or do experiments on other animals closer to humans."/>
    <x v="33"/>
    <x v="65"/>
  </r>
  <r>
    <n v="9627"/>
    <s v="No Unit"/>
    <s v="No Module"/>
    <x v="19"/>
    <x v="19"/>
    <x v="6"/>
    <x v="13"/>
    <x v="1"/>
    <x v="1"/>
    <s v="Have three groups of young adults one who smoke regularly, some who smoke occasionally, and those who do not smoke as a control group."/>
    <x v="33"/>
    <x v="65"/>
  </r>
  <r>
    <n v="71040"/>
    <s v="No Unit"/>
    <s v="No Module"/>
    <x v="19"/>
    <x v="19"/>
    <x v="6"/>
    <x v="13"/>
    <x v="1"/>
    <x v="1"/>
    <s v="By comparing lungs of people that have smoke after they are dead, to lungs of a person that never smoke after they die."/>
    <x v="54"/>
    <x v="65"/>
  </r>
  <r>
    <n v="7840"/>
    <s v="No Unit"/>
    <s v="No Module"/>
    <x v="19"/>
    <x v="19"/>
    <x v="6"/>
    <x v="13"/>
    <x v="1"/>
    <x v="1"/>
    <s v="I think researchers could demonstrate the health effects by experimenting with people that already smoked along with those that do not smoke"/>
    <x v="55"/>
    <x v="65"/>
  </r>
  <r>
    <n v="81708"/>
    <s v="No Unit"/>
    <s v="No Module"/>
    <x v="19"/>
    <x v="19"/>
    <x v="6"/>
    <x v="13"/>
    <x v="1"/>
    <x v="1"/>
    <s v="Seeing the amount of smokers that come into the hospital, or maybe seeing if they can be compared or what not."/>
    <x v="34"/>
    <x v="65"/>
  </r>
  <r>
    <n v="69638"/>
    <s v="No Unit"/>
    <s v="No Module"/>
    <x v="19"/>
    <x v="19"/>
    <x v="6"/>
    <x v="13"/>
    <x v="1"/>
    <x v="1"/>
    <s v="asking for permission to do experiments on people from legal ages and asking permission from health officials"/>
    <x v="68"/>
    <x v="65"/>
  </r>
  <r>
    <n v="96499"/>
    <s v="No Unit"/>
    <s v="No Module"/>
    <x v="19"/>
    <x v="19"/>
    <x v="6"/>
    <x v="13"/>
    <x v="1"/>
    <x v="1"/>
    <s v="Use people that volunteer or that already smoke instead of forcing people to smoke or not smoke."/>
    <x v="68"/>
    <x v="65"/>
  </r>
  <r>
    <n v="117165"/>
    <s v="No Unit"/>
    <s v="No Module"/>
    <x v="19"/>
    <x v="19"/>
    <x v="6"/>
    <x v="13"/>
    <x v="1"/>
    <x v="1"/>
    <s v="find different kinds of smokers with different smoking habits and thats how you get your data."/>
    <x v="35"/>
    <x v="65"/>
  </r>
  <r>
    <n v="106727"/>
    <s v="No Unit"/>
    <s v="No Module"/>
    <x v="19"/>
    <x v="19"/>
    <x v="6"/>
    <x v="13"/>
    <x v="1"/>
    <x v="1"/>
    <s v="By creating a experiment testing non-smokers and smokers and seeing their health throughout the experiment."/>
    <x v="36"/>
    <x v="65"/>
  </r>
  <r>
    <n v="58066"/>
    <s v="No Unit"/>
    <s v="No Module"/>
    <x v="19"/>
    <x v="19"/>
    <x v="6"/>
    <x v="13"/>
    <x v="1"/>
    <x v="1"/>
    <s v="They probably sought out long time/beginner smokers who under their own free will started smoking"/>
    <x v="36"/>
    <x v="65"/>
  </r>
  <r>
    <n v="13420"/>
    <s v="No Unit"/>
    <s v="No Module"/>
    <x v="19"/>
    <x v="19"/>
    <x v="6"/>
    <x v="13"/>
    <x v="1"/>
    <x v="1"/>
    <s v="Using background checks, careers, or if say smoker had contracted any cancer or diseases."/>
    <x v="37"/>
    <x v="65"/>
  </r>
  <r>
    <n v="33331"/>
    <s v="No Unit"/>
    <s v="No Module"/>
    <x v="19"/>
    <x v="19"/>
    <x v="6"/>
    <x v="13"/>
    <x v="1"/>
    <x v="1"/>
    <s v="By using rats and/or animals. They can show results without harming other humans"/>
    <x v="38"/>
    <x v="65"/>
  </r>
  <r>
    <n v="89650"/>
    <s v="No Unit"/>
    <s v="No Module"/>
    <x v="19"/>
    <x v="19"/>
    <x v="6"/>
    <x v="13"/>
    <x v="1"/>
    <x v="1"/>
    <s v="Asking people to take part in a study and answering survey questions."/>
    <x v="39"/>
    <x v="65"/>
  </r>
  <r>
    <n v="121183"/>
    <s v="No Unit"/>
    <s v="No Module"/>
    <x v="19"/>
    <x v="19"/>
    <x v="6"/>
    <x v="13"/>
    <x v="1"/>
    <x v="1"/>
    <s v="Take large samples of smokers and compare their health to similar nonsmokers."/>
    <x v="39"/>
    <x v="65"/>
  </r>
  <r>
    <n v="122741"/>
    <s v="No Unit"/>
    <s v="No Module"/>
    <x v="19"/>
    <x v="19"/>
    <x v="6"/>
    <x v="13"/>
    <x v="1"/>
    <x v="1"/>
    <s v="I think they do experiments on animals such as rats, or mice"/>
    <x v="39"/>
    <x v="65"/>
  </r>
  <r>
    <n v="23613"/>
    <s v="No Unit"/>
    <s v="No Module"/>
    <x v="19"/>
    <x v="19"/>
    <x v="6"/>
    <x v="13"/>
    <x v="1"/>
    <x v="1"/>
    <s v="They use it on animals who have similar body types to humans"/>
    <x v="39"/>
    <x v="65"/>
  </r>
  <r>
    <n v="19909"/>
    <s v="No Unit"/>
    <s v="No Module"/>
    <x v="19"/>
    <x v="19"/>
    <x v="6"/>
    <x v="13"/>
    <x v="1"/>
    <x v="1"/>
    <s v="By using animal lungs to see how nicotine effects the lungs."/>
    <x v="40"/>
    <x v="65"/>
  </r>
  <r>
    <n v="52652"/>
    <s v="No Unit"/>
    <s v="No Module"/>
    <x v="19"/>
    <x v="19"/>
    <x v="6"/>
    <x v="13"/>
    <x v="1"/>
    <x v="1"/>
    <s v="by using people who already do smoke vs people who haven't"/>
    <x v="40"/>
    <x v="65"/>
  </r>
  <r>
    <n v="63201"/>
    <s v="No Unit"/>
    <s v="No Module"/>
    <x v="19"/>
    <x v="19"/>
    <x v="6"/>
    <x v="13"/>
    <x v="1"/>
    <x v="1"/>
    <s v="taking someones lungs who have smoked and taking someones who haven't"/>
    <x v="40"/>
    <x v="65"/>
  </r>
  <r>
    <n v="55381"/>
    <s v="No Unit"/>
    <s v="No Module"/>
    <x v="19"/>
    <x v="19"/>
    <x v="6"/>
    <x v="13"/>
    <x v="1"/>
    <x v="1"/>
    <s v="They did experiments on nonhuman animals and lab rats"/>
    <x v="42"/>
    <x v="65"/>
  </r>
  <r>
    <n v="2825"/>
    <s v="No Unit"/>
    <s v="No Module"/>
    <x v="19"/>
    <x v="19"/>
    <x v="6"/>
    <x v="13"/>
    <x v="1"/>
    <x v="1"/>
    <s v="They have tested the probability of getting cancer"/>
    <x v="43"/>
    <x v="65"/>
  </r>
  <r>
    <n v="59246"/>
    <s v="No Unit"/>
    <s v="No Module"/>
    <x v="19"/>
    <x v="19"/>
    <x v="6"/>
    <x v="13"/>
    <x v="1"/>
    <x v="1"/>
    <s v="They used methods of experimentation on different animals."/>
    <x v="43"/>
    <x v="65"/>
  </r>
  <r>
    <n v="38715"/>
    <s v="No Unit"/>
    <s v="No Module"/>
    <x v="19"/>
    <x v="19"/>
    <x v="6"/>
    <x v="13"/>
    <x v="1"/>
    <x v="1"/>
    <s v="maybe using mice in labs or other animals"/>
    <x v="43"/>
    <x v="65"/>
  </r>
  <r>
    <n v="67757"/>
    <s v="No Unit"/>
    <s v="No Module"/>
    <x v="19"/>
    <x v="19"/>
    <x v="6"/>
    <x v="13"/>
    <x v="1"/>
    <x v="1"/>
    <s v="survey data and comparing groups averages"/>
    <x v="45"/>
    <x v="65"/>
  </r>
  <r>
    <n v="119029"/>
    <s v="No Unit"/>
    <s v="No Module"/>
    <x v="19"/>
    <x v="19"/>
    <x v="6"/>
    <x v="13"/>
    <x v="1"/>
    <x v="1"/>
    <s v="Using animals or such like rats"/>
    <x v="45"/>
    <x v="65"/>
  </r>
  <r>
    <n v="76176"/>
    <s v="No Unit"/>
    <s v="No Module"/>
    <x v="19"/>
    <x v="19"/>
    <x v="6"/>
    <x v="13"/>
    <x v="1"/>
    <x v="1"/>
    <s v="using animals having human volunteers"/>
    <x v="75"/>
    <x v="65"/>
  </r>
  <r>
    <n v="127169"/>
    <s v="No Unit"/>
    <s v="No Module"/>
    <x v="19"/>
    <x v="19"/>
    <x v="6"/>
    <x v="13"/>
    <x v="1"/>
    <x v="1"/>
    <s v="They test on different animals."/>
    <x v="75"/>
    <x v="65"/>
  </r>
  <r>
    <n v="85795"/>
    <s v="No Unit"/>
    <s v="No Module"/>
    <x v="19"/>
    <x v="19"/>
    <x v="6"/>
    <x v="13"/>
    <x v="1"/>
    <x v="1"/>
    <s v="By doing experiments of animals?"/>
    <x v="75"/>
    <x v="65"/>
  </r>
  <r>
    <n v="92488"/>
    <s v="No Unit"/>
    <s v="No Module"/>
    <x v="19"/>
    <x v="19"/>
    <x v="6"/>
    <x v="13"/>
    <x v="1"/>
    <x v="1"/>
    <s v="The use of animals"/>
    <x v="73"/>
    <x v="65"/>
  </r>
  <r>
    <n v="110502"/>
    <s v="No Unit"/>
    <s v="No Module"/>
    <x v="19"/>
    <x v="19"/>
    <x v="6"/>
    <x v="13"/>
    <x v="1"/>
    <x v="1"/>
    <s v="Did experiments on nonhumans"/>
    <x v="73"/>
    <x v="65"/>
  </r>
  <r>
    <n v="27560"/>
    <s v="No Unit"/>
    <s v="No Module"/>
    <x v="19"/>
    <x v="19"/>
    <x v="6"/>
    <x v="13"/>
    <x v="1"/>
    <x v="1"/>
    <s v="conducting experiments on animals."/>
    <x v="73"/>
    <x v="65"/>
  </r>
  <r>
    <n v="11071"/>
    <s v="No Unit"/>
    <s v="No Module"/>
    <x v="19"/>
    <x v="19"/>
    <x v="6"/>
    <x v="13"/>
    <x v="1"/>
    <x v="1"/>
    <s v="Volunteers and Observational studies"/>
    <x v="73"/>
    <x v="65"/>
  </r>
  <r>
    <n v="30518"/>
    <s v="_u800_Bio_Intro"/>
    <s v="_m1-1_Themes"/>
    <x v="3"/>
    <x v="3"/>
    <x v="3"/>
    <x v="3"/>
    <x v="1"/>
    <x v="1"/>
    <s v="Humans have pets, they provide food, shelter and support to them. If they were to stop or were unable to continue providing for them then the dog would suffer. They could get sick from not eating, have to live in the street etc. Humans depend on animals for food mainly meat and plants as well."/>
    <x v="12"/>
    <x v="66"/>
  </r>
  <r>
    <n v="91984"/>
    <s v="_u800_Bio_Intro"/>
    <s v="_m1-1_Themes"/>
    <x v="3"/>
    <x v="3"/>
    <x v="3"/>
    <x v="3"/>
    <x v="1"/>
    <x v="1"/>
    <s v="Well, for domesticated animals they depend on us for feeding and watering, but humans depend on water, they depend on food the environment provides, they depend on plants that are growing in the dirt where the worms oxygenate the soil, they depend on many many things."/>
    <x v="17"/>
    <x v="66"/>
  </r>
  <r>
    <n v="2259"/>
    <s v="_u800_Bio_Intro"/>
    <s v="_m1-1_Themes"/>
    <x v="3"/>
    <x v="3"/>
    <x v="3"/>
    <x v="3"/>
    <x v="1"/>
    <x v="1"/>
    <s v="Humans depend on bees because the foods we consume all stem from either plants themselves or organisms that eat plants. Without bees, plants wouldn't survive, because bees are responsible for much of the pollination/reproduction of plants."/>
    <x v="23"/>
    <x v="66"/>
  </r>
  <r>
    <n v="22884"/>
    <s v="_u800_Bio_Intro"/>
    <s v="_m1-1_Themes"/>
    <x v="3"/>
    <x v="3"/>
    <x v="3"/>
    <x v="3"/>
    <x v="1"/>
    <x v="1"/>
    <s v="One example is plants depending on humans to supply them needs to survive like water or other things. Also, humans depend on plants for oxygen to live."/>
    <x v="30"/>
    <x v="66"/>
  </r>
  <r>
    <n v="98861"/>
    <s v="_u800_Bio_Intro"/>
    <s v="_m1-1_Themes"/>
    <x v="3"/>
    <x v="3"/>
    <x v="3"/>
    <x v="3"/>
    <x v="1"/>
    <x v="1"/>
    <s v="Humans rely on a lot of species for food such as cows, goats, pigs, etc. If the animals are gone the humans would struggle to survive."/>
    <x v="31"/>
    <x v="66"/>
  </r>
  <r>
    <n v="73682"/>
    <s v="_u800_Bio_Intro"/>
    <s v="_m1-1_Themes"/>
    <x v="3"/>
    <x v="3"/>
    <x v="3"/>
    <x v="3"/>
    <x v="1"/>
    <x v="1"/>
    <s v="If there are not cows for humans to get milk, many humans will experience a decreased level of calcium in their bodies."/>
    <x v="55"/>
    <x v="66"/>
  </r>
  <r>
    <n v="36606"/>
    <s v="_u800_Bio_Intro"/>
    <s v="_m1-1_Themes"/>
    <x v="3"/>
    <x v="3"/>
    <x v="3"/>
    <x v="3"/>
    <x v="1"/>
    <x v="1"/>
    <s v="We depend on Oxygen from different things, such as tree, algae, and many other things. Decomposers that reduce waste and other things."/>
    <x v="55"/>
    <x v="66"/>
  </r>
  <r>
    <n v="27495"/>
    <s v="_u800_Bio_Intro"/>
    <s v="_m1-1_Themes"/>
    <x v="3"/>
    <x v="3"/>
    <x v="3"/>
    <x v="3"/>
    <x v="1"/>
    <x v="1"/>
    <s v="alae and plants that produce food and oxygen gas, animals we harvest as food, and decomposers that get rid of wastes"/>
    <x v="34"/>
    <x v="66"/>
  </r>
  <r>
    <n v="48103"/>
    <s v="_u800_Bio_Intro"/>
    <s v="_m1-1_Themes"/>
    <x v="3"/>
    <x v="3"/>
    <x v="3"/>
    <x v="3"/>
    <x v="1"/>
    <x v="1"/>
    <s v="We rely on trees to provide oxygen for us and in return, we breathe out carbon dioxide which they need."/>
    <x v="88"/>
    <x v="66"/>
  </r>
  <r>
    <n v="7329"/>
    <s v="_u800_Bio_Intro"/>
    <s v="_m1-1_Themes"/>
    <x v="3"/>
    <x v="3"/>
    <x v="3"/>
    <x v="3"/>
    <x v="1"/>
    <x v="1"/>
    <s v="Bees pollinate flowers so they can reproduce, they also create beehives that contain honey which humans consume and eat."/>
    <x v="66"/>
    <x v="66"/>
  </r>
  <r>
    <n v="113630"/>
    <s v="_u800_Bio_Intro"/>
    <s v="_m1-1_Themes"/>
    <x v="3"/>
    <x v="3"/>
    <x v="3"/>
    <x v="3"/>
    <x v="1"/>
    <x v="1"/>
    <s v="We live off each other. Decomposers live off our waste, we live off animals and plants."/>
    <x v="35"/>
    <x v="66"/>
  </r>
  <r>
    <n v="44988"/>
    <s v="_u800_Bio_Intro"/>
    <s v="_m1-1_Themes"/>
    <x v="3"/>
    <x v="3"/>
    <x v="3"/>
    <x v="3"/>
    <x v="1"/>
    <x v="1"/>
    <s v="Humans need to consume other living things to be able to survive (plants, animals)"/>
    <x v="37"/>
    <x v="66"/>
  </r>
  <r>
    <n v="116629"/>
    <s v="_u800_Bio_Intro"/>
    <s v="_m1-1_Themes"/>
    <x v="3"/>
    <x v="3"/>
    <x v="3"/>
    <x v="3"/>
    <x v="1"/>
    <x v="1"/>
    <s v="We need plants to make oxygen and animals to eat for energy."/>
    <x v="39"/>
    <x v="66"/>
  </r>
  <r>
    <n v="19063"/>
    <s v="_u800_Bio_Intro"/>
    <s v="_m1-1_Themes"/>
    <x v="3"/>
    <x v="3"/>
    <x v="3"/>
    <x v="3"/>
    <x v="1"/>
    <x v="1"/>
    <s v="humans depend on other species and other species depend on us."/>
    <x v="40"/>
    <x v="66"/>
  </r>
  <r>
    <n v="62397"/>
    <s v="_u800_Bio_Intro"/>
    <s v="_m1-1_Themes"/>
    <x v="3"/>
    <x v="3"/>
    <x v="3"/>
    <x v="3"/>
    <x v="1"/>
    <x v="1"/>
    <s v="Humans are dependent on plants that give off oxygen."/>
    <x v="42"/>
    <x v="66"/>
  </r>
  <r>
    <n v="103824"/>
    <s v="_u800_Bio_Intro"/>
    <s v="_m1-1_Themes"/>
    <x v="3"/>
    <x v="3"/>
    <x v="3"/>
    <x v="3"/>
    <x v="1"/>
    <x v="1"/>
    <s v="Trees produce oxygen and humans release carbon dioxide."/>
    <x v="43"/>
    <x v="66"/>
  </r>
  <r>
    <n v="81124"/>
    <s v="_u800_Bio_Intro"/>
    <s v="_m1-1_Themes"/>
    <x v="3"/>
    <x v="3"/>
    <x v="3"/>
    <x v="3"/>
    <x v="1"/>
    <x v="1"/>
    <s v="Humans depend on bees to provide honey"/>
    <x v="44"/>
    <x v="66"/>
  </r>
  <r>
    <n v="126408"/>
    <s v="_u800_Bio_Intro"/>
    <s v="_m1-1_Themes"/>
    <x v="3"/>
    <x v="3"/>
    <x v="3"/>
    <x v="3"/>
    <x v="1"/>
    <x v="1"/>
    <s v="It requires a lot of oxygen"/>
    <x v="45"/>
    <x v="66"/>
  </r>
  <r>
    <n v="65942"/>
    <s v="_u800_Bio_Intro"/>
    <s v="_m1-1_Themes"/>
    <x v="3"/>
    <x v="3"/>
    <x v="3"/>
    <x v="3"/>
    <x v="1"/>
    <x v="1"/>
    <s v="Animals that we use as food."/>
    <x v="45"/>
    <x v="66"/>
  </r>
  <r>
    <n v="64448"/>
    <s v="No Unit"/>
    <s v="No Module"/>
    <x v="13"/>
    <x v="13"/>
    <x v="11"/>
    <x v="9"/>
    <x v="1"/>
    <x v="1"/>
    <s v="The studies are in early stages so without research or data behind it supporting what they are treating, its hard to say how effective it will be, possible side effects etc. It also could be a fluke and just collecting your blood injecting it back into you, kind of like a placebo to make you think they harvested your stem cells, but also taking your money. There are a lot of potential options for the risks you run with this."/>
    <x v="95"/>
    <x v="67"/>
  </r>
  <r>
    <n v="5901"/>
    <s v="No Unit"/>
    <s v="No Module"/>
    <x v="13"/>
    <x v="13"/>
    <x v="11"/>
    <x v="9"/>
    <x v="1"/>
    <x v="1"/>
    <s v="There is little information known as of right now about induced pluripotent stem cells. You would be taking a risk because of the lack of research and FDA approved treatments. There is nothing that says these will increase muscle mass or endurance of your cells and could potentially cause more damage or harm to your body without proper testing."/>
    <x v="9"/>
    <x v="67"/>
  </r>
  <r>
    <n v="75135"/>
    <s v="No Unit"/>
    <s v="No Module"/>
    <x v="13"/>
    <x v="13"/>
    <x v="11"/>
    <x v="9"/>
    <x v="1"/>
    <x v="1"/>
    <s v="There is not enough research behind stem cells. The procedure could not be real or beneficial for the person. They could be injecting just plain solution back into your body, and since it costs a lot of money to research this topic, they could charge you a bunch, while using you just for a trial."/>
    <x v="12"/>
    <x v="67"/>
  </r>
  <r>
    <n v="54486"/>
    <s v="No Unit"/>
    <s v="No Module"/>
    <x v="13"/>
    <x v="13"/>
    <x v="11"/>
    <x v="9"/>
    <x v="1"/>
    <x v="1"/>
    <s v="I would be concerned with what they are putting back into my body, they say that they are rejuvenating my stem cells to put them back in but how are they doing that. id also be concerned because if the studies don't show that this for a fact works then what does it do."/>
    <x v="13"/>
    <x v="67"/>
  </r>
  <r>
    <n v="102363"/>
    <s v="No Unit"/>
    <s v="No Module"/>
    <x v="13"/>
    <x v="13"/>
    <x v="11"/>
    <x v="9"/>
    <x v="1"/>
    <x v="1"/>
    <s v="I would be concerned that the stem cells may not be regenerated correctly and could possibly harm me rather than heal me. There is not a lot of research about all of the possibilities and outcomes of stem cells."/>
    <x v="20"/>
    <x v="67"/>
  </r>
  <r>
    <n v="43797"/>
    <s v="No Unit"/>
    <s v="No Module"/>
    <x v="13"/>
    <x v="13"/>
    <x v="11"/>
    <x v="9"/>
    <x v="1"/>
    <x v="1"/>
    <s v="This field has not been well researched, and I would be concerned that there may be side effects that have not been discovered. There is also the possibility that things could end up worse than what they started."/>
    <x v="21"/>
    <x v="67"/>
  </r>
  <r>
    <n v="90725"/>
    <s v="No Unit"/>
    <s v="No Module"/>
    <x v="13"/>
    <x v="13"/>
    <x v="11"/>
    <x v="9"/>
    <x v="1"/>
    <x v="1"/>
    <s v="Do you have evidence of this treatment being successful? Is it approved by the FDA? Is it backed by a peer-reviewed study? Is it ran by a reputable doctor?"/>
    <x v="28"/>
    <x v="67"/>
  </r>
  <r>
    <n v="32226"/>
    <s v="No Unit"/>
    <s v="No Module"/>
    <x v="13"/>
    <x v="13"/>
    <x v="11"/>
    <x v="9"/>
    <x v="1"/>
    <x v="1"/>
    <s v="My concern would be the side effects. I think that it can mess with our body levels, as well as have many changes throughout our body."/>
    <x v="31"/>
    <x v="67"/>
  </r>
  <r>
    <n v="24983"/>
    <s v="No Unit"/>
    <s v="No Module"/>
    <x v="13"/>
    <x v="13"/>
    <x v="11"/>
    <x v="9"/>
    <x v="1"/>
    <x v="1"/>
    <s v="What is actually in the injections. They may say it will help but they haven't done the right testing to prove something like that works."/>
    <x v="32"/>
    <x v="67"/>
  </r>
  <r>
    <n v="72129"/>
    <s v="No Unit"/>
    <s v="No Module"/>
    <x v="13"/>
    <x v="13"/>
    <x v="11"/>
    <x v="9"/>
    <x v="1"/>
    <x v="1"/>
    <s v="Maybe a risk that I may run into is that my cells may not know how to stop reproducing which may end up in cancer"/>
    <x v="32"/>
    <x v="67"/>
  </r>
  <r>
    <n v="8784"/>
    <s v="No Unit"/>
    <s v="No Module"/>
    <x v="13"/>
    <x v="13"/>
    <x v="11"/>
    <x v="9"/>
    <x v="1"/>
    <x v="1"/>
    <s v="Since these studies are still developing, you're taking the risk of causing more damage to your body parts that you are trying to fix."/>
    <x v="33"/>
    <x v="67"/>
  </r>
  <r>
    <n v="955"/>
    <s v="No Unit"/>
    <s v="No Module"/>
    <x v="13"/>
    <x v="13"/>
    <x v="11"/>
    <x v="9"/>
    <x v="1"/>
    <x v="1"/>
    <s v="This could cause some sort of health issue - since it has not been approved by the FDA I wouldn't want to trust it."/>
    <x v="33"/>
    <x v="67"/>
  </r>
  <r>
    <n v="88730"/>
    <s v="No Unit"/>
    <s v="No Module"/>
    <x v="13"/>
    <x v="13"/>
    <x v="11"/>
    <x v="9"/>
    <x v="1"/>
    <x v="1"/>
    <s v="They could be injecting you with anything when they &quot;give your cells back&quot;. You never know what their real intentions could be."/>
    <x v="55"/>
    <x v="67"/>
  </r>
  <r>
    <n v="115189"/>
    <s v="No Unit"/>
    <s v="No Module"/>
    <x v="13"/>
    <x v="13"/>
    <x v="11"/>
    <x v="9"/>
    <x v="1"/>
    <x v="1"/>
    <s v="If I were to use the clinic's services I might reject the stem cells, they may even make me sick."/>
    <x v="88"/>
    <x v="67"/>
  </r>
  <r>
    <n v="97392"/>
    <s v="No Unit"/>
    <s v="No Module"/>
    <x v="13"/>
    <x v="13"/>
    <x v="11"/>
    <x v="9"/>
    <x v="1"/>
    <x v="1"/>
    <s v="Since there isn't a lot of research there are concerns regarding safety and efficiency for these types of things."/>
    <x v="66"/>
    <x v="67"/>
  </r>
  <r>
    <n v="28725"/>
    <s v="No Unit"/>
    <s v="No Module"/>
    <x v="13"/>
    <x v="13"/>
    <x v="11"/>
    <x v="9"/>
    <x v="1"/>
    <x v="1"/>
    <s v="How will it affect my health? I would be concerned with what is actually being injected in my body."/>
    <x v="66"/>
    <x v="67"/>
  </r>
  <r>
    <n v="39499"/>
    <s v="No Unit"/>
    <s v="No Module"/>
    <x v="13"/>
    <x v="13"/>
    <x v="11"/>
    <x v="9"/>
    <x v="1"/>
    <x v="1"/>
    <s v="I am not sure if this is a reliable service since there is no approved treatment like this yet."/>
    <x v="66"/>
    <x v="67"/>
  </r>
  <r>
    <n v="37845"/>
    <s v="No Unit"/>
    <s v="No Module"/>
    <x v="13"/>
    <x v="13"/>
    <x v="11"/>
    <x v="9"/>
    <x v="1"/>
    <x v="1"/>
    <s v="If they're taking stem cells, then will that reduce the healing potential in other areas of you body?"/>
    <x v="67"/>
    <x v="67"/>
  </r>
  <r>
    <n v="100442"/>
    <s v="No Unit"/>
    <s v="No Module"/>
    <x v="13"/>
    <x v="13"/>
    <x v="11"/>
    <x v="9"/>
    <x v="1"/>
    <x v="1"/>
    <s v="That it really isn't tested and you don't know if it will do what they think it will."/>
    <x v="67"/>
    <x v="67"/>
  </r>
  <r>
    <n v="10501"/>
    <s v="No Unit"/>
    <s v="No Module"/>
    <x v="13"/>
    <x v="13"/>
    <x v="11"/>
    <x v="9"/>
    <x v="1"/>
    <x v="1"/>
    <s v="The stem cells may degrade parts of the body rather than fix them leading to autoimmune disease"/>
    <x v="68"/>
    <x v="67"/>
  </r>
  <r>
    <n v="79500"/>
    <s v="No Unit"/>
    <s v="No Module"/>
    <x v="13"/>
    <x v="13"/>
    <x v="11"/>
    <x v="9"/>
    <x v="1"/>
    <x v="1"/>
    <s v="There is not enough research/information to know the harmful long-term effects that could arise from such injections."/>
    <x v="68"/>
    <x v="67"/>
  </r>
  <r>
    <n v="41757"/>
    <s v="No Unit"/>
    <s v="No Module"/>
    <x v="13"/>
    <x v="13"/>
    <x v="11"/>
    <x v="9"/>
    <x v="1"/>
    <x v="1"/>
    <s v="since stem cell research is a new thing there are many different adverse symptoms that could happen."/>
    <x v="68"/>
    <x v="67"/>
  </r>
  <r>
    <n v="117983"/>
    <s v="No Unit"/>
    <s v="No Module"/>
    <x v="13"/>
    <x v="13"/>
    <x v="11"/>
    <x v="9"/>
    <x v="1"/>
    <x v="1"/>
    <s v="That something could ultimately go wrong and the stem cells doing something that they shouldn't"/>
    <x v="36"/>
    <x v="67"/>
  </r>
  <r>
    <n v="12129"/>
    <s v="No Unit"/>
    <s v="No Module"/>
    <x v="13"/>
    <x v="13"/>
    <x v="11"/>
    <x v="9"/>
    <x v="1"/>
    <x v="1"/>
    <s v="You could be just injecting red blood stem cells back into a part of ewofh"/>
    <x v="36"/>
    <x v="67"/>
  </r>
  <r>
    <n v="121858"/>
    <s v="No Unit"/>
    <s v="No Module"/>
    <x v="13"/>
    <x v="13"/>
    <x v="11"/>
    <x v="9"/>
    <x v="1"/>
    <x v="1"/>
    <s v="This field has yet to be fully understood and may have severe side effects."/>
    <x v="37"/>
    <x v="67"/>
  </r>
  <r>
    <n v="34828"/>
    <s v="No Unit"/>
    <s v="No Module"/>
    <x v="13"/>
    <x v="13"/>
    <x v="11"/>
    <x v="9"/>
    <x v="1"/>
    <x v="1"/>
    <s v="What would it do to me personally, if i had a reaction to it"/>
    <x v="37"/>
    <x v="67"/>
  </r>
  <r>
    <n v="51556"/>
    <s v="No Unit"/>
    <s v="No Module"/>
    <x v="13"/>
    <x v="13"/>
    <x v="11"/>
    <x v="9"/>
    <x v="1"/>
    <x v="1"/>
    <s v="These studies are still in the early stages and are not widely available yet."/>
    <x v="37"/>
    <x v="67"/>
  </r>
  <r>
    <n v="84720"/>
    <s v="No Unit"/>
    <s v="No Module"/>
    <x v="13"/>
    <x v="13"/>
    <x v="11"/>
    <x v="9"/>
    <x v="1"/>
    <x v="1"/>
    <s v="The whole process could be fake and they might be giving you a placebo."/>
    <x v="37"/>
    <x v="67"/>
  </r>
  <r>
    <n v="105530"/>
    <s v="No Unit"/>
    <s v="No Module"/>
    <x v="13"/>
    <x v="13"/>
    <x v="11"/>
    <x v="9"/>
    <x v="1"/>
    <x v="1"/>
    <s v="You might take the risk of over generation of pluripotent stem cells"/>
    <x v="39"/>
    <x v="67"/>
  </r>
  <r>
    <n v="17018"/>
    <s v="No Unit"/>
    <s v="No Module"/>
    <x v="13"/>
    <x v="13"/>
    <x v="11"/>
    <x v="9"/>
    <x v="1"/>
    <x v="1"/>
    <s v="There isn't a lot of research and you are the test subject."/>
    <x v="39"/>
    <x v="67"/>
  </r>
  <r>
    <n v="49599"/>
    <s v="No Unit"/>
    <s v="No Module"/>
    <x v="13"/>
    <x v="13"/>
    <x v="11"/>
    <x v="9"/>
    <x v="1"/>
    <x v="1"/>
    <s v="id be concerned of the effects the cells might have upon reinjection."/>
    <x v="39"/>
    <x v="67"/>
  </r>
  <r>
    <n v="70473"/>
    <s v="No Unit"/>
    <s v="No Module"/>
    <x v="13"/>
    <x v="13"/>
    <x v="11"/>
    <x v="9"/>
    <x v="1"/>
    <x v="1"/>
    <s v="if the drs are trust worthy and actually care for the patient"/>
    <x v="39"/>
    <x v="67"/>
  </r>
  <r>
    <n v="124424"/>
    <s v="No Unit"/>
    <s v="No Module"/>
    <x v="13"/>
    <x v="13"/>
    <x v="11"/>
    <x v="9"/>
    <x v="1"/>
    <x v="1"/>
    <s v="I would be worried about the clinic lying to me"/>
    <x v="41"/>
    <x v="67"/>
  </r>
  <r>
    <n v="127857"/>
    <s v="No Unit"/>
    <s v="No Module"/>
    <x v="13"/>
    <x v="13"/>
    <x v="11"/>
    <x v="9"/>
    <x v="1"/>
    <x v="1"/>
    <s v="That it would cause unseen or unknown side effects."/>
    <x v="42"/>
    <x v="67"/>
  </r>
  <r>
    <n v="46567"/>
    <s v="No Unit"/>
    <s v="No Module"/>
    <x v="13"/>
    <x v="13"/>
    <x v="11"/>
    <x v="9"/>
    <x v="1"/>
    <x v="1"/>
    <s v="It may not have the result that was advertised."/>
    <x v="42"/>
    <x v="67"/>
  </r>
  <r>
    <n v="82658"/>
    <s v="No Unit"/>
    <s v="No Module"/>
    <x v="13"/>
    <x v="13"/>
    <x v="11"/>
    <x v="9"/>
    <x v="1"/>
    <x v="1"/>
    <s v="That there might be different bacteria out there"/>
    <x v="43"/>
    <x v="67"/>
  </r>
  <r>
    <n v="120131"/>
    <s v="No Unit"/>
    <s v="No Module"/>
    <x v="13"/>
    <x v="13"/>
    <x v="11"/>
    <x v="9"/>
    <x v="1"/>
    <x v="1"/>
    <s v="you could have Genetic issues with your DNA"/>
    <x v="43"/>
    <x v="67"/>
  </r>
  <r>
    <n v="111909"/>
    <s v="No Unit"/>
    <s v="No Module"/>
    <x v="13"/>
    <x v="13"/>
    <x v="11"/>
    <x v="9"/>
    <x v="1"/>
    <x v="1"/>
    <s v="It could react differently in my body"/>
    <x v="44"/>
    <x v="67"/>
  </r>
  <r>
    <n v="94024"/>
    <s v="No Unit"/>
    <s v="No Module"/>
    <x v="13"/>
    <x v="13"/>
    <x v="11"/>
    <x v="9"/>
    <x v="1"/>
    <x v="1"/>
    <s v="It isn't a guarantee"/>
    <x v="73"/>
    <x v="67"/>
  </r>
  <r>
    <n v="77183"/>
    <s v="No Unit"/>
    <s v="No Module"/>
    <x v="13"/>
    <x v="13"/>
    <x v="11"/>
    <x v="9"/>
    <x v="1"/>
    <x v="1"/>
    <s v="Side effects, infections, mutations"/>
    <x v="73"/>
    <x v="67"/>
  </r>
  <r>
    <n v="86871"/>
    <s v="No Unit"/>
    <s v="No Module"/>
    <x v="13"/>
    <x v="13"/>
    <x v="11"/>
    <x v="9"/>
    <x v="1"/>
    <x v="1"/>
    <s v="is it safe?"/>
    <x v="97"/>
    <x v="67"/>
  </r>
  <r>
    <n v="21184"/>
    <s v="No Unit"/>
    <s v="No Module"/>
    <x v="13"/>
    <x v="13"/>
    <x v="11"/>
    <x v="9"/>
    <x v="1"/>
    <x v="1"/>
    <s v="Could kill me"/>
    <x v="97"/>
    <x v="67"/>
  </r>
  <r>
    <n v="3525"/>
    <s v="No Unit"/>
    <s v="No Module"/>
    <x v="13"/>
    <x v="13"/>
    <x v="11"/>
    <x v="9"/>
    <x v="1"/>
    <x v="1"/>
    <s v="Unwanted cells"/>
    <x v="46"/>
    <x v="67"/>
  </r>
  <r>
    <n v="94669"/>
    <s v="_u8100_ecology"/>
    <s v="_m2_populations"/>
    <x v="18"/>
    <x v="18"/>
    <x v="16"/>
    <x v="4"/>
    <x v="0"/>
    <x v="0"/>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x v="61"/>
    <x v="68"/>
  </r>
  <r>
    <n v="65411"/>
    <s v="_u8100_ecology"/>
    <s v="_m2_populations"/>
    <x v="18"/>
    <x v="18"/>
    <x v="16"/>
    <x v="4"/>
    <x v="0"/>
    <x v="0"/>
    <s v="At least in principle, we can predict what will happen to a self-limiting population over time: it should grow until it reaches its carrying capacity and then remain stable. This pattern of change is called logistic growth."/>
    <x v="22"/>
    <x v="68"/>
  </r>
  <r>
    <n v="3033"/>
    <s v="_u8100_ecology"/>
    <s v="_m2_populations"/>
    <x v="18"/>
    <x v="18"/>
    <x v="16"/>
    <x v="4"/>
    <x v="0"/>
    <x v="0"/>
    <s v="I think the current carrying capacity is 1600 as this was the highest the population got."/>
    <x v="35"/>
    <x v="68"/>
  </r>
  <r>
    <n v="46287"/>
    <s v="_u8100_ecology"/>
    <s v="_m2_populations"/>
    <x v="18"/>
    <x v="18"/>
    <x v="16"/>
    <x v="4"/>
    <x v="0"/>
    <x v="0"/>
    <s v="the carrying capacity would be around 1,200. The population is most steady at this capacity."/>
    <x v="36"/>
    <x v="68"/>
  </r>
  <r>
    <n v="121517"/>
    <s v="_u8100_ecology"/>
    <s v="_m2_populations"/>
    <x v="18"/>
    <x v="18"/>
    <x v="16"/>
    <x v="4"/>
    <x v="0"/>
    <x v="0"/>
    <s v="It averages at about 1300 deer it always went back and forth between this mark"/>
    <x v="36"/>
    <x v="68"/>
  </r>
  <r>
    <n v="81774"/>
    <s v="_u8100_ecology"/>
    <s v="_m2_populations"/>
    <x v="18"/>
    <x v="18"/>
    <x v="16"/>
    <x v="4"/>
    <x v="0"/>
    <x v="0"/>
    <s v="The numbers seem to grow over the course of time from 1985-2008 or so."/>
    <x v="37"/>
    <x v="68"/>
  </r>
  <r>
    <n v="102791"/>
    <s v="_u8100_ecology"/>
    <s v="_m2_populations"/>
    <x v="18"/>
    <x v="18"/>
    <x v="16"/>
    <x v="4"/>
    <x v="0"/>
    <x v="0"/>
    <s v="1600 because that is the greatest the population ever was than there was decrease."/>
    <x v="37"/>
    <x v="68"/>
  </r>
  <r>
    <n v="14648"/>
    <s v="_u8100_ecology"/>
    <s v="_m2_populations"/>
    <x v="18"/>
    <x v="18"/>
    <x v="16"/>
    <x v="4"/>
    <x v="0"/>
    <x v="0"/>
    <s v="about 1605 because that is the highest point in many years."/>
    <x v="40"/>
    <x v="68"/>
  </r>
  <r>
    <n v="22539"/>
    <s v="_u8100_ecology"/>
    <s v="_m2_populations"/>
    <x v="18"/>
    <x v="18"/>
    <x v="16"/>
    <x v="4"/>
    <x v="0"/>
    <x v="0"/>
    <s v="1300 because that was what the population leads to over time"/>
    <x v="40"/>
    <x v="68"/>
  </r>
  <r>
    <n v="29341"/>
    <s v="_u8100_ecology"/>
    <s v="_m2_populations"/>
    <x v="18"/>
    <x v="18"/>
    <x v="16"/>
    <x v="4"/>
    <x v="0"/>
    <x v="0"/>
    <s v="1200, because it is about the average."/>
    <x v="44"/>
    <x v="68"/>
  </r>
  <r>
    <n v="145277"/>
    <s v="_u830_metabolism"/>
    <s v="_m3_pathways_and_regulation"/>
    <x v="2"/>
    <x v="2"/>
    <x v="2"/>
    <x v="2"/>
    <x v="4"/>
    <x v="4"/>
    <s v="They can be a good idea if it is promoted in a healthy way. IF the person needs to lose weight and is doing it in a safe way. It is not a good idea if it does in an unhealthy way if the person is losing weight too fast and not eating properly."/>
    <x v="13"/>
    <x v="69"/>
  </r>
  <r>
    <n v="81761"/>
    <s v="_u830_metabolism"/>
    <s v="_m3_pathways_and_regulation"/>
    <x v="2"/>
    <x v="2"/>
    <x v="2"/>
    <x v="2"/>
    <x v="4"/>
    <x v="4"/>
    <s v="I do not believe this is a good idea because the more weight that you lose faster would make you more hungry and make you have less energy because you are not eating and receiving the right nutrients you need in your daily life."/>
    <x v="53"/>
    <x v="69"/>
  </r>
  <r>
    <n v="48324"/>
    <s v="_u830_metabolism"/>
    <s v="_m3_pathways_and_regulation"/>
    <x v="2"/>
    <x v="2"/>
    <x v="2"/>
    <x v="2"/>
    <x v="4"/>
    <x v="4"/>
    <s v="The contests do not promote a long term lifestyle change.  They promote losing the most weight in a short amount of time, basically from starvation.  The contents don't promote a change in lifestyle that can be sustained for a long period of time."/>
    <x v="71"/>
    <x v="69"/>
  </r>
  <r>
    <n v="20626"/>
    <s v="_u830_metabolism"/>
    <s v="_m3_pathways_and_regulation"/>
    <x v="2"/>
    <x v="2"/>
    <x v="2"/>
    <x v="2"/>
    <x v="4"/>
    <x v="4"/>
    <s v="I believe these are good ideas, because the people who participate them might lack the extra motivation without them. I do believe they should be educated on why they might re gain weight so they aren't surprised by it."/>
    <x v="20"/>
    <x v="69"/>
  </r>
  <r>
    <n v="143321"/>
    <s v="_u830_metabolism"/>
    <s v="_m3_pathways_and_regulation"/>
    <x v="2"/>
    <x v="2"/>
    <x v="2"/>
    <x v="2"/>
    <x v="4"/>
    <x v="4"/>
    <s v="I am split on the idea because it gives people motivation to lose weight and eat healthy for a little bit, but as soon as they win they go back to their old life style some."/>
    <x v="23"/>
    <x v="69"/>
  </r>
  <r>
    <n v="9536"/>
    <s v="_u830_metabolism"/>
    <s v="_m3_pathways_and_regulation"/>
    <x v="2"/>
    <x v="2"/>
    <x v="2"/>
    <x v="2"/>
    <x v="4"/>
    <x v="4"/>
    <s v="I think the time crunch is not good because it is not consistent. It doesn't show you how to maintain the weight loss off."/>
    <x v="33"/>
    <x v="69"/>
  </r>
  <r>
    <n v="70599"/>
    <s v="_u830_metabolism"/>
    <s v="_m3_pathways_and_regulation"/>
    <x v="2"/>
    <x v="2"/>
    <x v="2"/>
    <x v="2"/>
    <x v="4"/>
    <x v="4"/>
    <s v="No, slowing down weight loss will help increase your metabolism and hunger won't be as high as it is with rapid weight loss."/>
    <x v="54"/>
    <x v="69"/>
  </r>
  <r>
    <n v="31606"/>
    <s v="_u830_metabolism"/>
    <s v="_m3_pathways_and_regulation"/>
    <x v="2"/>
    <x v="2"/>
    <x v="2"/>
    <x v="2"/>
    <x v="4"/>
    <x v="4"/>
    <s v="Good, but at a steady rate.  Losing weight takes time and patience, for it do be done in the correct way."/>
    <x v="34"/>
    <x v="69"/>
  </r>
  <r>
    <n v="52488"/>
    <s v="_u830_metabolism"/>
    <s v="_m3_pathways_and_regulation"/>
    <x v="2"/>
    <x v="2"/>
    <x v="2"/>
    <x v="2"/>
    <x v="4"/>
    <x v="4"/>
    <s v="they may be could for motivation purposes but making it a competition could be harmful to certain people's weight loss process."/>
    <x v="34"/>
    <x v="69"/>
  </r>
  <r>
    <n v="118626"/>
    <s v="_u830_metabolism"/>
    <s v="_m3_pathways_and_regulation"/>
    <x v="2"/>
    <x v="2"/>
    <x v="2"/>
    <x v="2"/>
    <x v="4"/>
    <x v="4"/>
    <s v="No they are not, this is because they will be more likely to regain their weight due to hard cravings."/>
    <x v="88"/>
    <x v="69"/>
  </r>
  <r>
    <n v="124065"/>
    <s v="_u830_metabolism"/>
    <s v="_m3_pathways_and_regulation"/>
    <x v="2"/>
    <x v="2"/>
    <x v="2"/>
    <x v="2"/>
    <x v="4"/>
    <x v="4"/>
    <s v="no as many people gain the weight back plus additional weight when losing weight at such a rapid pace"/>
    <x v="66"/>
    <x v="69"/>
  </r>
  <r>
    <n v="88623"/>
    <s v="_u830_metabolism"/>
    <s v="_m3_pathways_and_regulation"/>
    <x v="2"/>
    <x v="2"/>
    <x v="2"/>
    <x v="2"/>
    <x v="4"/>
    <x v="4"/>
    <s v="No. They can lead to unhealthy habits and methods to go about doing so as fast as you can."/>
    <x v="66"/>
    <x v="69"/>
  </r>
  <r>
    <n v="149143"/>
    <s v="_u830_metabolism"/>
    <s v="_m3_pathways_and_regulation"/>
    <x v="2"/>
    <x v="2"/>
    <x v="2"/>
    <x v="2"/>
    <x v="4"/>
    <x v="4"/>
    <s v="Not really. Rapid weight loss can be just as damaging as obesity in itself. Weight loss should be gradual."/>
    <x v="66"/>
    <x v="69"/>
  </r>
  <r>
    <n v="61788"/>
    <s v="_u830_metabolism"/>
    <s v="_m3_pathways_and_regulation"/>
    <x v="2"/>
    <x v="2"/>
    <x v="2"/>
    <x v="2"/>
    <x v="4"/>
    <x v="4"/>
    <s v="No because loosing too much weight too fast will not allow you to keep the weight off over time"/>
    <x v="66"/>
    <x v="69"/>
  </r>
  <r>
    <n v="95193"/>
    <s v="_u830_metabolism"/>
    <s v="_m3_pathways_and_regulation"/>
    <x v="2"/>
    <x v="2"/>
    <x v="2"/>
    <x v="2"/>
    <x v="4"/>
    <x v="4"/>
    <s v="No because it entices you to lose the weight quickly, and you will likely regain more back afterwards"/>
    <x v="67"/>
    <x v="69"/>
  </r>
  <r>
    <n v="56301"/>
    <s v="_u830_metabolism"/>
    <s v="_m3_pathways_and_regulation"/>
    <x v="2"/>
    <x v="2"/>
    <x v="2"/>
    <x v="2"/>
    <x v="4"/>
    <x v="4"/>
    <s v="No, weight loss that happens that rapidly is neither sustainable nor healthy. It slows the metabolism."/>
    <x v="35"/>
    <x v="69"/>
  </r>
  <r>
    <n v="129624"/>
    <s v="_u830_metabolism"/>
    <s v="_m3_pathways_and_regulation"/>
    <x v="2"/>
    <x v="2"/>
    <x v="2"/>
    <x v="2"/>
    <x v="4"/>
    <x v="4"/>
    <s v="yes and no. losing weight in a healthy manor consists of a healthy diet and exercise"/>
    <x v="35"/>
    <x v="69"/>
  </r>
  <r>
    <n v="23653"/>
    <s v="_u830_metabolism"/>
    <s v="_m3_pathways_and_regulation"/>
    <x v="2"/>
    <x v="2"/>
    <x v="2"/>
    <x v="2"/>
    <x v="4"/>
    <x v="4"/>
    <s v="They promote an unhealthy way of losing weight. Doing it right requires time and hard work."/>
    <x v="35"/>
    <x v="69"/>
  </r>
  <r>
    <n v="115522"/>
    <s v="_u830_metabolism"/>
    <s v="_m3_pathways_and_regulation"/>
    <x v="2"/>
    <x v="2"/>
    <x v="2"/>
    <x v="2"/>
    <x v="4"/>
    <x v="4"/>
    <s v="They are not a good idea. The best way to lose weight is slowly."/>
    <x v="37"/>
    <x v="69"/>
  </r>
  <r>
    <n v="139604"/>
    <s v="_u830_metabolism"/>
    <s v="_m3_pathways_and_regulation"/>
    <x v="2"/>
    <x v="2"/>
    <x v="2"/>
    <x v="2"/>
    <x v="4"/>
    <x v="4"/>
    <s v="No, because once the contest is over many go back to pre-diet eating habits."/>
    <x v="37"/>
    <x v="69"/>
  </r>
  <r>
    <n v="108974"/>
    <s v="_u830_metabolism"/>
    <s v="_m3_pathways_and_regulation"/>
    <x v="2"/>
    <x v="2"/>
    <x v="2"/>
    <x v="2"/>
    <x v="4"/>
    <x v="4"/>
    <s v="No because they lose it so fast, they will gain it back easier"/>
    <x v="38"/>
    <x v="69"/>
  </r>
  <r>
    <n v="17019"/>
    <s v="_u830_metabolism"/>
    <s v="_m3_pathways_and_regulation"/>
    <x v="2"/>
    <x v="2"/>
    <x v="2"/>
    <x v="2"/>
    <x v="4"/>
    <x v="4"/>
    <s v="yes because keeping positive goals and competition helps increase motivation to lose weight"/>
    <x v="38"/>
    <x v="69"/>
  </r>
  <r>
    <n v="64195"/>
    <s v="_u830_metabolism"/>
    <s v="_m3_pathways_and_regulation"/>
    <x v="2"/>
    <x v="2"/>
    <x v="2"/>
    <x v="2"/>
    <x v="4"/>
    <x v="4"/>
    <s v="They are a good idea to initially start the diet, for motivation."/>
    <x v="39"/>
    <x v="69"/>
  </r>
  <r>
    <n v="101709"/>
    <s v="_u830_metabolism"/>
    <s v="_m3_pathways_and_regulation"/>
    <x v="2"/>
    <x v="2"/>
    <x v="2"/>
    <x v="2"/>
    <x v="4"/>
    <x v="4"/>
    <s v="They are good for health but not longer term goals."/>
    <x v="41"/>
    <x v="69"/>
  </r>
  <r>
    <n v="133159"/>
    <s v="_u830_metabolism"/>
    <s v="_m3_pathways_and_regulation"/>
    <x v="2"/>
    <x v="2"/>
    <x v="2"/>
    <x v="2"/>
    <x v="4"/>
    <x v="4"/>
    <s v="Yes they are outside motivation and only promote positive results."/>
    <x v="41"/>
    <x v="69"/>
  </r>
  <r>
    <n v="40411"/>
    <s v="_u830_metabolism"/>
    <s v="_m3_pathways_and_regulation"/>
    <x v="2"/>
    <x v="2"/>
    <x v="2"/>
    <x v="2"/>
    <x v="4"/>
    <x v="4"/>
    <s v="No, for this will increase your hunger."/>
    <x v="44"/>
    <x v="69"/>
  </r>
  <r>
    <n v="91939"/>
    <s v="_u830_metabolism"/>
    <s v="_m3_pathways_and_regulation"/>
    <x v="2"/>
    <x v="2"/>
    <x v="2"/>
    <x v="2"/>
    <x v="4"/>
    <x v="4"/>
    <s v="No they drive the wrong behavior"/>
    <x v="45"/>
    <x v="69"/>
  </r>
  <r>
    <n v="78081"/>
    <s v="_u830_metabolism"/>
    <s v="_m3_pathways_and_regulation"/>
    <x v="2"/>
    <x v="2"/>
    <x v="2"/>
    <x v="2"/>
    <x v="4"/>
    <x v="4"/>
    <s v="NO, everybody's bodies are different.."/>
    <x v="75"/>
    <x v="69"/>
  </r>
  <r>
    <n v="6034"/>
    <s v="_u830_metabolism"/>
    <s v="_m3_pathways_and_regulation"/>
    <x v="2"/>
    <x v="2"/>
    <x v="2"/>
    <x v="2"/>
    <x v="4"/>
    <x v="4"/>
    <s v="meh sure"/>
    <x v="46"/>
    <x v="69"/>
  </r>
  <r>
    <n v="59609"/>
    <s v="_u8100_ecology"/>
    <s v="_m2_populations"/>
    <x v="18"/>
    <x v="18"/>
    <x v="16"/>
    <x v="4"/>
    <x v="2"/>
    <x v="2"/>
    <s v="I would say the carrying capacity for would be between 1400 and 1200 I chose those numbers because those are the two points on the graph that are not really increasing or decreasing they are pretty much the same."/>
    <x v="20"/>
    <x v="70"/>
  </r>
  <r>
    <n v="24190"/>
    <s v="_u8100_ecology"/>
    <s v="_m2_populations"/>
    <x v="18"/>
    <x v="18"/>
    <x v="16"/>
    <x v="4"/>
    <x v="2"/>
    <x v="2"/>
    <s v="About 1400 deer, as it seemed to reach a plateau about there, then crash. However it did rebound higher, then crashed harder suggesting that the capacity is somewhere between those spikes and crashes"/>
    <x v="25"/>
    <x v="70"/>
  </r>
  <r>
    <n v="33994"/>
    <s v="_u8100_ecology"/>
    <s v="_m2_populations"/>
    <x v="18"/>
    <x v="18"/>
    <x v="16"/>
    <x v="4"/>
    <x v="2"/>
    <x v="2"/>
    <s v="The apparent carrying capacity for deer at Valley Forge NGP is around 1300 deer. It started to stay around at 1300 deer in the beginning of the 2000s."/>
    <x v="29"/>
    <x v="70"/>
  </r>
  <r>
    <n v="66580"/>
    <s v="_u8100_ecology"/>
    <s v="_m2_populations"/>
    <x v="18"/>
    <x v="18"/>
    <x v="16"/>
    <x v="4"/>
    <x v="2"/>
    <x v="2"/>
    <s v="Between 1200 and 1400. That appears to be where the population remains constant. It rose to that population and it also decreased to that population when too high."/>
    <x v="29"/>
    <x v="70"/>
  </r>
  <r>
    <n v="37475"/>
    <s v="_u8100_ecology"/>
    <s v="_m2_populations"/>
    <x v="18"/>
    <x v="18"/>
    <x v="16"/>
    <x v="4"/>
    <x v="2"/>
    <x v="2"/>
    <s v="I would say that the carrying capacity is around 1200 deer. I choose this estimate because there were the most points horizontally around this point."/>
    <x v="32"/>
    <x v="70"/>
  </r>
  <r>
    <n v="50398"/>
    <s v="_u8100_ecology"/>
    <s v="_m2_populations"/>
    <x v="18"/>
    <x v="18"/>
    <x v="16"/>
    <x v="4"/>
    <x v="2"/>
    <x v="2"/>
    <s v="I would say the carrying capacity is around 1100-1200. I could this number because the population hangs around this number for several years."/>
    <x v="54"/>
    <x v="70"/>
  </r>
  <r>
    <n v="72752"/>
    <s v="_u8100_ecology"/>
    <s v="_m2_populations"/>
    <x v="18"/>
    <x v="18"/>
    <x v="16"/>
    <x v="4"/>
    <x v="2"/>
    <x v="2"/>
    <s v="To me, it looks like right around 1200 is the capacity for the area since that seems most stable across time"/>
    <x v="34"/>
    <x v="70"/>
  </r>
  <r>
    <n v="56492"/>
    <s v="_u8100_ecology"/>
    <s v="_m2_populations"/>
    <x v="18"/>
    <x v="18"/>
    <x v="16"/>
    <x v="4"/>
    <x v="2"/>
    <x v="2"/>
    <s v="Around 12000 seems to be right around the carrying capacity. I choose it because the chart rested there several times"/>
    <x v="88"/>
    <x v="70"/>
  </r>
  <r>
    <n v="12022"/>
    <s v="_u8100_ecology"/>
    <s v="_m2_populations"/>
    <x v="18"/>
    <x v="18"/>
    <x v="16"/>
    <x v="4"/>
    <x v="2"/>
    <x v="2"/>
    <s v="1400. Thats when the population was pretty stable and where most returned towards over a value of time."/>
    <x v="67"/>
    <x v="70"/>
  </r>
  <r>
    <n v="47050"/>
    <s v="_u8100_ecology"/>
    <s v="_m2_populations"/>
    <x v="18"/>
    <x v="18"/>
    <x v="16"/>
    <x v="4"/>
    <x v="2"/>
    <x v="2"/>
    <s v="about 1200, because that is where the population is the most stable for the longest time."/>
    <x v="35"/>
    <x v="70"/>
  </r>
  <r>
    <n v="27367"/>
    <s v="_u8100_ecology"/>
    <s v="_m2_populations"/>
    <x v="18"/>
    <x v="18"/>
    <x v="16"/>
    <x v="4"/>
    <x v="2"/>
    <x v="2"/>
    <s v="1400 it seems when it gets above that it then drop off"/>
    <x v="39"/>
    <x v="70"/>
  </r>
  <r>
    <n v="6935"/>
    <s v="_u8100_ecology"/>
    <s v="_m2_populations"/>
    <x v="18"/>
    <x v="18"/>
    <x v="16"/>
    <x v="4"/>
    <x v="2"/>
    <x v="2"/>
    <s v="2000-2005 because it stays straight not increasing or decreasing"/>
    <x v="42"/>
    <x v="70"/>
  </r>
  <r>
    <n v="21121"/>
    <s v="_u8100_ecology"/>
    <s v="_m2_populations"/>
    <x v="18"/>
    <x v="18"/>
    <x v="16"/>
    <x v="4"/>
    <x v="2"/>
    <x v="2"/>
    <s v="1400 because it is at a steady number."/>
    <x v="43"/>
    <x v="70"/>
  </r>
  <r>
    <n v="30812"/>
    <s v="_u8100_ecology"/>
    <s v="_m2_populations"/>
    <x v="18"/>
    <x v="18"/>
    <x v="16"/>
    <x v="4"/>
    <x v="2"/>
    <x v="2"/>
    <s v="it could be from 1200 to 1400 deer"/>
    <x v="43"/>
    <x v="70"/>
  </r>
  <r>
    <n v="41266"/>
    <s v="_u8100_ecology"/>
    <s v="_m2_populations"/>
    <x v="18"/>
    <x v="18"/>
    <x v="16"/>
    <x v="4"/>
    <x v="2"/>
    <x v="2"/>
    <s v="2001 because the population doesn't increase or decrease"/>
    <x v="43"/>
    <x v="70"/>
  </r>
  <r>
    <n v="48135"/>
    <s v="_u8100_ecology"/>
    <s v="_m2_populations"/>
    <x v="18"/>
    <x v="18"/>
    <x v="16"/>
    <x v="4"/>
    <x v="1"/>
    <x v="1"/>
    <s v="I would say it's around 1000 because that is the median and the lines usually hover around this number more than once. If the population increases, it always comes back down to this number making it seem like this is carry capacity."/>
    <x v="64"/>
    <x v="71"/>
  </r>
  <r>
    <n v="92004"/>
    <s v="_u8100_ecology"/>
    <s v="_m2_populations"/>
    <x v="18"/>
    <x v="18"/>
    <x v="16"/>
    <x v="4"/>
    <x v="1"/>
    <x v="1"/>
    <s v="I think around 1200, the deer population increased in the 90s to hit the 1200 and stayed there, and even after peaking came back down near 1200, did the same, peaked and came back down to around 1200."/>
    <x v="21"/>
    <x v="71"/>
  </r>
  <r>
    <n v="26841"/>
    <s v="_u8100_ecology"/>
    <s v="_m2_populations"/>
    <x v="18"/>
    <x v="18"/>
    <x v="16"/>
    <x v="4"/>
    <x v="1"/>
    <x v="1"/>
    <s v="1400 would have the capacity for carrying deer. I would say this because you go down after that and then you shoot back up and then back down again."/>
    <x v="28"/>
    <x v="71"/>
  </r>
  <r>
    <n v="98888"/>
    <s v="_u8100_ecology"/>
    <s v="_m2_populations"/>
    <x v="18"/>
    <x v="18"/>
    <x v="16"/>
    <x v="4"/>
    <x v="1"/>
    <x v="1"/>
    <s v="The carrying capacity would be about 1000 deer. I chose this number because it was a happy medium between all the dips in the graph."/>
    <x v="32"/>
    <x v="71"/>
  </r>
  <r>
    <n v="19101"/>
    <s v="_u8100_ecology"/>
    <s v="_m2_populations"/>
    <x v="18"/>
    <x v="18"/>
    <x v="16"/>
    <x v="4"/>
    <x v="1"/>
    <x v="1"/>
    <s v="The graph shows that the capacity from 1985 to 2000 increased and was about 1300. Then it ranged from 1200 to 1400 after the 2000s."/>
    <x v="32"/>
    <x v="71"/>
  </r>
  <r>
    <n v="13071"/>
    <s v="_u8100_ecology"/>
    <s v="_m2_populations"/>
    <x v="18"/>
    <x v="18"/>
    <x v="16"/>
    <x v="4"/>
    <x v="1"/>
    <x v="1"/>
    <s v="1200-1400 because the graph stays in that range and when the graph drops around 2005 it shoots back up and drops in that range."/>
    <x v="33"/>
    <x v="71"/>
  </r>
  <r>
    <n v="7352"/>
    <s v="_u8100_ecology"/>
    <s v="_m2_populations"/>
    <x v="18"/>
    <x v="18"/>
    <x v="16"/>
    <x v="4"/>
    <x v="1"/>
    <x v="1"/>
    <s v="I would say it's around 1400 because once the population exceeded this amount and reached 1600 there was a significant drop back below 1400."/>
    <x v="33"/>
    <x v="71"/>
  </r>
  <r>
    <n v="45013"/>
    <s v="_u8100_ecology"/>
    <s v="_m2_populations"/>
    <x v="18"/>
    <x v="18"/>
    <x v="16"/>
    <x v="4"/>
    <x v="1"/>
    <x v="1"/>
    <s v="I would say at around 1200, because after each time that it fluctuates, it ends up going back to around that amount."/>
    <x v="55"/>
    <x v="71"/>
  </r>
  <r>
    <n v="22913"/>
    <s v="_u8100_ecology"/>
    <s v="_m2_populations"/>
    <x v="18"/>
    <x v="18"/>
    <x v="16"/>
    <x v="4"/>
    <x v="1"/>
    <x v="1"/>
    <s v="I would say 1200 to 1400 deer since they are usually around those numbers over the years after 2000."/>
    <x v="66"/>
    <x v="71"/>
  </r>
  <r>
    <n v="103848"/>
    <s v="_u8100_ecology"/>
    <s v="_m2_populations"/>
    <x v="18"/>
    <x v="18"/>
    <x v="16"/>
    <x v="4"/>
    <x v="1"/>
    <x v="1"/>
    <s v="It looks like the apparent carrying capacity is between 1,000-1,400 deer. That is where the graph lies mostly between."/>
    <x v="66"/>
    <x v="71"/>
  </r>
  <r>
    <n v="116656"/>
    <s v="_u8100_ecology"/>
    <s v="_m2_populations"/>
    <x v="18"/>
    <x v="18"/>
    <x v="16"/>
    <x v="4"/>
    <x v="1"/>
    <x v="1"/>
    <s v="1200. Based on the graph it looks like most of the numbers remain between 1200 and 1400."/>
    <x v="68"/>
    <x v="71"/>
  </r>
  <r>
    <n v="81154"/>
    <s v="_u8100_ecology"/>
    <s v="_m2_populations"/>
    <x v="18"/>
    <x v="18"/>
    <x v="16"/>
    <x v="4"/>
    <x v="1"/>
    <x v="1"/>
    <s v="about 1400, at this number it begins to fall once it hits that peak"/>
    <x v="37"/>
    <x v="71"/>
  </r>
  <r>
    <n v="65982"/>
    <s v="_u8100_ecology"/>
    <s v="_m2_populations"/>
    <x v="18"/>
    <x v="18"/>
    <x v="16"/>
    <x v="4"/>
    <x v="1"/>
    <x v="1"/>
    <s v="I chose 1400 because the population fluxuated around this number from 1985 to 2010."/>
    <x v="37"/>
    <x v="71"/>
  </r>
  <r>
    <n v="2280"/>
    <s v="_u8100_ecology"/>
    <s v="_m2_populations"/>
    <x v="18"/>
    <x v="18"/>
    <x v="16"/>
    <x v="4"/>
    <x v="1"/>
    <x v="1"/>
    <s v="Approx. 1200 deer, because that looks like about the average of this graph"/>
    <x v="38"/>
    <x v="71"/>
  </r>
  <r>
    <n v="62430"/>
    <s v="_u8100_ecology"/>
    <s v="_m2_populations"/>
    <x v="18"/>
    <x v="18"/>
    <x v="16"/>
    <x v="4"/>
    <x v="1"/>
    <x v="1"/>
    <s v="Capacity ranges from 1200-1400 deer, because they stayed within that range from 2000-2010."/>
    <x v="38"/>
    <x v="71"/>
  </r>
  <r>
    <n v="36642"/>
    <s v="_u8100_ecology"/>
    <s v="_m2_populations"/>
    <x v="18"/>
    <x v="18"/>
    <x v="16"/>
    <x v="4"/>
    <x v="1"/>
    <x v="1"/>
    <s v="1400 because if you go higher itll cause major over population"/>
    <x v="40"/>
    <x v="71"/>
  </r>
  <r>
    <n v="30578"/>
    <s v="_u8100_ecology"/>
    <s v="_m2_populations"/>
    <x v="18"/>
    <x v="18"/>
    <x v="16"/>
    <x v="4"/>
    <x v="1"/>
    <x v="1"/>
    <s v="1300 because the number seemed to hover between 1200-1400 after 1995."/>
    <x v="40"/>
    <x v="71"/>
  </r>
  <r>
    <n v="95932"/>
    <s v="_u8100_ecology"/>
    <s v="_m2_populations"/>
    <x v="18"/>
    <x v="18"/>
    <x v="16"/>
    <x v="4"/>
    <x v="1"/>
    <x v="1"/>
    <s v="Not sure I can tell but maybe 1150"/>
    <x v="43"/>
    <x v="71"/>
  </r>
  <r>
    <n v="126438"/>
    <s v="_u8100_ecology"/>
    <s v="_m2_populations"/>
    <x v="18"/>
    <x v="18"/>
    <x v="16"/>
    <x v="4"/>
    <x v="1"/>
    <x v="1"/>
    <s v="I'm not sure"/>
    <x v="97"/>
    <x v="71"/>
  </r>
  <r>
    <n v="19410"/>
    <s v="_u8100_ecology"/>
    <s v="_m5_human_impact"/>
    <x v="14"/>
    <x v="14"/>
    <x v="12"/>
    <x v="4"/>
    <x v="5"/>
    <x v="1"/>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x v="103"/>
    <x v="72"/>
  </r>
  <r>
    <n v="80940"/>
    <s v="_u8100_ecology"/>
    <s v="_m5_human_impact"/>
    <x v="14"/>
    <x v="14"/>
    <x v="12"/>
    <x v="4"/>
    <x v="5"/>
    <x v="1"/>
    <s v="Intact mangrove forests benefit humans because they spawn a variety of fish and shellfish. After all, it is a key habitat. The wood from the forests can also be used as firewood and the production of charcoal. Some scientists are even researching if they can be used for medicinal purposes. And finally, the trees can protect us from violent storm surges and even tsunami waves."/>
    <x v="5"/>
    <x v="72"/>
  </r>
  <r>
    <n v="43910"/>
    <s v="_u8100_ecology"/>
    <s v="_m5_human_impact"/>
    <x v="14"/>
    <x v="14"/>
    <x v="12"/>
    <x v="4"/>
    <x v="5"/>
    <x v="1"/>
    <s v="I believe that the most beneficial part of mangroves for humans is probably the fact that they store a significant amount of carbon. As well as the fact that it helps raise the population of fish and shellfish. It is also beneficial that they can withstand storms and surges since it becomes one less area after a bad storm that humans need to cleanup."/>
    <x v="6"/>
    <x v="72"/>
  </r>
  <r>
    <n v="139964"/>
    <s v="_u8100_ecology"/>
    <s v="_m5_human_impact"/>
    <x v="14"/>
    <x v="14"/>
    <x v="12"/>
    <x v="4"/>
    <x v="5"/>
    <x v="1"/>
    <s v="One benefit is that forests provide protection from tsunami's. Secondly, the habitat found in the mangrove forests can be a source of food for humans. Lastly, firewood would be a source of heat that humans can use to offset cold temperatures or for cooking."/>
    <x v="53"/>
    <x v="72"/>
  </r>
  <r>
    <n v="163375"/>
    <s v="_u8100_ecology"/>
    <s v="_m5_human_impact"/>
    <x v="14"/>
    <x v="14"/>
    <x v="12"/>
    <x v="4"/>
    <x v="5"/>
    <x v="1"/>
    <s v="These forests keep the soil protected because of their stable roots. They also provide lumber and fish because these forests have safe protected ponds and lakes. Lastly, with large amounts of trees oxygen is maintained as well as CO2."/>
    <x v="20"/>
    <x v="72"/>
  </r>
  <r>
    <n v="47353"/>
    <s v="_u8100_ecology"/>
    <s v="_m5_human_impact"/>
    <x v="14"/>
    <x v="14"/>
    <x v="12"/>
    <x v="4"/>
    <x v="5"/>
    <x v="1"/>
    <s v="The mangrove forest will prevent the erosion and loss of land and soil. It also provides homes to fish to which we can harvest and eat. It also provides a barrier to protect against storms."/>
    <x v="65"/>
    <x v="72"/>
  </r>
  <r>
    <n v="109355"/>
    <s v="_u8100_ecology"/>
    <s v="_m5_human_impact"/>
    <x v="14"/>
    <x v="14"/>
    <x v="12"/>
    <x v="4"/>
    <x v="5"/>
    <x v="1"/>
    <s v="1. they help with the growth of fish and shellfish, so we can fish for them more 2. they can protect from storms like tsunamis  3. their wood could have medical uses"/>
    <x v="72"/>
    <x v="72"/>
  </r>
  <r>
    <n v="189590"/>
    <s v="_u8100_ecology"/>
    <s v="_m5_human_impact"/>
    <x v="14"/>
    <x v="14"/>
    <x v="12"/>
    <x v="4"/>
    <x v="5"/>
    <x v="1"/>
    <s v="They provide a habitat for fish which humans use as food. Also, protect families from tsunamis. The tress are also used for wood."/>
    <x v="54"/>
    <x v="72"/>
  </r>
  <r>
    <n v="50713"/>
    <s v="_u8100_ecology"/>
    <s v="_m5_human_impact"/>
    <x v="14"/>
    <x v="14"/>
    <x v="12"/>
    <x v="4"/>
    <x v="5"/>
    <x v="1"/>
    <s v="they store significant amounts of carbon, key habitat for spawning fish and shellfish, wood is used for firewood and charcoal production"/>
    <x v="34"/>
    <x v="72"/>
  </r>
  <r>
    <n v="61083"/>
    <s v="_u8100_ecology"/>
    <s v="_m5_human_impact"/>
    <x v="14"/>
    <x v="14"/>
    <x v="12"/>
    <x v="4"/>
    <x v="5"/>
    <x v="1"/>
    <s v="1. provide habitat for fish and shellfish 2. protect coastline 3. provide wood for firewood and charcoal"/>
    <x v="68"/>
    <x v="72"/>
  </r>
  <r>
    <n v="22728"/>
    <s v="_u8100_ecology"/>
    <s v="_m5_human_impact"/>
    <x v="14"/>
    <x v="14"/>
    <x v="12"/>
    <x v="4"/>
    <x v="5"/>
    <x v="1"/>
    <s v="Protect from storms Soak up pollutants Help sustain life underwater and those living in the trees"/>
    <x v="35"/>
    <x v="72"/>
  </r>
  <r>
    <n v="8978"/>
    <s v="_u8100_ecology"/>
    <s v="_m5_human_impact"/>
    <x v="14"/>
    <x v="14"/>
    <x v="12"/>
    <x v="4"/>
    <x v="5"/>
    <x v="1"/>
    <s v="increase in O2 production wider variety of species in ecosystem and an increase in natural resources"/>
    <x v="35"/>
    <x v="72"/>
  </r>
  <r>
    <n v="183726"/>
    <s v="_u8100_ecology"/>
    <s v="_m5_human_impact"/>
    <x v="14"/>
    <x v="14"/>
    <x v="12"/>
    <x v="4"/>
    <x v="5"/>
    <x v="1"/>
    <s v="Mangrove forests help coastlines and keep the ecosystem stable they also protect from natural disasters."/>
    <x v="36"/>
    <x v="72"/>
  </r>
  <r>
    <n v="207783"/>
    <s v="_u8100_ecology"/>
    <s v="_m5_human_impact"/>
    <x v="14"/>
    <x v="14"/>
    <x v="12"/>
    <x v="4"/>
    <x v="5"/>
    <x v="1"/>
    <s v="They can trim unwanted trees, clean up the area and remove unwanted animals or waste"/>
    <x v="36"/>
    <x v="72"/>
  </r>
  <r>
    <n v="74742"/>
    <s v="_u8100_ecology"/>
    <s v="_m5_human_impact"/>
    <x v="14"/>
    <x v="14"/>
    <x v="12"/>
    <x v="4"/>
    <x v="5"/>
    <x v="1"/>
    <s v="They have many species, allow scentists to do research for medical things, and firewood."/>
    <x v="37"/>
    <x v="72"/>
  </r>
  <r>
    <n v="64620"/>
    <s v="_u8100_ecology"/>
    <s v="_m5_human_impact"/>
    <x v="14"/>
    <x v="14"/>
    <x v="12"/>
    <x v="4"/>
    <x v="5"/>
    <x v="1"/>
    <s v="Some benefits include; they make air breathable, soak up pollutants and they add oxygen!"/>
    <x v="37"/>
    <x v="72"/>
  </r>
  <r>
    <n v="128741"/>
    <s v="_u8100_ecology"/>
    <s v="_m5_human_impact"/>
    <x v="14"/>
    <x v="14"/>
    <x v="12"/>
    <x v="4"/>
    <x v="5"/>
    <x v="1"/>
    <s v="They produce oxygen, stabilize the coastlines, and removes carbon dioxide from the air"/>
    <x v="38"/>
    <x v="72"/>
  </r>
  <r>
    <n v="100859"/>
    <s v="_u8100_ecology"/>
    <s v="_m5_human_impact"/>
    <x v="14"/>
    <x v="14"/>
    <x v="12"/>
    <x v="4"/>
    <x v="5"/>
    <x v="1"/>
    <s v="They withstand storms, they store carbon, and the wood is used for firewood"/>
    <x v="38"/>
    <x v="72"/>
  </r>
  <r>
    <n v="77989"/>
    <s v="_u8100_ecology"/>
    <s v="_m5_human_impact"/>
    <x v="14"/>
    <x v="14"/>
    <x v="12"/>
    <x v="4"/>
    <x v="5"/>
    <x v="1"/>
    <s v="Mangroves help make the air breathable and soak up the bad air"/>
    <x v="39"/>
    <x v="72"/>
  </r>
  <r>
    <n v="192182"/>
    <s v="_u8100_ecology"/>
    <s v="_m5_human_impact"/>
    <x v="14"/>
    <x v="14"/>
    <x v="12"/>
    <x v="4"/>
    <x v="5"/>
    <x v="1"/>
    <s v="charcoal for cooking , wood for heat, and fish to eat"/>
    <x v="40"/>
    <x v="72"/>
  </r>
  <r>
    <n v="116550"/>
    <s v="_u8100_ecology"/>
    <s v="_m5_human_impact"/>
    <x v="14"/>
    <x v="14"/>
    <x v="12"/>
    <x v="4"/>
    <x v="5"/>
    <x v="1"/>
    <s v="people get useful plants, fish from rivers, and wood for papers."/>
    <x v="40"/>
    <x v="72"/>
  </r>
  <r>
    <n v="179232"/>
    <s v="_u8100_ecology"/>
    <s v="_m5_human_impact"/>
    <x v="14"/>
    <x v="14"/>
    <x v="12"/>
    <x v="4"/>
    <x v="5"/>
    <x v="1"/>
    <s v="oxygen increase, soak up pollutants, and remove bad things from water"/>
    <x v="40"/>
    <x v="72"/>
  </r>
  <r>
    <n v="32996"/>
    <s v="_u8100_ecology"/>
    <s v="_m5_human_impact"/>
    <x v="14"/>
    <x v="14"/>
    <x v="12"/>
    <x v="4"/>
    <x v="5"/>
    <x v="1"/>
    <s v="clean air provide homes for animals they enjoy the area"/>
    <x v="41"/>
    <x v="72"/>
  </r>
  <r>
    <n v="152866"/>
    <s v="_u8100_ecology"/>
    <s v="_m5_human_impact"/>
    <x v="14"/>
    <x v="14"/>
    <x v="12"/>
    <x v="4"/>
    <x v="5"/>
    <x v="1"/>
    <s v="protection from tsunamis, filters water, more fish and shellfish"/>
    <x v="42"/>
    <x v="72"/>
  </r>
  <r>
    <n v="159738"/>
    <s v="_u8100_ecology"/>
    <s v="_m5_human_impact"/>
    <x v="14"/>
    <x v="14"/>
    <x v="12"/>
    <x v="4"/>
    <x v="5"/>
    <x v="1"/>
    <s v="the water, the trees release oxygen, and the sunlight"/>
    <x v="42"/>
    <x v="72"/>
  </r>
  <r>
    <n v="149790"/>
    <s v="_u8100_ecology"/>
    <s v="_m5_human_impact"/>
    <x v="14"/>
    <x v="14"/>
    <x v="12"/>
    <x v="4"/>
    <x v="5"/>
    <x v="1"/>
    <s v="more oxygen more plant life for medicine more nutrition"/>
    <x v="42"/>
    <x v="72"/>
  </r>
  <r>
    <n v="93534"/>
    <s v="_u8100_ecology"/>
    <s v="_m5_human_impact"/>
    <x v="14"/>
    <x v="14"/>
    <x v="12"/>
    <x v="4"/>
    <x v="5"/>
    <x v="1"/>
    <s v="Protect villages, Stabilize coastlines, Used from shrimp farms"/>
    <x v="43"/>
    <x v="72"/>
  </r>
  <r>
    <n v="113638"/>
    <s v="_u8100_ecology"/>
    <s v="_m5_human_impact"/>
    <x v="14"/>
    <x v="14"/>
    <x v="12"/>
    <x v="4"/>
    <x v="5"/>
    <x v="1"/>
    <s v="They provide oxygen and remove carbon dioxide"/>
    <x v="44"/>
    <x v="72"/>
  </r>
  <r>
    <n v="202272"/>
    <s v="_u8100_ecology"/>
    <s v="_m5_human_impact"/>
    <x v="14"/>
    <x v="14"/>
    <x v="12"/>
    <x v="4"/>
    <x v="5"/>
    <x v="1"/>
    <s v="Mangroves are very important for ecosystem."/>
    <x v="45"/>
    <x v="72"/>
  </r>
  <r>
    <n v="211150"/>
    <s v="_u8100_ecology"/>
    <s v="_m5_human_impact"/>
    <x v="14"/>
    <x v="14"/>
    <x v="12"/>
    <x v="4"/>
    <x v="5"/>
    <x v="1"/>
    <s v="take carbon out of the ecosystem"/>
    <x v="45"/>
    <x v="72"/>
  </r>
  <r>
    <n v="15810"/>
    <s v="_u8100_ecology"/>
    <s v="_m5_human_impact"/>
    <x v="14"/>
    <x v="14"/>
    <x v="12"/>
    <x v="4"/>
    <x v="5"/>
    <x v="1"/>
    <s v="carbon firewood charcoal production medicine"/>
    <x v="75"/>
    <x v="72"/>
  </r>
  <r>
    <n v="41288"/>
    <s v="_u8100_ecology"/>
    <s v="_m5_human_impact"/>
    <x v="14"/>
    <x v="14"/>
    <x v="12"/>
    <x v="4"/>
    <x v="5"/>
    <x v="1"/>
    <s v="Mangroves make air quality better"/>
    <x v="75"/>
    <x v="72"/>
  </r>
  <r>
    <n v="125572"/>
    <s v="_u8100_ecology"/>
    <s v="_m5_human_impact"/>
    <x v="14"/>
    <x v="14"/>
    <x v="12"/>
    <x v="4"/>
    <x v="5"/>
    <x v="1"/>
    <s v="fish supply, oxygen, protection"/>
    <x v="73"/>
    <x v="72"/>
  </r>
  <r>
    <n v="155905"/>
    <s v="_u8100_ecology"/>
    <s v="_m5_human_impact"/>
    <x v="14"/>
    <x v="14"/>
    <x v="12"/>
    <x v="4"/>
    <x v="5"/>
    <x v="1"/>
    <s v="Oxygen, more transpiration,"/>
    <x v="97"/>
    <x v="72"/>
  </r>
  <r>
    <n v="122149"/>
    <s v="_u8100_ecology"/>
    <s v="_m5_human_impact"/>
    <x v="14"/>
    <x v="14"/>
    <x v="12"/>
    <x v="4"/>
    <x v="5"/>
    <x v="1"/>
    <s v="mangroves stabilize coastlines"/>
    <x v="97"/>
    <x v="72"/>
  </r>
  <r>
    <n v="86901"/>
    <s v="_u800_Bio_Intro"/>
    <s v="_m1-1_Themes"/>
    <x v="3"/>
    <x v="3"/>
    <x v="3"/>
    <x v="3"/>
    <x v="6"/>
    <x v="5"/>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
    <x v="1"/>
    <x v="73"/>
  </r>
  <r>
    <n v="155402"/>
    <s v="_u800_Bio_Intro"/>
    <s v="_m1-1_Themes"/>
    <x v="3"/>
    <x v="3"/>
    <x v="3"/>
    <x v="3"/>
    <x v="6"/>
    <x v="5"/>
    <s v="If all of our grass and crops died out, there would be no grains for food for humans and animals. If all the animals died, there would be no food at all for humans and humans would die out as well."/>
    <x v="18"/>
    <x v="73"/>
  </r>
  <r>
    <n v="107849"/>
    <s v="_u800_Bio_Intro"/>
    <s v="_m1-1_Themes"/>
    <x v="3"/>
    <x v="3"/>
    <x v="3"/>
    <x v="3"/>
    <x v="6"/>
    <x v="5"/>
    <s v="We as humans need plants, and animals. We can grow our own food from gardens and animals! This is a very important source of food for us humans that is provided to us."/>
    <x v="25"/>
    <x v="73"/>
  </r>
  <r>
    <n v="83132"/>
    <s v="_u800_Bio_Intro"/>
    <s v="_m1-1_Themes"/>
    <x v="3"/>
    <x v="3"/>
    <x v="3"/>
    <x v="3"/>
    <x v="6"/>
    <x v="5"/>
    <s v="Humans eat animals in form of meat, we also eat plants.  Trees can be planted by humans that then, in turn, provide oxygen needed for humans to breathe."/>
    <x v="29"/>
    <x v="73"/>
  </r>
  <r>
    <n v="92830"/>
    <s v="_u800_Bio_Intro"/>
    <s v="_m1-1_Themes"/>
    <x v="3"/>
    <x v="3"/>
    <x v="3"/>
    <x v="3"/>
    <x v="6"/>
    <x v="5"/>
    <s v="An example between humans and other species in an ecosystem is cattle. Cattle rely on humans to feed them, while humans rely on cattle for beef production."/>
    <x v="30"/>
    <x v="73"/>
  </r>
  <r>
    <n v="25807"/>
    <s v="_u800_Bio_Intro"/>
    <s v="_m1-1_Themes"/>
    <x v="3"/>
    <x v="3"/>
    <x v="3"/>
    <x v="3"/>
    <x v="6"/>
    <x v="5"/>
    <s v="An example of interdependence between humans and other species in an ecosystem is animals. We use animals for food, which essentially help us live."/>
    <x v="33"/>
    <x v="73"/>
  </r>
  <r>
    <n v="171474"/>
    <s v="_u800_Bio_Intro"/>
    <s v="_m1-1_Themes"/>
    <x v="3"/>
    <x v="3"/>
    <x v="3"/>
    <x v="3"/>
    <x v="6"/>
    <x v="5"/>
    <s v="Cavemen had to find shelter like caves to live in, build fires from wood to keep warm, and hunt animals to satisfy hunger."/>
    <x v="54"/>
    <x v="73"/>
  </r>
  <r>
    <n v="71317"/>
    <s v="_u800_Bio_Intro"/>
    <s v="_m1-1_Themes"/>
    <x v="3"/>
    <x v="3"/>
    <x v="3"/>
    <x v="3"/>
    <x v="6"/>
    <x v="5"/>
    <s v="We use the oxygen from trees to breathe and they use the carbon dioxide from us to do photosynthesis ?"/>
    <x v="88"/>
    <x v="73"/>
  </r>
  <r>
    <n v="140278"/>
    <s v="_u800_Bio_Intro"/>
    <s v="_m1-1_Themes"/>
    <x v="3"/>
    <x v="3"/>
    <x v="3"/>
    <x v="3"/>
    <x v="6"/>
    <x v="5"/>
    <s v="Humans help feed other animals such as cow and goats and from them get needed meat and dairy products."/>
    <x v="66"/>
    <x v="73"/>
  </r>
  <r>
    <n v="167745"/>
    <s v="_u800_Bio_Intro"/>
    <s v="_m1-1_Themes"/>
    <x v="3"/>
    <x v="3"/>
    <x v="3"/>
    <x v="3"/>
    <x v="6"/>
    <x v="5"/>
    <s v="Humans rely on plants for oxygen that they release due to photosynthesis. It keeps humans and other mammals alive."/>
    <x v="66"/>
    <x v="73"/>
  </r>
  <r>
    <n v="56803"/>
    <s v="_u800_Bio_Intro"/>
    <s v="_m1-1_Themes"/>
    <x v="3"/>
    <x v="3"/>
    <x v="3"/>
    <x v="3"/>
    <x v="6"/>
    <x v="5"/>
    <s v="Bees and humans, humans rely on bees to pollenate crops and plants."/>
    <x v="39"/>
    <x v="73"/>
  </r>
  <r>
    <n v="134705"/>
    <s v="_u800_Bio_Intro"/>
    <s v="_m1-1_Themes"/>
    <x v="3"/>
    <x v="3"/>
    <x v="3"/>
    <x v="3"/>
    <x v="6"/>
    <x v="5"/>
    <s v="We need plants to breathe and they need us to grow them."/>
    <x v="39"/>
    <x v="73"/>
  </r>
  <r>
    <n v="38757"/>
    <s v="_u800_Bio_Intro"/>
    <s v="_m1-1_Themes"/>
    <x v="3"/>
    <x v="3"/>
    <x v="3"/>
    <x v="3"/>
    <x v="6"/>
    <x v="5"/>
    <s v="Human are dependant on pretty much any plant source for nutrents."/>
    <x v="40"/>
    <x v="73"/>
  </r>
  <r>
    <n v="22469"/>
    <s v="_u800_Bio_Intro"/>
    <s v="_m1-1_Themes"/>
    <x v="3"/>
    <x v="3"/>
    <x v="3"/>
    <x v="3"/>
    <x v="6"/>
    <x v="5"/>
    <s v="Animals are dependent on certain crops/types of food to live."/>
    <x v="41"/>
    <x v="73"/>
  </r>
  <r>
    <n v="104137"/>
    <s v="_u800_Bio_Intro"/>
    <s v="_m1-1_Themes"/>
    <x v="3"/>
    <x v="3"/>
    <x v="3"/>
    <x v="3"/>
    <x v="6"/>
    <x v="5"/>
    <s v="Raccoons sort of thrive on human trash to consume."/>
    <x v="42"/>
    <x v="73"/>
  </r>
  <r>
    <n v="152584"/>
    <s v="_u800_Bio_Intro"/>
    <s v="_m1-1_Themes"/>
    <x v="3"/>
    <x v="3"/>
    <x v="3"/>
    <x v="3"/>
    <x v="6"/>
    <x v="5"/>
    <s v="humans depend on plants to produce food and oxygen."/>
    <x v="42"/>
    <x v="73"/>
  </r>
  <r>
    <n v="158111"/>
    <s v="_u800_Bio_Intro"/>
    <s v="_m1-1_Themes"/>
    <x v="3"/>
    <x v="3"/>
    <x v="3"/>
    <x v="3"/>
    <x v="6"/>
    <x v="5"/>
    <s v="Organisms interacting with each other in helpful ways"/>
    <x v="43"/>
    <x v="73"/>
  </r>
  <r>
    <n v="48862"/>
    <s v="_u800_Bio_Intro"/>
    <s v="_m1-1_Themes"/>
    <x v="3"/>
    <x v="3"/>
    <x v="3"/>
    <x v="3"/>
    <x v="6"/>
    <x v="5"/>
    <s v="We depend on trees to produce oxygen"/>
    <x v="44"/>
    <x v="73"/>
  </r>
  <r>
    <n v="42140"/>
    <s v="_u800_Bio_Intro"/>
    <s v="_m1-1_Themes"/>
    <x v="3"/>
    <x v="3"/>
    <x v="3"/>
    <x v="3"/>
    <x v="6"/>
    <x v="5"/>
    <s v="we depend on animals for our food"/>
    <x v="44"/>
    <x v="73"/>
  </r>
  <r>
    <n v="45421"/>
    <s v="_u800_Bio_Intro"/>
    <s v="_m1-1_Themes"/>
    <x v="3"/>
    <x v="3"/>
    <x v="3"/>
    <x v="3"/>
    <x v="6"/>
    <x v="5"/>
    <s v="Without trees, humans won't have oxygen."/>
    <x v="45"/>
    <x v="73"/>
  </r>
  <r>
    <n v="130148"/>
    <s v="_u800_Bio_Intro"/>
    <s v="_m1-1_Themes"/>
    <x v="3"/>
    <x v="3"/>
    <x v="3"/>
    <x v="3"/>
    <x v="6"/>
    <x v="5"/>
    <s v="humans depend on animals for food"/>
    <x v="45"/>
    <x v="73"/>
  </r>
  <r>
    <n v="161847"/>
    <s v="_u800_Bio_Intro"/>
    <s v="_m1-1_Themes"/>
    <x v="3"/>
    <x v="3"/>
    <x v="3"/>
    <x v="3"/>
    <x v="6"/>
    <x v="5"/>
    <s v="We depend on oxygen from plants"/>
    <x v="45"/>
    <x v="73"/>
  </r>
  <r>
    <n v="10011"/>
    <s v="_u800_Bio_Intro"/>
    <s v="_m1-1_Themes"/>
    <x v="3"/>
    <x v="3"/>
    <x v="3"/>
    <x v="3"/>
    <x v="6"/>
    <x v="5"/>
    <s v="dogs need humans to eat"/>
    <x v="75"/>
    <x v="73"/>
  </r>
  <r>
    <n v="70254"/>
    <s v="_u820_the_cell"/>
    <s v="_m2_cell_membranes"/>
    <x v="20"/>
    <x v="20"/>
    <x v="17"/>
    <x v="4"/>
    <x v="0"/>
    <x v="0"/>
    <s v="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
    <x v="11"/>
    <x v="74"/>
  </r>
  <r>
    <n v="92280"/>
    <s v="_u820_the_cell"/>
    <s v="_m2_cell_membranes"/>
    <x v="20"/>
    <x v="20"/>
    <x v="17"/>
    <x v="4"/>
    <x v="0"/>
    <x v="0"/>
    <s v="These are solute concentrations that are outside the cell meaning it is a hypertonic solution, this causes the water to flow out of the cell. With water flowing out it causes the cell to shrivel. With it shriveling up it makes it harder for the mold/bacteria to grow."/>
    <x v="63"/>
    <x v="74"/>
  </r>
  <r>
    <n v="125513"/>
    <s v="_u820_the_cell"/>
    <s v="_m2_cell_membranes"/>
    <x v="20"/>
    <x v="20"/>
    <x v="17"/>
    <x v="4"/>
    <x v="0"/>
    <x v="0"/>
    <s v="They are less susceptible to mold due to osmosis and dehydration. This will pull water from inside the food to the outside adding more salt or sugar. There also has to be a certain amount of bacteria in order for it to grow."/>
    <x v="71"/>
    <x v="74"/>
  </r>
  <r>
    <n v="116968"/>
    <s v="_u820_the_cell"/>
    <s v="_m2_cell_membranes"/>
    <x v="20"/>
    <x v="20"/>
    <x v="17"/>
    <x v="4"/>
    <x v="0"/>
    <x v="0"/>
    <s v="Due to osmosis, or dehydration, heavily salted or sugary foods are less susceptible to mold. They have high solute concentrations outside of the cell which causes water to flow out of the cell, thus causing the cell to shrivel."/>
    <x v="20"/>
    <x v="74"/>
  </r>
  <r>
    <n v="66359"/>
    <s v="_u820_the_cell"/>
    <s v="_m2_cell_membranes"/>
    <x v="20"/>
    <x v="20"/>
    <x v="17"/>
    <x v="4"/>
    <x v="0"/>
    <x v="0"/>
    <s v="Salt and sugar cause water to flow out of the cell. Without the water in the cells, they will shrivel and die, therefore when mold starts to grow, the cells die and cannot grow."/>
    <x v="24"/>
    <x v="74"/>
  </r>
  <r>
    <n v="17735"/>
    <s v="_u820_the_cell"/>
    <s v="_m2_cell_membranes"/>
    <x v="20"/>
    <x v="20"/>
    <x v="17"/>
    <x v="4"/>
    <x v="0"/>
    <x v="0"/>
    <s v="They are hypertonic so the liquid would leave the food cells. Since there is an extremely low moisture content in the foods the mold would be unable to survive in the extreme condition."/>
    <x v="25"/>
    <x v="74"/>
  </r>
  <r>
    <n v="32441"/>
    <s v="_u820_the_cell"/>
    <s v="_m2_cell_membranes"/>
    <x v="20"/>
    <x v="20"/>
    <x v="17"/>
    <x v="4"/>
    <x v="0"/>
    <x v="0"/>
    <s v="Because salt and sugar have oxygen that keeps it from being moldy, whereas food like bread, when exposed to too much air, will cause mold to grow on it due to air exposure."/>
    <x v="25"/>
    <x v="74"/>
  </r>
  <r>
    <n v="35650"/>
    <s v="_u820_the_cell"/>
    <s v="_m2_cell_membranes"/>
    <x v="20"/>
    <x v="20"/>
    <x v="17"/>
    <x v="4"/>
    <x v="0"/>
    <x v="0"/>
    <s v="This is a hypertonic solution, which will cause water to flow out of the cell. The cell will begin to shrink because the hypertonic solution results in the plasma membrane breaking apart."/>
    <x v="72"/>
    <x v="74"/>
  </r>
  <r>
    <n v="100146"/>
    <s v="_u820_the_cell"/>
    <s v="_m2_cell_membranes"/>
    <x v="20"/>
    <x v="20"/>
    <x v="17"/>
    <x v="4"/>
    <x v="0"/>
    <x v="0"/>
    <s v="salts and sugars are solutes. mold have a cell wall, the hypertonic solution results in the plasma membrane tearing as it shrivels . This kills the cells and retards mold growth."/>
    <x v="26"/>
    <x v="74"/>
  </r>
  <r>
    <n v="38288"/>
    <s v="_u820_the_cell"/>
    <s v="_m2_cell_membranes"/>
    <x v="20"/>
    <x v="20"/>
    <x v="17"/>
    <x v="4"/>
    <x v="0"/>
    <x v="0"/>
    <s v="The sugar and salt have an effect on the food where the draw the water out to keep it fresh longer because the less water the longer the food stays fresh."/>
    <x v="26"/>
    <x v="74"/>
  </r>
  <r>
    <n v="9205"/>
    <s v="_u820_the_cell"/>
    <s v="_m2_cell_membranes"/>
    <x v="20"/>
    <x v="20"/>
    <x v="17"/>
    <x v="4"/>
    <x v="0"/>
    <x v="0"/>
    <s v="Since salty and sugary foods are soluble, the water in the cell flow outside which causes the cell to be easily exposed to the mold which ends up killing it."/>
    <x v="27"/>
    <x v="74"/>
  </r>
  <r>
    <n v="41385"/>
    <s v="_u820_the_cell"/>
    <s v="_m2_cell_membranes"/>
    <x v="20"/>
    <x v="20"/>
    <x v="17"/>
    <x v="4"/>
    <x v="0"/>
    <x v="0"/>
    <s v="The cells that make up these types of food are hypertonic, which means water (moisture) will flow out.  Mold is more likely to grow in hypotonic-type foods."/>
    <x v="30"/>
    <x v="74"/>
  </r>
  <r>
    <n v="26682"/>
    <s v="_u820_the_cell"/>
    <s v="_m2_cell_membranes"/>
    <x v="20"/>
    <x v="20"/>
    <x v="17"/>
    <x v="4"/>
    <x v="0"/>
    <x v="0"/>
    <s v="They have lower amounts of water which helps the foods not mold. They are also solutes so cells are killed and the mold cannot grow as easily."/>
    <x v="30"/>
    <x v="74"/>
  </r>
  <r>
    <n v="49534"/>
    <s v="_u820_the_cell"/>
    <s v="_m2_cell_membranes"/>
    <x v="20"/>
    <x v="20"/>
    <x v="17"/>
    <x v="4"/>
    <x v="0"/>
    <x v="0"/>
    <s v="They are solutes. Water flows out of the cell and then the cell will shrink. Mold has a cell wall so the hypertonic solution kills there cells."/>
    <x v="30"/>
    <x v="74"/>
  </r>
  <r>
    <n v="106975"/>
    <s v="_u820_the_cell"/>
    <s v="_m2_cell_membranes"/>
    <x v="20"/>
    <x v="20"/>
    <x v="17"/>
    <x v="4"/>
    <x v="0"/>
    <x v="0"/>
    <s v="They are less susceptible to mold because the salt and sugared foods help keep everything dry so that way mold doesn't have moisture to start producing"/>
    <x v="31"/>
    <x v="74"/>
  </r>
  <r>
    <n v="15906"/>
    <s v="_u820_the_cell"/>
    <s v="_m2_cell_membranes"/>
    <x v="20"/>
    <x v="20"/>
    <x v="17"/>
    <x v="4"/>
    <x v="0"/>
    <x v="0"/>
    <s v="Because salts and sugars cause the mold cells to be hypertonic, meaning all the water flows out to the higher concentrated solutions, killing the cell."/>
    <x v="32"/>
    <x v="74"/>
  </r>
  <r>
    <n v="4463"/>
    <s v="_u820_the_cell"/>
    <s v="_m2_cell_membranes"/>
    <x v="20"/>
    <x v="20"/>
    <x v="17"/>
    <x v="4"/>
    <x v="0"/>
    <x v="0"/>
    <s v="Because the salt and sugar bring down the water concentration of the food, and thus less water is available for mold to accumulate and grow."/>
    <x v="32"/>
    <x v="74"/>
  </r>
  <r>
    <n v="119349"/>
    <s v="_u820_the_cell"/>
    <s v="_m2_cell_membranes"/>
    <x v="20"/>
    <x v="20"/>
    <x v="17"/>
    <x v="4"/>
    <x v="0"/>
    <x v="0"/>
    <s v="Salts and sugars cause the water to not go out of the cell so it kills the cells and slows down mold growth"/>
    <x v="54"/>
    <x v="74"/>
  </r>
  <r>
    <n v="79603"/>
    <s v="_u820_the_cell"/>
    <s v="_m2_cell_membranes"/>
    <x v="20"/>
    <x v="20"/>
    <x v="17"/>
    <x v="4"/>
    <x v="0"/>
    <x v="0"/>
    <s v="The most simple explanation for this would be due to osmosis. The result causes water to be pushed out of the cell."/>
    <x v="55"/>
    <x v="74"/>
  </r>
  <r>
    <n v="59353"/>
    <s v="_u820_the_cell"/>
    <s v="_m2_cell_membranes"/>
    <x v="20"/>
    <x v="20"/>
    <x v="17"/>
    <x v="4"/>
    <x v="0"/>
    <x v="0"/>
    <s v="heavily salted or sugared foods don't spoil quickly, because it draws water molecules out of the food instead of in."/>
    <x v="88"/>
    <x v="74"/>
  </r>
  <r>
    <n v="62815"/>
    <s v="_u820_the_cell"/>
    <s v="_m2_cell_membranes"/>
    <x v="20"/>
    <x v="20"/>
    <x v="17"/>
    <x v="4"/>
    <x v="0"/>
    <x v="0"/>
    <s v="This is due to heavily salted or sugared foods being solutes. They cause water to flow out of the cell."/>
    <x v="88"/>
    <x v="74"/>
  </r>
  <r>
    <n v="31564"/>
    <s v="_u820_the_cell"/>
    <s v="_m2_cell_membranes"/>
    <x v="20"/>
    <x v="20"/>
    <x v="17"/>
    <x v="4"/>
    <x v="0"/>
    <x v="0"/>
    <s v="Because they create a hypertonic scenario where water is drawn out from the bacterial cells and they cannot function"/>
    <x v="66"/>
    <x v="74"/>
  </r>
  <r>
    <n v="23296"/>
    <s v="_u820_the_cell"/>
    <s v="_m2_cell_membranes"/>
    <x v="20"/>
    <x v="20"/>
    <x v="17"/>
    <x v="4"/>
    <x v="0"/>
    <x v="0"/>
    <s v="The cells are hypertonic which kill the cells making bacteria unable to grow and produce mold"/>
    <x v="35"/>
    <x v="74"/>
  </r>
  <r>
    <n v="110896"/>
    <s v="_u820_the_cell"/>
    <s v="_m2_cell_membranes"/>
    <x v="20"/>
    <x v="20"/>
    <x v="17"/>
    <x v="4"/>
    <x v="0"/>
    <x v="0"/>
    <s v="Heavily salted or sugared foods are less susceptible to mold because salts and sugars are solutes."/>
    <x v="35"/>
    <x v="74"/>
  </r>
  <r>
    <n v="88351"/>
    <s v="_u820_the_cell"/>
    <s v="_m2_cell_membranes"/>
    <x v="20"/>
    <x v="20"/>
    <x v="17"/>
    <x v="4"/>
    <x v="0"/>
    <x v="0"/>
    <s v="Because it has a higher solute and lower water concentration compared to the cell cytoplasm"/>
    <x v="36"/>
    <x v="74"/>
  </r>
  <r>
    <n v="61571"/>
    <s v="_u820_the_cell"/>
    <s v="_m2_cell_membranes"/>
    <x v="20"/>
    <x v="20"/>
    <x v="17"/>
    <x v="4"/>
    <x v="0"/>
    <x v="0"/>
    <s v="Because they are hypertonic and the salt and sugar keep the cell walls from damaging."/>
    <x v="36"/>
    <x v="74"/>
  </r>
  <r>
    <n v="47308"/>
    <s v="_u820_the_cell"/>
    <s v="_m2_cell_membranes"/>
    <x v="20"/>
    <x v="20"/>
    <x v="17"/>
    <x v="4"/>
    <x v="0"/>
    <x v="0"/>
    <s v="because disease causing bacteria does not grow below roughly 10 percent sodium chloride concentration"/>
    <x v="37"/>
    <x v="74"/>
  </r>
  <r>
    <n v="72332"/>
    <s v="_u820_the_cell"/>
    <s v="_m2_cell_membranes"/>
    <x v="20"/>
    <x v="20"/>
    <x v="17"/>
    <x v="4"/>
    <x v="0"/>
    <x v="0"/>
    <s v="salt and sugar are solutes which kills cells and ensures no mold will grow"/>
    <x v="37"/>
    <x v="74"/>
  </r>
  <r>
    <n v="97749"/>
    <s v="_u820_the_cell"/>
    <s v="_m2_cell_membranes"/>
    <x v="20"/>
    <x v="20"/>
    <x v="17"/>
    <x v="4"/>
    <x v="0"/>
    <x v="0"/>
    <s v="Because it takes longer for them to break down and grow bacteria"/>
    <x v="39"/>
    <x v="74"/>
  </r>
  <r>
    <n v="55374"/>
    <s v="_u820_the_cell"/>
    <s v="_m2_cell_membranes"/>
    <x v="20"/>
    <x v="20"/>
    <x v="17"/>
    <x v="4"/>
    <x v="0"/>
    <x v="0"/>
    <s v="the salt and sugar helps protects the cells from getting broken"/>
    <x v="40"/>
    <x v="74"/>
  </r>
  <r>
    <n v="113129"/>
    <s v="_u820_the_cell"/>
    <s v="_m2_cell_membranes"/>
    <x v="20"/>
    <x v="20"/>
    <x v="17"/>
    <x v="4"/>
    <x v="0"/>
    <x v="0"/>
    <s v="because it doesn't allow the bacteria to grow on there"/>
    <x v="41"/>
    <x v="74"/>
  </r>
  <r>
    <n v="67631"/>
    <s v="_u820_the_cell"/>
    <s v="_m2_cell_membranes"/>
    <x v="20"/>
    <x v="20"/>
    <x v="17"/>
    <x v="4"/>
    <x v="0"/>
    <x v="0"/>
    <s v="Salt and Sugar don't mold because they are solutes."/>
    <x v="42"/>
    <x v="74"/>
  </r>
  <r>
    <n v="43536"/>
    <s v="_u820_the_cell"/>
    <s v="_m2_cell_membranes"/>
    <x v="20"/>
    <x v="20"/>
    <x v="17"/>
    <x v="4"/>
    <x v="0"/>
    <x v="0"/>
    <s v="The salt reverses the affects of mold growing."/>
    <x v="43"/>
    <x v="74"/>
  </r>
  <r>
    <n v="115446"/>
    <s v="_u820_the_cell"/>
    <s v="_m2_cell_membranes"/>
    <x v="20"/>
    <x v="20"/>
    <x v="17"/>
    <x v="4"/>
    <x v="0"/>
    <x v="0"/>
    <s v="Due to their ability to retain water."/>
    <x v="44"/>
    <x v="74"/>
  </r>
  <r>
    <n v="20800"/>
    <s v="_u820_the_cell"/>
    <s v="_m2_cell_membranes"/>
    <x v="20"/>
    <x v="20"/>
    <x v="17"/>
    <x v="4"/>
    <x v="0"/>
    <x v="0"/>
    <s v="Water flows spontaneously out of the cells."/>
    <x v="44"/>
    <x v="74"/>
  </r>
  <r>
    <n v="84882"/>
    <s v="_u820_the_cell"/>
    <s v="_m2_cell_membranes"/>
    <x v="20"/>
    <x v="20"/>
    <x v="17"/>
    <x v="4"/>
    <x v="0"/>
    <x v="0"/>
    <s v="Because they're hypertonic to living cells."/>
    <x v="45"/>
    <x v="74"/>
  </r>
  <r>
    <n v="82922"/>
    <s v="_u820_the_cell"/>
    <s v="_m2_cell_membranes"/>
    <x v="20"/>
    <x v="20"/>
    <x v="17"/>
    <x v="4"/>
    <x v="0"/>
    <x v="0"/>
    <s v="Because there is less water content."/>
    <x v="45"/>
    <x v="74"/>
  </r>
  <r>
    <n v="44542"/>
    <s v="_u820_the_cell"/>
    <s v="_m2_cell_membranes"/>
    <x v="20"/>
    <x v="20"/>
    <x v="17"/>
    <x v="4"/>
    <x v="0"/>
    <x v="0"/>
    <s v="These foods contain a hypertonic solution."/>
    <x v="45"/>
    <x v="74"/>
  </r>
  <r>
    <n v="107888"/>
    <s v="_u820_the_cell"/>
    <s v="_m2_cell_membranes"/>
    <x v="20"/>
    <x v="20"/>
    <x v="17"/>
    <x v="4"/>
    <x v="0"/>
    <x v="0"/>
    <s v="because its more organic and healthier"/>
    <x v="45"/>
    <x v="74"/>
  </r>
  <r>
    <n v="95711"/>
    <s v="_u820_the_cell"/>
    <s v="_m2_cell_membranes"/>
    <x v="20"/>
    <x v="20"/>
    <x v="17"/>
    <x v="4"/>
    <x v="0"/>
    <x v="0"/>
    <s v="Because it dehydrates the food"/>
    <x v="75"/>
    <x v="74"/>
  </r>
  <r>
    <n v="51482"/>
    <s v="_u820_the_cell"/>
    <s v="_m2_cell_membranes"/>
    <x v="20"/>
    <x v="20"/>
    <x v="17"/>
    <x v="4"/>
    <x v="0"/>
    <x v="0"/>
    <s v="Because they are solutes."/>
    <x v="73"/>
    <x v="74"/>
  </r>
  <r>
    <n v="25105"/>
    <s v="_u820_the_cell"/>
    <s v="_m2_cell_membranes"/>
    <x v="20"/>
    <x v="20"/>
    <x v="17"/>
    <x v="4"/>
    <x v="0"/>
    <x v="0"/>
    <s v="They have less water"/>
    <x v="73"/>
    <x v="74"/>
  </r>
  <r>
    <n v="989"/>
    <s v="_u820_the_cell"/>
    <s v="_m2_cell_membranes"/>
    <x v="20"/>
    <x v="20"/>
    <x v="17"/>
    <x v="4"/>
    <x v="0"/>
    <x v="0"/>
    <s v="It lowers water productivity."/>
    <x v="73"/>
    <x v="74"/>
  </r>
  <r>
    <n v="34313"/>
    <s v="_u820_the_cell"/>
    <s v="_m2_cell_membranes"/>
    <x v="20"/>
    <x v="20"/>
    <x v="17"/>
    <x v="4"/>
    <x v="0"/>
    <x v="0"/>
    <s v="they are hypertonic"/>
    <x v="97"/>
    <x v="74"/>
  </r>
  <r>
    <n v="77117"/>
    <s v="_u820_the_cell"/>
    <s v="_m2_cell_membranes"/>
    <x v="20"/>
    <x v="20"/>
    <x v="17"/>
    <x v="4"/>
    <x v="0"/>
    <x v="0"/>
    <s v="they are hyperphilic"/>
    <x v="97"/>
    <x v="74"/>
  </r>
  <r>
    <n v="123863"/>
    <s v="No Unit"/>
    <s v="No Module"/>
    <x v="19"/>
    <x v="19"/>
    <x v="6"/>
    <x v="13"/>
    <x v="3"/>
    <x v="3"/>
    <s v="You can't force a nonsmoker to smoke. Over time through experiments by examining lungs after a person has died can show the effects smoking has on lungs and health. We're able to ethically do autopsy with consent of the family to determine a cause of death. Someone who was a smoker you can look at illnesses related to smoking like COPD or emphysema"/>
    <x v="7"/>
    <x v="75"/>
  </r>
  <r>
    <n v="25495"/>
    <s v="No Unit"/>
    <s v="No Module"/>
    <x v="19"/>
    <x v="19"/>
    <x v="6"/>
    <x v="13"/>
    <x v="3"/>
    <x v="3"/>
    <s v="As unfortunate as it is, animal testing could help determine what diseases are most prevalent in people (or creatures) who are exposed to smoke. They could also trying to compare a wider variety of smokers from varying social classes, genders, races, activity levels, etc. to try and eliminate some of the other factors that may attribute to health issues."/>
    <x v="9"/>
    <x v="75"/>
  </r>
  <r>
    <n v="7587"/>
    <s v="No Unit"/>
    <s v="No Module"/>
    <x v="19"/>
    <x v="19"/>
    <x v="6"/>
    <x v="13"/>
    <x v="3"/>
    <x v="3"/>
    <s v="The long term affects of smoking can be seen by looking at a person's lungs. Compared to a nonsmoker the smokers lungs are black and shriveled looking. They have been able to demonstrate the health effects by comparing smokers to nonsmokers with the same socioeconomic status and educational background."/>
    <x v="16"/>
    <x v="75"/>
  </r>
  <r>
    <n v="66269"/>
    <s v="No Unit"/>
    <s v="No Module"/>
    <x v="19"/>
    <x v="19"/>
    <x v="6"/>
    <x v="13"/>
    <x v="3"/>
    <x v="3"/>
    <s v="Researchers might find people who are about to start smoking and people who have never smoked, and pay them to participate in the experiment. Rats are easy to breed and have shown to be reliable test subjects for human issues, so they are used too."/>
    <x v="52"/>
    <x v="75"/>
  </r>
  <r>
    <n v="82011"/>
    <s v="No Unit"/>
    <s v="No Module"/>
    <x v="19"/>
    <x v="19"/>
    <x v="6"/>
    <x v="13"/>
    <x v="3"/>
    <x v="3"/>
    <s v="by finding people who independently choose to smoke cigarettes and designing an experiment, using controls, to potentially determine potential for related disease or by looking at the progression of certain forms of pulmonary disorders or cardiac related symptoms."/>
    <x v="21"/>
    <x v="75"/>
  </r>
  <r>
    <n v="190839"/>
    <s v="No Unit"/>
    <s v="No Module"/>
    <x v="19"/>
    <x v="19"/>
    <x v="6"/>
    <x v="13"/>
    <x v="3"/>
    <x v="3"/>
    <s v="I would assume they have tracked outcomes of doing said above experiment but on animals. Some would be exposed to just smoke and the control group would not be exposed to cigarette smoke"/>
    <x v="25"/>
    <x v="75"/>
  </r>
  <r>
    <n v="102279"/>
    <s v="No Unit"/>
    <s v="No Module"/>
    <x v="19"/>
    <x v="19"/>
    <x v="6"/>
    <x v="13"/>
    <x v="3"/>
    <x v="3"/>
    <s v="The evaluation of the participants eating, drinking, and smoking habits. The researchers may ask them to journalize these things and also observe any health problems they may have in relation to smoking."/>
    <x v="72"/>
    <x v="75"/>
  </r>
  <r>
    <n v="198081"/>
    <s v="No Unit"/>
    <s v="No Module"/>
    <x v="19"/>
    <x v="19"/>
    <x v="6"/>
    <x v="13"/>
    <x v="3"/>
    <x v="3"/>
    <s v="I think that researchers have been able to demonstrate effects of smoking using rigorous experiments becuase they are able to find loop poles and really think about what they are doing"/>
    <x v="26"/>
    <x v="75"/>
  </r>
  <r>
    <n v="54287"/>
    <s v="No Unit"/>
    <s v="No Module"/>
    <x v="19"/>
    <x v="19"/>
    <x v="6"/>
    <x v="13"/>
    <x v="3"/>
    <x v="3"/>
    <s v="They probably figure out an experiment where they don't have to force anybody to smoke. They might find teenagers who have just started smoking and use them in the experiment"/>
    <x v="27"/>
    <x v="75"/>
  </r>
  <r>
    <n v="146909"/>
    <s v="No Unit"/>
    <s v="No Module"/>
    <x v="19"/>
    <x v="19"/>
    <x v="6"/>
    <x v="13"/>
    <x v="3"/>
    <x v="3"/>
    <s v="they could find people who havent smoked and put them into a group, and find a group of smokers, and observe both groups, and take data from that."/>
    <x v="29"/>
    <x v="75"/>
  </r>
  <r>
    <n v="185"/>
    <s v="No Unit"/>
    <s v="No Module"/>
    <x v="19"/>
    <x v="19"/>
    <x v="6"/>
    <x v="13"/>
    <x v="3"/>
    <x v="3"/>
    <s v="Separate smokers into two groups, keep one group from smoker and the other would be the control group. Compare the results after a significant amount of time."/>
    <x v="30"/>
    <x v="75"/>
  </r>
  <r>
    <n v="110191"/>
    <s v="No Unit"/>
    <s v="No Module"/>
    <x v="19"/>
    <x v="19"/>
    <x v="6"/>
    <x v="13"/>
    <x v="3"/>
    <x v="3"/>
    <s v="Either by using lab animals or by using people who already smoke and putting them in groups by how much they smoke a day."/>
    <x v="33"/>
    <x v="75"/>
  </r>
  <r>
    <n v="85467"/>
    <s v="No Unit"/>
    <s v="No Module"/>
    <x v="19"/>
    <x v="19"/>
    <x v="6"/>
    <x v="13"/>
    <x v="3"/>
    <x v="3"/>
    <s v="By taking groups of individuals who have already by choice been smoking and who have not and comparing specific smoking-related health issues"/>
    <x v="55"/>
    <x v="75"/>
  </r>
  <r>
    <n v="183011"/>
    <s v="No Unit"/>
    <s v="No Module"/>
    <x v="19"/>
    <x v="19"/>
    <x v="6"/>
    <x v="13"/>
    <x v="3"/>
    <x v="3"/>
    <s v="Researchers could conduct an experiment by making models that demonstrate the same activity and effects that smoking would have on the body/organs."/>
    <x v="55"/>
    <x v="75"/>
  </r>
  <r>
    <n v="131541"/>
    <s v="No Unit"/>
    <s v="No Module"/>
    <x v="19"/>
    <x v="19"/>
    <x v="6"/>
    <x v="13"/>
    <x v="3"/>
    <x v="3"/>
    <s v="By looking at all health data. Smokers who are generally more healthy, etc. Also, they were able to experiment on animals."/>
    <x v="34"/>
    <x v="75"/>
  </r>
  <r>
    <n v="58013"/>
    <s v="No Unit"/>
    <s v="No Module"/>
    <x v="19"/>
    <x v="19"/>
    <x v="6"/>
    <x v="13"/>
    <x v="3"/>
    <x v="3"/>
    <s v="Having people sign consent forms and to get it through an IRB board by showing cost benefit analysis"/>
    <x v="67"/>
    <x v="75"/>
  </r>
  <r>
    <n v="38811"/>
    <s v="No Unit"/>
    <s v="No Module"/>
    <x v="19"/>
    <x v="19"/>
    <x v="6"/>
    <x v="13"/>
    <x v="3"/>
    <x v="3"/>
    <s v="tracking the long term health of smokers and taking in information about their health and family histories"/>
    <x v="68"/>
    <x v="75"/>
  </r>
  <r>
    <n v="50845"/>
    <s v="No Unit"/>
    <s v="No Module"/>
    <x v="19"/>
    <x v="19"/>
    <x v="6"/>
    <x v="13"/>
    <x v="3"/>
    <x v="3"/>
    <s v="Finding smokers and non smokers who are the same age and in the same income bracket"/>
    <x v="35"/>
    <x v="75"/>
  </r>
  <r>
    <n v="102115"/>
    <s v="No Unit"/>
    <s v="No Module"/>
    <x v="19"/>
    <x v="19"/>
    <x v="6"/>
    <x v="13"/>
    <x v="3"/>
    <x v="3"/>
    <s v="maybe using reasonable observations first to then figure out experimental methods to take. Tests on animals"/>
    <x v="35"/>
    <x v="75"/>
  </r>
  <r>
    <n v="76247"/>
    <s v="No Unit"/>
    <s v="No Module"/>
    <x v="19"/>
    <x v="19"/>
    <x v="6"/>
    <x v="13"/>
    <x v="3"/>
    <x v="3"/>
    <s v="By using animals as test subjects or using cadavers of people who smoked and didn't smoke"/>
    <x v="35"/>
    <x v="75"/>
  </r>
  <r>
    <n v="142487"/>
    <s v="No Unit"/>
    <s v="No Module"/>
    <x v="19"/>
    <x v="19"/>
    <x v="6"/>
    <x v="13"/>
    <x v="3"/>
    <x v="3"/>
    <s v="Show someone that smokes versus someone that hasn't smoked but with the same health issues"/>
    <x v="36"/>
    <x v="75"/>
  </r>
  <r>
    <n v="168937"/>
    <s v="No Unit"/>
    <s v="No Module"/>
    <x v="19"/>
    <x v="19"/>
    <x v="6"/>
    <x v="13"/>
    <x v="3"/>
    <x v="3"/>
    <s v="by identifying smokers and non smokers at a young age and following their health trends"/>
    <x v="36"/>
    <x v="75"/>
  </r>
  <r>
    <n v="90605"/>
    <s v="No Unit"/>
    <s v="No Module"/>
    <x v="19"/>
    <x v="19"/>
    <x v="6"/>
    <x v="13"/>
    <x v="3"/>
    <x v="3"/>
    <s v="willing participants, choosing people of similar job class that do and do not smoke etc"/>
    <x v="36"/>
    <x v="75"/>
  </r>
  <r>
    <n v="124369"/>
    <s v="No Unit"/>
    <s v="No Module"/>
    <x v="19"/>
    <x v="19"/>
    <x v="6"/>
    <x v="13"/>
    <x v="3"/>
    <x v="3"/>
    <s v="Gathering people who already are smokers and non-smokers and performing experiments with consent"/>
    <x v="38"/>
    <x v="75"/>
  </r>
  <r>
    <n v="38107"/>
    <s v="No Unit"/>
    <s v="No Module"/>
    <x v="19"/>
    <x v="19"/>
    <x v="6"/>
    <x v="13"/>
    <x v="3"/>
    <x v="3"/>
    <s v="Researchers could ask for volunteers that already picked up the habit of smoking."/>
    <x v="38"/>
    <x v="75"/>
  </r>
  <r>
    <n v="64599"/>
    <s v="No Unit"/>
    <s v="No Module"/>
    <x v="19"/>
    <x v="19"/>
    <x v="6"/>
    <x v="13"/>
    <x v="3"/>
    <x v="3"/>
    <s v="by looking at the health problems of smokers compared to non smokers"/>
    <x v="39"/>
    <x v="75"/>
  </r>
  <r>
    <n v="169629"/>
    <s v="No Unit"/>
    <s v="No Module"/>
    <x v="19"/>
    <x v="19"/>
    <x v="6"/>
    <x v="13"/>
    <x v="3"/>
    <x v="3"/>
    <s v="By researching people who have chosen to smoke on their own accord."/>
    <x v="39"/>
    <x v="75"/>
  </r>
  <r>
    <n v="117379"/>
    <s v="No Unit"/>
    <s v="No Module"/>
    <x v="19"/>
    <x v="19"/>
    <x v="6"/>
    <x v="13"/>
    <x v="3"/>
    <x v="3"/>
    <s v="tracking someones smoking habits and non smoking habits over time."/>
    <x v="41"/>
    <x v="75"/>
  </r>
  <r>
    <n v="89183"/>
    <s v="No Unit"/>
    <s v="No Module"/>
    <x v="19"/>
    <x v="19"/>
    <x v="6"/>
    <x v="13"/>
    <x v="3"/>
    <x v="3"/>
    <s v="Test subjects volunteer for studies or use non-human test subjects."/>
    <x v="41"/>
    <x v="75"/>
  </r>
  <r>
    <n v="130357"/>
    <s v="No Unit"/>
    <s v="No Module"/>
    <x v="19"/>
    <x v="19"/>
    <x v="6"/>
    <x v="13"/>
    <x v="3"/>
    <x v="3"/>
    <s v="Using data from people who smoke bc they want to"/>
    <x v="41"/>
    <x v="75"/>
  </r>
  <r>
    <n v="138189"/>
    <s v="No Unit"/>
    <s v="No Module"/>
    <x v="19"/>
    <x v="19"/>
    <x v="6"/>
    <x v="13"/>
    <x v="3"/>
    <x v="3"/>
    <s v="substituting animals or demonstrating effects using machines or contraptions"/>
    <x v="42"/>
    <x v="75"/>
  </r>
  <r>
    <n v="175417"/>
    <s v="No Unit"/>
    <s v="No Module"/>
    <x v="19"/>
    <x v="19"/>
    <x v="6"/>
    <x v="13"/>
    <x v="3"/>
    <x v="3"/>
    <s v="By allowing people to volunteer for experiments."/>
    <x v="44"/>
    <x v="75"/>
  </r>
  <r>
    <n v="18583"/>
    <s v="No Unit"/>
    <s v="No Module"/>
    <x v="19"/>
    <x v="19"/>
    <x v="6"/>
    <x v="13"/>
    <x v="3"/>
    <x v="3"/>
    <s v="compared the heart of nonsmokers vs smokers"/>
    <x v="44"/>
    <x v="75"/>
  </r>
  <r>
    <n v="156451"/>
    <s v="No Unit"/>
    <s v="No Module"/>
    <x v="19"/>
    <x v="19"/>
    <x v="6"/>
    <x v="13"/>
    <x v="3"/>
    <x v="3"/>
    <s v="On other living things or on cells"/>
    <x v="44"/>
    <x v="75"/>
  </r>
  <r>
    <n v="44819"/>
    <s v="No Unit"/>
    <s v="No Module"/>
    <x v="19"/>
    <x v="19"/>
    <x v="6"/>
    <x v="13"/>
    <x v="3"/>
    <x v="3"/>
    <s v="many studies with large sample groups"/>
    <x v="45"/>
    <x v="75"/>
  </r>
  <r>
    <n v="13551"/>
    <s v="No Unit"/>
    <s v="No Module"/>
    <x v="19"/>
    <x v="19"/>
    <x v="6"/>
    <x v="13"/>
    <x v="3"/>
    <x v="3"/>
    <s v="Extreme subgroups of smokers vs non-smokers"/>
    <x v="45"/>
    <x v="75"/>
  </r>
  <r>
    <n v="208085"/>
    <s v="No Unit"/>
    <s v="No Module"/>
    <x v="19"/>
    <x v="19"/>
    <x v="6"/>
    <x v="13"/>
    <x v="3"/>
    <x v="3"/>
    <s v="Watching teenagers closely as they age."/>
    <x v="45"/>
    <x v="75"/>
  </r>
  <r>
    <n v="68885"/>
    <s v="No Unit"/>
    <s v="No Module"/>
    <x v="19"/>
    <x v="19"/>
    <x v="6"/>
    <x v="13"/>
    <x v="3"/>
    <x v="3"/>
    <s v="Use people who already smoke"/>
    <x v="75"/>
    <x v="75"/>
  </r>
  <r>
    <n v="30511"/>
    <s v="No Unit"/>
    <s v="No Module"/>
    <x v="19"/>
    <x v="19"/>
    <x v="6"/>
    <x v="13"/>
    <x v="3"/>
    <x v="3"/>
    <s v="obervation of smokers"/>
    <x v="97"/>
    <x v="75"/>
  </r>
  <r>
    <n v="6903"/>
    <s v="No Unit"/>
    <s v="No Module"/>
    <x v="19"/>
    <x v="19"/>
    <x v="6"/>
    <x v="13"/>
    <x v="3"/>
    <x v="3"/>
    <s v="observational studies"/>
    <x v="46"/>
    <x v="75"/>
  </r>
  <r>
    <n v="96501"/>
    <s v="No Unit"/>
    <s v="No Module"/>
    <x v="19"/>
    <x v="19"/>
    <x v="6"/>
    <x v="13"/>
    <x v="3"/>
    <x v="3"/>
    <s v="Animal studies"/>
    <x v="46"/>
    <x v="75"/>
  </r>
  <r>
    <n v="2258"/>
    <s v="_u800_Bio_Intro"/>
    <s v="_m1-1_Themes"/>
    <x v="5"/>
    <x v="5"/>
    <x v="3"/>
    <x v="4"/>
    <x v="1"/>
    <x v="1"/>
    <s v="The cells in my lungs are dependent on the cells in my brain that tell my body to take in oxygen. Without my brain cells, my lung cells would not receive the oxygen they need."/>
    <x v="65"/>
    <x v="76"/>
  </r>
  <r>
    <n v="36608"/>
    <s v="_u800_Bio_Intro"/>
    <s v="_m1-1_Themes"/>
    <x v="5"/>
    <x v="5"/>
    <x v="3"/>
    <x v="4"/>
    <x v="1"/>
    <x v="1"/>
    <s v="Brain cells depend on the oxygen blood content to power everything else. If we didnt have oxygen rich blood going from our brains to the heart and other arteries, then we would be dead"/>
    <x v="24"/>
    <x v="76"/>
  </r>
  <r>
    <n v="30516"/>
    <s v="_u800_Bio_Intro"/>
    <s v="_m1-1_Themes"/>
    <x v="5"/>
    <x v="5"/>
    <x v="3"/>
    <x v="4"/>
    <x v="1"/>
    <x v="1"/>
    <s v="When cells stop working it is like a domino effect and the rest of the body is at risk. If your lungs do not work, you can't get get oxygen to the brain."/>
    <x v="25"/>
    <x v="76"/>
  </r>
  <r>
    <n v="44987"/>
    <s v="_u800_Bio_Intro"/>
    <s v="_m1-1_Themes"/>
    <x v="5"/>
    <x v="5"/>
    <x v="3"/>
    <x v="4"/>
    <x v="1"/>
    <x v="1"/>
    <s v="Certain cells require nutrients from other cells in order to function properly. The different levels of oxygen and other nutrients within a certain cell can greatly benefit a different cell."/>
    <x v="27"/>
    <x v="76"/>
  </r>
  <r>
    <n v="19061"/>
    <s v="_u800_Bio_Intro"/>
    <s v="_m1-1_Themes"/>
    <x v="5"/>
    <x v="5"/>
    <x v="3"/>
    <x v="4"/>
    <x v="1"/>
    <x v="1"/>
    <s v="At levels from the individual to the biosphere, the various parts of living systems are interdependent. If an organ would fail a bunch of bacteria cells would come providing vitamins."/>
    <x v="27"/>
    <x v="76"/>
  </r>
  <r>
    <n v="22882"/>
    <s v="_u800_Bio_Intro"/>
    <s v="_m1-1_Themes"/>
    <x v="5"/>
    <x v="5"/>
    <x v="3"/>
    <x v="4"/>
    <x v="1"/>
    <x v="1"/>
    <s v="One example is brain cells depending on oxygenated blood flow and so if the lungs or heart stop functioning, your brain will die in a manner of minutes."/>
    <x v="29"/>
    <x v="76"/>
  </r>
  <r>
    <n v="73681"/>
    <s v="_u800_Bio_Intro"/>
    <s v="_m1-1_Themes"/>
    <x v="5"/>
    <x v="5"/>
    <x v="3"/>
    <x v="4"/>
    <x v="1"/>
    <x v="1"/>
    <s v="They all work together to keep the human body healthy. If a set of cells fails, it can cause the human body to die."/>
    <x v="33"/>
    <x v="76"/>
  </r>
  <r>
    <n v="98860"/>
    <s v="_u800_Bio_Intro"/>
    <s v="_m1-1_Themes"/>
    <x v="5"/>
    <x v="5"/>
    <x v="3"/>
    <x v="4"/>
    <x v="1"/>
    <x v="1"/>
    <s v="We rely on each and every cell to survive. If one group of cells isn't working than the rest of the body is impacted."/>
    <x v="33"/>
    <x v="76"/>
  </r>
  <r>
    <n v="91983"/>
    <s v="_u800_Bio_Intro"/>
    <s v="_m1-1_Themes"/>
    <x v="5"/>
    <x v="5"/>
    <x v="3"/>
    <x v="4"/>
    <x v="1"/>
    <x v="1"/>
    <s v="The cells in your body work together to regulate your body, to keep foreign invaders out, to keep you at a homeostatic level."/>
    <x v="54"/>
    <x v="76"/>
  </r>
  <r>
    <n v="27493"/>
    <s v="_u800_Bio_Intro"/>
    <s v="_m1-1_Themes"/>
    <x v="5"/>
    <x v="5"/>
    <x v="3"/>
    <x v="4"/>
    <x v="1"/>
    <x v="1"/>
    <s v="respiratory and circulatory systems work together to provide the body with oxygen and to rid the body of carbon dioxide"/>
    <x v="88"/>
    <x v="76"/>
  </r>
  <r>
    <n v="62395"/>
    <s v="_u800_Bio_Intro"/>
    <s v="_m1-1_Themes"/>
    <x v="5"/>
    <x v="5"/>
    <x v="3"/>
    <x v="4"/>
    <x v="1"/>
    <x v="1"/>
    <s v="Muscle cells need oxygen to function, so they are dependent on cells in the respiratory and circulatory systems."/>
    <x v="67"/>
    <x v="76"/>
  </r>
  <r>
    <n v="65940"/>
    <s v="_u800_Bio_Intro"/>
    <s v="_m1-1_Themes"/>
    <x v="5"/>
    <x v="5"/>
    <x v="3"/>
    <x v="4"/>
    <x v="1"/>
    <x v="1"/>
    <s v="You can not digest food proerly without bacteria in your gut to make it nutrient rich."/>
    <x v="35"/>
    <x v="76"/>
  </r>
  <r>
    <n v="48102"/>
    <s v="_u800_Bio_Intro"/>
    <s v="_m1-1_Themes"/>
    <x v="5"/>
    <x v="5"/>
    <x v="3"/>
    <x v="4"/>
    <x v="1"/>
    <x v="1"/>
    <s v="Different type of cells perform different roles in order to keep our body functioning properly"/>
    <x v="36"/>
    <x v="76"/>
  </r>
  <r>
    <n v="103823"/>
    <s v="_u800_Bio_Intro"/>
    <s v="_m1-1_Themes"/>
    <x v="5"/>
    <x v="5"/>
    <x v="3"/>
    <x v="4"/>
    <x v="1"/>
    <x v="1"/>
    <s v="Your heart needs to be pumping for your brain to work, and vice versa."/>
    <x v="37"/>
    <x v="76"/>
  </r>
  <r>
    <n v="116628"/>
    <s v="_u800_Bio_Intro"/>
    <s v="_m1-1_Themes"/>
    <x v="5"/>
    <x v="5"/>
    <x v="3"/>
    <x v="4"/>
    <x v="1"/>
    <x v="1"/>
    <s v="Multiple systems work together for us to be able to get oxygen and breath."/>
    <x v="37"/>
    <x v="76"/>
  </r>
  <r>
    <n v="13045"/>
    <s v="_u800_Bio_Intro"/>
    <s v="_m1-1_Themes"/>
    <x v="5"/>
    <x v="5"/>
    <x v="3"/>
    <x v="4"/>
    <x v="1"/>
    <x v="1"/>
    <s v="you heart cells are dependent on your lungs to give them oxygen"/>
    <x v="39"/>
    <x v="76"/>
  </r>
  <r>
    <n v="81123"/>
    <s v="_u800_Bio_Intro"/>
    <s v="_m1-1_Themes"/>
    <x v="5"/>
    <x v="5"/>
    <x v="3"/>
    <x v="4"/>
    <x v="1"/>
    <x v="1"/>
    <s v="Lungs depend on the heart, brain depends on oxygen to survive"/>
    <x v="40"/>
    <x v="76"/>
  </r>
  <r>
    <n v="7328"/>
    <s v="_u800_Bio_Intro"/>
    <s v="_m1-1_Themes"/>
    <x v="5"/>
    <x v="5"/>
    <x v="3"/>
    <x v="4"/>
    <x v="1"/>
    <x v="1"/>
    <s v="Veins transfer blood/oxygen throughout our body to keep organs functioning."/>
    <x v="41"/>
    <x v="76"/>
  </r>
  <r>
    <n v="126407"/>
    <s v="_u800_Bio_Intro"/>
    <s v="_m1-1_Themes"/>
    <x v="5"/>
    <x v="5"/>
    <x v="3"/>
    <x v="4"/>
    <x v="1"/>
    <x v="1"/>
    <s v="It requires a lot of oxygen"/>
    <x v="45"/>
    <x v="76"/>
  </r>
  <r>
    <n v="113629"/>
    <s v="_u800_Bio_Intro"/>
    <s v="_m1-1_Themes"/>
    <x v="5"/>
    <x v="5"/>
    <x v="3"/>
    <x v="4"/>
    <x v="1"/>
    <x v="1"/>
    <s v="They all live off eachother"/>
    <x v="75"/>
    <x v="76"/>
  </r>
  <r>
    <n v="95896"/>
    <s v="_u800_Bio_Intro"/>
    <s v="_m1-1_Themes"/>
    <x v="5"/>
    <x v="5"/>
    <x v="3"/>
    <x v="4"/>
    <x v="1"/>
    <x v="1"/>
    <s v="Heart and Lungs"/>
    <x v="97"/>
    <x v="76"/>
  </r>
  <r>
    <n v="66178"/>
    <s v="_u890_evolution"/>
    <s v="_m3_macroevolution"/>
    <x v="21"/>
    <x v="21"/>
    <x v="18"/>
    <x v="3"/>
    <x v="2"/>
    <x v="2"/>
    <s v="Microevolution concentrates on the population of a species. Whereas macroevolution concentrates on the different types of lineages of each species within a population. Microevolution is studied over a short period of time and macroevolution is a long-term study."/>
    <x v="21"/>
    <x v="77"/>
  </r>
  <r>
    <n v="30350"/>
    <s v="_u890_evolution"/>
    <s v="_m3_macroevolution"/>
    <x v="21"/>
    <x v="21"/>
    <x v="18"/>
    <x v="3"/>
    <x v="2"/>
    <x v="2"/>
    <s v="when populations evolve over a short period of time is called microevolution and the process by which lineages or groups of population evolves over a long amount of time is called macroevolution."/>
    <x v="72"/>
    <x v="77"/>
  </r>
  <r>
    <n v="50044"/>
    <s v="_u890_evolution"/>
    <s v="_m3_macroevolution"/>
    <x v="21"/>
    <x v="21"/>
    <x v="18"/>
    <x v="3"/>
    <x v="2"/>
    <x v="2"/>
    <s v="Microevolution is the change within a species over a short period of time while macroevolution is the change within a species over a long period of time involving major changes."/>
    <x v="27"/>
    <x v="77"/>
  </r>
  <r>
    <n v="59297"/>
    <s v="_u890_evolution"/>
    <s v="_m3_macroevolution"/>
    <x v="21"/>
    <x v="21"/>
    <x v="18"/>
    <x v="3"/>
    <x v="2"/>
    <x v="2"/>
    <s v="microevolution happens over a short period of time it starts small but over a longer period of time it begins to get larger and Macroevolution occurs."/>
    <x v="31"/>
    <x v="77"/>
  </r>
  <r>
    <n v="11565"/>
    <s v="_u890_evolution"/>
    <s v="_m3_macroevolution"/>
    <x v="21"/>
    <x v="21"/>
    <x v="18"/>
    <x v="3"/>
    <x v="2"/>
    <x v="2"/>
    <s v="Changes that occur in a population (microevolution) can be passed on to other populations within the lineage (macroevolution) due to gene flow."/>
    <x v="55"/>
    <x v="77"/>
  </r>
  <r>
    <n v="62405"/>
    <s v="_u890_evolution"/>
    <s v="_m3_macroevolution"/>
    <x v="21"/>
    <x v="21"/>
    <x v="18"/>
    <x v="3"/>
    <x v="2"/>
    <x v="2"/>
    <s v="Microevolution is when populations evolve over a shorter period of time. Macroevolution is when populations evolve over a longer amount of time."/>
    <x v="55"/>
    <x v="77"/>
  </r>
  <r>
    <n v="37038"/>
    <s v="_u890_evolution"/>
    <s v="_m3_macroevolution"/>
    <x v="21"/>
    <x v="21"/>
    <x v="18"/>
    <x v="3"/>
    <x v="2"/>
    <x v="2"/>
    <s v="they are very similar in nature however, macro is over a much much longer time period compared to microevolution"/>
    <x v="66"/>
    <x v="77"/>
  </r>
  <r>
    <n v="23834"/>
    <s v="_u890_evolution"/>
    <s v="_m3_macroevolution"/>
    <x v="21"/>
    <x v="21"/>
    <x v="18"/>
    <x v="3"/>
    <x v="2"/>
    <x v="2"/>
    <s v="Macroevolution can be influenced when microevolution changes populations over an extended period of time"/>
    <x v="37"/>
    <x v="77"/>
  </r>
  <r>
    <n v="46716"/>
    <s v="_u890_evolution"/>
    <s v="_m3_macroevolution"/>
    <x v="21"/>
    <x v="21"/>
    <x v="18"/>
    <x v="3"/>
    <x v="2"/>
    <x v="2"/>
    <s v="Changes that happen in a population during microevolution can affect the lineage in macroevolution"/>
    <x v="37"/>
    <x v="77"/>
  </r>
  <r>
    <n v="53575"/>
    <s v="_u890_evolution"/>
    <s v="_m3_macroevolution"/>
    <x v="21"/>
    <x v="21"/>
    <x v="18"/>
    <x v="3"/>
    <x v="2"/>
    <x v="2"/>
    <s v="microevolution is something that happens quickly where as macroevolution is larger groups"/>
    <x v="39"/>
    <x v="77"/>
  </r>
  <r>
    <n v="56167"/>
    <s v="_u890_evolution"/>
    <s v="_m3_macroevolution"/>
    <x v="21"/>
    <x v="21"/>
    <x v="18"/>
    <x v="3"/>
    <x v="2"/>
    <x v="2"/>
    <s v="They both involve the deveolpment of differeing charecteristics and adaptations."/>
    <x v="41"/>
    <x v="77"/>
  </r>
  <r>
    <n v="72376"/>
    <s v="_u890_evolution"/>
    <s v="_m3_macroevolution"/>
    <x v="21"/>
    <x v="21"/>
    <x v="18"/>
    <x v="3"/>
    <x v="2"/>
    <x v="2"/>
    <s v="the evolve based on environment in populations"/>
    <x v="44"/>
    <x v="77"/>
  </r>
  <r>
    <n v="40847"/>
    <s v="_u890_evolution"/>
    <s v="_m3_macroevolution"/>
    <x v="21"/>
    <x v="21"/>
    <x v="18"/>
    <x v="3"/>
    <x v="2"/>
    <x v="2"/>
    <s v="they both affect populations"/>
    <x v="73"/>
    <x v="77"/>
  </r>
  <r>
    <n v="8674"/>
    <s v="No Unit"/>
    <s v="No Module"/>
    <x v="19"/>
    <x v="19"/>
    <x v="6"/>
    <x v="13"/>
    <x v="4"/>
    <x v="4"/>
    <s v="I think by asking background questions, where are they from and have they been exposed to any harmful chemicals. Did they grow up in the city or rural area. I think in present day it would be a persons lifestyle. What do they normally do so that they won't change their habits for an experiment. Even though animal testings have been the norm, I still believe there is a true result unless the ones being experimented on is the same as the one who will be affected. Why test human beings for something meant for animals. Though we are similar, we are different."/>
    <x v="109"/>
    <x v="78"/>
  </r>
  <r>
    <n v="80666"/>
    <s v="No Unit"/>
    <s v="No Module"/>
    <x v="19"/>
    <x v="19"/>
    <x v="6"/>
    <x v="13"/>
    <x v="4"/>
    <x v="4"/>
    <s v="Researchers have a lot of things to look at when it comes to experiments like this. There are so many cases that say whether a current smoker will have health effects and ethics can show that when researchers are looking at all the different aspects of smokers and nonsmokers."/>
    <x v="16"/>
    <x v="78"/>
  </r>
  <r>
    <n v="47048"/>
    <s v="No Unit"/>
    <s v="No Module"/>
    <x v="19"/>
    <x v="19"/>
    <x v="6"/>
    <x v="13"/>
    <x v="4"/>
    <x v="4"/>
    <s v="They have kept it an observational study.  More than likely have asked a group of people if they smoke or not and those who smoke were asked to complete the survey or study without changing their smoking habits or being influence either one by the observation."/>
    <x v="17"/>
    <x v="78"/>
  </r>
  <r>
    <n v="36361"/>
    <s v="No Unit"/>
    <s v="No Module"/>
    <x v="19"/>
    <x v="19"/>
    <x v="6"/>
    <x v="13"/>
    <x v="4"/>
    <x v="4"/>
    <s v="Through observational study - observing and measuring existing behaviors and reality rather than forcing people to smoke/not smoke.  This is the reason part of the data may be inaccurate/difficult to observe and just goes to show some of the boundaries that science has."/>
    <x v="71"/>
    <x v="78"/>
  </r>
  <r>
    <n v="132334"/>
    <s v="No Unit"/>
    <s v="No Module"/>
    <x v="19"/>
    <x v="19"/>
    <x v="6"/>
    <x v="13"/>
    <x v="4"/>
    <x v="4"/>
    <s v="Researchers have been able to demonstrate the health effects of smoking primarily from natural health research. Looking at patients and seeing all of the health problems they have - and realizing that a common denominator between many of them may include smoking."/>
    <x v="64"/>
    <x v="78"/>
  </r>
  <r>
    <n v="138688"/>
    <s v="No Unit"/>
    <s v="No Module"/>
    <x v="19"/>
    <x v="19"/>
    <x v="6"/>
    <x v="13"/>
    <x v="4"/>
    <x v="4"/>
    <s v="One would only be able to compare those who have regularly smoked and would be willing to continue that pattern and those who have never smoked and would agree not to smoke throughout the entire experiment."/>
    <x v="23"/>
    <x v="78"/>
  </r>
  <r>
    <n v="121013"/>
    <s v="No Unit"/>
    <s v="No Module"/>
    <x v="19"/>
    <x v="19"/>
    <x v="6"/>
    <x v="13"/>
    <x v="4"/>
    <x v="4"/>
    <s v="Using people who have been smoking on a regular basis compared to non smokers and compare the results. But for an experiment I would start off with some sort of animal."/>
    <x v="26"/>
    <x v="78"/>
  </r>
  <r>
    <n v="114362"/>
    <s v="No Unit"/>
    <s v="No Module"/>
    <x v="19"/>
    <x v="19"/>
    <x v="6"/>
    <x v="13"/>
    <x v="4"/>
    <x v="4"/>
    <s v="I believe that they just use individuals who already smoke and those that do not smoke in their studies and then use the research and evidence to analyze the effects."/>
    <x v="27"/>
    <x v="78"/>
  </r>
  <r>
    <n v="144308"/>
    <s v="No Unit"/>
    <s v="No Module"/>
    <x v="19"/>
    <x v="19"/>
    <x v="6"/>
    <x v="13"/>
    <x v="4"/>
    <x v="4"/>
    <s v="I think it would take lots of research and background information on the subjects to find people that have very similar lifestyles, history, family history, health, etc."/>
    <x v="30"/>
    <x v="78"/>
  </r>
  <r>
    <n v="103"/>
    <s v="No Unit"/>
    <s v="No Module"/>
    <x v="19"/>
    <x v="19"/>
    <x v="6"/>
    <x v="13"/>
    <x v="4"/>
    <x v="4"/>
    <s v="The effects of smoking have been clearly demonstrated. They have used people who are willing to participate in the study to prove the hypothesis."/>
    <x v="33"/>
    <x v="78"/>
  </r>
  <r>
    <n v="107918"/>
    <s v="No Unit"/>
    <s v="No Module"/>
    <x v="19"/>
    <x v="19"/>
    <x v="6"/>
    <x v="13"/>
    <x v="4"/>
    <x v="4"/>
    <s v="They could use people that have just started smoking recently and people that have been smoking for a long time and compare."/>
    <x v="55"/>
    <x v="78"/>
  </r>
  <r>
    <n v="30340"/>
    <s v="No Unit"/>
    <s v="No Module"/>
    <x v="19"/>
    <x v="19"/>
    <x v="6"/>
    <x v="13"/>
    <x v="4"/>
    <x v="4"/>
    <s v="By using people that previously smoke cigarettes, and using people who have not touched one, this creates an even playing field."/>
    <x v="34"/>
    <x v="78"/>
  </r>
  <r>
    <n v="12001"/>
    <s v="No Unit"/>
    <s v="No Module"/>
    <x v="19"/>
    <x v="19"/>
    <x v="6"/>
    <x v="13"/>
    <x v="4"/>
    <x v="4"/>
    <s v="Using a donated healthy set of lungs to demonstrate what can happen to them if they had been in a smoker."/>
    <x v="34"/>
    <x v="78"/>
  </r>
  <r>
    <n v="58556"/>
    <s v="No Unit"/>
    <s v="No Module"/>
    <x v="19"/>
    <x v="19"/>
    <x v="6"/>
    <x v="13"/>
    <x v="4"/>
    <x v="4"/>
    <s v="Examine the health of smokers and non smokers over the period of several years, observing changes in health and wellness"/>
    <x v="88"/>
    <x v="78"/>
  </r>
  <r>
    <n v="122958"/>
    <s v="No Unit"/>
    <s v="No Module"/>
    <x v="19"/>
    <x v="19"/>
    <x v="6"/>
    <x v="13"/>
    <x v="4"/>
    <x v="4"/>
    <s v="By grouping smokers and nonsmokers into similar groups based on age, income, education, job stress and THEN evaluating health."/>
    <x v="66"/>
    <x v="78"/>
  </r>
  <r>
    <n v="147885"/>
    <s v="No Unit"/>
    <s v="No Module"/>
    <x v="19"/>
    <x v="19"/>
    <x v="6"/>
    <x v="13"/>
    <x v="4"/>
    <x v="4"/>
    <s v="By looking at th health histories of the affected individuals and comparing them to healthy people."/>
    <x v="35"/>
    <x v="78"/>
  </r>
  <r>
    <n v="60963"/>
    <s v="No Unit"/>
    <s v="No Module"/>
    <x v="19"/>
    <x v="19"/>
    <x v="6"/>
    <x v="13"/>
    <x v="4"/>
    <x v="4"/>
    <s v="testing on animals, using people who already smoke that are similar, simulate smoking through science stuff"/>
    <x v="35"/>
    <x v="78"/>
  </r>
  <r>
    <n v="94737"/>
    <s v="No Unit"/>
    <s v="No Module"/>
    <x v="19"/>
    <x v="19"/>
    <x v="6"/>
    <x v="13"/>
    <x v="4"/>
    <x v="4"/>
    <s v="using artificial lungs to show the damage that smoking causes and comparing them to human lungs"/>
    <x v="35"/>
    <x v="78"/>
  </r>
  <r>
    <n v="16030"/>
    <s v="No Unit"/>
    <s v="No Module"/>
    <x v="19"/>
    <x v="19"/>
    <x v="6"/>
    <x v="13"/>
    <x v="4"/>
    <x v="4"/>
    <s v="By having everyone complete a waiver of agreement to the tests or testing on animals"/>
    <x v="36"/>
    <x v="78"/>
  </r>
  <r>
    <n v="75755"/>
    <s v="No Unit"/>
    <s v="No Module"/>
    <x v="19"/>
    <x v="19"/>
    <x v="6"/>
    <x v="13"/>
    <x v="4"/>
    <x v="4"/>
    <s v="Adults who have already been smoking for many years and are paid for their participation."/>
    <x v="36"/>
    <x v="78"/>
  </r>
  <r>
    <n v="152155"/>
    <s v="No Unit"/>
    <s v="No Module"/>
    <x v="19"/>
    <x v="19"/>
    <x v="6"/>
    <x v="13"/>
    <x v="4"/>
    <x v="4"/>
    <s v="Do a health screening and family health screening before choosing them for the study"/>
    <x v="37"/>
    <x v="78"/>
  </r>
  <r>
    <n v="66415"/>
    <s v="No Unit"/>
    <s v="No Module"/>
    <x v="19"/>
    <x v="19"/>
    <x v="6"/>
    <x v="13"/>
    <x v="4"/>
    <x v="4"/>
    <s v="The amount of doctor visits, and whether or not the subjects develop lung cancer."/>
    <x v="37"/>
    <x v="78"/>
  </r>
  <r>
    <n v="22674"/>
    <s v="No Unit"/>
    <s v="No Module"/>
    <x v="19"/>
    <x v="19"/>
    <x v="6"/>
    <x v="13"/>
    <x v="4"/>
    <x v="4"/>
    <s v="Maybe randomly sort smokers into two groups and force one group to quit."/>
    <x v="38"/>
    <x v="78"/>
  </r>
  <r>
    <n v="104349"/>
    <s v="No Unit"/>
    <s v="No Module"/>
    <x v="19"/>
    <x v="19"/>
    <x v="6"/>
    <x v="13"/>
    <x v="4"/>
    <x v="4"/>
    <s v="follow people who smoke and quit as well as smokers and non smokers"/>
    <x v="38"/>
    <x v="78"/>
  </r>
  <r>
    <n v="77188"/>
    <s v="No Unit"/>
    <s v="No Module"/>
    <x v="19"/>
    <x v="19"/>
    <x v="6"/>
    <x v="13"/>
    <x v="4"/>
    <x v="4"/>
    <s v="Sorting smokers and nonsmokers into groups and doing research on them."/>
    <x v="40"/>
    <x v="78"/>
  </r>
  <r>
    <n v="73108"/>
    <s v="No Unit"/>
    <s v="No Module"/>
    <x v="19"/>
    <x v="19"/>
    <x v="6"/>
    <x v="13"/>
    <x v="4"/>
    <x v="4"/>
    <s v="volunteers or data they have accumulated from hospitals, doctors, etc"/>
    <x v="41"/>
    <x v="78"/>
  </r>
  <r>
    <n v="129030"/>
    <s v="No Unit"/>
    <s v="No Module"/>
    <x v="19"/>
    <x v="19"/>
    <x v="6"/>
    <x v="13"/>
    <x v="4"/>
    <x v="4"/>
    <s v="Using people who want to smoke, and who dont."/>
    <x v="42"/>
    <x v="78"/>
  </r>
  <r>
    <n v="43201"/>
    <s v="No Unit"/>
    <s v="No Module"/>
    <x v="19"/>
    <x v="19"/>
    <x v="6"/>
    <x v="13"/>
    <x v="4"/>
    <x v="4"/>
    <s v="watching one individual over the span of their life"/>
    <x v="42"/>
    <x v="78"/>
  </r>
  <r>
    <n v="100707"/>
    <s v="No Unit"/>
    <s v="No Module"/>
    <x v="19"/>
    <x v="19"/>
    <x v="6"/>
    <x v="13"/>
    <x v="4"/>
    <x v="4"/>
    <s v="Using experimental materials to simulate the humans body."/>
    <x v="43"/>
    <x v="78"/>
  </r>
  <r>
    <n v="39198"/>
    <s v="No Unit"/>
    <s v="No Module"/>
    <x v="19"/>
    <x v="19"/>
    <x v="6"/>
    <x v="13"/>
    <x v="4"/>
    <x v="4"/>
    <s v="They split the groups into more comparable subgroups."/>
    <x v="43"/>
    <x v="78"/>
  </r>
  <r>
    <n v="83652"/>
    <s v="No Unit"/>
    <s v="No Module"/>
    <x v="19"/>
    <x v="19"/>
    <x v="6"/>
    <x v="13"/>
    <x v="4"/>
    <x v="4"/>
    <s v="Test rats, make them smokers and nonsmokers"/>
    <x v="44"/>
    <x v="78"/>
  </r>
  <r>
    <n v="4819"/>
    <s v="No Unit"/>
    <s v="No Module"/>
    <x v="19"/>
    <x v="19"/>
    <x v="6"/>
    <x v="13"/>
    <x v="4"/>
    <x v="4"/>
    <s v="by people who choose to smoke."/>
    <x v="45"/>
    <x v="78"/>
  </r>
  <r>
    <n v="55500"/>
    <s v="No Unit"/>
    <s v="No Module"/>
    <x v="19"/>
    <x v="19"/>
    <x v="6"/>
    <x v="13"/>
    <x v="4"/>
    <x v="4"/>
    <s v="They use animals instead of humans."/>
    <x v="45"/>
    <x v="78"/>
  </r>
  <r>
    <n v="69708"/>
    <s v="No Unit"/>
    <s v="No Module"/>
    <x v="19"/>
    <x v="19"/>
    <x v="6"/>
    <x v="13"/>
    <x v="4"/>
    <x v="4"/>
    <s v="Volunteer experimental groups, who already smoke."/>
    <x v="45"/>
    <x v="78"/>
  </r>
  <r>
    <n v="63301"/>
    <s v="No Unit"/>
    <s v="No Module"/>
    <x v="19"/>
    <x v="19"/>
    <x v="6"/>
    <x v="13"/>
    <x v="4"/>
    <x v="4"/>
    <s v="By experimenting with other living organisms."/>
    <x v="45"/>
    <x v="78"/>
  </r>
  <r>
    <n v="90857"/>
    <s v="No Unit"/>
    <s v="No Module"/>
    <x v="19"/>
    <x v="19"/>
    <x v="6"/>
    <x v="13"/>
    <x v="4"/>
    <x v="4"/>
    <s v="By using survey date"/>
    <x v="73"/>
    <x v="78"/>
  </r>
  <r>
    <n v="51383"/>
    <s v="No Unit"/>
    <s v="No Module"/>
    <x v="19"/>
    <x v="19"/>
    <x v="6"/>
    <x v="13"/>
    <x v="4"/>
    <x v="4"/>
    <s v="real life examples"/>
    <x v="97"/>
    <x v="78"/>
  </r>
  <r>
    <n v="135313"/>
    <s v="No Unit"/>
    <s v="No Module"/>
    <x v="19"/>
    <x v="19"/>
    <x v="6"/>
    <x v="13"/>
    <x v="4"/>
    <x v="4"/>
    <s v="observing smokers health"/>
    <x v="97"/>
    <x v="78"/>
  </r>
  <r>
    <n v="126435"/>
    <s v="No Unit"/>
    <s v="No Module"/>
    <x v="19"/>
    <x v="19"/>
    <x v="6"/>
    <x v="13"/>
    <x v="4"/>
    <x v="4"/>
    <s v="animal subjects"/>
    <x v="46"/>
    <x v="78"/>
  </r>
  <r>
    <n v="111844"/>
    <s v="No Unit"/>
    <s v="No Module"/>
    <x v="19"/>
    <x v="19"/>
    <x v="6"/>
    <x v="13"/>
    <x v="4"/>
    <x v="4"/>
    <s v="multiple surveys"/>
    <x v="46"/>
    <x v="78"/>
  </r>
  <r>
    <n v="94628"/>
    <s v="_u8100_ecology"/>
    <s v="_m1_eco_intro"/>
    <x v="11"/>
    <x v="11"/>
    <x v="9"/>
    <x v="3"/>
    <x v="0"/>
    <x v="0"/>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60"/>
    <x v="79"/>
  </r>
  <r>
    <n v="65384"/>
    <s v="_u8100_ecology"/>
    <s v="_m1_eco_intro"/>
    <x v="11"/>
    <x v="11"/>
    <x v="9"/>
    <x v="3"/>
    <x v="0"/>
    <x v="0"/>
    <s v="A community is a pod of a population that lives within an ecosystem. An ecosystem encompasses everything within a region and how they interact with one another."/>
    <x v="30"/>
    <x v="79"/>
  </r>
  <r>
    <n v="46259"/>
    <s v="_u8100_ecology"/>
    <s v="_m1_eco_intro"/>
    <x v="11"/>
    <x v="11"/>
    <x v="9"/>
    <x v="3"/>
    <x v="0"/>
    <x v="0"/>
    <s v="A community is the different populations that live in a certain area and ecosystem are species that live and/or breed with each other."/>
    <x v="54"/>
    <x v="79"/>
  </r>
  <r>
    <n v="81729"/>
    <s v="_u8100_ecology"/>
    <s v="_m1_eco_intro"/>
    <x v="11"/>
    <x v="11"/>
    <x v="9"/>
    <x v="3"/>
    <x v="0"/>
    <x v="0"/>
    <s v="Community is when a population interacts together and is composed of living organisms. An ecosystem includes a community as well as non-living things."/>
    <x v="54"/>
    <x v="79"/>
  </r>
  <r>
    <n v="102752"/>
    <s v="_u8100_ecology"/>
    <s v="_m1_eco_intro"/>
    <x v="11"/>
    <x v="11"/>
    <x v="9"/>
    <x v="3"/>
    <x v="0"/>
    <x v="0"/>
    <s v="Different populations of living organisms make up a community and the same thing but with non-living organism make up a ecosystem."/>
    <x v="34"/>
    <x v="79"/>
  </r>
  <r>
    <n v="22509"/>
    <s v="_u8100_ecology"/>
    <s v="_m1_eco_intro"/>
    <x v="11"/>
    <x v="11"/>
    <x v="9"/>
    <x v="3"/>
    <x v="0"/>
    <x v="0"/>
    <s v="A community is the different populations of living organisms in an area and an ecosystem also includes non living organisms."/>
    <x v="88"/>
    <x v="79"/>
  </r>
  <r>
    <n v="121484"/>
    <s v="_u8100_ecology"/>
    <s v="_m1_eco_intro"/>
    <x v="11"/>
    <x v="11"/>
    <x v="9"/>
    <x v="3"/>
    <x v="0"/>
    <x v="0"/>
    <s v="a community is made up of life and an ecosystem is made up of nonliving things"/>
    <x v="35"/>
    <x v="79"/>
  </r>
  <r>
    <n v="14606"/>
    <s v="_u8100_ecology"/>
    <s v="_m1_eco_intro"/>
    <x v="11"/>
    <x v="11"/>
    <x v="9"/>
    <x v="3"/>
    <x v="0"/>
    <x v="0"/>
    <s v="community is living organisms while ecosystems include everything living and non living in the area."/>
    <x v="36"/>
    <x v="79"/>
  </r>
  <r>
    <n v="40282"/>
    <s v="_u8100_ecology"/>
    <s v="_m1_eco_intro"/>
    <x v="11"/>
    <x v="11"/>
    <x v="9"/>
    <x v="3"/>
    <x v="0"/>
    <x v="0"/>
    <s v="A community is the species in one area and an ecosystem is living and nonliving"/>
    <x v="36"/>
    <x v="79"/>
  </r>
  <r>
    <n v="6372"/>
    <s v="_u8100_ecology"/>
    <s v="_m1_eco_intro"/>
    <x v="11"/>
    <x v="11"/>
    <x v="9"/>
    <x v="3"/>
    <x v="0"/>
    <x v="0"/>
    <s v="Community focuses on loving creatures, but ecosystem broadens to non-living components as well."/>
    <x v="38"/>
    <x v="79"/>
  </r>
  <r>
    <n v="29305"/>
    <s v="_u8100_ecology"/>
    <s v="_m1_eco_intro"/>
    <x v="11"/>
    <x v="11"/>
    <x v="9"/>
    <x v="3"/>
    <x v="0"/>
    <x v="0"/>
    <s v="An ecosystem deals with non living things where community does not."/>
    <x v="40"/>
    <x v="79"/>
  </r>
  <r>
    <n v="57202"/>
    <s v="_u8100_ecology"/>
    <s v="_m1_eco_intro"/>
    <x v="11"/>
    <x v="11"/>
    <x v="9"/>
    <x v="3"/>
    <x v="0"/>
    <x v="0"/>
    <s v="a community it placed there and an ecosystem is naturally grown"/>
    <x v="40"/>
    <x v="79"/>
  </r>
  <r>
    <n v="3008"/>
    <s v="_u8100_ecology"/>
    <s v="_m1_eco_intro"/>
    <x v="11"/>
    <x v="11"/>
    <x v="9"/>
    <x v="3"/>
    <x v="0"/>
    <x v="0"/>
    <s v="community is a specific species community is multiple species"/>
    <x v="42"/>
    <x v="79"/>
  </r>
  <r>
    <n v="86708"/>
    <s v="_u8100_ecology"/>
    <s v="_m1_eco_intro"/>
    <x v="11"/>
    <x v="11"/>
    <x v="9"/>
    <x v="3"/>
    <x v="0"/>
    <x v="0"/>
    <s v="the ecosystem includes non living organisms"/>
    <x v="45"/>
    <x v="79"/>
  </r>
  <r>
    <n v="75612"/>
    <s v="_u8100_ecology"/>
    <s v="_m1_eco_intro"/>
    <x v="11"/>
    <x v="11"/>
    <x v="9"/>
    <x v="3"/>
    <x v="0"/>
    <x v="0"/>
    <s v="An ecosystem includes non-living things"/>
    <x v="75"/>
    <x v="79"/>
  </r>
  <r>
    <n v="57291"/>
    <s v="No Unit"/>
    <s v="No Module"/>
    <x v="12"/>
    <x v="12"/>
    <x v="10"/>
    <x v="8"/>
    <x v="6"/>
    <x v="5"/>
    <s v="No. If there is scientific evidence for one drug, it's verifiably proven to be effective. Just because there is scientific evidence that doesn't support an alternative drug, doesn't mean that all of the studies were faked in an elaborate scheme to keep the other drug down."/>
    <x v="17"/>
    <x v="80"/>
  </r>
  <r>
    <n v="23100"/>
    <s v="No Unit"/>
    <s v="No Module"/>
    <x v="12"/>
    <x v="12"/>
    <x v="10"/>
    <x v="8"/>
    <x v="6"/>
    <x v="5"/>
    <s v="Honestly, no. This is probably not good evidence that shows that you should buy alternative medicine instead because they give you no information whatsoever on what is in alternative medicine. Potentially, it is up to you whether you decide to use the alternative medicine or not."/>
    <x v="17"/>
    <x v="80"/>
  </r>
  <r>
    <n v="43138"/>
    <s v="No Unit"/>
    <s v="No Module"/>
    <x v="12"/>
    <x v="12"/>
    <x v="10"/>
    <x v="8"/>
    <x v="6"/>
    <x v="5"/>
    <s v="The evidence is baseless, it's an opinion. To be a very good evidence an experiment should have taken place and the results should be published on a scientific journal, so other scientist could test or recreate the experiment to confirm and validate the outcome."/>
    <x v="53"/>
    <x v="80"/>
  </r>
  <r>
    <n v="131315"/>
    <s v="No Unit"/>
    <s v="No Module"/>
    <x v="12"/>
    <x v="12"/>
    <x v="10"/>
    <x v="8"/>
    <x v="6"/>
    <x v="5"/>
    <s v="I believe that here already enters the criterion of each person. Personally, I believe that I would not trust salesmen who, in order to make a profit, speak ill of other products and take away their validity."/>
    <x v="22"/>
    <x v="80"/>
  </r>
  <r>
    <n v="33326"/>
    <s v="No Unit"/>
    <s v="No Module"/>
    <x v="12"/>
    <x v="12"/>
    <x v="10"/>
    <x v="8"/>
    <x v="6"/>
    <x v="5"/>
    <s v="No, because they are not giving light as to why their product is better, they are only tearing down the credibility of another product. This instead makes the company seem less official and not as trustworthy."/>
    <x v="23"/>
    <x v="80"/>
  </r>
  <r>
    <n v="49556"/>
    <s v="No Unit"/>
    <s v="No Module"/>
    <x v="12"/>
    <x v="12"/>
    <x v="10"/>
    <x v="8"/>
    <x v="6"/>
    <x v="5"/>
    <s v="No- simply by stating a claim is false and saying that yours is better is not enough evidence to sway my decision making but actual scientific studies done would allow me to consider it."/>
    <x v="24"/>
    <x v="80"/>
  </r>
  <r>
    <n v="4493"/>
    <s v="No Unit"/>
    <s v="No Module"/>
    <x v="12"/>
    <x v="12"/>
    <x v="10"/>
    <x v="8"/>
    <x v="6"/>
    <x v="5"/>
    <s v="This is a question that only yourself can decided for. If the study is fake then other labs will try and overcome these to actually prove if it is fake or not."/>
    <x v="72"/>
    <x v="80"/>
  </r>
  <r>
    <n v="122983"/>
    <s v="No Unit"/>
    <s v="No Module"/>
    <x v="12"/>
    <x v="12"/>
    <x v="10"/>
    <x v="8"/>
    <x v="6"/>
    <x v="5"/>
    <s v="No, it's possible that the marketers claims may be true, but if they have no real scientific evidence that their product is any better then you shouldn't buy the alternative either."/>
    <x v="26"/>
    <x v="80"/>
  </r>
  <r>
    <n v="98204"/>
    <s v="No Unit"/>
    <s v="No Module"/>
    <x v="12"/>
    <x v="12"/>
    <x v="10"/>
    <x v="8"/>
    <x v="6"/>
    <x v="5"/>
    <s v="If the claim ends up being true then it is good evidence. But if it is just a company trying to affect the profits of another company you shouldn't."/>
    <x v="28"/>
    <x v="80"/>
  </r>
  <r>
    <n v="116536"/>
    <s v="No Unit"/>
    <s v="No Module"/>
    <x v="12"/>
    <x v="12"/>
    <x v="10"/>
    <x v="8"/>
    <x v="6"/>
    <x v="5"/>
    <s v="No, if there is no real evidence that the trials were faked and nothing supporting that the alternative product is better there is no reason to trust it."/>
    <x v="29"/>
    <x v="80"/>
  </r>
  <r>
    <n v="83799"/>
    <s v="No Unit"/>
    <s v="No Module"/>
    <x v="12"/>
    <x v="12"/>
    <x v="10"/>
    <x v="8"/>
    <x v="6"/>
    <x v="5"/>
    <s v="No. There is a high chance that the marketer is lying. The best way to determine is doing research about the product. Or even asking your doctor."/>
    <x v="30"/>
    <x v="80"/>
  </r>
  <r>
    <n v="66792"/>
    <s v="No Unit"/>
    <s v="No Module"/>
    <x v="12"/>
    <x v="12"/>
    <x v="10"/>
    <x v="8"/>
    <x v="6"/>
    <x v="5"/>
    <s v="Absolutely not, because they're marketers trying to sell you something. Their only motivation for debating existing evidence is to attempt to trick people into making money."/>
    <x v="31"/>
    <x v="80"/>
  </r>
  <r>
    <n v="90094"/>
    <s v="No Unit"/>
    <s v="No Module"/>
    <x v="12"/>
    <x v="12"/>
    <x v="10"/>
    <x v="8"/>
    <x v="6"/>
    <x v="5"/>
    <s v="This is not good evidence that you should buy the alternative medicine instead because there is no scientific evidence or research behind these marketers claims."/>
    <x v="32"/>
    <x v="80"/>
  </r>
  <r>
    <n v="137976"/>
    <s v="No Unit"/>
    <s v="No Module"/>
    <x v="12"/>
    <x v="12"/>
    <x v="10"/>
    <x v="8"/>
    <x v="6"/>
    <x v="5"/>
    <s v="No because the alternative is not based on scientific evidence, rather it is based on the assumption that the other product has fake studies."/>
    <x v="33"/>
    <x v="80"/>
  </r>
  <r>
    <n v="84214"/>
    <s v="No Unit"/>
    <s v="No Module"/>
    <x v="12"/>
    <x v="12"/>
    <x v="10"/>
    <x v="8"/>
    <x v="6"/>
    <x v="5"/>
    <s v="No, just because they state the studies were faked, does not mean it is true, or that their alternative medicine is legit either."/>
    <x v="54"/>
    <x v="80"/>
  </r>
  <r>
    <n v="3843"/>
    <s v="No Unit"/>
    <s v="No Module"/>
    <x v="12"/>
    <x v="12"/>
    <x v="10"/>
    <x v="8"/>
    <x v="6"/>
    <x v="5"/>
    <s v="their claims might not be true and if their motive is to sell you an alternate product then you should not trust it."/>
    <x v="54"/>
    <x v="80"/>
  </r>
  <r>
    <n v="96173"/>
    <s v="No Unit"/>
    <s v="No Module"/>
    <x v="12"/>
    <x v="12"/>
    <x v="10"/>
    <x v="8"/>
    <x v="6"/>
    <x v="5"/>
    <s v="No, just because someone claims it is false does not mean it actually is. Real research and proof needs to be applied."/>
    <x v="55"/>
    <x v="80"/>
  </r>
  <r>
    <n v="140879"/>
    <s v="No Unit"/>
    <s v="No Module"/>
    <x v="12"/>
    <x v="12"/>
    <x v="10"/>
    <x v="8"/>
    <x v="6"/>
    <x v="5"/>
    <s v="No, it isn't because it might just be false advertising, but I almost feel like it is more of an opinionated questions"/>
    <x v="55"/>
    <x v="80"/>
  </r>
  <r>
    <n v="93460"/>
    <s v="No Unit"/>
    <s v="No Module"/>
    <x v="12"/>
    <x v="12"/>
    <x v="10"/>
    <x v="8"/>
    <x v="6"/>
    <x v="5"/>
    <s v="No, it is not, in my opinion. I believe you must decide based on what you believe and what you value."/>
    <x v="34"/>
    <x v="80"/>
  </r>
  <r>
    <n v="35552"/>
    <s v="No Unit"/>
    <s v="No Module"/>
    <x v="12"/>
    <x v="12"/>
    <x v="10"/>
    <x v="8"/>
    <x v="6"/>
    <x v="5"/>
    <s v="Yes, but is it the right way no, I think finding a more statistical  way to prove it is better"/>
    <x v="88"/>
    <x v="80"/>
  </r>
  <r>
    <n v="143496"/>
    <s v="No Unit"/>
    <s v="No Module"/>
    <x v="12"/>
    <x v="12"/>
    <x v="10"/>
    <x v="8"/>
    <x v="6"/>
    <x v="5"/>
    <s v="No. If they claimed the reasoning and had no supporting evidence then this would show that is it not legit."/>
    <x v="88"/>
    <x v="80"/>
  </r>
  <r>
    <n v="145792"/>
    <s v="No Unit"/>
    <s v="No Module"/>
    <x v="12"/>
    <x v="12"/>
    <x v="10"/>
    <x v="8"/>
    <x v="6"/>
    <x v="5"/>
    <s v="No, because this is just a claim and needs to be supported more by more scientific study journals or experiments."/>
    <x v="88"/>
    <x v="80"/>
  </r>
  <r>
    <n v="100892"/>
    <s v="No Unit"/>
    <s v="No Module"/>
    <x v="12"/>
    <x v="12"/>
    <x v="10"/>
    <x v="8"/>
    <x v="6"/>
    <x v="5"/>
    <s v="No it is not, you want scientifically proven data to make sure the product is safe and reliable to use."/>
    <x v="88"/>
    <x v="80"/>
  </r>
  <r>
    <n v="104775"/>
    <s v="No Unit"/>
    <s v="No Module"/>
    <x v="12"/>
    <x v="12"/>
    <x v="10"/>
    <x v="8"/>
    <x v="6"/>
    <x v="5"/>
    <s v="no, before buying something like that you want to make sure it is really approved by people who it helped."/>
    <x v="88"/>
    <x v="80"/>
  </r>
  <r>
    <n v="102"/>
    <s v="No Unit"/>
    <s v="No Module"/>
    <x v="12"/>
    <x v="12"/>
    <x v="10"/>
    <x v="8"/>
    <x v="6"/>
    <x v="5"/>
    <s v="No, it isn't.  We should purchase products that have support with scientific studies from peer-reviewed research, not fancy claims."/>
    <x v="66"/>
    <x v="80"/>
  </r>
  <r>
    <n v="45958"/>
    <s v="No Unit"/>
    <s v="No Module"/>
    <x v="12"/>
    <x v="12"/>
    <x v="10"/>
    <x v="8"/>
    <x v="6"/>
    <x v="5"/>
    <s v="You can decide, but it is best to look more into the evidence of both sides before you decide"/>
    <x v="66"/>
    <x v="80"/>
  </r>
  <r>
    <n v="39480"/>
    <s v="No Unit"/>
    <s v="No Module"/>
    <x v="12"/>
    <x v="12"/>
    <x v="10"/>
    <x v="8"/>
    <x v="6"/>
    <x v="5"/>
    <s v="No because you can't trust the people claiming that.  Talk to a doctor or scientist before making a decision."/>
    <x v="66"/>
    <x v="80"/>
  </r>
  <r>
    <n v="59087"/>
    <s v="No Unit"/>
    <s v="No Module"/>
    <x v="12"/>
    <x v="12"/>
    <x v="10"/>
    <x v="8"/>
    <x v="6"/>
    <x v="5"/>
    <s v="Yes, because people may not want to risk the potential side effects that the fake ones may have."/>
    <x v="67"/>
    <x v="80"/>
  </r>
  <r>
    <n v="74111"/>
    <s v="No Unit"/>
    <s v="No Module"/>
    <x v="12"/>
    <x v="12"/>
    <x v="10"/>
    <x v="8"/>
    <x v="6"/>
    <x v="5"/>
    <s v="Yes you should buy alternate medicine instead, changing science to fit the description is not a good sign."/>
    <x v="67"/>
    <x v="80"/>
  </r>
  <r>
    <n v="26542"/>
    <s v="No Unit"/>
    <s v="No Module"/>
    <x v="12"/>
    <x v="12"/>
    <x v="10"/>
    <x v="8"/>
    <x v="6"/>
    <x v="5"/>
    <s v="No, just because one product is proven or said to be bad doesn't make another product good."/>
    <x v="68"/>
    <x v="80"/>
  </r>
  <r>
    <n v="150047"/>
    <s v="No Unit"/>
    <s v="No Module"/>
    <x v="12"/>
    <x v="12"/>
    <x v="10"/>
    <x v="8"/>
    <x v="6"/>
    <x v="5"/>
    <s v="It depends on your preference if you want to believe that company or go the other way."/>
    <x v="68"/>
    <x v="80"/>
  </r>
  <r>
    <n v="50603"/>
    <s v="No Unit"/>
    <s v="No Module"/>
    <x v="12"/>
    <x v="12"/>
    <x v="10"/>
    <x v="8"/>
    <x v="6"/>
    <x v="5"/>
    <s v="No, there is no scientific evidence that their product works, just that the other product may not."/>
    <x v="68"/>
    <x v="80"/>
  </r>
  <r>
    <n v="50073"/>
    <s v="No Unit"/>
    <s v="No Module"/>
    <x v="12"/>
    <x v="12"/>
    <x v="10"/>
    <x v="8"/>
    <x v="6"/>
    <x v="5"/>
    <s v="No because it was not proved, it would need to be published in a peer reviewed journal"/>
    <x v="68"/>
    <x v="80"/>
  </r>
  <r>
    <n v="29059"/>
    <s v="No Unit"/>
    <s v="No Module"/>
    <x v="12"/>
    <x v="12"/>
    <x v="10"/>
    <x v="8"/>
    <x v="6"/>
    <x v="5"/>
    <s v="No, it is not. they must to have more evidences and proof that the drug were faked."/>
    <x v="68"/>
    <x v="80"/>
  </r>
  <r>
    <n v="135426"/>
    <s v="No Unit"/>
    <s v="No Module"/>
    <x v="12"/>
    <x v="12"/>
    <x v="10"/>
    <x v="8"/>
    <x v="6"/>
    <x v="5"/>
    <s v="No because they do not really know that, they are just trying to sell their product."/>
    <x v="35"/>
    <x v="80"/>
  </r>
  <r>
    <n v="158802"/>
    <s v="No Unit"/>
    <s v="No Module"/>
    <x v="12"/>
    <x v="12"/>
    <x v="10"/>
    <x v="8"/>
    <x v="6"/>
    <x v="5"/>
    <s v="It is not good evidence, and this has no doubt actually hurt people in the past."/>
    <x v="35"/>
    <x v="80"/>
  </r>
  <r>
    <n v="114025"/>
    <s v="No Unit"/>
    <s v="No Module"/>
    <x v="12"/>
    <x v="12"/>
    <x v="10"/>
    <x v="8"/>
    <x v="6"/>
    <x v="5"/>
    <s v="No, because you wouldn't know if they altered anything else and overall changed the drug."/>
    <x v="36"/>
    <x v="80"/>
  </r>
  <r>
    <n v="143359"/>
    <s v="No Unit"/>
    <s v="No Module"/>
    <x v="12"/>
    <x v="12"/>
    <x v="10"/>
    <x v="8"/>
    <x v="6"/>
    <x v="5"/>
    <s v="You should not buy either unless they have scientific testing and peer to peer reviews."/>
    <x v="36"/>
    <x v="80"/>
  </r>
  <r>
    <n v="54247"/>
    <s v="No Unit"/>
    <s v="No Module"/>
    <x v="12"/>
    <x v="12"/>
    <x v="10"/>
    <x v="8"/>
    <x v="6"/>
    <x v="5"/>
    <s v="No, because you have to make sure that the facts coming from them are real"/>
    <x v="36"/>
    <x v="80"/>
  </r>
  <r>
    <n v="77232"/>
    <s v="No Unit"/>
    <s v="No Module"/>
    <x v="12"/>
    <x v="12"/>
    <x v="10"/>
    <x v="8"/>
    <x v="6"/>
    <x v="5"/>
    <s v="no because they do not have the scientific proof that the alternative medicine will work"/>
    <x v="36"/>
    <x v="80"/>
  </r>
  <r>
    <n v="87618"/>
    <s v="No Unit"/>
    <s v="No Module"/>
    <x v="12"/>
    <x v="12"/>
    <x v="10"/>
    <x v="8"/>
    <x v="6"/>
    <x v="5"/>
    <s v="well no. sometimes the generic type is the same as the real product"/>
    <x v="38"/>
    <x v="80"/>
  </r>
  <r>
    <n v="130747"/>
    <s v="No Unit"/>
    <s v="No Module"/>
    <x v="12"/>
    <x v="12"/>
    <x v="10"/>
    <x v="8"/>
    <x v="6"/>
    <x v="5"/>
    <s v="No, because you still don't know the effects of the alternative medicine."/>
    <x v="39"/>
    <x v="80"/>
  </r>
  <r>
    <n v="162953"/>
    <s v="No Unit"/>
    <s v="No Module"/>
    <x v="12"/>
    <x v="12"/>
    <x v="10"/>
    <x v="8"/>
    <x v="6"/>
    <x v="5"/>
    <s v="No it is not, a claim is not proof of any kind."/>
    <x v="39"/>
    <x v="80"/>
  </r>
  <r>
    <n v="71749"/>
    <s v="No Unit"/>
    <s v="No Module"/>
    <x v="12"/>
    <x v="12"/>
    <x v="10"/>
    <x v="8"/>
    <x v="6"/>
    <x v="5"/>
    <s v="No, because the claim isn't using scientific support to promote their product."/>
    <x v="39"/>
    <x v="80"/>
  </r>
  <r>
    <n v="13481"/>
    <s v="No Unit"/>
    <s v="No Module"/>
    <x v="12"/>
    <x v="12"/>
    <x v="10"/>
    <x v="8"/>
    <x v="6"/>
    <x v="5"/>
    <s v="No not if there are scientific articles that have been peer revised."/>
    <x v="39"/>
    <x v="80"/>
  </r>
  <r>
    <n v="118227"/>
    <s v="No Unit"/>
    <s v="No Module"/>
    <x v="12"/>
    <x v="12"/>
    <x v="10"/>
    <x v="8"/>
    <x v="6"/>
    <x v="5"/>
    <s v="No, you should always do research on what you are purchasing."/>
    <x v="40"/>
    <x v="80"/>
  </r>
  <r>
    <n v="77844"/>
    <s v="No Unit"/>
    <s v="No Module"/>
    <x v="12"/>
    <x v="12"/>
    <x v="10"/>
    <x v="8"/>
    <x v="6"/>
    <x v="5"/>
    <s v="No. They are just trying to compete with the pharmeceutical drugs."/>
    <x v="40"/>
    <x v="80"/>
  </r>
  <r>
    <n v="64211"/>
    <s v="No Unit"/>
    <s v="No Module"/>
    <x v="12"/>
    <x v="12"/>
    <x v="10"/>
    <x v="8"/>
    <x v="6"/>
    <x v="5"/>
    <s v="No this isn't good evidence that the alternative medicine is effective."/>
    <x v="40"/>
    <x v="80"/>
  </r>
  <r>
    <n v="4246"/>
    <s v="No Unit"/>
    <s v="No Module"/>
    <x v="12"/>
    <x v="12"/>
    <x v="10"/>
    <x v="8"/>
    <x v="6"/>
    <x v="5"/>
    <s v="I could take the time to figure this out for myself."/>
    <x v="40"/>
    <x v="80"/>
  </r>
  <r>
    <n v="120669"/>
    <s v="No Unit"/>
    <s v="No Module"/>
    <x v="12"/>
    <x v="12"/>
    <x v="10"/>
    <x v="8"/>
    <x v="6"/>
    <x v="5"/>
    <s v="no they would need evidence that the studies were faked."/>
    <x v="41"/>
    <x v="80"/>
  </r>
  <r>
    <n v="19774"/>
    <s v="No Unit"/>
    <s v="No Module"/>
    <x v="12"/>
    <x v="12"/>
    <x v="10"/>
    <x v="8"/>
    <x v="6"/>
    <x v="5"/>
    <s v="No, it is not published in a reputable science publication."/>
    <x v="41"/>
    <x v="80"/>
  </r>
  <r>
    <n v="43393"/>
    <s v="No Unit"/>
    <s v="No Module"/>
    <x v="12"/>
    <x v="12"/>
    <x v="10"/>
    <x v="8"/>
    <x v="6"/>
    <x v="5"/>
    <s v="No because it didn't come from the company itself"/>
    <x v="42"/>
    <x v="80"/>
  </r>
  <r>
    <n v="61795"/>
    <s v="No Unit"/>
    <s v="No Module"/>
    <x v="12"/>
    <x v="12"/>
    <x v="10"/>
    <x v="8"/>
    <x v="6"/>
    <x v="5"/>
    <s v="No because of the lack of scientific evidence"/>
    <x v="43"/>
    <x v="80"/>
  </r>
  <r>
    <n v="127273"/>
    <s v="No Unit"/>
    <s v="No Module"/>
    <x v="12"/>
    <x v="12"/>
    <x v="10"/>
    <x v="8"/>
    <x v="6"/>
    <x v="5"/>
    <s v="no, this is not goof=d enough evidence"/>
    <x v="44"/>
    <x v="80"/>
  </r>
  <r>
    <n v="153131"/>
    <s v="No Unit"/>
    <s v="No Module"/>
    <x v="12"/>
    <x v="12"/>
    <x v="10"/>
    <x v="8"/>
    <x v="6"/>
    <x v="5"/>
    <s v="No this is not good evidence."/>
    <x v="45"/>
    <x v="80"/>
  </r>
  <r>
    <n v="159619"/>
    <s v="No Unit"/>
    <s v="No Module"/>
    <x v="12"/>
    <x v="12"/>
    <x v="10"/>
    <x v="8"/>
    <x v="6"/>
    <x v="5"/>
    <s v="No, we need peer reviewed data."/>
    <x v="45"/>
    <x v="80"/>
  </r>
  <r>
    <n v="78428"/>
    <s v="No Unit"/>
    <s v="No Module"/>
    <x v="12"/>
    <x v="12"/>
    <x v="10"/>
    <x v="8"/>
    <x v="6"/>
    <x v="5"/>
    <s v="No it is not"/>
    <x v="73"/>
    <x v="80"/>
  </r>
  <r>
    <n v="67118"/>
    <s v="No Unit"/>
    <s v="No Module"/>
    <x v="12"/>
    <x v="12"/>
    <x v="10"/>
    <x v="8"/>
    <x v="6"/>
    <x v="5"/>
    <s v="no not necassarily"/>
    <x v="97"/>
    <x v="80"/>
  </r>
  <r>
    <n v="80829"/>
    <s v="No Unit"/>
    <s v="No Module"/>
    <x v="12"/>
    <x v="12"/>
    <x v="10"/>
    <x v="8"/>
    <x v="6"/>
    <x v="5"/>
    <s v="Absolutely not."/>
    <x v="46"/>
    <x v="80"/>
  </r>
  <r>
    <n v="75101"/>
    <s v="No Unit"/>
    <s v="No Module"/>
    <x v="8"/>
    <x v="8"/>
    <x v="6"/>
    <x v="6"/>
    <x v="5"/>
    <x v="1"/>
    <s v="Yes and no. Yes because for smokers their health problems are more drastic. This means that they could be exposed to health problems well before a person who doesn't smoke. No, because a person who doesn't smoke can still inherit some health problems that are also seen within a smoker"/>
    <x v="15"/>
    <x v="81"/>
  </r>
  <r>
    <n v="179596"/>
    <s v="No Unit"/>
    <s v="No Module"/>
    <x v="8"/>
    <x v="8"/>
    <x v="6"/>
    <x v="6"/>
    <x v="5"/>
    <x v="1"/>
    <s v="No, health problems exist with or without smoking being done.  Smokers can have pre-existing medical conditions and health problems that are not caused from smoking.  Non-smokers can also have health problems, just because they do not smoke does not mean that they are completely healthy individuals."/>
    <x v="17"/>
    <x v="81"/>
  </r>
  <r>
    <n v="78288"/>
    <s v="No Unit"/>
    <s v="No Module"/>
    <x v="8"/>
    <x v="8"/>
    <x v="6"/>
    <x v="6"/>
    <x v="5"/>
    <x v="1"/>
    <s v="No, because if we are only allowed to look at survey data we acquire many other factors that could influence the health of smokers and nonsmokers. These factors include socioeconomic status and things in relation such as access or lack thereof to healthcare, and stress."/>
    <x v="52"/>
    <x v="81"/>
  </r>
  <r>
    <n v="202406"/>
    <s v="No Unit"/>
    <s v="No Module"/>
    <x v="8"/>
    <x v="8"/>
    <x v="6"/>
    <x v="6"/>
    <x v="5"/>
    <x v="1"/>
    <s v="I think it is one of the causes but it can sometimes be more than one cause included in this. So I like to think no, there needs to be more included as far as data goes."/>
    <x v="22"/>
    <x v="81"/>
  </r>
  <r>
    <n v="2622"/>
    <s v="No Unit"/>
    <s v="No Module"/>
    <x v="8"/>
    <x v="8"/>
    <x v="6"/>
    <x v="6"/>
    <x v="5"/>
    <x v="1"/>
    <s v="I think it could be arguable it is the cause for many illnesses smokers obtain after smoking, but I don't think it could account for THE cause of ALL of their health problems."/>
    <x v="25"/>
    <x v="81"/>
  </r>
  <r>
    <n v="186532"/>
    <s v="No Unit"/>
    <s v="No Module"/>
    <x v="8"/>
    <x v="8"/>
    <x v="6"/>
    <x v="6"/>
    <x v="5"/>
    <x v="1"/>
    <s v="No because there are a variety of variables leading to smokers and the reasons to why they smoke. We can definitely say that smoking is not good, but we cannot specifically say why."/>
    <x v="25"/>
    <x v="81"/>
  </r>
  <r>
    <n v="122382"/>
    <s v="No Unit"/>
    <s v="No Module"/>
    <x v="8"/>
    <x v="8"/>
    <x v="6"/>
    <x v="6"/>
    <x v="5"/>
    <x v="1"/>
    <s v="No we can not.  There are other toxins in everyday lives, and we also need to consider genetics.  There are also access to health care and living situations to consider."/>
    <x v="27"/>
    <x v="81"/>
  </r>
  <r>
    <n v="38048"/>
    <s v="No Unit"/>
    <s v="No Module"/>
    <x v="8"/>
    <x v="8"/>
    <x v="6"/>
    <x v="6"/>
    <x v="5"/>
    <x v="1"/>
    <s v="I feel as if there are definitely certain health problems that have a direct correlation to smoking but I wouldn't say ALL health problems that are just &quot;common among smokers&quot;."/>
    <x v="27"/>
    <x v="81"/>
  </r>
  <r>
    <n v="195826"/>
    <s v="No Unit"/>
    <s v="No Module"/>
    <x v="8"/>
    <x v="8"/>
    <x v="6"/>
    <x v="6"/>
    <x v="5"/>
    <x v="1"/>
    <s v="No, with just observing you can not be sure what the cause is. There are many things that go into that like, genetics, other lifestyle choices, age etc"/>
    <x v="29"/>
    <x v="81"/>
  </r>
  <r>
    <n v="84967"/>
    <s v="No Unit"/>
    <s v="No Module"/>
    <x v="8"/>
    <x v="8"/>
    <x v="6"/>
    <x v="6"/>
    <x v="5"/>
    <x v="1"/>
    <s v="No, due to the other variables present that have significant impact on health, it could be any number of things aside from smoking that contribute to poor health."/>
    <x v="29"/>
    <x v="81"/>
  </r>
  <r>
    <n v="9254"/>
    <s v="No Unit"/>
    <s v="No Module"/>
    <x v="8"/>
    <x v="8"/>
    <x v="6"/>
    <x v="6"/>
    <x v="5"/>
    <x v="1"/>
    <s v="Yes, because if the same health problems keep happening to those that smoke but don't to nonsmokers, we can be confident it is from the smoking."/>
    <x v="31"/>
    <x v="81"/>
  </r>
  <r>
    <n v="36418"/>
    <s v="No Unit"/>
    <s v="No Module"/>
    <x v="8"/>
    <x v="8"/>
    <x v="6"/>
    <x v="6"/>
    <x v="5"/>
    <x v="1"/>
    <s v="Yes with a large sample size and that this idea is backed up by governments worldwide in a way that cost industries a lot of money."/>
    <x v="31"/>
    <x v="81"/>
  </r>
  <r>
    <n v="208124"/>
    <s v="No Unit"/>
    <s v="No Module"/>
    <x v="8"/>
    <x v="8"/>
    <x v="6"/>
    <x v="6"/>
    <x v="5"/>
    <x v="1"/>
    <s v="No, because an experiment hasn't been conducted and wouldn't be conducted for ethical reasons so we cannot know for certain that smoking causes these health concerns."/>
    <x v="31"/>
    <x v="81"/>
  </r>
  <r>
    <n v="119303"/>
    <s v="No Unit"/>
    <s v="No Module"/>
    <x v="8"/>
    <x v="8"/>
    <x v="6"/>
    <x v="6"/>
    <x v="5"/>
    <x v="1"/>
    <s v="No, we cannot be completely confident because they may not have great health coverage and there could be built up health issues aside from smoking"/>
    <x v="32"/>
    <x v="81"/>
  </r>
  <r>
    <n v="140304"/>
    <s v="No Unit"/>
    <s v="No Module"/>
    <x v="8"/>
    <x v="8"/>
    <x v="6"/>
    <x v="6"/>
    <x v="5"/>
    <x v="1"/>
    <s v="Not really because of the sole fact that if they are not getting treated for smoking why would they get treated for anything else"/>
    <x v="33"/>
    <x v="81"/>
  </r>
  <r>
    <n v="130916"/>
    <s v="No Unit"/>
    <s v="No Module"/>
    <x v="8"/>
    <x v="8"/>
    <x v="6"/>
    <x v="6"/>
    <x v="5"/>
    <x v="1"/>
    <s v="Yes. We have evidence to prove that smoking destroys someones body and especially tears away at their lungs causing other health issues to arise."/>
    <x v="33"/>
    <x v="81"/>
  </r>
  <r>
    <n v="125882"/>
    <s v="No Unit"/>
    <s v="No Module"/>
    <x v="8"/>
    <x v="8"/>
    <x v="6"/>
    <x v="6"/>
    <x v="5"/>
    <x v="1"/>
    <s v="No, because there can always be external factors that cause patterns of symptoms. However, be can find a correlation of certain symptoms to smokers"/>
    <x v="33"/>
    <x v="81"/>
  </r>
  <r>
    <n v="109562"/>
    <s v="No Unit"/>
    <s v="No Module"/>
    <x v="8"/>
    <x v="8"/>
    <x v="6"/>
    <x v="6"/>
    <x v="5"/>
    <x v="1"/>
    <s v="no, because some smokers could never get certain diseases that smoking would cause. or based on their environment, that could cause health problems"/>
    <x v="54"/>
    <x v="81"/>
  </r>
  <r>
    <n v="71450"/>
    <s v="No Unit"/>
    <s v="No Module"/>
    <x v="8"/>
    <x v="8"/>
    <x v="6"/>
    <x v="6"/>
    <x v="5"/>
    <x v="1"/>
    <s v="I think we can be confident that smoking causes help problems but in some cases isn't the only cause of health problems."/>
    <x v="55"/>
    <x v="81"/>
  </r>
  <r>
    <n v="61307"/>
    <s v="No Unit"/>
    <s v="No Module"/>
    <x v="8"/>
    <x v="8"/>
    <x v="6"/>
    <x v="6"/>
    <x v="5"/>
    <x v="1"/>
    <s v="We can never be fully confident as we do not know if the smoker had other variables in play, like genetics."/>
    <x v="34"/>
    <x v="81"/>
  </r>
  <r>
    <n v="165560"/>
    <s v="No Unit"/>
    <s v="No Module"/>
    <x v="8"/>
    <x v="8"/>
    <x v="6"/>
    <x v="6"/>
    <x v="5"/>
    <x v="1"/>
    <s v="Smoking impacts the lungs in a major way. It causes shortness of breath and often leaves the person with a cough"/>
    <x v="34"/>
    <x v="81"/>
  </r>
  <r>
    <n v="41490"/>
    <s v="No Unit"/>
    <s v="No Module"/>
    <x v="8"/>
    <x v="8"/>
    <x v="6"/>
    <x v="6"/>
    <x v="5"/>
    <x v="1"/>
    <s v="No, simply because there are too many other factors such as genetics, physical activity, how often they see the doctor, etc"/>
    <x v="34"/>
    <x v="81"/>
  </r>
  <r>
    <n v="66578"/>
    <s v="No Unit"/>
    <s v="No Module"/>
    <x v="8"/>
    <x v="8"/>
    <x v="6"/>
    <x v="6"/>
    <x v="5"/>
    <x v="1"/>
    <s v="yes because the health problems that they have are due to lung issues that are a direct result from smoking"/>
    <x v="88"/>
    <x v="81"/>
  </r>
  <r>
    <n v="184029"/>
    <s v="No Unit"/>
    <s v="No Module"/>
    <x v="8"/>
    <x v="8"/>
    <x v="6"/>
    <x v="6"/>
    <x v="5"/>
    <x v="1"/>
    <s v="We cannot be fully confident without knowing the other conditions or added facts within the lives of these indivudals"/>
    <x v="66"/>
    <x v="81"/>
  </r>
  <r>
    <n v="175996"/>
    <s v="No Unit"/>
    <s v="No Module"/>
    <x v="8"/>
    <x v="8"/>
    <x v="6"/>
    <x v="6"/>
    <x v="5"/>
    <x v="1"/>
    <s v="No, problems can be caused by other factors like lack of wealth, lack of health care and many others"/>
    <x v="66"/>
    <x v="81"/>
  </r>
  <r>
    <n v="87732"/>
    <s v="No Unit"/>
    <s v="No Module"/>
    <x v="8"/>
    <x v="8"/>
    <x v="6"/>
    <x v="6"/>
    <x v="5"/>
    <x v="1"/>
    <s v="Not necessarily, These things can be caused by many variables; some including genetics, diet, stress levels, etc."/>
    <x v="68"/>
    <x v="81"/>
  </r>
  <r>
    <n v="203951"/>
    <s v="No Unit"/>
    <s v="No Module"/>
    <x v="8"/>
    <x v="8"/>
    <x v="6"/>
    <x v="6"/>
    <x v="5"/>
    <x v="1"/>
    <s v="Not necessarily, even nonsmokers don't always have the best health either but they do have better health"/>
    <x v="68"/>
    <x v="81"/>
  </r>
  <r>
    <n v="91071"/>
    <s v="No Unit"/>
    <s v="No Module"/>
    <x v="8"/>
    <x v="8"/>
    <x v="6"/>
    <x v="6"/>
    <x v="5"/>
    <x v="1"/>
    <s v="We can't completely say that they're direct causes because some nonsmokers get these health problems as well"/>
    <x v="68"/>
    <x v="81"/>
  </r>
  <r>
    <n v="107635"/>
    <s v="No Unit"/>
    <s v="No Module"/>
    <x v="8"/>
    <x v="8"/>
    <x v="6"/>
    <x v="6"/>
    <x v="5"/>
    <x v="1"/>
    <s v="No, because no two people have the exact same life and make the exact same life choices"/>
    <x v="68"/>
    <x v="81"/>
  </r>
  <r>
    <n v="200002"/>
    <s v="No Unit"/>
    <s v="No Module"/>
    <x v="8"/>
    <x v="8"/>
    <x v="6"/>
    <x v="6"/>
    <x v="5"/>
    <x v="1"/>
    <s v="Not really but smoking can cause more issues and can be an ingredient for other diseases."/>
    <x v="35"/>
    <x v="81"/>
  </r>
  <r>
    <n v="136441"/>
    <s v="No Unit"/>
    <s v="No Module"/>
    <x v="8"/>
    <x v="8"/>
    <x v="6"/>
    <x v="6"/>
    <x v="5"/>
    <x v="1"/>
    <s v="From the abundant studies there is correlation that is found between smoking and certain health issues."/>
    <x v="35"/>
    <x v="81"/>
  </r>
  <r>
    <n v="111397"/>
    <s v="No Unit"/>
    <s v="No Module"/>
    <x v="8"/>
    <x v="8"/>
    <x v="6"/>
    <x v="6"/>
    <x v="5"/>
    <x v="1"/>
    <s v="No, you have to take into account other contributing factors to their overall health."/>
    <x v="37"/>
    <x v="81"/>
  </r>
  <r>
    <n v="189881"/>
    <s v="No Unit"/>
    <s v="No Module"/>
    <x v="8"/>
    <x v="8"/>
    <x v="6"/>
    <x v="6"/>
    <x v="5"/>
    <x v="1"/>
    <s v="yes because of the known facts that are associated with smokers and non smokers"/>
    <x v="37"/>
    <x v="81"/>
  </r>
  <r>
    <n v="58099"/>
    <s v="No Unit"/>
    <s v="No Module"/>
    <x v="8"/>
    <x v="8"/>
    <x v="6"/>
    <x v="6"/>
    <x v="5"/>
    <x v="1"/>
    <s v="No, there are other, maybe unknown, health problems that could possibly make a difference."/>
    <x v="37"/>
    <x v="81"/>
  </r>
  <r>
    <n v="87948"/>
    <s v="No Unit"/>
    <s v="No Module"/>
    <x v="8"/>
    <x v="8"/>
    <x v="6"/>
    <x v="6"/>
    <x v="5"/>
    <x v="1"/>
    <s v="Yes. Smoking causes all forms of health issues, from breathing issues, asthma, to cancers."/>
    <x v="37"/>
    <x v="81"/>
  </r>
  <r>
    <n v="97908"/>
    <s v="No Unit"/>
    <s v="No Module"/>
    <x v="8"/>
    <x v="8"/>
    <x v="6"/>
    <x v="6"/>
    <x v="5"/>
    <x v="1"/>
    <s v="No, it could be caused by lack of health care or other factors."/>
    <x v="38"/>
    <x v="81"/>
  </r>
  <r>
    <n v="94211"/>
    <s v="No Unit"/>
    <s v="No Module"/>
    <x v="8"/>
    <x v="8"/>
    <x v="6"/>
    <x v="6"/>
    <x v="5"/>
    <x v="1"/>
    <s v="No because there can be many other contributing factors that go into it."/>
    <x v="38"/>
    <x v="81"/>
  </r>
  <r>
    <n v="160022"/>
    <s v="No Unit"/>
    <s v="No Module"/>
    <x v="8"/>
    <x v="8"/>
    <x v="6"/>
    <x v="6"/>
    <x v="5"/>
    <x v="1"/>
    <s v="No, we cannot say this because there are other factors that are involved."/>
    <x v="38"/>
    <x v="81"/>
  </r>
  <r>
    <n v="19726"/>
    <s v="No Unit"/>
    <s v="No Module"/>
    <x v="8"/>
    <x v="8"/>
    <x v="6"/>
    <x v="6"/>
    <x v="5"/>
    <x v="1"/>
    <s v="No, not necessarily = - there are other variables including outlier data"/>
    <x v="39"/>
    <x v="81"/>
  </r>
  <r>
    <n v="12914"/>
    <s v="No Unit"/>
    <s v="No Module"/>
    <x v="8"/>
    <x v="8"/>
    <x v="6"/>
    <x v="6"/>
    <x v="5"/>
    <x v="1"/>
    <s v="no, there could be underlying genetic problems that can affect the individual."/>
    <x v="39"/>
    <x v="81"/>
  </r>
  <r>
    <n v="29863"/>
    <s v="No Unit"/>
    <s v="No Module"/>
    <x v="8"/>
    <x v="8"/>
    <x v="6"/>
    <x v="6"/>
    <x v="5"/>
    <x v="1"/>
    <s v="No because some people have died from cancer that have never smoked."/>
    <x v="39"/>
    <x v="81"/>
  </r>
  <r>
    <n v="259"/>
    <s v="No Unit"/>
    <s v="No Module"/>
    <x v="8"/>
    <x v="8"/>
    <x v="6"/>
    <x v="6"/>
    <x v="5"/>
    <x v="1"/>
    <s v="No we cannot be fully confident as the study was only observational."/>
    <x v="39"/>
    <x v="81"/>
  </r>
  <r>
    <n v="33341"/>
    <s v="No Unit"/>
    <s v="No Module"/>
    <x v="8"/>
    <x v="8"/>
    <x v="6"/>
    <x v="6"/>
    <x v="5"/>
    <x v="1"/>
    <s v="yes, there are direct effects of the smoke hurting the lungs"/>
    <x v="40"/>
    <x v="81"/>
  </r>
  <r>
    <n v="146229"/>
    <s v="No Unit"/>
    <s v="No Module"/>
    <x v="8"/>
    <x v="8"/>
    <x v="6"/>
    <x v="6"/>
    <x v="5"/>
    <x v="1"/>
    <s v="yes, judging by the numbers smokers clearly have more health problems"/>
    <x v="40"/>
    <x v="81"/>
  </r>
  <r>
    <n v="113995"/>
    <s v="No Unit"/>
    <s v="No Module"/>
    <x v="8"/>
    <x v="8"/>
    <x v="6"/>
    <x v="6"/>
    <x v="5"/>
    <x v="1"/>
    <s v="No because non smokers also get so many diseases without smoking."/>
    <x v="40"/>
    <x v="81"/>
  </r>
  <r>
    <n v="23010"/>
    <s v="No Unit"/>
    <s v="No Module"/>
    <x v="8"/>
    <x v="8"/>
    <x v="6"/>
    <x v="6"/>
    <x v="5"/>
    <x v="1"/>
    <s v="no other factors such as weight could also play a factor"/>
    <x v="40"/>
    <x v="81"/>
  </r>
  <r>
    <n v="47721"/>
    <s v="No Unit"/>
    <s v="No Module"/>
    <x v="8"/>
    <x v="8"/>
    <x v="6"/>
    <x v="6"/>
    <x v="5"/>
    <x v="1"/>
    <s v="no, we do not have enough evidence to support this"/>
    <x v="41"/>
    <x v="81"/>
  </r>
  <r>
    <n v="56065"/>
    <s v="No Unit"/>
    <s v="No Module"/>
    <x v="8"/>
    <x v="8"/>
    <x v="6"/>
    <x v="6"/>
    <x v="5"/>
    <x v="1"/>
    <s v="absolutely not, some smokers may have a terminal illness."/>
    <x v="42"/>
    <x v="81"/>
  </r>
  <r>
    <n v="192398"/>
    <s v="No Unit"/>
    <s v="No Module"/>
    <x v="8"/>
    <x v="8"/>
    <x v="6"/>
    <x v="6"/>
    <x v="5"/>
    <x v="1"/>
    <s v="Yes, because the nonsmokers have shown to be healthier."/>
    <x v="42"/>
    <x v="81"/>
  </r>
  <r>
    <n v="81213"/>
    <s v="No Unit"/>
    <s v="No Module"/>
    <x v="8"/>
    <x v="8"/>
    <x v="6"/>
    <x v="6"/>
    <x v="5"/>
    <x v="1"/>
    <s v="no because of poverty possibility, lack of health care"/>
    <x v="42"/>
    <x v="81"/>
  </r>
  <r>
    <n v="26026"/>
    <s v="No Unit"/>
    <s v="No Module"/>
    <x v="8"/>
    <x v="8"/>
    <x v="6"/>
    <x v="6"/>
    <x v="5"/>
    <x v="1"/>
    <s v="it's hard because everyone is different but no"/>
    <x v="43"/>
    <x v="81"/>
  </r>
  <r>
    <n v="153120"/>
    <s v="No Unit"/>
    <s v="No Module"/>
    <x v="8"/>
    <x v="8"/>
    <x v="6"/>
    <x v="6"/>
    <x v="5"/>
    <x v="1"/>
    <s v="No, because there are so many different variables"/>
    <x v="43"/>
    <x v="81"/>
  </r>
  <r>
    <n v="142813"/>
    <s v="No Unit"/>
    <s v="No Module"/>
    <x v="8"/>
    <x v="8"/>
    <x v="6"/>
    <x v="6"/>
    <x v="5"/>
    <x v="1"/>
    <s v="no because there are many other contributing factors"/>
    <x v="43"/>
    <x v="81"/>
  </r>
  <r>
    <n v="116782"/>
    <s v="No Unit"/>
    <s v="No Module"/>
    <x v="8"/>
    <x v="8"/>
    <x v="6"/>
    <x v="6"/>
    <x v="5"/>
    <x v="1"/>
    <s v="No, there might be additional underlying health conditions."/>
    <x v="43"/>
    <x v="81"/>
  </r>
  <r>
    <n v="64913"/>
    <s v="No Unit"/>
    <s v="No Module"/>
    <x v="8"/>
    <x v="8"/>
    <x v="6"/>
    <x v="6"/>
    <x v="5"/>
    <x v="1"/>
    <s v="No because there could be underlying conditions"/>
    <x v="44"/>
    <x v="81"/>
  </r>
  <r>
    <n v="132787"/>
    <s v="No Unit"/>
    <s v="No Module"/>
    <x v="8"/>
    <x v="8"/>
    <x v="6"/>
    <x v="6"/>
    <x v="5"/>
    <x v="1"/>
    <s v="coughing, physical illness, Congestive Heart Failure"/>
    <x v="45"/>
    <x v="81"/>
  </r>
  <r>
    <n v="101243"/>
    <s v="No Unit"/>
    <s v="No Module"/>
    <x v="8"/>
    <x v="8"/>
    <x v="6"/>
    <x v="6"/>
    <x v="5"/>
    <x v="1"/>
    <s v="Because they have black lungs."/>
    <x v="75"/>
    <x v="81"/>
  </r>
  <r>
    <n v="95793"/>
    <s v="_u890_evolution"/>
    <s v="_m3_macroevolution"/>
    <x v="21"/>
    <x v="21"/>
    <x v="18"/>
    <x v="3"/>
    <x v="6"/>
    <x v="5"/>
    <s v="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x v="95"/>
    <x v="82"/>
  </r>
  <r>
    <n v="171082"/>
    <s v="_u890_evolution"/>
    <s v="_m3_macroevolution"/>
    <x v="21"/>
    <x v="21"/>
    <x v="18"/>
    <x v="3"/>
    <x v="6"/>
    <x v="5"/>
    <s v="Macroevolution's time frame is long, it tracks the starting point of a species(origin) and when it is no longer in existence(extinction). However, for an origin of a species to emerge, Microevolution occurs because it tracks the genetic traits of a population and changes over the next couple of generations. The Microevolution process has to happen in order for Macroevolution to occur."/>
    <x v="8"/>
    <x v="82"/>
  </r>
  <r>
    <n v="58927"/>
    <s v="_u890_evolution"/>
    <s v="_m3_macroevolution"/>
    <x v="21"/>
    <x v="21"/>
    <x v="18"/>
    <x v="3"/>
    <x v="6"/>
    <x v="5"/>
    <s v="Microevolution is when populations evolve over a short period of time, while macroevolution is when the groups of populations evolve over a long period of time. The changes that crop up in populations from microevolutions can manifest in other populations as a result of gene flow, which can eventually result in the macroevolution of that lineage."/>
    <x v="87"/>
    <x v="82"/>
  </r>
  <r>
    <n v="43234"/>
    <s v="_u890_evolution"/>
    <s v="_m3_macroevolution"/>
    <x v="21"/>
    <x v="21"/>
    <x v="18"/>
    <x v="3"/>
    <x v="6"/>
    <x v="5"/>
    <s v="Macroevolution is a long term process and includes origin and extinction of species, and the process of microevolution occurs through macroevolution, by which population evolve in a short amount of time that can be observed. These two processes are continuous and part of unified whole."/>
    <x v="52"/>
    <x v="82"/>
  </r>
  <r>
    <n v="103657"/>
    <s v="_u890_evolution"/>
    <s v="_m3_macroevolution"/>
    <x v="21"/>
    <x v="21"/>
    <x v="18"/>
    <x v="3"/>
    <x v="6"/>
    <x v="5"/>
    <s v="Microevolution is an evolutionary change on a smaller scale, something for example occurs on a single gene or a few genes in a single population over a smaller period of time. Macroevolution is evolutionary change that occurs on a large scale over a longer period."/>
    <x v="52"/>
    <x v="82"/>
  </r>
  <r>
    <n v="77507"/>
    <s v="_u890_evolution"/>
    <s v="_m3_macroevolution"/>
    <x v="21"/>
    <x v="21"/>
    <x v="18"/>
    <x v="3"/>
    <x v="6"/>
    <x v="5"/>
    <s v="the processes of microevolution and macroevolution are related to each other by the process of lineage. When these changes occur in the population the parts of microevolution can be passed down which in turn has the potential to change into macroevolution."/>
    <x v="18"/>
    <x v="82"/>
  </r>
  <r>
    <n v="149797"/>
    <s v="_u890_evolution"/>
    <s v="_m3_macroevolution"/>
    <x v="21"/>
    <x v="21"/>
    <x v="18"/>
    <x v="3"/>
    <x v="6"/>
    <x v="5"/>
    <s v="micro- population evolve over short amount of time macro- evolve over long amounts of time things that change as a result of microevolution can be passed on to other populations due to geneflow and lead to macro."/>
    <x v="22"/>
    <x v="82"/>
  </r>
  <r>
    <n v="118038"/>
    <s v="_u890_evolution"/>
    <s v="_m3_macroevolution"/>
    <x v="21"/>
    <x v="21"/>
    <x v="18"/>
    <x v="3"/>
    <x v="6"/>
    <x v="5"/>
    <s v="Many of the changes start out small with micro evolution but as time goes on these subtle changes can impact the species more and more and create a more widespread change resulting in macro evolution."/>
    <x v="65"/>
    <x v="82"/>
  </r>
  <r>
    <n v="61453"/>
    <s v="_u890_evolution"/>
    <s v="_m3_macroevolution"/>
    <x v="21"/>
    <x v="21"/>
    <x v="18"/>
    <x v="3"/>
    <x v="6"/>
    <x v="5"/>
    <s v="they both are on a scale for a certain amount of time like microevolution is on a small scale for a short amount of time and macroevolution is a long scale for a long time."/>
    <x v="65"/>
    <x v="82"/>
  </r>
  <r>
    <n v="48468"/>
    <s v="_u890_evolution"/>
    <s v="_m3_macroevolution"/>
    <x v="21"/>
    <x v="21"/>
    <x v="18"/>
    <x v="3"/>
    <x v="6"/>
    <x v="5"/>
    <s v="The changes occur in a population result of microevolution can be passed on to the other populations within the lineage due to gene flow, and in time, may lead to macroevolution."/>
    <x v="26"/>
    <x v="82"/>
  </r>
  <r>
    <n v="113671"/>
    <s v="_u890_evolution"/>
    <s v="_m3_macroevolution"/>
    <x v="21"/>
    <x v="21"/>
    <x v="18"/>
    <x v="3"/>
    <x v="6"/>
    <x v="5"/>
    <s v="they are related because the ancestors that are evolving into new populations due to microevolution are used to place them into closely related lineages by looking at their ancestors"/>
    <x v="28"/>
    <x v="82"/>
  </r>
  <r>
    <n v="92552"/>
    <s v="_u890_evolution"/>
    <s v="_m3_macroevolution"/>
    <x v="21"/>
    <x v="21"/>
    <x v="18"/>
    <x v="3"/>
    <x v="6"/>
    <x v="5"/>
    <s v="Microevolution and macroevolution relate in the fact that things are evolving. Microevolution has to do with populations, while macroevolution has to do with lineage from the population changes."/>
    <x v="29"/>
    <x v="82"/>
  </r>
  <r>
    <n v="9564"/>
    <s v="_u890_evolution"/>
    <s v="_m3_macroevolution"/>
    <x v="21"/>
    <x v="21"/>
    <x v="18"/>
    <x v="3"/>
    <x v="6"/>
    <x v="5"/>
    <s v="Microevolution is when the population evolve over a short amount of time, where as macroevolution is where a group of population evolve over a long amount of time"/>
    <x v="29"/>
    <x v="82"/>
  </r>
  <r>
    <n v="13253"/>
    <s v="_u890_evolution"/>
    <s v="_m3_macroevolution"/>
    <x v="21"/>
    <x v="21"/>
    <x v="18"/>
    <x v="3"/>
    <x v="6"/>
    <x v="5"/>
    <s v="Microevolution has to happen for macroevolution to begin. Microevolution starts off by affecting the population while macroevolution changes over many generations and changes the species as a whole."/>
    <x v="29"/>
    <x v="82"/>
  </r>
  <r>
    <n v="66962"/>
    <s v="_u890_evolution"/>
    <s v="_m3_macroevolution"/>
    <x v="21"/>
    <x v="21"/>
    <x v="18"/>
    <x v="3"/>
    <x v="6"/>
    <x v="5"/>
    <s v="A mutation (part of the microevolution process) can become successful enough to perpetuate among an entire lineage through gene flow, ultimately impacting the macroevolution of the clade."/>
    <x v="30"/>
    <x v="82"/>
  </r>
  <r>
    <n v="3588"/>
    <s v="_u890_evolution"/>
    <s v="_m3_macroevolution"/>
    <x v="21"/>
    <x v="21"/>
    <x v="18"/>
    <x v="3"/>
    <x v="6"/>
    <x v="5"/>
    <s v="Microevolution occurs at the population level,But a population is only a part of a larger collection. Macroevolution a group of populations that evolves independently of other groups."/>
    <x v="30"/>
    <x v="82"/>
  </r>
  <r>
    <n v="38345"/>
    <s v="_u890_evolution"/>
    <s v="_m3_macroevolution"/>
    <x v="21"/>
    <x v="21"/>
    <x v="18"/>
    <x v="3"/>
    <x v="6"/>
    <x v="5"/>
    <s v="micro is evolution and change over time on a small local or singlular scale. macro evolution us chang eover time within a population or major area."/>
    <x v="31"/>
    <x v="82"/>
  </r>
  <r>
    <n v="142916"/>
    <s v="_u890_evolution"/>
    <s v="_m3_macroevolution"/>
    <x v="21"/>
    <x v="21"/>
    <x v="18"/>
    <x v="3"/>
    <x v="6"/>
    <x v="5"/>
    <s v="Microevolution is just a small amount in time with several generations. Macroevolution is the process where species are looked at over a long amounts of time."/>
    <x v="31"/>
    <x v="82"/>
  </r>
  <r>
    <n v="35372"/>
    <s v="_u890_evolution"/>
    <s v="_m3_macroevolution"/>
    <x v="21"/>
    <x v="21"/>
    <x v="18"/>
    <x v="3"/>
    <x v="6"/>
    <x v="5"/>
    <s v="microevolution is the first part of evolution and is seen in the changes of a population while macroevolution covers multiple instead of single populations."/>
    <x v="33"/>
    <x v="82"/>
  </r>
  <r>
    <n v="15585"/>
    <s v="_u890_evolution"/>
    <s v="_m3_macroevolution"/>
    <x v="21"/>
    <x v="21"/>
    <x v="18"/>
    <x v="3"/>
    <x v="6"/>
    <x v="5"/>
    <s v="They both mean that things are evolving, however one is evolving in several species where the other is evolving in. only one species."/>
    <x v="54"/>
    <x v="82"/>
  </r>
  <r>
    <n v="100168"/>
    <s v="_u890_evolution"/>
    <s v="_m3_macroevolution"/>
    <x v="21"/>
    <x v="21"/>
    <x v="18"/>
    <x v="3"/>
    <x v="6"/>
    <x v="5"/>
    <s v="Microevolution and macroevolution are both evolutions of populations. Changes in a population from microevolution may be based down in macroevolution through lineage."/>
    <x v="55"/>
    <x v="82"/>
  </r>
  <r>
    <n v="45138"/>
    <s v="_u890_evolution"/>
    <s v="_m3_macroevolution"/>
    <x v="21"/>
    <x v="21"/>
    <x v="18"/>
    <x v="3"/>
    <x v="6"/>
    <x v="5"/>
    <s v="They both are evolution but micro is over a shorter period of time while macro is over a longer period of time"/>
    <x v="55"/>
    <x v="82"/>
  </r>
  <r>
    <n v="28142"/>
    <s v="_u890_evolution"/>
    <s v="_m3_macroevolution"/>
    <x v="21"/>
    <x v="21"/>
    <x v="18"/>
    <x v="3"/>
    <x v="6"/>
    <x v="5"/>
    <s v="microevolution occurs among a single population of a species which is a small part of the change that occurs in macroevolution"/>
    <x v="34"/>
    <x v="82"/>
  </r>
  <r>
    <n v="140005"/>
    <s v="_u890_evolution"/>
    <s v="_m3_macroevolution"/>
    <x v="21"/>
    <x v="21"/>
    <x v="18"/>
    <x v="3"/>
    <x v="6"/>
    <x v="5"/>
    <s v="Microevolution focuses on populations of the same spices similar to macroevolution, which focuses on lineages that contain the same spices."/>
    <x v="88"/>
    <x v="82"/>
  </r>
  <r>
    <n v="64520"/>
    <s v="_u890_evolution"/>
    <s v="_m3_macroevolution"/>
    <x v="21"/>
    <x v="21"/>
    <x v="18"/>
    <x v="3"/>
    <x v="6"/>
    <x v="5"/>
    <s v="Since microevolution is related to population that can effect the lineage of the future reproduction of the living thing."/>
    <x v="66"/>
    <x v="82"/>
  </r>
  <r>
    <n v="147916"/>
    <s v="_u890_evolution"/>
    <s v="_m3_macroevolution"/>
    <x v="21"/>
    <x v="21"/>
    <x v="18"/>
    <x v="3"/>
    <x v="6"/>
    <x v="5"/>
    <s v="the way they are related to each other is they both involve a change in a species over time."/>
    <x v="66"/>
    <x v="82"/>
  </r>
  <r>
    <n v="98034"/>
    <s v="_u890_evolution"/>
    <s v="_m3_macroevolution"/>
    <x v="21"/>
    <x v="21"/>
    <x v="18"/>
    <x v="3"/>
    <x v="6"/>
    <x v="5"/>
    <s v="a population micro evolves over a short time and an entire lineage macro evolves over a long time"/>
    <x v="67"/>
    <x v="82"/>
  </r>
  <r>
    <n v="131017"/>
    <s v="_u890_evolution"/>
    <s v="_m3_macroevolution"/>
    <x v="21"/>
    <x v="21"/>
    <x v="18"/>
    <x v="3"/>
    <x v="6"/>
    <x v="5"/>
    <s v="The changes that occur because of microevolution can be passed on to other populations due to gene flow"/>
    <x v="67"/>
    <x v="82"/>
  </r>
  <r>
    <n v="148163"/>
    <s v="_u890_evolution"/>
    <s v="_m3_macroevolution"/>
    <x v="21"/>
    <x v="21"/>
    <x v="18"/>
    <x v="3"/>
    <x v="6"/>
    <x v="5"/>
    <s v="Macroevolution is what happens at the level of lineages and microevolution happens at the level of populations."/>
    <x v="68"/>
    <x v="82"/>
  </r>
  <r>
    <n v="4044"/>
    <s v="_u890_evolution"/>
    <s v="_m3_macroevolution"/>
    <x v="21"/>
    <x v="21"/>
    <x v="18"/>
    <x v="3"/>
    <x v="6"/>
    <x v="5"/>
    <s v="the micro evolutions that happen over short periods of time add up to new lineages and macroevolution"/>
    <x v="68"/>
    <x v="82"/>
  </r>
  <r>
    <n v="80597"/>
    <s v="_u890_evolution"/>
    <s v="_m3_macroevolution"/>
    <x v="21"/>
    <x v="21"/>
    <x v="18"/>
    <x v="3"/>
    <x v="6"/>
    <x v="5"/>
    <s v="Micoevolution is evolutionary change on a small scale but macroevulution is change in a big scale"/>
    <x v="35"/>
    <x v="82"/>
  </r>
  <r>
    <n v="22147"/>
    <s v="_u890_evolution"/>
    <s v="_m3_macroevolution"/>
    <x v="21"/>
    <x v="21"/>
    <x v="18"/>
    <x v="3"/>
    <x v="6"/>
    <x v="5"/>
    <s v="Microevolution evolves over a short time period, and macroevolution evolves over a long time period."/>
    <x v="36"/>
    <x v="82"/>
  </r>
  <r>
    <n v="77985"/>
    <s v="_u890_evolution"/>
    <s v="_m3_macroevolution"/>
    <x v="21"/>
    <x v="21"/>
    <x v="18"/>
    <x v="3"/>
    <x v="6"/>
    <x v="5"/>
    <s v="Micro is just a smaller scale being used to look at genes and evolution"/>
    <x v="37"/>
    <x v="82"/>
  </r>
  <r>
    <n v="64003"/>
    <s v="_u890_evolution"/>
    <s v="_m3_macroevolution"/>
    <x v="21"/>
    <x v="21"/>
    <x v="18"/>
    <x v="3"/>
    <x v="6"/>
    <x v="5"/>
    <s v="each has to do with a change in the population of a specific species"/>
    <x v="37"/>
    <x v="82"/>
  </r>
  <r>
    <n v="12778"/>
    <s v="_u890_evolution"/>
    <s v="_m3_macroevolution"/>
    <x v="21"/>
    <x v="21"/>
    <x v="18"/>
    <x v="3"/>
    <x v="6"/>
    <x v="5"/>
    <s v="The long term process of macroevolution actually occurs overtime through the process of microevolution"/>
    <x v="37"/>
    <x v="82"/>
  </r>
  <r>
    <n v="122749"/>
    <s v="_u890_evolution"/>
    <s v="_m3_macroevolution"/>
    <x v="21"/>
    <x v="21"/>
    <x v="18"/>
    <x v="3"/>
    <x v="6"/>
    <x v="5"/>
    <s v="the population of people can change the lineage over a period of time"/>
    <x v="38"/>
    <x v="82"/>
  </r>
  <r>
    <n v="6567"/>
    <s v="_u890_evolution"/>
    <s v="_m3_macroevolution"/>
    <x v="21"/>
    <x v="21"/>
    <x v="18"/>
    <x v="3"/>
    <x v="6"/>
    <x v="5"/>
    <s v="They are related because they reflect each other and benefit from each other."/>
    <x v="38"/>
    <x v="82"/>
  </r>
  <r>
    <n v="25523"/>
    <s v="_u890_evolution"/>
    <s v="_m3_macroevolution"/>
    <x v="21"/>
    <x v="21"/>
    <x v="18"/>
    <x v="3"/>
    <x v="6"/>
    <x v="5"/>
    <s v="The processes are related to each other because microevolution can lead to macroevolution"/>
    <x v="38"/>
    <x v="82"/>
  </r>
  <r>
    <n v="159019"/>
    <s v="_u890_evolution"/>
    <s v="_m3_macroevolution"/>
    <x v="21"/>
    <x v="21"/>
    <x v="18"/>
    <x v="3"/>
    <x v="6"/>
    <x v="5"/>
    <s v="The small evolutions over time lead to overall bigger changes in the future."/>
    <x v="38"/>
    <x v="82"/>
  </r>
  <r>
    <n v="116296"/>
    <s v="_u890_evolution"/>
    <s v="_m3_macroevolution"/>
    <x v="21"/>
    <x v="21"/>
    <x v="18"/>
    <x v="3"/>
    <x v="6"/>
    <x v="5"/>
    <s v="Microevolution is process that's shorter and macroevolution takes longer amount of time."/>
    <x v="39"/>
    <x v="82"/>
  </r>
  <r>
    <n v="159426"/>
    <s v="_u890_evolution"/>
    <s v="_m3_macroevolution"/>
    <x v="21"/>
    <x v="21"/>
    <x v="18"/>
    <x v="3"/>
    <x v="6"/>
    <x v="5"/>
    <s v="Each shows evolution over time, they simply differ in terms of scale."/>
    <x v="39"/>
    <x v="82"/>
  </r>
  <r>
    <n v="76447"/>
    <s v="_u890_evolution"/>
    <s v="_m3_macroevolution"/>
    <x v="21"/>
    <x v="21"/>
    <x v="18"/>
    <x v="3"/>
    <x v="6"/>
    <x v="5"/>
    <s v="They both are the process of evolutionary changing in different scales"/>
    <x v="40"/>
    <x v="82"/>
  </r>
  <r>
    <n v="155165"/>
    <s v="_u890_evolution"/>
    <s v="_m3_macroevolution"/>
    <x v="21"/>
    <x v="21"/>
    <x v="18"/>
    <x v="3"/>
    <x v="6"/>
    <x v="5"/>
    <s v="microevolution occurs within a population, macroevolution occurs within a lineage"/>
    <x v="41"/>
    <x v="82"/>
  </r>
  <r>
    <n v="152272"/>
    <s v="_u890_evolution"/>
    <s v="_m3_macroevolution"/>
    <x v="21"/>
    <x v="21"/>
    <x v="18"/>
    <x v="3"/>
    <x v="6"/>
    <x v="5"/>
    <s v="They both involve a change within a group of species"/>
    <x v="41"/>
    <x v="82"/>
  </r>
  <r>
    <n v="145296"/>
    <s v="_u890_evolution"/>
    <s v="_m3_macroevolution"/>
    <x v="21"/>
    <x v="21"/>
    <x v="18"/>
    <x v="3"/>
    <x v="6"/>
    <x v="5"/>
    <s v="They both include the evolution of some type of organism."/>
    <x v="41"/>
    <x v="82"/>
  </r>
  <r>
    <n v="107459"/>
    <s v="_u890_evolution"/>
    <s v="_m3_macroevolution"/>
    <x v="21"/>
    <x v="21"/>
    <x v="18"/>
    <x v="3"/>
    <x v="6"/>
    <x v="5"/>
    <s v="They both represent change, just on different scales."/>
    <x v="43"/>
    <x v="82"/>
  </r>
  <r>
    <n v="82906"/>
    <s v="_u890_evolution"/>
    <s v="_m3_macroevolution"/>
    <x v="21"/>
    <x v="21"/>
    <x v="18"/>
    <x v="3"/>
    <x v="6"/>
    <x v="5"/>
    <s v="Micro evolutions may in turn feed into macroevolution"/>
    <x v="43"/>
    <x v="82"/>
  </r>
  <r>
    <n v="129673"/>
    <s v="_u890_evolution"/>
    <s v="_m3_macroevolution"/>
    <x v="21"/>
    <x v="21"/>
    <x v="18"/>
    <x v="3"/>
    <x v="6"/>
    <x v="5"/>
    <s v="they both involve evolution, the difference is time"/>
    <x v="43"/>
    <x v="82"/>
  </r>
  <r>
    <n v="167401"/>
    <s v="_u890_evolution"/>
    <s v="_m3_macroevolution"/>
    <x v="21"/>
    <x v="21"/>
    <x v="18"/>
    <x v="3"/>
    <x v="6"/>
    <x v="5"/>
    <s v="microevolution leads to macroevolution over many years"/>
    <x v="44"/>
    <x v="82"/>
  </r>
  <r>
    <n v="162801"/>
    <s v="_u890_evolution"/>
    <s v="_m3_macroevolution"/>
    <x v="21"/>
    <x v="21"/>
    <x v="18"/>
    <x v="3"/>
    <x v="6"/>
    <x v="5"/>
    <s v="the all lineage to on big population"/>
    <x v="44"/>
    <x v="82"/>
  </r>
  <r>
    <n v="157762"/>
    <s v="_u890_evolution"/>
    <s v="_m3_macroevolution"/>
    <x v="21"/>
    <x v="21"/>
    <x v="18"/>
    <x v="3"/>
    <x v="6"/>
    <x v="5"/>
    <s v="Macroevolution occurs through the process of  microevolution"/>
    <x v="44"/>
    <x v="82"/>
  </r>
  <r>
    <n v="41791"/>
    <s v="_u890_evolution"/>
    <s v="_m3_macroevolution"/>
    <x v="21"/>
    <x v="21"/>
    <x v="18"/>
    <x v="3"/>
    <x v="6"/>
    <x v="5"/>
    <s v="microevolution has to occur before macroevolution can"/>
    <x v="44"/>
    <x v="82"/>
  </r>
  <r>
    <n v="143213"/>
    <s v="_u890_evolution"/>
    <s v="_m3_macroevolution"/>
    <x v="21"/>
    <x v="21"/>
    <x v="18"/>
    <x v="3"/>
    <x v="6"/>
    <x v="5"/>
    <s v="Microevolution is a smaller part of macro"/>
    <x v="44"/>
    <x v="82"/>
  </r>
  <r>
    <n v="137181"/>
    <s v="_u890_evolution"/>
    <s v="_m3_macroevolution"/>
    <x v="21"/>
    <x v="21"/>
    <x v="18"/>
    <x v="3"/>
    <x v="6"/>
    <x v="5"/>
    <s v="the population and species are the same"/>
    <x v="44"/>
    <x v="82"/>
  </r>
  <r>
    <n v="127055"/>
    <s v="_u890_evolution"/>
    <s v="_m3_macroevolution"/>
    <x v="21"/>
    <x v="21"/>
    <x v="18"/>
    <x v="3"/>
    <x v="6"/>
    <x v="5"/>
    <s v="They both deal with evolution over time"/>
    <x v="44"/>
    <x v="82"/>
  </r>
  <r>
    <n v="3178"/>
    <s v="_u890_evolution"/>
    <s v="_m3_macroevolution"/>
    <x v="21"/>
    <x v="21"/>
    <x v="18"/>
    <x v="3"/>
    <x v="6"/>
    <x v="5"/>
    <s v="They both represent change to a group."/>
    <x v="44"/>
    <x v="82"/>
  </r>
  <r>
    <n v="124449"/>
    <s v="_u890_evolution"/>
    <s v="_m3_macroevolution"/>
    <x v="21"/>
    <x v="21"/>
    <x v="18"/>
    <x v="3"/>
    <x v="6"/>
    <x v="5"/>
    <s v="They both describe changes over time"/>
    <x v="45"/>
    <x v="82"/>
  </r>
  <r>
    <n v="120416"/>
    <s v="_u890_evolution"/>
    <s v="_m3_macroevolution"/>
    <x v="21"/>
    <x v="21"/>
    <x v="18"/>
    <x v="3"/>
    <x v="6"/>
    <x v="5"/>
    <s v="they all are close to eachother"/>
    <x v="45"/>
    <x v="82"/>
  </r>
  <r>
    <n v="84025"/>
    <s v="_u890_evolution"/>
    <s v="_m3_macroevolution"/>
    <x v="21"/>
    <x v="21"/>
    <x v="18"/>
    <x v="3"/>
    <x v="6"/>
    <x v="5"/>
    <s v="Each show evolution through a species"/>
    <x v="45"/>
    <x v="82"/>
  </r>
  <r>
    <n v="66632"/>
    <s v="_u890_evolution"/>
    <s v="_m3_macroevolution"/>
    <x v="21"/>
    <x v="21"/>
    <x v="18"/>
    <x v="3"/>
    <x v="6"/>
    <x v="5"/>
    <s v="Both have evolution over time"/>
    <x v="75"/>
    <x v="82"/>
  </r>
  <r>
    <n v="56522"/>
    <s v="_u890_evolution"/>
    <s v="_m3_macroevolution"/>
    <x v="21"/>
    <x v="21"/>
    <x v="18"/>
    <x v="3"/>
    <x v="6"/>
    <x v="5"/>
    <s v="they are both evolutionary changes"/>
    <x v="75"/>
    <x v="82"/>
  </r>
  <r>
    <n v="71059"/>
    <s v="_u890_evolution"/>
    <s v="_m3_macroevolution"/>
    <x v="21"/>
    <x v="21"/>
    <x v="18"/>
    <x v="3"/>
    <x v="6"/>
    <x v="5"/>
    <s v="macroevolution can influence microevolution?"/>
    <x v="73"/>
    <x v="82"/>
  </r>
  <r>
    <n v="161594"/>
    <s v="_u890_evolution"/>
    <s v="_m3_macroevolution"/>
    <x v="21"/>
    <x v="21"/>
    <x v="18"/>
    <x v="3"/>
    <x v="6"/>
    <x v="5"/>
    <s v="micro occurs in macro"/>
    <x v="73"/>
    <x v="82"/>
  </r>
  <r>
    <n v="110863"/>
    <s v="_u890_evolution"/>
    <s v="_m3_macroevolution"/>
    <x v="21"/>
    <x v="21"/>
    <x v="18"/>
    <x v="3"/>
    <x v="6"/>
    <x v="5"/>
    <s v="mutation and migration"/>
    <x v="97"/>
    <x v="82"/>
  </r>
  <r>
    <n v="89879"/>
    <s v="_u890_evolution"/>
    <s v="_m3_macroevolution"/>
    <x v="21"/>
    <x v="21"/>
    <x v="18"/>
    <x v="3"/>
    <x v="6"/>
    <x v="5"/>
    <s v="through gene flow"/>
    <x v="97"/>
    <x v="82"/>
  </r>
  <r>
    <n v="164983"/>
    <s v="_u890_evolution"/>
    <s v="_m3_macroevolution"/>
    <x v="21"/>
    <x v="21"/>
    <x v="18"/>
    <x v="3"/>
    <x v="6"/>
    <x v="5"/>
    <s v="They both evolve"/>
    <x v="97"/>
    <x v="82"/>
  </r>
  <r>
    <n v="54794"/>
    <s v="_u800_Bio_Intro"/>
    <s v="_m1-1_Themes"/>
    <x v="5"/>
    <x v="5"/>
    <x v="3"/>
    <x v="4"/>
    <x v="4"/>
    <x v="4"/>
    <s v="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
    <x v="98"/>
    <x v="83"/>
  </r>
  <r>
    <n v="65856"/>
    <s v="_u800_Bio_Intro"/>
    <s v="_m1-1_Themes"/>
    <x v="5"/>
    <x v="5"/>
    <x v="3"/>
    <x v="4"/>
    <x v="4"/>
    <x v="4"/>
    <s v="If my white blood cells do not work and it doesn't produce- then my body can not help fight infections in within my body. Therefore, it can be harmful to my body in other ways."/>
    <x v="65"/>
    <x v="83"/>
  </r>
  <r>
    <n v="57982"/>
    <s v="_u800_Bio_Intro"/>
    <s v="_m1-1_Themes"/>
    <x v="5"/>
    <x v="5"/>
    <x v="3"/>
    <x v="4"/>
    <x v="4"/>
    <x v="4"/>
    <s v="The acid in our stomach breaks down food. If it leaves the stomach, it will cause damage, and if we dont have that stomach acid, we cannot draw nutrients from our food."/>
    <x v="72"/>
    <x v="83"/>
  </r>
  <r>
    <n v="134794"/>
    <s v="_u800_Bio_Intro"/>
    <s v="_m1-1_Themes"/>
    <x v="5"/>
    <x v="5"/>
    <x v="3"/>
    <x v="4"/>
    <x v="4"/>
    <x v="4"/>
    <s v="You cannot digest food properly or make certain vitamins without help from bacteria in your gut, and these in turn depend on your body as a warm, nutrient-rich place to grow."/>
    <x v="26"/>
    <x v="83"/>
  </r>
  <r>
    <n v="25663"/>
    <s v="_u800_Bio_Intro"/>
    <s v="_m1-1_Themes"/>
    <x v="5"/>
    <x v="5"/>
    <x v="3"/>
    <x v="4"/>
    <x v="4"/>
    <x v="4"/>
    <s v="Your heart and brain are interdependent on each other. Without the heart, there would be no blood to the brain. Without the brain, there would be no controlling your blood flow."/>
    <x v="26"/>
    <x v="83"/>
  </r>
  <r>
    <n v="131811"/>
    <s v="_u800_Bio_Intro"/>
    <s v="_m1-1_Themes"/>
    <x v="5"/>
    <x v="5"/>
    <x v="3"/>
    <x v="4"/>
    <x v="4"/>
    <x v="4"/>
    <s v="cells carry out functions in our bodies in conjunction with the way we eat breathe and sleep. we need different types of cells in our body to work together to survive."/>
    <x v="26"/>
    <x v="83"/>
  </r>
  <r>
    <n v="141418"/>
    <s v="_u800_Bio_Intro"/>
    <s v="_m1-1_Themes"/>
    <x v="5"/>
    <x v="5"/>
    <x v="3"/>
    <x v="4"/>
    <x v="4"/>
    <x v="4"/>
    <s v="The cells that control digestion ensure that you have enough energy to function all other cells in the body. Without food digestion, your body's cells would die from starvation."/>
    <x v="28"/>
    <x v="83"/>
  </r>
  <r>
    <n v="69447"/>
    <s v="_u800_Bio_Intro"/>
    <s v="_m1-1_Themes"/>
    <x v="5"/>
    <x v="5"/>
    <x v="3"/>
    <x v="4"/>
    <x v="4"/>
    <x v="4"/>
    <s v="Your lungs and heart and brain. They all need eachother to survive. When organs start shutting down its just a matter of time before they all shut down"/>
    <x v="29"/>
    <x v="83"/>
  </r>
  <r>
    <n v="128761"/>
    <s v="_u800_Bio_Intro"/>
    <s v="_m1-1_Themes"/>
    <x v="5"/>
    <x v="5"/>
    <x v="3"/>
    <x v="4"/>
    <x v="4"/>
    <x v="4"/>
    <s v="The cells in the body are dependent to other parts of the body to work correctly, if they stop working this can cause the body to stop working."/>
    <x v="29"/>
    <x v="83"/>
  </r>
  <r>
    <n v="18982"/>
    <s v="_u800_Bio_Intro"/>
    <s v="_m1-1_Themes"/>
    <x v="5"/>
    <x v="5"/>
    <x v="3"/>
    <x v="4"/>
    <x v="4"/>
    <x v="4"/>
    <s v="If my white blood cells decrease, then this will decrease my ability to fight off diseases or infections and cause me to get sick easier"/>
    <x v="32"/>
    <x v="83"/>
  </r>
  <r>
    <n v="96835"/>
    <s v="_u800_Bio_Intro"/>
    <s v="_m1-1_Themes"/>
    <x v="5"/>
    <x v="5"/>
    <x v="3"/>
    <x v="4"/>
    <x v="4"/>
    <x v="4"/>
    <s v="We depend on white blood cells to fight infection within our body and the white blood cells depend on the marrow to create them."/>
    <x v="33"/>
    <x v="83"/>
  </r>
  <r>
    <n v="2538"/>
    <s v="_u800_Bio_Intro"/>
    <s v="_m1-1_Themes"/>
    <x v="5"/>
    <x v="5"/>
    <x v="3"/>
    <x v="4"/>
    <x v="4"/>
    <x v="4"/>
    <s v="If one major organ fails it will not be long after until the other organs begin to fail."/>
    <x v="67"/>
    <x v="83"/>
  </r>
  <r>
    <n v="103796"/>
    <s v="_u800_Bio_Intro"/>
    <s v="_m1-1_Themes"/>
    <x v="5"/>
    <x v="5"/>
    <x v="3"/>
    <x v="4"/>
    <x v="4"/>
    <x v="4"/>
    <s v="if one of your major organs fail then you could die because your body can't hold itself together"/>
    <x v="67"/>
    <x v="83"/>
  </r>
  <r>
    <n v="50679"/>
    <s v="_u800_Bio_Intro"/>
    <s v="_m1-1_Themes"/>
    <x v="5"/>
    <x v="5"/>
    <x v="3"/>
    <x v="4"/>
    <x v="4"/>
    <x v="4"/>
    <s v="Skins cells are interdependent.  They serve their specific purpose but are also part of the larger picture."/>
    <x v="68"/>
    <x v="83"/>
  </r>
  <r>
    <n v="90275"/>
    <s v="_u800_Bio_Intro"/>
    <s v="_m1-1_Themes"/>
    <x v="5"/>
    <x v="5"/>
    <x v="3"/>
    <x v="4"/>
    <x v="4"/>
    <x v="4"/>
    <s v="In order for blood to carry oxygen, you need respiratory cells to transfer oxygen brought in"/>
    <x v="35"/>
    <x v="83"/>
  </r>
  <r>
    <n v="138089"/>
    <s v="_u800_Bio_Intro"/>
    <s v="_m1-1_Themes"/>
    <x v="5"/>
    <x v="5"/>
    <x v="3"/>
    <x v="4"/>
    <x v="4"/>
    <x v="4"/>
    <s v="your brain needs oxygen to function, if your lungs fail, so will your brain."/>
    <x v="37"/>
    <x v="83"/>
  </r>
  <r>
    <n v="113862"/>
    <s v="_u800_Bio_Intro"/>
    <s v="_m1-1_Themes"/>
    <x v="5"/>
    <x v="5"/>
    <x v="3"/>
    <x v="4"/>
    <x v="4"/>
    <x v="4"/>
    <s v="they each communicate and rely on each other to move proteins and messgaes"/>
    <x v="38"/>
    <x v="83"/>
  </r>
  <r>
    <n v="94074"/>
    <s v="_u800_Bio_Intro"/>
    <s v="_m1-1_Themes"/>
    <x v="5"/>
    <x v="5"/>
    <x v="3"/>
    <x v="4"/>
    <x v="4"/>
    <x v="4"/>
    <s v="Your heart pumps blood and the cells in your brain depend on this."/>
    <x v="38"/>
    <x v="83"/>
  </r>
  <r>
    <n v="8102"/>
    <s v="_u800_Bio_Intro"/>
    <s v="_m1-1_Themes"/>
    <x v="5"/>
    <x v="5"/>
    <x v="3"/>
    <x v="4"/>
    <x v="4"/>
    <x v="4"/>
    <s v="cell do certain things and in turn aids in making cells"/>
    <x v="40"/>
    <x v="83"/>
  </r>
  <r>
    <n v="38686"/>
    <s v="_u800_Bio_Intro"/>
    <s v="_m1-1_Themes"/>
    <x v="5"/>
    <x v="5"/>
    <x v="3"/>
    <x v="4"/>
    <x v="4"/>
    <x v="4"/>
    <s v="Bacterial cells provide other cells with vitamins and nutrients"/>
    <x v="42"/>
    <x v="83"/>
  </r>
  <r>
    <n v="100031"/>
    <s v="_u800_Bio_Intro"/>
    <s v="_m1-1_Themes"/>
    <x v="5"/>
    <x v="5"/>
    <x v="3"/>
    <x v="4"/>
    <x v="4"/>
    <x v="4"/>
    <s v="the blood cell depend on oxygen blood flow"/>
    <x v="43"/>
    <x v="83"/>
  </r>
  <r>
    <n v="42586"/>
    <s v="_u800_Bio_Intro"/>
    <s v="_m1-1_Themes"/>
    <x v="5"/>
    <x v="5"/>
    <x v="3"/>
    <x v="4"/>
    <x v="4"/>
    <x v="4"/>
    <s v="Bacterial cells that help keep your body healthy."/>
    <x v="43"/>
    <x v="83"/>
  </r>
  <r>
    <n v="107297"/>
    <s v="_u800_Bio_Intro"/>
    <s v="_m1-1_Themes"/>
    <x v="5"/>
    <x v="5"/>
    <x v="3"/>
    <x v="4"/>
    <x v="4"/>
    <x v="4"/>
    <s v="the heart is dependent on red blood cells"/>
    <x v="43"/>
    <x v="83"/>
  </r>
  <r>
    <n v="111208"/>
    <s v="_u800_Bio_Intro"/>
    <s v="_m1-1_Themes"/>
    <x v="5"/>
    <x v="5"/>
    <x v="3"/>
    <x v="4"/>
    <x v="4"/>
    <x v="4"/>
    <s v="brain cells because they depend on blood flow"/>
    <x v="43"/>
    <x v="83"/>
  </r>
  <r>
    <n v="125942"/>
    <s v="_u800_Bio_Intro"/>
    <s v="_m1-1_Themes"/>
    <x v="5"/>
    <x v="5"/>
    <x v="3"/>
    <x v="4"/>
    <x v="4"/>
    <x v="4"/>
    <s v="white blood cells and red blood cells"/>
    <x v="44"/>
    <x v="83"/>
  </r>
  <r>
    <n v="46482"/>
    <s v="_u800_Bio_Intro"/>
    <s v="_m1-1_Themes"/>
    <x v="5"/>
    <x v="5"/>
    <x v="3"/>
    <x v="4"/>
    <x v="4"/>
    <x v="4"/>
    <s v="heart functions because of the brain"/>
    <x v="45"/>
    <x v="83"/>
  </r>
  <r>
    <n v="117667"/>
    <s v="_u800_Bio_Intro"/>
    <s v="_m1-1_Themes"/>
    <x v="5"/>
    <x v="5"/>
    <x v="3"/>
    <x v="4"/>
    <x v="4"/>
    <x v="4"/>
    <s v="the glucose depend on the mitochondria"/>
    <x v="45"/>
    <x v="83"/>
  </r>
  <r>
    <n v="79966"/>
    <s v="_u800_Bio_Intro"/>
    <s v="_m1-1_Themes"/>
    <x v="5"/>
    <x v="5"/>
    <x v="3"/>
    <x v="4"/>
    <x v="4"/>
    <x v="4"/>
    <s v="brain cells and blood flow"/>
    <x v="75"/>
    <x v="83"/>
  </r>
  <r>
    <n v="33792"/>
    <s v="_u800_Bio_Intro"/>
    <s v="_m1-1_Themes"/>
    <x v="5"/>
    <x v="5"/>
    <x v="3"/>
    <x v="4"/>
    <x v="4"/>
    <x v="4"/>
    <s v="Providing our cells with vitamins."/>
    <x v="75"/>
    <x v="83"/>
  </r>
  <r>
    <n v="15297"/>
    <s v="_u800_Bio_Intro"/>
    <s v="_m1-1_Themes"/>
    <x v="5"/>
    <x v="5"/>
    <x v="3"/>
    <x v="4"/>
    <x v="4"/>
    <x v="4"/>
    <s v="RNA and protienes"/>
    <x v="97"/>
    <x v="83"/>
  </r>
  <r>
    <n v="155006"/>
    <s v="_u800_Bio_Intro"/>
    <s v="_m1-1_Themes"/>
    <x v="5"/>
    <x v="5"/>
    <x v="3"/>
    <x v="4"/>
    <x v="4"/>
    <x v="4"/>
    <s v="the organ system"/>
    <x v="97"/>
    <x v="83"/>
  </r>
  <r>
    <n v="11435"/>
    <s v="_u800_Bio_Intro"/>
    <s v="_m1-1_Themes"/>
    <x v="5"/>
    <x v="5"/>
    <x v="3"/>
    <x v="4"/>
    <x v="4"/>
    <x v="4"/>
    <s v="blood cells"/>
    <x v="46"/>
    <x v="83"/>
  </r>
  <r>
    <n v="37474"/>
    <s v="_u8100_ecology"/>
    <s v="_m2_populations"/>
    <x v="9"/>
    <x v="9"/>
    <x v="7"/>
    <x v="4"/>
    <x v="2"/>
    <x v="2"/>
    <s v="Because some other outside force must've come in and had a tough impact on the deer population. Either a disease could've killed off a lot of deer or they were overly hunted that made the deer population take a really big drop."/>
    <x v="64"/>
    <x v="84"/>
  </r>
  <r>
    <n v="59608"/>
    <s v="_u8100_ecology"/>
    <s v="_m2_populations"/>
    <x v="9"/>
    <x v="9"/>
    <x v="7"/>
    <x v="4"/>
    <x v="2"/>
    <x v="2"/>
    <s v="I don't think the deer population followed the predicted growth model because deer travel, so they may have had some deer leave the population and more deer added to the population over time as well as have more births."/>
    <x v="20"/>
    <x v="84"/>
  </r>
  <r>
    <n v="33991"/>
    <s v="_u8100_ecology"/>
    <s v="_m2_populations"/>
    <x v="9"/>
    <x v="9"/>
    <x v="7"/>
    <x v="4"/>
    <x v="2"/>
    <x v="2"/>
    <s v="Many things could have happened for it to not follow the path predicted by the exponential growth model. The most plausible explanation is that it got too crowded and overpopulated so birth rates declined."/>
    <x v="24"/>
    <x v="84"/>
  </r>
  <r>
    <n v="50397"/>
    <s v="_u8100_ecology"/>
    <s v="_m2_populations"/>
    <x v="9"/>
    <x v="9"/>
    <x v="7"/>
    <x v="4"/>
    <x v="2"/>
    <x v="2"/>
    <s v="The deer population could have not followed the path of predicted exponential growth for a number of reasons such as environmental change, a extremely cold winter, or other factors."/>
    <x v="28"/>
    <x v="84"/>
  </r>
  <r>
    <n v="41264"/>
    <s v="_u8100_ecology"/>
    <s v="_m2_populations"/>
    <x v="9"/>
    <x v="9"/>
    <x v="7"/>
    <x v="4"/>
    <x v="2"/>
    <x v="2"/>
    <s v="because more hunting could have happened and then laws against how many you can kill to protect them and then more hunting due to over population"/>
    <x v="31"/>
    <x v="84"/>
  </r>
  <r>
    <n v="30809"/>
    <s v="_u8100_ecology"/>
    <s v="_m2_populations"/>
    <x v="9"/>
    <x v="9"/>
    <x v="7"/>
    <x v="4"/>
    <x v="2"/>
    <x v="2"/>
    <s v="None of these assumptions done by the graph are likely to be true and that is why the pattern on the graph did what it did."/>
    <x v="31"/>
    <x v="84"/>
  </r>
  <r>
    <n v="62869"/>
    <s v="_u8100_ecology"/>
    <s v="_m2_populations"/>
    <x v="9"/>
    <x v="9"/>
    <x v="7"/>
    <x v="4"/>
    <x v="2"/>
    <x v="2"/>
    <s v="It shows the rates of brith and deaths. They are just assumptions, none of them are likely to be true."/>
    <x v="88"/>
    <x v="84"/>
  </r>
  <r>
    <n v="53829"/>
    <s v="_u8100_ecology"/>
    <s v="_m2_populations"/>
    <x v="9"/>
    <x v="9"/>
    <x v="7"/>
    <x v="4"/>
    <x v="2"/>
    <x v="2"/>
    <s v="the exponential model shows the rates constantly increasing over time when that is not always going to be the case"/>
    <x v="88"/>
    <x v="84"/>
  </r>
  <r>
    <n v="21120"/>
    <s v="_u8100_ecology"/>
    <s v="_m2_populations"/>
    <x v="9"/>
    <x v="9"/>
    <x v="7"/>
    <x v="4"/>
    <x v="2"/>
    <x v="2"/>
    <s v="There are other factors that play a role In the growth of deer population, such as hunting time."/>
    <x v="67"/>
    <x v="84"/>
  </r>
  <r>
    <n v="24188"/>
    <s v="_u8100_ecology"/>
    <s v="_m2_populations"/>
    <x v="9"/>
    <x v="9"/>
    <x v="7"/>
    <x v="4"/>
    <x v="2"/>
    <x v="2"/>
    <s v="The path doesn't account for populations coming to and leaving the area. Competition could have drove out populations"/>
    <x v="67"/>
    <x v="84"/>
  </r>
  <r>
    <n v="47048"/>
    <s v="_u8100_ecology"/>
    <s v="_m2_populations"/>
    <x v="9"/>
    <x v="9"/>
    <x v="7"/>
    <x v="4"/>
    <x v="2"/>
    <x v="2"/>
    <s v="There could have been a short period of time when a large amount of deer were dying."/>
    <x v="68"/>
    <x v="84"/>
  </r>
  <r>
    <n v="66579"/>
    <s v="_u8100_ecology"/>
    <s v="_m2_populations"/>
    <x v="9"/>
    <x v="9"/>
    <x v="7"/>
    <x v="4"/>
    <x v="2"/>
    <x v="2"/>
    <s v="Different weather patterns and environment conditions could have influenced the growth rate"/>
    <x v="39"/>
    <x v="84"/>
  </r>
  <r>
    <n v="12019"/>
    <s v="_u8100_ecology"/>
    <s v="_m2_populations"/>
    <x v="9"/>
    <x v="9"/>
    <x v="7"/>
    <x v="4"/>
    <x v="2"/>
    <x v="2"/>
    <s v="Deer population remained constant. Birth and death rates remained constant."/>
    <x v="41"/>
    <x v="84"/>
  </r>
  <r>
    <n v="56491"/>
    <s v="_u8100_ecology"/>
    <s v="_m2_populations"/>
    <x v="9"/>
    <x v="9"/>
    <x v="7"/>
    <x v="4"/>
    <x v="2"/>
    <x v="2"/>
    <s v="Confounding factors such as lack of food and disease."/>
    <x v="42"/>
    <x v="84"/>
  </r>
  <r>
    <n v="27366"/>
    <s v="_u8100_ecology"/>
    <s v="_m2_populations"/>
    <x v="9"/>
    <x v="9"/>
    <x v="7"/>
    <x v="4"/>
    <x v="2"/>
    <x v="2"/>
    <s v="any number of reasons illness deaths hunting"/>
    <x v="44"/>
    <x v="84"/>
  </r>
  <r>
    <n v="72751"/>
    <s v="_u8100_ecology"/>
    <s v="_m2_populations"/>
    <x v="9"/>
    <x v="9"/>
    <x v="7"/>
    <x v="4"/>
    <x v="2"/>
    <x v="2"/>
    <s v="Hunting, illness, and emigration"/>
    <x v="73"/>
    <x v="84"/>
  </r>
  <r>
    <n v="15627"/>
    <s v="_u8100_ecology"/>
    <s v="_m2_populations"/>
    <x v="9"/>
    <x v="9"/>
    <x v="7"/>
    <x v="4"/>
    <x v="2"/>
    <x v="2"/>
    <s v="No immigration or emigration"/>
    <x v="73"/>
    <x v="84"/>
  </r>
  <r>
    <n v="6934"/>
    <s v="_u8100_ecology"/>
    <s v="_m2_populations"/>
    <x v="9"/>
    <x v="9"/>
    <x v="7"/>
    <x v="4"/>
    <x v="2"/>
    <x v="2"/>
    <s v="it fluctuates"/>
    <x v="46"/>
    <x v="84"/>
  </r>
  <r>
    <n v="35887"/>
    <s v="_u8100_ecology"/>
    <s v="_m1_eco_intro"/>
    <x v="11"/>
    <x v="11"/>
    <x v="9"/>
    <x v="3"/>
    <x v="5"/>
    <x v="1"/>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60"/>
    <x v="85"/>
  </r>
  <r>
    <n v="2480"/>
    <s v="_u8100_ecology"/>
    <s v="_m1_eco_intro"/>
    <x v="11"/>
    <x v="11"/>
    <x v="9"/>
    <x v="3"/>
    <x v="5"/>
    <x v="1"/>
    <s v="From my understanding, all of the different populations that live in the same area make up a community. An ecosystem, encompasses all living and non living things. It deals with how animals interact with the environment around them."/>
    <x v="21"/>
    <x v="85"/>
  </r>
  <r>
    <n v="116283"/>
    <s v="_u8100_ecology"/>
    <s v="_m1_eco_intro"/>
    <x v="11"/>
    <x v="11"/>
    <x v="9"/>
    <x v="3"/>
    <x v="5"/>
    <x v="1"/>
    <s v="ommunities are not literally ‚Äö√Ñ√∫smaller than‚Äö√Ñ√π or ‚Äö√Ñ√∫contained within‚Äö√Ñ√π ecosystems. Instead, the ecosystem is a different way of looking at an area that includes a broader set of factors and processes than the community level of analysis."/>
    <x v="22"/>
    <x v="85"/>
  </r>
  <r>
    <n v="80640"/>
    <s v="_u8100_ecology"/>
    <s v="_m1_eco_intro"/>
    <x v="11"/>
    <x v="11"/>
    <x v="9"/>
    <x v="3"/>
    <x v="5"/>
    <x v="1"/>
    <s v="A community consists of all of the different populations within a certain area. The ecosystem incorporates everything in a certain area. This means living creatures and non-living things such as soil and various climate factors."/>
    <x v="65"/>
    <x v="85"/>
  </r>
  <r>
    <n v="43625"/>
    <s v="_u8100_ecology"/>
    <s v="_m1_eco_intro"/>
    <x v="11"/>
    <x v="11"/>
    <x v="9"/>
    <x v="3"/>
    <x v="5"/>
    <x v="1"/>
    <s v="An ecosystem is contained by boarders and processes and contains nonliving factors. A community is just a number of a certain thing that happens to live in ecosystem, but is only living organisms."/>
    <x v="25"/>
    <x v="85"/>
  </r>
  <r>
    <n v="90839"/>
    <s v="_u8100_ecology"/>
    <s v="_m1_eco_intro"/>
    <x v="11"/>
    <x v="11"/>
    <x v="9"/>
    <x v="3"/>
    <x v="5"/>
    <x v="1"/>
    <s v="A community is a collection of multiple populations living in the same place at the same time where as an ecosystem is a community of interacting organisms and their physical environment."/>
    <x v="26"/>
    <x v="85"/>
  </r>
  <r>
    <n v="183271"/>
    <s v="_u8100_ecology"/>
    <s v="_m1_eco_intro"/>
    <x v="11"/>
    <x v="11"/>
    <x v="9"/>
    <x v="3"/>
    <x v="5"/>
    <x v="1"/>
    <s v="A community is a combination of all things living together in an area, while an ecosystem encompasses a community as well as includes non-living items such as soil, rocks, air, etc."/>
    <x v="26"/>
    <x v="85"/>
  </r>
  <r>
    <n v="163004"/>
    <s v="_u8100_ecology"/>
    <s v="_m1_eco_intro"/>
    <x v="11"/>
    <x v="11"/>
    <x v="9"/>
    <x v="3"/>
    <x v="5"/>
    <x v="1"/>
    <s v="A community is all of the different populations of organisms living within an area while ecosystems are these living organisms as well as the non-living organisms in that community."/>
    <x v="28"/>
    <x v="85"/>
  </r>
  <r>
    <n v="207392"/>
    <s v="_u8100_ecology"/>
    <s v="_m1_eco_intro"/>
    <x v="11"/>
    <x v="11"/>
    <x v="9"/>
    <x v="3"/>
    <x v="5"/>
    <x v="1"/>
    <s v="Instead, the ecosystem is a different way of looking at an area that includes a broader set of factors and processes than the community level of analysis"/>
    <x v="30"/>
    <x v="85"/>
  </r>
  <r>
    <n v="84535"/>
    <s v="_u8100_ecology"/>
    <s v="_m1_eco_intro"/>
    <x v="11"/>
    <x v="11"/>
    <x v="9"/>
    <x v="3"/>
    <x v="5"/>
    <x v="1"/>
    <s v="Community is more specific while ecosystem more broad. Communities  more what type of birds and plants while ecosystem is more broad set of factors."/>
    <x v="33"/>
    <x v="85"/>
  </r>
  <r>
    <n v="87260"/>
    <s v="_u8100_ecology"/>
    <s v="_m1_eco_intro"/>
    <x v="11"/>
    <x v="11"/>
    <x v="9"/>
    <x v="3"/>
    <x v="5"/>
    <x v="1"/>
    <s v="A community and ecosystem can exist at the same spot but a community is made up of different factors and is more narrowly defined."/>
    <x v="33"/>
    <x v="85"/>
  </r>
  <r>
    <n v="178811"/>
    <s v="_u8100_ecology"/>
    <s v="_m1_eco_intro"/>
    <x v="11"/>
    <x v="11"/>
    <x v="9"/>
    <x v="3"/>
    <x v="5"/>
    <x v="1"/>
    <s v="A community contains all of the populations of one area and the ecosystem includes the non living factors of the area as well."/>
    <x v="54"/>
    <x v="85"/>
  </r>
  <r>
    <n v="135852"/>
    <s v="_u8100_ecology"/>
    <s v="_m1_eco_intro"/>
    <x v="11"/>
    <x v="11"/>
    <x v="9"/>
    <x v="3"/>
    <x v="5"/>
    <x v="1"/>
    <s v="An ecosystem encompasses the entire ball of wax from climate to population.  In contrast a community is focused on a group or population."/>
    <x v="54"/>
    <x v="85"/>
  </r>
  <r>
    <n v="74415"/>
    <s v="_u8100_ecology"/>
    <s v="_m1_eco_intro"/>
    <x v="11"/>
    <x v="11"/>
    <x v="9"/>
    <x v="3"/>
    <x v="5"/>
    <x v="1"/>
    <s v="A community is a group of living things living together and an ecosystem is all the living and non living htings together."/>
    <x v="55"/>
    <x v="85"/>
  </r>
  <r>
    <n v="50415"/>
    <s v="_u8100_ecology"/>
    <s v="_m1_eco_intro"/>
    <x v="11"/>
    <x v="11"/>
    <x v="9"/>
    <x v="3"/>
    <x v="5"/>
    <x v="1"/>
    <s v="community is made up of different populations of living organisms and an ecosystem includes non living factors, like chemical soil and rain"/>
    <x v="55"/>
    <x v="85"/>
  </r>
  <r>
    <n v="159435"/>
    <s v="_u8100_ecology"/>
    <s v="_m1_eco_intro"/>
    <x v="11"/>
    <x v="11"/>
    <x v="9"/>
    <x v="3"/>
    <x v="5"/>
    <x v="1"/>
    <s v="a community is a area of a specific group where an ecosystem is a large area of people or a certain species"/>
    <x v="55"/>
    <x v="85"/>
  </r>
  <r>
    <n v="128434"/>
    <s v="_u8100_ecology"/>
    <s v="_m1_eco_intro"/>
    <x v="11"/>
    <x v="11"/>
    <x v="9"/>
    <x v="3"/>
    <x v="5"/>
    <x v="1"/>
    <s v="A community is multiple populations of living organisms while an ecosystem is living organisms and non-living factors interacting with each other."/>
    <x v="34"/>
    <x v="85"/>
  </r>
  <r>
    <n v="32738"/>
    <s v="_u8100_ecology"/>
    <s v="_m1_eco_intro"/>
    <x v="11"/>
    <x v="11"/>
    <x v="9"/>
    <x v="3"/>
    <x v="5"/>
    <x v="1"/>
    <s v="A community is smaller group. An ecosystem is a whole bunch of communities including the weather, soil and geographic area."/>
    <x v="88"/>
    <x v="85"/>
  </r>
  <r>
    <n v="47035"/>
    <s v="_u8100_ecology"/>
    <s v="_m1_eco_intro"/>
    <x v="11"/>
    <x v="11"/>
    <x v="9"/>
    <x v="3"/>
    <x v="5"/>
    <x v="1"/>
    <s v="Community are the living things living within a certain area. The ecosystem includes this and all the non living factors."/>
    <x v="88"/>
    <x v="85"/>
  </r>
  <r>
    <n v="189225"/>
    <s v="_u8100_ecology"/>
    <s v="_m1_eco_intro"/>
    <x v="11"/>
    <x v="11"/>
    <x v="9"/>
    <x v="3"/>
    <x v="5"/>
    <x v="1"/>
    <s v="A community involves living things within a specific area and an ecosystem involves non-living things interacting with the living things."/>
    <x v="88"/>
    <x v="85"/>
  </r>
  <r>
    <n v="171699"/>
    <s v="_u8100_ecology"/>
    <s v="_m1_eco_intro"/>
    <x v="11"/>
    <x v="11"/>
    <x v="9"/>
    <x v="3"/>
    <x v="5"/>
    <x v="1"/>
    <s v="community is interacting population that live together. An ecosystem includes the community, but also all the non-living things as well."/>
    <x v="88"/>
    <x v="85"/>
  </r>
  <r>
    <n v="191933"/>
    <s v="_u8100_ecology"/>
    <s v="_m1_eco_intro"/>
    <x v="11"/>
    <x v="11"/>
    <x v="9"/>
    <x v="3"/>
    <x v="5"/>
    <x v="1"/>
    <s v="a community is a specific thing being study a ecosystem would be just a general look at different things."/>
    <x v="66"/>
    <x v="85"/>
  </r>
  <r>
    <n v="109130"/>
    <s v="_u8100_ecology"/>
    <s v="_m1_eco_intro"/>
    <x v="11"/>
    <x v="11"/>
    <x v="9"/>
    <x v="3"/>
    <x v="5"/>
    <x v="1"/>
    <s v="A community is only the biotic factors in an environment, the ecosystem include the biotic and abiotic"/>
    <x v="68"/>
    <x v="85"/>
  </r>
  <r>
    <n v="8624"/>
    <s v="_u8100_ecology"/>
    <s v="_m1_eco_intro"/>
    <x v="11"/>
    <x v="11"/>
    <x v="9"/>
    <x v="3"/>
    <x v="5"/>
    <x v="1"/>
    <s v="a community is a smaller area with just organisms while the ecosystem makes up everything around it"/>
    <x v="68"/>
    <x v="85"/>
  </r>
  <r>
    <n v="22427"/>
    <s v="_u8100_ecology"/>
    <s v="_m1_eco_intro"/>
    <x v="11"/>
    <x v="11"/>
    <x v="9"/>
    <x v="3"/>
    <x v="5"/>
    <x v="1"/>
    <s v="Ecosystem looks at the interaction between all organisms and nature while community is just the organisms"/>
    <x v="35"/>
    <x v="85"/>
  </r>
  <r>
    <n v="77673"/>
    <s v="_u8100_ecology"/>
    <s v="_m1_eco_intro"/>
    <x v="11"/>
    <x v="11"/>
    <x v="9"/>
    <x v="3"/>
    <x v="5"/>
    <x v="1"/>
    <s v="A community is just living things while a ecosystem is all living and non living things"/>
    <x v="35"/>
    <x v="85"/>
  </r>
  <r>
    <n v="121864"/>
    <s v="_u8100_ecology"/>
    <s v="_m1_eco_intro"/>
    <x v="11"/>
    <x v="11"/>
    <x v="9"/>
    <x v="3"/>
    <x v="5"/>
    <x v="1"/>
    <s v="ecosystem is a larger set of factors whereas community is a population living within one area"/>
    <x v="35"/>
    <x v="85"/>
  </r>
  <r>
    <n v="198014"/>
    <s v="_u8100_ecology"/>
    <s v="_m1_eco_intro"/>
    <x v="11"/>
    <x v="11"/>
    <x v="9"/>
    <x v="3"/>
    <x v="5"/>
    <x v="1"/>
    <s v="A community is only living species and an ecosystem is living things and their environment"/>
    <x v="36"/>
    <x v="85"/>
  </r>
  <r>
    <n v="40903"/>
    <s v="_u8100_ecology"/>
    <s v="_m1_eco_intro"/>
    <x v="11"/>
    <x v="11"/>
    <x v="9"/>
    <x v="3"/>
    <x v="5"/>
    <x v="1"/>
    <s v="ecosystem is everything in an area community is the group of all living species."/>
    <x v="37"/>
    <x v="85"/>
  </r>
  <r>
    <n v="97225"/>
    <s v="_u8100_ecology"/>
    <s v="_m1_eco_intro"/>
    <x v="11"/>
    <x v="11"/>
    <x v="9"/>
    <x v="3"/>
    <x v="5"/>
    <x v="1"/>
    <s v="Population is single species living together and community is different populations living together."/>
    <x v="38"/>
    <x v="85"/>
  </r>
  <r>
    <n v="113466"/>
    <s v="_u8100_ecology"/>
    <s v="_m1_eco_intro"/>
    <x v="11"/>
    <x v="11"/>
    <x v="9"/>
    <x v="3"/>
    <x v="5"/>
    <x v="1"/>
    <s v="a community is group of species. an ecosystem is where those species live"/>
    <x v="38"/>
    <x v="85"/>
  </r>
  <r>
    <n v="131935"/>
    <s v="_u8100_ecology"/>
    <s v="_m1_eco_intro"/>
    <x v="11"/>
    <x v="11"/>
    <x v="9"/>
    <x v="3"/>
    <x v="5"/>
    <x v="1"/>
    <s v="Community is a specific species where ecosystem is everything living in an area."/>
    <x v="38"/>
    <x v="85"/>
  </r>
  <r>
    <n v="64310"/>
    <s v="_u8100_ecology"/>
    <s v="_m1_eco_intro"/>
    <x v="11"/>
    <x v="11"/>
    <x v="9"/>
    <x v="3"/>
    <x v="5"/>
    <x v="1"/>
    <s v="The difference is where they live or where they are based."/>
    <x v="40"/>
    <x v="85"/>
  </r>
  <r>
    <n v="100462"/>
    <s v="_u8100_ecology"/>
    <s v="_m1_eco_intro"/>
    <x v="11"/>
    <x v="11"/>
    <x v="9"/>
    <x v="3"/>
    <x v="5"/>
    <x v="1"/>
    <s v="community is populations that live together, an ecosystem includes the community"/>
    <x v="40"/>
    <x v="85"/>
  </r>
  <r>
    <n v="4977"/>
    <s v="_u8100_ecology"/>
    <s v="_m1_eco_intro"/>
    <x v="11"/>
    <x v="11"/>
    <x v="9"/>
    <x v="3"/>
    <x v="5"/>
    <x v="1"/>
    <s v="an ecosystem is made up of multiple communities that are intertwined"/>
    <x v="40"/>
    <x v="85"/>
  </r>
  <r>
    <n v="118846"/>
    <s v="_u8100_ecology"/>
    <s v="_m1_eco_intro"/>
    <x v="11"/>
    <x v="11"/>
    <x v="9"/>
    <x v="3"/>
    <x v="5"/>
    <x v="1"/>
    <s v="just a different way of observing, applying more or less factors"/>
    <x v="40"/>
    <x v="85"/>
  </r>
  <r>
    <n v="60868"/>
    <s v="_u8100_ecology"/>
    <s v="_m1_eco_intro"/>
    <x v="11"/>
    <x v="11"/>
    <x v="9"/>
    <x v="3"/>
    <x v="5"/>
    <x v="1"/>
    <s v="Community is within an ecosystem or a smaller part of it"/>
    <x v="40"/>
    <x v="85"/>
  </r>
  <r>
    <n v="139710"/>
    <s v="_u8100_ecology"/>
    <s v="_m1_eco_intro"/>
    <x v="11"/>
    <x v="11"/>
    <x v="9"/>
    <x v="3"/>
    <x v="5"/>
    <x v="1"/>
    <s v="A community has living organisms while a ecosystem includes nonliving."/>
    <x v="41"/>
    <x v="85"/>
  </r>
  <r>
    <n v="149321"/>
    <s v="_u8100_ecology"/>
    <s v="_m1_eco_intro"/>
    <x v="11"/>
    <x v="11"/>
    <x v="9"/>
    <x v="3"/>
    <x v="5"/>
    <x v="1"/>
    <s v="ecosystem is formated from nature, community is the living organisms"/>
    <x v="41"/>
    <x v="85"/>
  </r>
  <r>
    <n v="152573"/>
    <s v="_u8100_ecology"/>
    <s v="_m1_eco_intro"/>
    <x v="11"/>
    <x v="11"/>
    <x v="9"/>
    <x v="3"/>
    <x v="5"/>
    <x v="1"/>
    <s v="community is the living organisms. ecosystem includes non living things"/>
    <x v="41"/>
    <x v="85"/>
  </r>
  <r>
    <n v="155598"/>
    <s v="_u8100_ecology"/>
    <s v="_m1_eco_intro"/>
    <x v="11"/>
    <x v="11"/>
    <x v="9"/>
    <x v="3"/>
    <x v="5"/>
    <x v="1"/>
    <s v="Ecosystem involves a broader set of factors"/>
    <x v="44"/>
    <x v="85"/>
  </r>
  <r>
    <n v="210849"/>
    <s v="_u8100_ecology"/>
    <s v="_m1_eco_intro"/>
    <x v="11"/>
    <x v="11"/>
    <x v="9"/>
    <x v="3"/>
    <x v="5"/>
    <x v="1"/>
    <s v="community is smaller than an ecosystem"/>
    <x v="45"/>
    <x v="85"/>
  </r>
  <r>
    <n v="107161"/>
    <s v="_u8100_ecology"/>
    <s v="_m1_eco_intro"/>
    <x v="11"/>
    <x v="11"/>
    <x v="9"/>
    <x v="3"/>
    <x v="5"/>
    <x v="1"/>
    <s v="ecosystem includes non living things"/>
    <x v="75"/>
    <x v="85"/>
  </r>
  <r>
    <n v="54041"/>
    <s v="_u8100_ecology"/>
    <s v="_m1_eco_intro"/>
    <x v="11"/>
    <x v="11"/>
    <x v="9"/>
    <x v="3"/>
    <x v="5"/>
    <x v="1"/>
    <s v="ecosystem includes nonliving things"/>
    <x v="73"/>
    <x v="85"/>
  </r>
  <r>
    <n v="104326"/>
    <s v="_u8100_ecology"/>
    <s v="_m1_eco_intro"/>
    <x v="11"/>
    <x v="11"/>
    <x v="9"/>
    <x v="3"/>
    <x v="5"/>
    <x v="1"/>
    <s v="A community is smaller"/>
    <x v="73"/>
    <x v="85"/>
  </r>
  <r>
    <n v="125241"/>
    <s v="_u8100_ecology"/>
    <s v="_m1_eco_intro"/>
    <x v="11"/>
    <x v="11"/>
    <x v="9"/>
    <x v="3"/>
    <x v="5"/>
    <x v="1"/>
    <s v="ecosystem includes broader factors"/>
    <x v="73"/>
    <x v="85"/>
  </r>
  <r>
    <n v="15507"/>
    <s v="_u8100_ecology"/>
    <s v="_m1_eco_intro"/>
    <x v="11"/>
    <x v="11"/>
    <x v="9"/>
    <x v="3"/>
    <x v="5"/>
    <x v="1"/>
    <s v="living vs nonliving"/>
    <x v="97"/>
    <x v="85"/>
  </r>
  <r>
    <n v="93766"/>
    <s v="_u880_molecular_genetics"/>
    <s v="_m2_gene_expression"/>
    <x v="22"/>
    <x v="22"/>
    <x v="19"/>
    <x v="14"/>
    <x v="0"/>
    <x v="0"/>
    <s v="what I think might change about a protein that can lead to a change in its function is: the amino acid The amino acid that is altered must play an important role in the protein's structure. When it is replaced with a different amino acid, the protein's shape changes in an important way, and this causes the hemoglobin to make a crystal in the red blood cells."/>
    <x v="102"/>
    <x v="86"/>
  </r>
  <r>
    <n v="64400"/>
    <s v="_u880_molecular_genetics"/>
    <s v="_m2_gene_expression"/>
    <x v="22"/>
    <x v="22"/>
    <x v="19"/>
    <x v="14"/>
    <x v="0"/>
    <x v="0"/>
    <s v="The amino acid that is altered must play an important role in the protein's structure. When it is replaced with a different amino acid, the protein's shape changes in an important way, and this causes the hemoglobin to make a crystal in the red blood cells."/>
    <x v="17"/>
    <x v="86"/>
  </r>
  <r>
    <n v="66545"/>
    <s v="_u880_molecular_genetics"/>
    <s v="_m2_gene_expression"/>
    <x v="22"/>
    <x v="22"/>
    <x v="19"/>
    <x v="14"/>
    <x v="0"/>
    <x v="0"/>
    <s v="When the mutation occurs, the protein now has an amino acid thats not supposed to be there. This amino acid causes the shape of the protein to change because each protein has its own unique shape for what it does."/>
    <x v="19"/>
    <x v="86"/>
  </r>
  <r>
    <n v="111500"/>
    <s v="_u880_molecular_genetics"/>
    <s v="_m2_gene_expression"/>
    <x v="22"/>
    <x v="22"/>
    <x v="19"/>
    <x v="14"/>
    <x v="0"/>
    <x v="0"/>
    <s v="When the amino acid is replaced with a different one, the protein's shape is changed and it causes the hemoglobin to make a crystal in the red blood cells."/>
    <x v="28"/>
    <x v="86"/>
  </r>
  <r>
    <n v="5780"/>
    <s v="_u880_molecular_genetics"/>
    <s v="_m2_gene_expression"/>
    <x v="22"/>
    <x v="22"/>
    <x v="19"/>
    <x v="14"/>
    <x v="0"/>
    <x v="0"/>
    <s v="A mutation in the DNA sequence is much more likely to be recopied and passed on to other cells. Almost like altering a master copy of a document."/>
    <x v="29"/>
    <x v="86"/>
  </r>
  <r>
    <n v="16055"/>
    <s v="_u880_molecular_genetics"/>
    <s v="_m2_gene_expression"/>
    <x v="22"/>
    <x v="22"/>
    <x v="19"/>
    <x v="14"/>
    <x v="0"/>
    <x v="0"/>
    <s v="The amino acid is important to how the protein is made, so altering it could change the shape of the hemoglobin so rather than helping it hurts."/>
    <x v="30"/>
    <x v="86"/>
  </r>
  <r>
    <n v="123448"/>
    <s v="_u880_molecular_genetics"/>
    <s v="_m2_gene_expression"/>
    <x v="22"/>
    <x v="22"/>
    <x v="19"/>
    <x v="14"/>
    <x v="0"/>
    <x v="0"/>
    <s v="If a protein can no longer has the same sequence it cannot replicate properly causing a mismatch in the sequence and thus causing errors in the DNA"/>
    <x v="30"/>
    <x v="86"/>
  </r>
  <r>
    <n v="9413"/>
    <s v="_u880_molecular_genetics"/>
    <s v="_m2_gene_expression"/>
    <x v="22"/>
    <x v="22"/>
    <x v="19"/>
    <x v="14"/>
    <x v="0"/>
    <x v="0"/>
    <s v="The protein's shape changes since one amino acid throws off the whole structure. This is what leads to the crystallization in red blood cells."/>
    <x v="33"/>
    <x v="86"/>
  </r>
  <r>
    <n v="32667"/>
    <s v="_u880_molecular_genetics"/>
    <s v="_m2_gene_expression"/>
    <x v="22"/>
    <x v="22"/>
    <x v="19"/>
    <x v="14"/>
    <x v="0"/>
    <x v="0"/>
    <s v="The interaction of the hemoglobins inside your body might cause a reaction to cause the rods to form inside the red blood cells."/>
    <x v="54"/>
    <x v="86"/>
  </r>
  <r>
    <n v="17918"/>
    <s v="_u880_molecular_genetics"/>
    <s v="_m2_gene_expression"/>
    <x v="22"/>
    <x v="22"/>
    <x v="19"/>
    <x v="14"/>
    <x v="0"/>
    <x v="0"/>
    <s v="it changes one base which can have a different gene expression. In this cause it is a life altering genetic disorder."/>
    <x v="34"/>
    <x v="86"/>
  </r>
  <r>
    <n v="28425"/>
    <s v="_u880_molecular_genetics"/>
    <s v="_m2_gene_expression"/>
    <x v="22"/>
    <x v="22"/>
    <x v="19"/>
    <x v="14"/>
    <x v="0"/>
    <x v="0"/>
    <s v="The shape would change which is very important and hemoglobin would make a crystal in the red blood cells."/>
    <x v="66"/>
    <x v="86"/>
  </r>
  <r>
    <n v="59588"/>
    <s v="_u880_molecular_genetics"/>
    <s v="_m2_gene_expression"/>
    <x v="22"/>
    <x v="22"/>
    <x v="19"/>
    <x v="14"/>
    <x v="0"/>
    <x v="0"/>
    <s v="when the amino acid changes, the protein shape changes and a crystal is created in the red blood cells"/>
    <x v="66"/>
    <x v="86"/>
  </r>
  <r>
    <n v="83087"/>
    <s v="_u880_molecular_genetics"/>
    <s v="_m2_gene_expression"/>
    <x v="22"/>
    <x v="22"/>
    <x v="19"/>
    <x v="14"/>
    <x v="0"/>
    <x v="0"/>
    <s v="If you change one amino acid in the sequence, it can lead to change in shape and function."/>
    <x v="67"/>
    <x v="86"/>
  </r>
  <r>
    <n v="13630"/>
    <s v="_u880_molecular_genetics"/>
    <s v="_m2_gene_expression"/>
    <x v="22"/>
    <x v="22"/>
    <x v="19"/>
    <x v="14"/>
    <x v="0"/>
    <x v="0"/>
    <s v="Amino acids are changed and have to be an important aspect in the structure of the protein."/>
    <x v="68"/>
    <x v="86"/>
  </r>
  <r>
    <n v="120655"/>
    <s v="_u880_molecular_genetics"/>
    <s v="_m2_gene_expression"/>
    <x v="22"/>
    <x v="22"/>
    <x v="19"/>
    <x v="14"/>
    <x v="0"/>
    <x v="0"/>
    <s v="The protein's shape changes and causes hemoglobin to make a crystal in the red blood cells."/>
    <x v="35"/>
    <x v="86"/>
  </r>
  <r>
    <n v="21920"/>
    <s v="_u880_molecular_genetics"/>
    <s v="_m2_gene_expression"/>
    <x v="22"/>
    <x v="22"/>
    <x v="19"/>
    <x v="14"/>
    <x v="0"/>
    <x v="0"/>
    <s v="I think that a protein may change because of a silent mutation when it is replicating"/>
    <x v="35"/>
    <x v="86"/>
  </r>
  <r>
    <n v="47773"/>
    <s v="_u880_molecular_genetics"/>
    <s v="_m2_gene_expression"/>
    <x v="22"/>
    <x v="22"/>
    <x v="19"/>
    <x v="14"/>
    <x v="0"/>
    <x v="0"/>
    <s v="Because just one change can alter the proteins and dna work together to keep you healthy"/>
    <x v="35"/>
    <x v="86"/>
  </r>
  <r>
    <n v="35868"/>
    <s v="_u880_molecular_genetics"/>
    <s v="_m2_gene_expression"/>
    <x v="22"/>
    <x v="22"/>
    <x v="19"/>
    <x v="14"/>
    <x v="0"/>
    <x v="0"/>
    <s v="When replaced with a different amino acid, the protein shape changes in an important way"/>
    <x v="36"/>
    <x v="86"/>
  </r>
  <r>
    <n v="49715"/>
    <s v="_u880_molecular_genetics"/>
    <s v="_m2_gene_expression"/>
    <x v="22"/>
    <x v="22"/>
    <x v="19"/>
    <x v="14"/>
    <x v="0"/>
    <x v="0"/>
    <s v="The proteins shape changes which causes it to not function how it normally would."/>
    <x v="37"/>
    <x v="86"/>
  </r>
  <r>
    <n v="41574"/>
    <s v="_u880_molecular_genetics"/>
    <s v="_m2_gene_expression"/>
    <x v="22"/>
    <x v="22"/>
    <x v="19"/>
    <x v="14"/>
    <x v="0"/>
    <x v="0"/>
    <s v="GAC UGA GGA CUC CUC UUC AGA GAC UGA GGA CAC CUC UUC AGA"/>
    <x v="37"/>
    <x v="86"/>
  </r>
  <r>
    <n v="101842"/>
    <s v="_u880_molecular_genetics"/>
    <s v="_m2_gene_expression"/>
    <x v="22"/>
    <x v="22"/>
    <x v="19"/>
    <x v="14"/>
    <x v="0"/>
    <x v="0"/>
    <s v="amino acid that is altered must play an important role in the protein's sreucture."/>
    <x v="37"/>
    <x v="86"/>
  </r>
  <r>
    <n v="113383"/>
    <s v="_u880_molecular_genetics"/>
    <s v="_m2_gene_expression"/>
    <x v="22"/>
    <x v="22"/>
    <x v="19"/>
    <x v="14"/>
    <x v="0"/>
    <x v="0"/>
    <s v="when even just one code changes it can entirely alter the remaining sequences"/>
    <x v="38"/>
    <x v="86"/>
  </r>
  <r>
    <n v="2243"/>
    <s v="_u880_molecular_genetics"/>
    <s v="_m2_gene_expression"/>
    <x v="22"/>
    <x v="22"/>
    <x v="19"/>
    <x v="14"/>
    <x v="0"/>
    <x v="0"/>
    <s v="it can cause the pairs to not match up in the correct way"/>
    <x v="38"/>
    <x v="86"/>
  </r>
  <r>
    <n v="81033"/>
    <s v="_u880_molecular_genetics"/>
    <s v="_m2_gene_expression"/>
    <x v="22"/>
    <x v="22"/>
    <x v="19"/>
    <x v="14"/>
    <x v="0"/>
    <x v="0"/>
    <s v="The altered amino acid would have to also participate in the proteins structure."/>
    <x v="38"/>
    <x v="86"/>
  </r>
  <r>
    <n v="125934"/>
    <s v="_u880_molecular_genetics"/>
    <s v="_m2_gene_expression"/>
    <x v="22"/>
    <x v="22"/>
    <x v="19"/>
    <x v="14"/>
    <x v="0"/>
    <x v="0"/>
    <s v="Changing one amino acid in a protein can change the structure and function."/>
    <x v="38"/>
    <x v="86"/>
  </r>
  <r>
    <n v="45743"/>
    <s v="_u880_molecular_genetics"/>
    <s v="_m2_gene_expression"/>
    <x v="22"/>
    <x v="22"/>
    <x v="19"/>
    <x v="14"/>
    <x v="0"/>
    <x v="0"/>
    <s v="Changing just one can change the protein which could potentially be fatal."/>
    <x v="39"/>
    <x v="86"/>
  </r>
  <r>
    <n v="34446"/>
    <s v="_u880_molecular_genetics"/>
    <s v="_m2_gene_expression"/>
    <x v="22"/>
    <x v="22"/>
    <x v="19"/>
    <x v="14"/>
    <x v="0"/>
    <x v="0"/>
    <s v="it might have fewer available hydrogen bonds, or too different a shape"/>
    <x v="39"/>
    <x v="86"/>
  </r>
  <r>
    <n v="23474"/>
    <s v="_u880_molecular_genetics"/>
    <s v="_m2_gene_expression"/>
    <x v="22"/>
    <x v="22"/>
    <x v="19"/>
    <x v="14"/>
    <x v="0"/>
    <x v="0"/>
    <s v="By changing GAG (Glutamic Acid) to GUG (Valine) it changes the structure."/>
    <x v="39"/>
    <x v="86"/>
  </r>
  <r>
    <n v="108130"/>
    <s v="_u880_molecular_genetics"/>
    <s v="_m2_gene_expression"/>
    <x v="22"/>
    <x v="22"/>
    <x v="19"/>
    <x v="14"/>
    <x v="0"/>
    <x v="0"/>
    <s v="IF THE SEQUENCE IS CHANGED IT CHANGE THE PROTIEN"/>
    <x v="42"/>
    <x v="86"/>
  </r>
  <r>
    <n v="117121"/>
    <s v="_u880_molecular_genetics"/>
    <s v="_m2_gene_expression"/>
    <x v="22"/>
    <x v="22"/>
    <x v="19"/>
    <x v="14"/>
    <x v="0"/>
    <x v="0"/>
    <s v="The codons would change, thus changing the DNA"/>
    <x v="43"/>
    <x v="86"/>
  </r>
  <r>
    <n v="72707"/>
    <s v="_u880_molecular_genetics"/>
    <s v="_m2_gene_expression"/>
    <x v="22"/>
    <x v="22"/>
    <x v="19"/>
    <x v="14"/>
    <x v="0"/>
    <x v="0"/>
    <s v="The shape of the protein would change"/>
    <x v="44"/>
    <x v="86"/>
  </r>
  <r>
    <n v="25281"/>
    <s v="_u880_molecular_genetics"/>
    <s v="_m2_gene_expression"/>
    <x v="22"/>
    <x v="22"/>
    <x v="19"/>
    <x v="14"/>
    <x v="0"/>
    <x v="0"/>
    <s v="The shape of the protein"/>
    <x v="75"/>
    <x v="86"/>
  </r>
  <r>
    <n v="39570"/>
    <s v="_u880_molecular_genetics"/>
    <s v="_m2_gene_expression"/>
    <x v="22"/>
    <x v="22"/>
    <x v="19"/>
    <x v="14"/>
    <x v="0"/>
    <x v="0"/>
    <s v="The amino acid position"/>
    <x v="73"/>
    <x v="86"/>
  </r>
  <r>
    <n v="90124"/>
    <s v="_u880_molecular_genetics"/>
    <s v="_m2_gene_expression"/>
    <x v="22"/>
    <x v="22"/>
    <x v="19"/>
    <x v="14"/>
    <x v="0"/>
    <x v="0"/>
    <s v="The shape"/>
    <x v="46"/>
    <x v="86"/>
  </r>
  <r>
    <n v="94632"/>
    <s v="_u800_Bio_Intro"/>
    <s v="_m1-1_Themes"/>
    <x v="5"/>
    <x v="5"/>
    <x v="3"/>
    <x v="4"/>
    <x v="0"/>
    <x v="0"/>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60"/>
    <x v="87"/>
  </r>
  <r>
    <n v="14611"/>
    <s v="_u800_Bio_Intro"/>
    <s v="_m1-1_Themes"/>
    <x v="5"/>
    <x v="5"/>
    <x v="3"/>
    <x v="4"/>
    <x v="0"/>
    <x v="0"/>
    <s v="If one of my organ systems failed, this would cause a domino effect and cause all other organ systems to go into shock and eventually failure."/>
    <x v="31"/>
    <x v="87"/>
  </r>
  <r>
    <n v="22512"/>
    <s v="_u800_Bio_Intro"/>
    <s v="_m1-1_Themes"/>
    <x v="5"/>
    <x v="5"/>
    <x v="3"/>
    <x v="4"/>
    <x v="0"/>
    <x v="0"/>
    <s v="With all of the cells relying on each other if one cell begins to fail the others will start to as well"/>
    <x v="55"/>
    <x v="87"/>
  </r>
  <r>
    <n v="29308"/>
    <s v="_u800_Bio_Intro"/>
    <s v="_m1-1_Themes"/>
    <x v="5"/>
    <x v="5"/>
    <x v="3"/>
    <x v="4"/>
    <x v="0"/>
    <x v="0"/>
    <s v="When you eat food, many parts of your body have to work together for the end goal to happen."/>
    <x v="66"/>
    <x v="87"/>
  </r>
  <r>
    <n v="65386"/>
    <s v="_u800_Bio_Intro"/>
    <s v="_m1-1_Themes"/>
    <x v="5"/>
    <x v="5"/>
    <x v="3"/>
    <x v="4"/>
    <x v="0"/>
    <x v="0"/>
    <s v="Each of your cells are dependent on each other for survival. If one falls, they all fall."/>
    <x v="68"/>
    <x v="87"/>
  </r>
  <r>
    <n v="81732"/>
    <s v="_u800_Bio_Intro"/>
    <s v="_m1-1_Themes"/>
    <x v="5"/>
    <x v="5"/>
    <x v="3"/>
    <x v="4"/>
    <x v="0"/>
    <x v="0"/>
    <s v="Your body wouldn't be able to digest food without certain vitamins without bacteria in your gut."/>
    <x v="35"/>
    <x v="87"/>
  </r>
  <r>
    <n v="46263"/>
    <s v="_u800_Bio_Intro"/>
    <s v="_m1-1_Themes"/>
    <x v="5"/>
    <x v="5"/>
    <x v="3"/>
    <x v="4"/>
    <x v="0"/>
    <x v="0"/>
    <s v="If we don't have oxygen, the cells in our body won't be able to function."/>
    <x v="36"/>
    <x v="87"/>
  </r>
  <r>
    <n v="40284"/>
    <s v="_u800_Bio_Intro"/>
    <s v="_m1-1_Themes"/>
    <x v="5"/>
    <x v="5"/>
    <x v="3"/>
    <x v="4"/>
    <x v="0"/>
    <x v="0"/>
    <s v="interdependence is when your cells are working together and relying on eachother"/>
    <x v="39"/>
    <x v="87"/>
  </r>
  <r>
    <n v="6374"/>
    <s v="_u800_Bio_Intro"/>
    <s v="_m1-1_Themes"/>
    <x v="5"/>
    <x v="5"/>
    <x v="3"/>
    <x v="4"/>
    <x v="0"/>
    <x v="0"/>
    <s v="red blood cells depending on white blood cells to combat infection"/>
    <x v="40"/>
    <x v="87"/>
  </r>
  <r>
    <n v="86711"/>
    <s v="_u800_Bio_Intro"/>
    <s v="_m1-1_Themes"/>
    <x v="5"/>
    <x v="5"/>
    <x v="3"/>
    <x v="4"/>
    <x v="0"/>
    <x v="0"/>
    <s v="Helping keep out certain invaders that can cause a virus."/>
    <x v="41"/>
    <x v="87"/>
  </r>
  <r>
    <n v="102756"/>
    <s v="_u800_Bio_Intro"/>
    <s v="_m1-1_Themes"/>
    <x v="5"/>
    <x v="5"/>
    <x v="3"/>
    <x v="4"/>
    <x v="0"/>
    <x v="0"/>
    <s v="Heart and lungs working partly under control of your brain."/>
    <x v="41"/>
    <x v="87"/>
  </r>
  <r>
    <n v="121488"/>
    <s v="_u800_Bio_Intro"/>
    <s v="_m1-1_Themes"/>
    <x v="5"/>
    <x v="5"/>
    <x v="3"/>
    <x v="4"/>
    <x v="0"/>
    <x v="0"/>
    <s v="If your heart stops working your brain will stop working."/>
    <x v="41"/>
    <x v="87"/>
  </r>
  <r>
    <n v="3011"/>
    <s v="_u800_Bio_Intro"/>
    <s v="_m1-1_Themes"/>
    <x v="5"/>
    <x v="5"/>
    <x v="3"/>
    <x v="4"/>
    <x v="0"/>
    <x v="0"/>
    <s v="reliance on each other"/>
    <x v="73"/>
    <x v="87"/>
  </r>
  <r>
    <n v="82105"/>
    <s v="No Unit"/>
    <s v="No Module"/>
    <x v="13"/>
    <x v="13"/>
    <x v="11"/>
    <x v="9"/>
    <x v="4"/>
    <x v="4"/>
    <s v="I would be scared that they wouldn't work and the cells would form into older cells and do the opposite of what they are supposed to do. It might make me feel more tired and would not allow me to do my everyday life without complications."/>
    <x v="17"/>
    <x v="88"/>
  </r>
  <r>
    <n v="17208"/>
    <s v="No Unit"/>
    <s v="No Module"/>
    <x v="13"/>
    <x v="13"/>
    <x v="11"/>
    <x v="9"/>
    <x v="4"/>
    <x v="4"/>
    <s v="They will be taking your stem cells, altering them and then injecting them back in you. You would have no clue if it would be successful or harmful to your body and may also be unable to reverse the procedure once its been done"/>
    <x v="53"/>
    <x v="88"/>
  </r>
  <r>
    <n v="37405"/>
    <s v="No Unit"/>
    <s v="No Module"/>
    <x v="13"/>
    <x v="13"/>
    <x v="11"/>
    <x v="9"/>
    <x v="4"/>
    <x v="4"/>
    <s v="Some concerns of mine would be that the reintroduced cells will not be compatible or that the body would reject them.  Some possible risks I feel like I would be taking would be the unknown response my body will possibly make."/>
    <x v="18"/>
    <x v="88"/>
  </r>
  <r>
    <n v="149381"/>
    <s v="No Unit"/>
    <s v="No Module"/>
    <x v="13"/>
    <x v="13"/>
    <x v="11"/>
    <x v="9"/>
    <x v="4"/>
    <x v="4"/>
    <s v="What would be of especial concern is that there was very little research into their claims and certainly not scientific. It seems highly unlikely that such an expensive treatment is a poorly made claim with little evidentiary value behind it."/>
    <x v="19"/>
    <x v="88"/>
  </r>
  <r>
    <n v="926"/>
    <s v="No Unit"/>
    <s v="No Module"/>
    <x v="13"/>
    <x v="13"/>
    <x v="11"/>
    <x v="9"/>
    <x v="4"/>
    <x v="4"/>
    <s v="The main concern I have about the clinic is that none of their research is guaranteed. As some studies have been proven true, they are not set in stone and could not be successful for some people."/>
    <x v="22"/>
    <x v="88"/>
  </r>
  <r>
    <n v="145523"/>
    <s v="No Unit"/>
    <s v="No Module"/>
    <x v="13"/>
    <x v="13"/>
    <x v="11"/>
    <x v="9"/>
    <x v="4"/>
    <x v="4"/>
    <s v="The process is not studied well enough and they dont speak of any proven positive outcomes. Plus, a clinic, trainer, or doctor can never promise goals and they using 'body goal promises' as their advertisment."/>
    <x v="65"/>
    <x v="88"/>
  </r>
  <r>
    <n v="70844"/>
    <s v="No Unit"/>
    <s v="No Module"/>
    <x v="13"/>
    <x v="13"/>
    <x v="11"/>
    <x v="9"/>
    <x v="4"/>
    <x v="4"/>
    <s v="You don't know the side effects of this process. Is it possible your body could reject the cells? You don't know what they're really putting in your body or using your cells for."/>
    <x v="25"/>
    <x v="88"/>
  </r>
  <r>
    <n v="35061"/>
    <s v="No Unit"/>
    <s v="No Module"/>
    <x v="13"/>
    <x v="13"/>
    <x v="11"/>
    <x v="9"/>
    <x v="4"/>
    <x v="4"/>
    <s v="I would be concerned that the stem cells that were extracted would not be able to be rejuvenated which would lead to them not helping to restore the damaged part."/>
    <x v="27"/>
    <x v="88"/>
  </r>
  <r>
    <n v="74097"/>
    <s v="No Unit"/>
    <s v="No Module"/>
    <x v="13"/>
    <x v="13"/>
    <x v="11"/>
    <x v="9"/>
    <x v="4"/>
    <x v="4"/>
    <s v="There's not enough research on this method to truly know if it's safe, and you're also undergoing a procedure before you really know if it's effective or safe."/>
    <x v="29"/>
    <x v="88"/>
  </r>
  <r>
    <n v="48610"/>
    <s v="No Unit"/>
    <s v="No Module"/>
    <x v="13"/>
    <x v="13"/>
    <x v="11"/>
    <x v="9"/>
    <x v="4"/>
    <x v="4"/>
    <s v="Without it being further tested and studied, we can't be sure what the side effects and other risks that are associated with that may be."/>
    <x v="32"/>
    <x v="88"/>
  </r>
  <r>
    <n v="118786"/>
    <s v="No Unit"/>
    <s v="No Module"/>
    <x v="13"/>
    <x v="13"/>
    <x v="11"/>
    <x v="9"/>
    <x v="4"/>
    <x v="4"/>
    <s v="Body may reject the cells, and it is not a regulated practice so it is possible to receive a treatment that isn‚Äö√Ñ√¥t legitimate."/>
    <x v="54"/>
    <x v="88"/>
  </r>
  <r>
    <n v="13524"/>
    <s v="No Unit"/>
    <s v="No Module"/>
    <x v="13"/>
    <x v="13"/>
    <x v="11"/>
    <x v="9"/>
    <x v="4"/>
    <x v="4"/>
    <s v="There are many concerns and risks to this. One is why are they advertising for something like this when its not approved yet?"/>
    <x v="54"/>
    <x v="88"/>
  </r>
  <r>
    <n v="40727"/>
    <s v="No Unit"/>
    <s v="No Module"/>
    <x v="13"/>
    <x v="13"/>
    <x v="11"/>
    <x v="9"/>
    <x v="4"/>
    <x v="4"/>
    <s v="This has not been proven to help yet, it is still just a study. By doing this you will be a test subject."/>
    <x v="54"/>
    <x v="88"/>
  </r>
  <r>
    <n v="139836"/>
    <s v="No Unit"/>
    <s v="No Module"/>
    <x v="13"/>
    <x v="13"/>
    <x v="11"/>
    <x v="9"/>
    <x v="4"/>
    <x v="4"/>
    <s v="What if this stem cell gets infected and causes an illness? Also, I do not believe this is realistic as an immediate solution."/>
    <x v="54"/>
    <x v="88"/>
  </r>
  <r>
    <n v="61988"/>
    <s v="No Unit"/>
    <s v="No Module"/>
    <x v="13"/>
    <x v="13"/>
    <x v="11"/>
    <x v="9"/>
    <x v="4"/>
    <x v="4"/>
    <s v="What if they alter the &quot;instructions&quot; of your cells and cause something to go wrong with your body or other cells"/>
    <x v="34"/>
    <x v="88"/>
  </r>
  <r>
    <n v="88789"/>
    <s v="No Unit"/>
    <s v="No Module"/>
    <x v="13"/>
    <x v="13"/>
    <x v="11"/>
    <x v="9"/>
    <x v="4"/>
    <x v="4"/>
    <s v="Treatments of this nature have not been thoroughly researched yet and FDA approved. There could be reaction issues, long term affects"/>
    <x v="34"/>
    <x v="88"/>
  </r>
  <r>
    <n v="59651"/>
    <s v="No Unit"/>
    <s v="No Module"/>
    <x v="13"/>
    <x v="13"/>
    <x v="11"/>
    <x v="9"/>
    <x v="4"/>
    <x v="4"/>
    <s v="The text mentions that some of these cells are obtained form aborted fetuses, which obviously presents an ethical dilemma."/>
    <x v="66"/>
    <x v="88"/>
  </r>
  <r>
    <n v="143560"/>
    <s v="No Unit"/>
    <s v="No Module"/>
    <x v="13"/>
    <x v="13"/>
    <x v="11"/>
    <x v="9"/>
    <x v="4"/>
    <x v="4"/>
    <s v="I would be afraid it would actually cause issues that are currently unknown because the research is so new."/>
    <x v="66"/>
    <x v="88"/>
  </r>
  <r>
    <n v="56543"/>
    <s v="No Unit"/>
    <s v="No Module"/>
    <x v="13"/>
    <x v="13"/>
    <x v="11"/>
    <x v="9"/>
    <x v="4"/>
    <x v="4"/>
    <s v="These claims are unfounded because the science has not yet been widely researched, nor the treatments FDA approved."/>
    <x v="67"/>
    <x v="88"/>
  </r>
  <r>
    <n v="109216"/>
    <s v="No Unit"/>
    <s v="No Module"/>
    <x v="13"/>
    <x v="13"/>
    <x v="11"/>
    <x v="9"/>
    <x v="4"/>
    <x v="4"/>
    <s v="They might not know the answer to your problem or be doing the right procedure to help you"/>
    <x v="67"/>
    <x v="88"/>
  </r>
  <r>
    <n v="20928"/>
    <s v="No Unit"/>
    <s v="No Module"/>
    <x v="13"/>
    <x v="13"/>
    <x v="11"/>
    <x v="9"/>
    <x v="4"/>
    <x v="4"/>
    <s v="Not knowing what could happen since this hasn't been well researched and isnt approved by the FDA"/>
    <x v="68"/>
    <x v="88"/>
  </r>
  <r>
    <n v="9834"/>
    <s v="No Unit"/>
    <s v="No Module"/>
    <x v="13"/>
    <x v="13"/>
    <x v="11"/>
    <x v="9"/>
    <x v="4"/>
    <x v="4"/>
    <s v="You could risk your body nit functioning properly do to the sudden changes as well as infections."/>
    <x v="68"/>
    <x v="88"/>
  </r>
  <r>
    <n v="76265"/>
    <s v="No Unit"/>
    <s v="No Module"/>
    <x v="13"/>
    <x v="13"/>
    <x v="11"/>
    <x v="9"/>
    <x v="4"/>
    <x v="4"/>
    <s v="This isn't a well researched area. You don't know the long term effects of this procedure."/>
    <x v="35"/>
    <x v="88"/>
  </r>
  <r>
    <n v="129941"/>
    <s v="No Unit"/>
    <s v="No Module"/>
    <x v="13"/>
    <x v="13"/>
    <x v="11"/>
    <x v="9"/>
    <x v="4"/>
    <x v="4"/>
    <s v="They aren't researched enough and could have bad side effects or even make the conditions worse."/>
    <x v="35"/>
    <x v="88"/>
  </r>
  <r>
    <n v="105638"/>
    <s v="No Unit"/>
    <s v="No Module"/>
    <x v="13"/>
    <x v="13"/>
    <x v="11"/>
    <x v="9"/>
    <x v="4"/>
    <x v="4"/>
    <s v="they have not been researched enough so not sure they are both safe and effective"/>
    <x v="36"/>
    <x v="88"/>
  </r>
  <r>
    <n v="23881"/>
    <s v="No Unit"/>
    <s v="No Module"/>
    <x v="13"/>
    <x v="13"/>
    <x v="11"/>
    <x v="9"/>
    <x v="4"/>
    <x v="4"/>
    <s v="The clinic's methods might be a little sketchy. The procedures haven't been thoroughly tested yet."/>
    <x v="36"/>
    <x v="88"/>
  </r>
  <r>
    <n v="95440"/>
    <s v="No Unit"/>
    <s v="No Module"/>
    <x v="13"/>
    <x v="13"/>
    <x v="11"/>
    <x v="9"/>
    <x v="4"/>
    <x v="4"/>
    <s v="That it wont do anything at all or might harm the cells you have already"/>
    <x v="36"/>
    <x v="88"/>
  </r>
  <r>
    <n v="6307"/>
    <s v="No Unit"/>
    <s v="No Module"/>
    <x v="13"/>
    <x v="13"/>
    <x v="11"/>
    <x v="9"/>
    <x v="4"/>
    <x v="4"/>
    <s v="Lots of worries will it work how long to take foesnit work every time"/>
    <x v="37"/>
    <x v="88"/>
  </r>
  <r>
    <n v="64408"/>
    <s v="No Unit"/>
    <s v="No Module"/>
    <x v="13"/>
    <x v="13"/>
    <x v="11"/>
    <x v="9"/>
    <x v="4"/>
    <x v="4"/>
    <s v="The studies are still in early stages, so they are not as reliable."/>
    <x v="38"/>
    <x v="88"/>
  </r>
  <r>
    <n v="133396"/>
    <s v="No Unit"/>
    <s v="No Module"/>
    <x v="13"/>
    <x v="13"/>
    <x v="11"/>
    <x v="9"/>
    <x v="4"/>
    <x v="4"/>
    <s v="The cells may interact in a bad way with the clinic's treatment options."/>
    <x v="38"/>
    <x v="88"/>
  </r>
  <r>
    <n v="78294"/>
    <s v="No Unit"/>
    <s v="No Module"/>
    <x v="13"/>
    <x v="13"/>
    <x v="11"/>
    <x v="9"/>
    <x v="4"/>
    <x v="4"/>
    <s v="Could be dangerous because it still is not well researched."/>
    <x v="41"/>
    <x v="88"/>
  </r>
  <r>
    <n v="127609"/>
    <s v="No Unit"/>
    <s v="No Module"/>
    <x v="13"/>
    <x v="13"/>
    <x v="11"/>
    <x v="9"/>
    <x v="4"/>
    <x v="4"/>
    <s v="Early in the process and needs the FDA approval"/>
    <x v="42"/>
    <x v="88"/>
  </r>
  <r>
    <n v="84895"/>
    <s v="No Unit"/>
    <s v="No Module"/>
    <x v="13"/>
    <x v="13"/>
    <x v="11"/>
    <x v="9"/>
    <x v="4"/>
    <x v="4"/>
    <s v="Is this safe? How will this impact my health?"/>
    <x v="42"/>
    <x v="88"/>
  </r>
  <r>
    <n v="67543"/>
    <s v="No Unit"/>
    <s v="No Module"/>
    <x v="13"/>
    <x v="13"/>
    <x v="11"/>
    <x v="9"/>
    <x v="4"/>
    <x v="4"/>
    <s v="It could all be a lie or be fake."/>
    <x v="42"/>
    <x v="88"/>
  </r>
  <r>
    <n v="101973"/>
    <s v="No Unit"/>
    <s v="No Module"/>
    <x v="13"/>
    <x v="13"/>
    <x v="11"/>
    <x v="9"/>
    <x v="4"/>
    <x v="4"/>
    <s v="Getting a bigger infection than what you have."/>
    <x v="43"/>
    <x v="88"/>
  </r>
  <r>
    <n v="136439"/>
    <s v="No Unit"/>
    <s v="No Module"/>
    <x v="13"/>
    <x v="13"/>
    <x v="11"/>
    <x v="9"/>
    <x v="4"/>
    <x v="4"/>
    <s v="positive results are not proven at this time."/>
    <x v="43"/>
    <x v="88"/>
  </r>
  <r>
    <n v="124341"/>
    <s v="No Unit"/>
    <s v="No Module"/>
    <x v="13"/>
    <x v="13"/>
    <x v="11"/>
    <x v="9"/>
    <x v="4"/>
    <x v="4"/>
    <s v="Not yet well researched or FDA approved"/>
    <x v="44"/>
    <x v="88"/>
  </r>
  <r>
    <n v="153301"/>
    <s v="No Unit"/>
    <s v="No Module"/>
    <x v="13"/>
    <x v="13"/>
    <x v="11"/>
    <x v="9"/>
    <x v="4"/>
    <x v="4"/>
    <s v="it will not take the new cells"/>
    <x v="44"/>
    <x v="88"/>
  </r>
  <r>
    <n v="112714"/>
    <s v="No Unit"/>
    <s v="No Module"/>
    <x v="13"/>
    <x v="13"/>
    <x v="11"/>
    <x v="9"/>
    <x v="4"/>
    <x v="4"/>
    <s v="It might not work at all"/>
    <x v="45"/>
    <x v="88"/>
  </r>
  <r>
    <n v="98346"/>
    <s v="No Unit"/>
    <s v="No Module"/>
    <x v="13"/>
    <x v="13"/>
    <x v="11"/>
    <x v="9"/>
    <x v="4"/>
    <x v="4"/>
    <s v="I might get an incorrect solution."/>
    <x v="45"/>
    <x v="88"/>
  </r>
  <r>
    <n v="92179"/>
    <s v="No Unit"/>
    <s v="No Module"/>
    <x v="13"/>
    <x v="13"/>
    <x v="11"/>
    <x v="9"/>
    <x v="4"/>
    <x v="4"/>
    <s v="What are the long term effects?"/>
    <x v="45"/>
    <x v="88"/>
  </r>
  <r>
    <n v="44548"/>
    <s v="No Unit"/>
    <s v="No Module"/>
    <x v="13"/>
    <x v="13"/>
    <x v="11"/>
    <x v="9"/>
    <x v="4"/>
    <x v="4"/>
    <s v="credibility, health risks, other possible outcomes"/>
    <x v="45"/>
    <x v="88"/>
  </r>
  <r>
    <n v="31913"/>
    <s v="No Unit"/>
    <s v="No Module"/>
    <x v="13"/>
    <x v="13"/>
    <x v="11"/>
    <x v="9"/>
    <x v="4"/>
    <x v="4"/>
    <s v="You are using someone else's body."/>
    <x v="45"/>
    <x v="88"/>
  </r>
  <r>
    <n v="52747"/>
    <s v="No Unit"/>
    <s v="No Module"/>
    <x v="13"/>
    <x v="13"/>
    <x v="11"/>
    <x v="9"/>
    <x v="4"/>
    <x v="4"/>
    <s v="procedure could be fake"/>
    <x v="73"/>
    <x v="88"/>
  </r>
  <r>
    <n v="122863"/>
    <s v="_u8100_ecology"/>
    <s v="_m2_populations"/>
    <x v="18"/>
    <x v="18"/>
    <x v="16"/>
    <x v="4"/>
    <x v="3"/>
    <x v="3"/>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x v="61"/>
    <x v="89"/>
  </r>
  <r>
    <n v="29781"/>
    <s v="_u8100_ecology"/>
    <s v="_m2_populations"/>
    <x v="18"/>
    <x v="18"/>
    <x v="16"/>
    <x v="4"/>
    <x v="3"/>
    <x v="3"/>
    <s v="about 1400. You see the population grow and reach that amount, then when it dips it climbs back up a little higher than 1400, and evens back out in a couple years to the 1400 mark."/>
    <x v="23"/>
    <x v="89"/>
  </r>
  <r>
    <n v="84471"/>
    <s v="_u8100_ecology"/>
    <s v="_m2_populations"/>
    <x v="18"/>
    <x v="18"/>
    <x v="16"/>
    <x v="4"/>
    <x v="3"/>
    <x v="3"/>
    <s v="it seems to be that the carrying capacity for the deer at valley forge seems to be somewhere around 1200 because the population seems to fluctuate up and down around that value"/>
    <x v="72"/>
    <x v="89"/>
  </r>
  <r>
    <n v="81143"/>
    <s v="_u8100_ecology"/>
    <s v="_m2_populations"/>
    <x v="18"/>
    <x v="18"/>
    <x v="16"/>
    <x v="4"/>
    <x v="3"/>
    <x v="3"/>
    <s v="i would say that the carrying capacity would be around 1650. I came up wit this estimate because that is where the graphed maxed out and then took a drastic drop."/>
    <x v="26"/>
    <x v="89"/>
  </r>
  <r>
    <n v="152269"/>
    <s v="_u8100_ecology"/>
    <s v="_m2_populations"/>
    <x v="18"/>
    <x v="18"/>
    <x v="16"/>
    <x v="4"/>
    <x v="3"/>
    <x v="3"/>
    <s v="i would say the carrying capacity would be around 1100 based on the graph because thought the early 2000s the number of dear didnt move that much"/>
    <x v="30"/>
    <x v="89"/>
  </r>
  <r>
    <n v="188307"/>
    <s v="_u8100_ecology"/>
    <s v="_m2_populations"/>
    <x v="18"/>
    <x v="18"/>
    <x v="16"/>
    <x v="4"/>
    <x v="3"/>
    <x v="3"/>
    <s v="I think the carrying capacity for deer is around 1200 because it seems as though the rate increased and decreased to that point multiple times."/>
    <x v="32"/>
    <x v="89"/>
  </r>
  <r>
    <n v="63491"/>
    <s v="_u8100_ecology"/>
    <s v="_m2_populations"/>
    <x v="18"/>
    <x v="18"/>
    <x v="16"/>
    <x v="4"/>
    <x v="3"/>
    <x v="3"/>
    <s v="I would guess the carrying capacity is between 1000 and 1200 deer. This seens to be where the population stayed at for the longest"/>
    <x v="33"/>
    <x v="89"/>
  </r>
  <r>
    <n v="162245"/>
    <s v="_u8100_ecology"/>
    <s v="_m2_populations"/>
    <x v="18"/>
    <x v="18"/>
    <x v="16"/>
    <x v="4"/>
    <x v="3"/>
    <x v="3"/>
    <s v="I think that the population will continue to fluctuate as it has in the past but stay right around the average growth"/>
    <x v="55"/>
    <x v="89"/>
  </r>
  <r>
    <n v="5485"/>
    <s v="_u8100_ecology"/>
    <s v="_m2_populations"/>
    <x v="18"/>
    <x v="18"/>
    <x v="16"/>
    <x v="4"/>
    <x v="3"/>
    <x v="3"/>
    <s v="The apparent carrying capacity for deer must be between 1400 and 1600, due to the population dropping if they reach those numbers."/>
    <x v="55"/>
    <x v="89"/>
  </r>
  <r>
    <n v="174451"/>
    <s v="_u8100_ecology"/>
    <s v="_m2_populations"/>
    <x v="18"/>
    <x v="18"/>
    <x v="16"/>
    <x v="4"/>
    <x v="3"/>
    <x v="3"/>
    <s v="1300. Looking at how the graph goes up and down and which number it tends to stay relatively close too."/>
    <x v="88"/>
    <x v="89"/>
  </r>
  <r>
    <n v="155443"/>
    <s v="_u8100_ecology"/>
    <s v="_m2_populations"/>
    <x v="18"/>
    <x v="18"/>
    <x v="16"/>
    <x v="4"/>
    <x v="3"/>
    <x v="3"/>
    <s v="From 2005 numbers went down, then back up around 2008ish and fall back down under 1400 in 2010"/>
    <x v="67"/>
    <x v="89"/>
  </r>
  <r>
    <n v="203415"/>
    <s v="_u8100_ecology"/>
    <s v="_m2_populations"/>
    <x v="18"/>
    <x v="18"/>
    <x v="16"/>
    <x v="4"/>
    <x v="3"/>
    <x v="3"/>
    <s v="The numbers grew from 1985 to 2000 pretty fast. At about 1300 is when it started to stop."/>
    <x v="67"/>
    <x v="89"/>
  </r>
  <r>
    <n v="136945"/>
    <s v="_u8100_ecology"/>
    <s v="_m2_populations"/>
    <x v="18"/>
    <x v="18"/>
    <x v="16"/>
    <x v="4"/>
    <x v="3"/>
    <x v="3"/>
    <s v="1400, looks like soon as the population get to, or above that number it decreases."/>
    <x v="36"/>
    <x v="89"/>
  </r>
  <r>
    <n v="116143"/>
    <s v="_u8100_ecology"/>
    <s v="_m2_populations"/>
    <x v="18"/>
    <x v="18"/>
    <x v="16"/>
    <x v="4"/>
    <x v="3"/>
    <x v="3"/>
    <s v="A 1,000 to 1,200 seems to be the carrying capacity for the deer."/>
    <x v="38"/>
    <x v="89"/>
  </r>
  <r>
    <n v="101263"/>
    <s v="_u8100_ecology"/>
    <s v="_m2_populations"/>
    <x v="18"/>
    <x v="18"/>
    <x v="16"/>
    <x v="4"/>
    <x v="3"/>
    <x v="3"/>
    <s v="I would assume that valley forge can support about 1200 deer"/>
    <x v="40"/>
    <x v="89"/>
  </r>
  <r>
    <n v="181841"/>
    <s v="_u8100_ecology"/>
    <s v="_m2_populations"/>
    <x v="18"/>
    <x v="18"/>
    <x v="16"/>
    <x v="4"/>
    <x v="3"/>
    <x v="3"/>
    <s v="I think the long term population would decline."/>
    <x v="43"/>
    <x v="89"/>
  </r>
  <r>
    <n v="129169"/>
    <s v="_u8100_ecology"/>
    <s v="_m2_populations"/>
    <x v="18"/>
    <x v="18"/>
    <x v="16"/>
    <x v="4"/>
    <x v="3"/>
    <x v="3"/>
    <s v="1300 seems to be the average"/>
    <x v="45"/>
    <x v="89"/>
  </r>
  <r>
    <n v="49877"/>
    <s v="_u8100_ecology"/>
    <s v="_m2_populations"/>
    <x v="18"/>
    <x v="18"/>
    <x v="16"/>
    <x v="4"/>
    <x v="3"/>
    <x v="3"/>
    <s v="1200 seems to be the average"/>
    <x v="45"/>
    <x v="89"/>
  </r>
  <r>
    <n v="24233"/>
    <s v="_u8100_ecology"/>
    <s v="_m2_populations"/>
    <x v="18"/>
    <x v="18"/>
    <x v="16"/>
    <x v="4"/>
    <x v="3"/>
    <x v="3"/>
    <s v="2007 because it's the highest point"/>
    <x v="45"/>
    <x v="89"/>
  </r>
  <r>
    <n v="12635"/>
    <s v="_u8100_ecology"/>
    <s v="_m2_populations"/>
    <x v="18"/>
    <x v="18"/>
    <x v="16"/>
    <x v="4"/>
    <x v="3"/>
    <x v="3"/>
    <s v="1200 to 1400 deer"/>
    <x v="73"/>
    <x v="89"/>
  </r>
  <r>
    <n v="213817"/>
    <s v="_u8100_ecology"/>
    <s v="_m2_populations"/>
    <x v="18"/>
    <x v="18"/>
    <x v="16"/>
    <x v="4"/>
    <x v="3"/>
    <x v="3"/>
    <s v="im not sure"/>
    <x v="97"/>
    <x v="89"/>
  </r>
  <r>
    <n v="95613"/>
    <s v="_u8100_ecology"/>
    <s v="_m2_populations"/>
    <x v="18"/>
    <x v="18"/>
    <x v="16"/>
    <x v="4"/>
    <x v="3"/>
    <x v="3"/>
    <s v="around 1400"/>
    <x v="46"/>
    <x v="89"/>
  </r>
  <r>
    <n v="52764"/>
    <s v="_u890_evolution"/>
    <s v="_m3_macroevolution"/>
    <x v="23"/>
    <x v="23"/>
    <x v="20"/>
    <x v="3"/>
    <x v="0"/>
    <x v="0"/>
    <s v="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77"/>
    <x v="90"/>
  </r>
  <r>
    <n v="64911"/>
    <s v="_u890_evolution"/>
    <s v="_m3_macroevolution"/>
    <x v="23"/>
    <x v="23"/>
    <x v="20"/>
    <x v="3"/>
    <x v="0"/>
    <x v="0"/>
    <s v="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86"/>
    <x v="90"/>
  </r>
  <r>
    <n v="53142"/>
    <s v="_u890_evolution"/>
    <s v="_m3_macroevolution"/>
    <x v="23"/>
    <x v="23"/>
    <x v="20"/>
    <x v="3"/>
    <x v="0"/>
    <x v="0"/>
    <s v="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86"/>
    <x v="90"/>
  </r>
  <r>
    <n v="71765"/>
    <s v="_u890_evolution"/>
    <s v="_m3_macroevolution"/>
    <x v="23"/>
    <x v="23"/>
    <x v="20"/>
    <x v="3"/>
    <x v="0"/>
    <x v="0"/>
    <s v="the thin slice to the left represents past generations within the lineage. each generation of any kind of organism comes from previous generations. The thin slice to the right represents future generations. A chevron or arrow shape is used to show the passage of time from past to future."/>
    <x v="16"/>
    <x v="90"/>
  </r>
  <r>
    <n v="60857"/>
    <s v="_u890_evolution"/>
    <s v="_m3_macroevolution"/>
    <x v="23"/>
    <x v="23"/>
    <x v="20"/>
    <x v="3"/>
    <x v="0"/>
    <x v="0"/>
    <s v="The thin slice to the left represents past generations within the lineage. The thin slice to the right represents future generations. The arrow shape is used to show the passage of time between the past (left) and the future (right)."/>
    <x v="19"/>
    <x v="90"/>
  </r>
  <r>
    <n v="82449"/>
    <s v="_u890_evolution"/>
    <s v="_m3_macroevolution"/>
    <x v="23"/>
    <x v="23"/>
    <x v="20"/>
    <x v="3"/>
    <x v="0"/>
    <x v="0"/>
    <s v="It's given the shape of an arrow, because it is supposed to represent the forward movement of time. The slices to the left and right of the generation are reminders that there are other populations, and other slices."/>
    <x v="21"/>
    <x v="90"/>
  </r>
  <r>
    <n v="118235"/>
    <s v="_u890_evolution"/>
    <s v="_m3_macroevolution"/>
    <x v="23"/>
    <x v="23"/>
    <x v="20"/>
    <x v="3"/>
    <x v="0"/>
    <x v="0"/>
    <s v="the thin slice to the left represents past generations and the thin slice to the right represents future generations. An arrow is used to show time from past (left) to future (right)."/>
    <x v="72"/>
    <x v="90"/>
  </r>
  <r>
    <n v="17065"/>
    <s v="_u890_evolution"/>
    <s v="_m3_macroevolution"/>
    <x v="23"/>
    <x v="23"/>
    <x v="20"/>
    <x v="3"/>
    <x v="0"/>
    <x v="0"/>
    <s v="The thin slice is the past generations in that lineage.  The arrow shape is used to show the passage of time from past to  future, showing that it's changed over time."/>
    <x v="26"/>
    <x v="90"/>
  </r>
  <r>
    <n v="58171"/>
    <s v="_u890_evolution"/>
    <s v="_m3_macroevolution"/>
    <x v="23"/>
    <x v="23"/>
    <x v="20"/>
    <x v="3"/>
    <x v="0"/>
    <x v="0"/>
    <s v="The arrow is given to lead the reader to know to continue to the next generations to see more change. How each population is connected to make up a lineage."/>
    <x v="27"/>
    <x v="90"/>
  </r>
  <r>
    <n v="53850"/>
    <s v="_u890_evolution"/>
    <s v="_m3_macroevolution"/>
    <x v="23"/>
    <x v="23"/>
    <x v="20"/>
    <x v="3"/>
    <x v="0"/>
    <x v="0"/>
    <s v="the current populations evolve into the next (hence the arrow) they are moving forward. the thin slices likely represent the transition phases between generations"/>
    <x v="33"/>
    <x v="90"/>
  </r>
  <r>
    <n v="39898"/>
    <s v="_u890_evolution"/>
    <s v="_m3_macroevolution"/>
    <x v="23"/>
    <x v="23"/>
    <x v="20"/>
    <x v="3"/>
    <x v="0"/>
    <x v="0"/>
    <s v="It is shown as an arrow because its moving through generations and not going around in a circle it is moving forward."/>
    <x v="55"/>
    <x v="90"/>
  </r>
  <r>
    <n v="57885"/>
    <s v="_u890_evolution"/>
    <s v="_m3_macroevolution"/>
    <x v="23"/>
    <x v="23"/>
    <x v="20"/>
    <x v="3"/>
    <x v="0"/>
    <x v="0"/>
    <s v="It's meant to show the passage of time and / or the continuation of a given trait over several generations"/>
    <x v="88"/>
    <x v="90"/>
  </r>
  <r>
    <n v="48795"/>
    <s v="_u890_evolution"/>
    <s v="_m3_macroevolution"/>
    <x v="23"/>
    <x v="23"/>
    <x v="20"/>
    <x v="3"/>
    <x v="0"/>
    <x v="0"/>
    <s v="The left thin slice represents lineage the right one represents future generations, the arrow is used to show time"/>
    <x v="66"/>
    <x v="90"/>
  </r>
  <r>
    <n v="90584"/>
    <s v="_u890_evolution"/>
    <s v="_m3_macroevolution"/>
    <x v="23"/>
    <x v="23"/>
    <x v="20"/>
    <x v="3"/>
    <x v="0"/>
    <x v="0"/>
    <s v="The lineage is in the shape of an arrow because the lineage is moving forward and increasing."/>
    <x v="68"/>
    <x v="90"/>
  </r>
  <r>
    <n v="30127"/>
    <s v="_u890_evolution"/>
    <s v="_m3_macroevolution"/>
    <x v="23"/>
    <x v="23"/>
    <x v="20"/>
    <x v="3"/>
    <x v="0"/>
    <x v="0"/>
    <s v="To show that the generations are moving from post to future and the slices are the generations."/>
    <x v="68"/>
    <x v="90"/>
  </r>
  <r>
    <n v="14043"/>
    <s v="_u890_evolution"/>
    <s v="_m3_macroevolution"/>
    <x v="23"/>
    <x v="23"/>
    <x v="20"/>
    <x v="3"/>
    <x v="0"/>
    <x v="0"/>
    <s v="The lines represent the past and future lineage.This image is showing how one generation is similar"/>
    <x v="35"/>
    <x v="90"/>
  </r>
  <r>
    <n v="24354"/>
    <s v="_u890_evolution"/>
    <s v="_m3_macroevolution"/>
    <x v="23"/>
    <x v="23"/>
    <x v="20"/>
    <x v="3"/>
    <x v="0"/>
    <x v="0"/>
    <s v="Its an arrow as this is only one generation and the next generation would be different"/>
    <x v="35"/>
    <x v="90"/>
  </r>
  <r>
    <n v="110179"/>
    <s v="_u890_evolution"/>
    <s v="_m3_macroevolution"/>
    <x v="23"/>
    <x v="23"/>
    <x v="20"/>
    <x v="3"/>
    <x v="0"/>
    <x v="0"/>
    <s v="Because this will allow the other generation to acquire the same genes as the previous one"/>
    <x v="35"/>
    <x v="90"/>
  </r>
  <r>
    <n v="69599"/>
    <s v="_u890_evolution"/>
    <s v="_m3_macroevolution"/>
    <x v="23"/>
    <x v="23"/>
    <x v="20"/>
    <x v="3"/>
    <x v="0"/>
    <x v="0"/>
    <s v="the slices are past generation in the lineage.  the arrow shows the progression of time"/>
    <x v="36"/>
    <x v="90"/>
  </r>
  <r>
    <n v="10725"/>
    <s v="_u890_evolution"/>
    <s v="_m3_macroevolution"/>
    <x v="23"/>
    <x v="23"/>
    <x v="20"/>
    <x v="3"/>
    <x v="0"/>
    <x v="0"/>
    <s v="The arrow and slices on the left and right represent past and present generations."/>
    <x v="37"/>
    <x v="90"/>
  </r>
  <r>
    <n v="69290"/>
    <s v="_u890_evolution"/>
    <s v="_m3_macroevolution"/>
    <x v="23"/>
    <x v="23"/>
    <x v="20"/>
    <x v="3"/>
    <x v="0"/>
    <x v="0"/>
    <s v="It represents the moving forward of the lineage and the difference in certain populations"/>
    <x v="37"/>
    <x v="90"/>
  </r>
  <r>
    <n v="8417"/>
    <s v="_u890_evolution"/>
    <s v="_m3_macroevolution"/>
    <x v="23"/>
    <x v="23"/>
    <x v="20"/>
    <x v="3"/>
    <x v="0"/>
    <x v="0"/>
    <s v="the thin slice to the left represents past generations within the lineage."/>
    <x v="39"/>
    <x v="90"/>
  </r>
  <r>
    <n v="31101"/>
    <s v="_u890_evolution"/>
    <s v="_m3_macroevolution"/>
    <x v="23"/>
    <x v="23"/>
    <x v="20"/>
    <x v="3"/>
    <x v="0"/>
    <x v="0"/>
    <s v="The arrow is to show progression, the bands are 'over time'."/>
    <x v="40"/>
    <x v="90"/>
  </r>
  <r>
    <n v="114696"/>
    <s v="_u890_evolution"/>
    <s v="_m3_macroevolution"/>
    <x v="23"/>
    <x v="23"/>
    <x v="20"/>
    <x v="3"/>
    <x v="0"/>
    <x v="0"/>
    <s v="because it shows that it can be directed in one direction"/>
    <x v="40"/>
    <x v="90"/>
  </r>
  <r>
    <n v="124764"/>
    <s v="_u890_evolution"/>
    <s v="_m3_macroevolution"/>
    <x v="23"/>
    <x v="23"/>
    <x v="20"/>
    <x v="3"/>
    <x v="0"/>
    <x v="0"/>
    <s v="It is a splice out of an ongoing line of lineage"/>
    <x v="40"/>
    <x v="90"/>
  </r>
  <r>
    <n v="84026"/>
    <s v="_u890_evolution"/>
    <s v="_m3_macroevolution"/>
    <x v="23"/>
    <x v="23"/>
    <x v="20"/>
    <x v="3"/>
    <x v="0"/>
    <x v="0"/>
    <s v="The left is past generations, and the right is future generations."/>
    <x v="40"/>
    <x v="90"/>
  </r>
  <r>
    <n v="104041"/>
    <s v="_u890_evolution"/>
    <s v="_m3_macroevolution"/>
    <x v="23"/>
    <x v="23"/>
    <x v="20"/>
    <x v="3"/>
    <x v="0"/>
    <x v="0"/>
    <s v="show the passage of time...... right represents future .....left represents past"/>
    <x v="40"/>
    <x v="90"/>
  </r>
  <r>
    <n v="121038"/>
    <s v="_u890_evolution"/>
    <s v="_m3_macroevolution"/>
    <x v="23"/>
    <x v="23"/>
    <x v="20"/>
    <x v="3"/>
    <x v="0"/>
    <x v="0"/>
    <s v="It is because there is another generation to come"/>
    <x v="42"/>
    <x v="90"/>
  </r>
  <r>
    <n v="109884"/>
    <s v="_u890_evolution"/>
    <s v="_m3_macroevolution"/>
    <x v="23"/>
    <x v="23"/>
    <x v="20"/>
    <x v="3"/>
    <x v="0"/>
    <x v="0"/>
    <s v="It shows that generations are growing and changing rapidly."/>
    <x v="42"/>
    <x v="90"/>
  </r>
  <r>
    <n v="94176"/>
    <s v="_u890_evolution"/>
    <s v="_m3_macroevolution"/>
    <x v="23"/>
    <x v="23"/>
    <x v="20"/>
    <x v="3"/>
    <x v="0"/>
    <x v="0"/>
    <s v="Lineage snapshot given the shape of an arrow:"/>
    <x v="43"/>
    <x v="90"/>
  </r>
  <r>
    <n v="6082"/>
    <s v="_u890_evolution"/>
    <s v="_m3_macroevolution"/>
    <x v="23"/>
    <x v="23"/>
    <x v="20"/>
    <x v="3"/>
    <x v="0"/>
    <x v="0"/>
    <s v="Because the links occur in a chronological order"/>
    <x v="43"/>
    <x v="90"/>
  </r>
  <r>
    <n v="81359"/>
    <s v="_u890_evolution"/>
    <s v="_m3_macroevolution"/>
    <x v="23"/>
    <x v="23"/>
    <x v="20"/>
    <x v="3"/>
    <x v="0"/>
    <x v="0"/>
    <s v="Left is previous generation. Right is future generation."/>
    <x v="43"/>
    <x v="90"/>
  </r>
  <r>
    <n v="33844"/>
    <s v="_u890_evolution"/>
    <s v="_m3_macroevolution"/>
    <x v="23"/>
    <x v="23"/>
    <x v="20"/>
    <x v="3"/>
    <x v="0"/>
    <x v="0"/>
    <s v="The thin lines represent evolution of the popultations"/>
    <x v="43"/>
    <x v="90"/>
  </r>
  <r>
    <n v="19072"/>
    <s v="_u890_evolution"/>
    <s v="_m3_macroevolution"/>
    <x v="23"/>
    <x v="23"/>
    <x v="20"/>
    <x v="3"/>
    <x v="0"/>
    <x v="0"/>
    <s v="'this is the break between different family lineages"/>
    <x v="43"/>
    <x v="90"/>
  </r>
  <r>
    <n v="42846"/>
    <s v="_u890_evolution"/>
    <s v="_m3_macroevolution"/>
    <x v="23"/>
    <x v="23"/>
    <x v="20"/>
    <x v="3"/>
    <x v="0"/>
    <x v="0"/>
    <s v="This demonstrates progression and the split off"/>
    <x v="44"/>
    <x v="90"/>
  </r>
  <r>
    <n v="54132"/>
    <s v="_u890_evolution"/>
    <s v="_m3_macroevolution"/>
    <x v="23"/>
    <x v="23"/>
    <x v="20"/>
    <x v="3"/>
    <x v="0"/>
    <x v="0"/>
    <s v="Because it's constantly changing and evolving"/>
    <x v="45"/>
    <x v="90"/>
  </r>
  <r>
    <n v="45995"/>
    <s v="_u890_evolution"/>
    <s v="_m3_macroevolution"/>
    <x v="23"/>
    <x v="23"/>
    <x v="20"/>
    <x v="3"/>
    <x v="0"/>
    <x v="0"/>
    <s v="How the population changes over time"/>
    <x v="45"/>
    <x v="90"/>
  </r>
  <r>
    <n v="30451"/>
    <s v="_u890_evolution"/>
    <s v="_m3_macroevolution"/>
    <x v="23"/>
    <x v="23"/>
    <x v="20"/>
    <x v="3"/>
    <x v="0"/>
    <x v="0"/>
    <s v="shows a movement of moving forward"/>
    <x v="45"/>
    <x v="90"/>
  </r>
  <r>
    <n v="126824"/>
    <s v="_u890_evolution"/>
    <s v="_m3_macroevolution"/>
    <x v="23"/>
    <x v="23"/>
    <x v="20"/>
    <x v="3"/>
    <x v="0"/>
    <x v="0"/>
    <s v="it shows which way they move"/>
    <x v="45"/>
    <x v="90"/>
  </r>
  <r>
    <n v="102315"/>
    <s v="_u890_evolution"/>
    <s v="_m3_macroevolution"/>
    <x v="23"/>
    <x v="23"/>
    <x v="20"/>
    <x v="3"/>
    <x v="0"/>
    <x v="0"/>
    <s v="Past generation within a lineage."/>
    <x v="75"/>
    <x v="90"/>
  </r>
  <r>
    <n v="35132"/>
    <s v="_u890_evolution"/>
    <s v="_m3_macroevolution"/>
    <x v="23"/>
    <x v="23"/>
    <x v="20"/>
    <x v="3"/>
    <x v="0"/>
    <x v="0"/>
    <s v="a boundary line between generations"/>
    <x v="75"/>
    <x v="90"/>
  </r>
  <r>
    <n v="28828"/>
    <s v="_u890_evolution"/>
    <s v="_m3_macroevolution"/>
    <x v="23"/>
    <x v="23"/>
    <x v="20"/>
    <x v="3"/>
    <x v="0"/>
    <x v="0"/>
    <s v="It represents past generations."/>
    <x v="73"/>
    <x v="90"/>
  </r>
  <r>
    <n v="69055"/>
    <s v="_u890_evolution"/>
    <s v="_m3_macroevolution"/>
    <x v="23"/>
    <x v="23"/>
    <x v="20"/>
    <x v="3"/>
    <x v="0"/>
    <x v="0"/>
    <s v="Past generations"/>
    <x v="46"/>
    <x v="90"/>
  </r>
  <r>
    <n v="57090"/>
    <s v="_u890_evolution"/>
    <s v="_m3_macroevolution"/>
    <x v="23"/>
    <x v="23"/>
    <x v="20"/>
    <x v="3"/>
    <x v="0"/>
    <x v="0"/>
    <s v="the lineage"/>
    <x v="46"/>
    <x v="90"/>
  </r>
  <r>
    <n v="104387"/>
    <s v="_u890_evolution"/>
    <s v="_m3_macroevolution"/>
    <x v="23"/>
    <x v="23"/>
    <x v="20"/>
    <x v="3"/>
    <x v="0"/>
    <x v="0"/>
    <s v="moving forward"/>
    <x v="46"/>
    <x v="90"/>
  </r>
  <r>
    <n v="7392"/>
    <s v="_u8100_ecology"/>
    <s v="_m3_communities"/>
    <x v="6"/>
    <x v="6"/>
    <x v="5"/>
    <x v="4"/>
    <x v="1"/>
    <x v="1"/>
    <s v="Salmon are food for bears and wildlife who live in the forest, those populations may not survive or do as well if it wasn't for them. I would say because of this they would be part of the forest community."/>
    <x v="19"/>
    <x v="91"/>
  </r>
  <r>
    <n v="48196"/>
    <s v="_u8100_ecology"/>
    <s v="_m3_communities"/>
    <x v="6"/>
    <x v="6"/>
    <x v="5"/>
    <x v="4"/>
    <x v="1"/>
    <x v="1"/>
    <s v="They are a part of the forest community because they become food to species living in the forest and as a result, makes a contribution to their sustenance."/>
    <x v="29"/>
    <x v="91"/>
  </r>
  <r>
    <n v="36672"/>
    <s v="_u8100_ecology"/>
    <s v="_m3_communities"/>
    <x v="6"/>
    <x v="6"/>
    <x v="5"/>
    <x v="4"/>
    <x v="1"/>
    <x v="1"/>
    <s v="Yes because since they reproduce in the spawning season. And once they die off, they are used as food for bears, and other widllife"/>
    <x v="33"/>
    <x v="91"/>
  </r>
  <r>
    <n v="30671"/>
    <s v="_u8100_ecology"/>
    <s v="_m3_communities"/>
    <x v="6"/>
    <x v="6"/>
    <x v="5"/>
    <x v="4"/>
    <x v="1"/>
    <x v="1"/>
    <s v="Salmon are an important part of the food source for the other animals in this forest community so they are included in the community."/>
    <x v="33"/>
    <x v="91"/>
  </r>
  <r>
    <n v="19122"/>
    <s v="_u8100_ecology"/>
    <s v="_m3_communities"/>
    <x v="6"/>
    <x v="6"/>
    <x v="5"/>
    <x v="4"/>
    <x v="1"/>
    <x v="1"/>
    <s v="yes, community ecologists would have salmon are part of a forest community. They interact with other populations in the forest community."/>
    <x v="34"/>
    <x v="91"/>
  </r>
  <r>
    <n v="22988"/>
    <s v="_u8100_ecology"/>
    <s v="_m3_communities"/>
    <x v="6"/>
    <x v="6"/>
    <x v="5"/>
    <x v="4"/>
    <x v="1"/>
    <x v="1"/>
    <s v="Yes, since they are important to other wildlife in the forest community since they are an important food source."/>
    <x v="66"/>
    <x v="91"/>
  </r>
  <r>
    <n v="92044"/>
    <s v="_u8100_ecology"/>
    <s v="_m3_communities"/>
    <x v="6"/>
    <x v="6"/>
    <x v="5"/>
    <x v="4"/>
    <x v="1"/>
    <x v="1"/>
    <s v="Yes, because they feed the bears and other wild life that live in the forest community."/>
    <x v="35"/>
    <x v="91"/>
  </r>
  <r>
    <n v="98952"/>
    <s v="_u8100_ecology"/>
    <s v="_m3_communities"/>
    <x v="6"/>
    <x v="6"/>
    <x v="5"/>
    <x v="4"/>
    <x v="1"/>
    <x v="1"/>
    <s v="Yes because they provide food for the species that live in the forest."/>
    <x v="38"/>
    <x v="91"/>
  </r>
  <r>
    <n v="113704"/>
    <s v="_u8100_ecology"/>
    <s v="_m3_communities"/>
    <x v="6"/>
    <x v="6"/>
    <x v="5"/>
    <x v="4"/>
    <x v="1"/>
    <x v="1"/>
    <s v="I would say they don't because they are only there during that time"/>
    <x v="38"/>
    <x v="91"/>
  </r>
  <r>
    <n v="62485"/>
    <s v="_u8100_ecology"/>
    <s v="_m3_communities"/>
    <x v="6"/>
    <x v="6"/>
    <x v="5"/>
    <x v="4"/>
    <x v="1"/>
    <x v="1"/>
    <s v="Yes. The salon are vital to the other organisms in the forest."/>
    <x v="39"/>
    <x v="91"/>
  </r>
  <r>
    <n v="116697"/>
    <s v="_u8100_ecology"/>
    <s v="_m3_communities"/>
    <x v="6"/>
    <x v="6"/>
    <x v="5"/>
    <x v="4"/>
    <x v="1"/>
    <x v="1"/>
    <s v="Species have to go through tests like the preditor prey test."/>
    <x v="40"/>
    <x v="91"/>
  </r>
  <r>
    <n v="103912"/>
    <s v="_u8100_ecology"/>
    <s v="_m3_communities"/>
    <x v="6"/>
    <x v="6"/>
    <x v="5"/>
    <x v="4"/>
    <x v="1"/>
    <x v="1"/>
    <s v="Yes, because species in the forest benefit from them."/>
    <x v="42"/>
    <x v="91"/>
  </r>
  <r>
    <n v="2317"/>
    <s v="_u8100_ecology"/>
    <s v="_m3_communities"/>
    <x v="6"/>
    <x v="6"/>
    <x v="5"/>
    <x v="4"/>
    <x v="1"/>
    <x v="1"/>
    <s v="Yes, because they are present within the forest"/>
    <x v="43"/>
    <x v="91"/>
  </r>
  <r>
    <n v="54791"/>
    <s v="_u8100_ecology"/>
    <s v="_m1_eco_intro"/>
    <x v="11"/>
    <x v="11"/>
    <x v="9"/>
    <x v="3"/>
    <x v="4"/>
    <x v="4"/>
    <s v="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
    <x v="60"/>
    <x v="92"/>
  </r>
  <r>
    <n v="50676"/>
    <s v="_u8100_ecology"/>
    <s v="_m1_eco_intro"/>
    <x v="11"/>
    <x v="11"/>
    <x v="9"/>
    <x v="3"/>
    <x v="4"/>
    <x v="4"/>
    <s v="The community focuses more on the living things inside a specific area such as a rain forest.  The ecosystem does that as well, it just includes a larger and more broad set of factors and takes more into consideration compared to the community level."/>
    <x v="53"/>
    <x v="92"/>
  </r>
  <r>
    <n v="147281"/>
    <s v="_u8100_ecology"/>
    <s v="_m1_eco_intro"/>
    <x v="11"/>
    <x v="11"/>
    <x v="9"/>
    <x v="3"/>
    <x v="4"/>
    <x v="4"/>
    <s v="A community is the sum of the living things in a region, the ecosystem is the living and non-living things and their interactions with each other."/>
    <x v="31"/>
    <x v="92"/>
  </r>
  <r>
    <n v="38682"/>
    <s v="_u8100_ecology"/>
    <s v="_m1_eco_intro"/>
    <x v="11"/>
    <x v="11"/>
    <x v="9"/>
    <x v="3"/>
    <x v="4"/>
    <x v="4"/>
    <s v="the ecosystem is a different way of looking at an area that includes a broader set of factors and processes than the community level of analysis"/>
    <x v="31"/>
    <x v="92"/>
  </r>
  <r>
    <n v="134791"/>
    <s v="_u8100_ecology"/>
    <s v="_m1_eco_intro"/>
    <x v="11"/>
    <x v="11"/>
    <x v="9"/>
    <x v="3"/>
    <x v="4"/>
    <x v="4"/>
    <s v="A community is a small portion of living things within an ecosystem. An ecosystem is all living things that make up a specific area."/>
    <x v="33"/>
    <x v="92"/>
  </r>
  <r>
    <n v="33789"/>
    <s v="_u8100_ecology"/>
    <s v="_m1_eco_intro"/>
    <x v="11"/>
    <x v="11"/>
    <x v="9"/>
    <x v="3"/>
    <x v="4"/>
    <x v="4"/>
    <s v="A community is the different organisms in one area while an ecosystem includes the non-living factors in a community such as rainfall and soil."/>
    <x v="33"/>
    <x v="92"/>
  </r>
  <r>
    <n v="96832"/>
    <s v="_u8100_ecology"/>
    <s v="_m1_eco_intro"/>
    <x v="11"/>
    <x v="11"/>
    <x v="9"/>
    <x v="3"/>
    <x v="4"/>
    <x v="4"/>
    <s v="A community is all of the populations and how they interact and an ecosystem is that plus how nonliving factors affect populations as well."/>
    <x v="33"/>
    <x v="92"/>
  </r>
  <r>
    <n v="18980"/>
    <s v="_u8100_ecology"/>
    <s v="_m1_eco_intro"/>
    <x v="11"/>
    <x v="11"/>
    <x v="9"/>
    <x v="3"/>
    <x v="4"/>
    <x v="4"/>
    <s v="A community is the organisms in a small area, the ecosystem is everything in an area including the organisms and the land around"/>
    <x v="54"/>
    <x v="92"/>
  </r>
  <r>
    <n v="72437"/>
    <s v="_u8100_ecology"/>
    <s v="_m1_eco_intro"/>
    <x v="11"/>
    <x v="11"/>
    <x v="9"/>
    <x v="3"/>
    <x v="4"/>
    <x v="4"/>
    <s v="A community is a variety of organisms living together. An ecosystem includes things like the weather and anything that could affect the area."/>
    <x v="54"/>
    <x v="92"/>
  </r>
  <r>
    <n v="141416"/>
    <s v="_u8100_ecology"/>
    <s v="_m1_eco_intro"/>
    <x v="11"/>
    <x v="11"/>
    <x v="9"/>
    <x v="3"/>
    <x v="4"/>
    <x v="4"/>
    <s v="A community ecologist focuses on how organisms interest with each other. The ecosystem ecologist focuses on how living organisms and nonliving things interact."/>
    <x v="54"/>
    <x v="92"/>
  </r>
  <r>
    <n v="94070"/>
    <s v="_u8100_ecology"/>
    <s v="_m1_eco_intro"/>
    <x v="11"/>
    <x v="11"/>
    <x v="9"/>
    <x v="3"/>
    <x v="4"/>
    <x v="4"/>
    <s v="A community is the populations of living species within an area.  An ecosystem is all the non-living species interacting with living species."/>
    <x v="55"/>
    <x v="92"/>
  </r>
  <r>
    <n v="65854"/>
    <s v="_u8100_ecology"/>
    <s v="_m1_eco_intro"/>
    <x v="11"/>
    <x v="11"/>
    <x v="9"/>
    <x v="3"/>
    <x v="4"/>
    <x v="4"/>
    <s v="They both can be looking at a same place but the difference is the community is broader when ecosystem is less detailed."/>
    <x v="55"/>
    <x v="92"/>
  </r>
  <r>
    <n v="42583"/>
    <s v="_u8100_ecology"/>
    <s v="_m1_eco_intro"/>
    <x v="11"/>
    <x v="11"/>
    <x v="9"/>
    <x v="3"/>
    <x v="4"/>
    <x v="4"/>
    <s v="The community looks at the animals or humans living in a population. The ecosystem looks at the population living in a biosphere."/>
    <x v="55"/>
    <x v="92"/>
  </r>
  <r>
    <n v="138083"/>
    <s v="_u8100_ecology"/>
    <s v="_m1_eco_intro"/>
    <x v="11"/>
    <x v="11"/>
    <x v="9"/>
    <x v="3"/>
    <x v="4"/>
    <x v="4"/>
    <s v="community is made up of only living organisms. ecosystems include the community and all other non living things too."/>
    <x v="66"/>
    <x v="92"/>
  </r>
  <r>
    <n v="46477"/>
    <s v="_u8100_ecology"/>
    <s v="_m1_eco_intro"/>
    <x v="11"/>
    <x v="11"/>
    <x v="9"/>
    <x v="3"/>
    <x v="4"/>
    <x v="4"/>
    <s v="community is all the populations in an area and ecosystem is all abiotic and biotic factors"/>
    <x v="35"/>
    <x v="92"/>
  </r>
  <r>
    <n v="25660"/>
    <s v="_u8100_ecology"/>
    <s v="_m1_eco_intro"/>
    <x v="11"/>
    <x v="11"/>
    <x v="9"/>
    <x v="3"/>
    <x v="4"/>
    <x v="4"/>
    <s v="Community focuses on living aspects of population; whereas ecosystem includes the community and other non-living aspects."/>
    <x v="35"/>
    <x v="92"/>
  </r>
  <r>
    <n v="79962"/>
    <s v="_u8100_ecology"/>
    <s v="_m1_eco_intro"/>
    <x v="11"/>
    <x v="11"/>
    <x v="9"/>
    <x v="3"/>
    <x v="4"/>
    <x v="4"/>
    <s v="Ecosystems include nonliving organisms as well as living, and a community just focuses on living organisms"/>
    <x v="35"/>
    <x v="92"/>
  </r>
  <r>
    <n v="90271"/>
    <s v="_u8100_ecology"/>
    <s v="_m1_eco_intro"/>
    <x v="11"/>
    <x v="11"/>
    <x v="9"/>
    <x v="3"/>
    <x v="4"/>
    <x v="4"/>
    <s v="Community: Living organisms in an area Ecosystem: All of the makeup in a regional environment"/>
    <x v="36"/>
    <x v="92"/>
  </r>
  <r>
    <n v="57980"/>
    <s v="_u8100_ecology"/>
    <s v="_m1_eco_intro"/>
    <x v="11"/>
    <x v="11"/>
    <x v="9"/>
    <x v="3"/>
    <x v="4"/>
    <x v="4"/>
    <s v="Community focuses on living organisms, while the ecosystem includes nonliving organisms like soil and climate."/>
    <x v="36"/>
    <x v="92"/>
  </r>
  <r>
    <n v="11433"/>
    <s v="_u8100_ecology"/>
    <s v="_m1_eco_intro"/>
    <x v="11"/>
    <x v="11"/>
    <x v="9"/>
    <x v="3"/>
    <x v="4"/>
    <x v="4"/>
    <s v="a community consists of a population while and ecosystem includes the environmental factors."/>
    <x v="38"/>
    <x v="92"/>
  </r>
  <r>
    <n v="125940"/>
    <s v="_u8100_ecology"/>
    <s v="_m1_eco_intro"/>
    <x v="11"/>
    <x v="11"/>
    <x v="9"/>
    <x v="3"/>
    <x v="4"/>
    <x v="4"/>
    <s v="Community involves living organisms. Ecosystem looks at organisms but also the nonliving elements."/>
    <x v="38"/>
    <x v="92"/>
  </r>
  <r>
    <n v="113860"/>
    <s v="_u8100_ecology"/>
    <s v="_m1_eco_intro"/>
    <x v="11"/>
    <x v="11"/>
    <x v="9"/>
    <x v="3"/>
    <x v="4"/>
    <x v="4"/>
    <s v="Community contain populations, but ecosystem also contain things that are not living"/>
    <x v="39"/>
    <x v="92"/>
  </r>
  <r>
    <n v="2533"/>
    <s v="_u8100_ecology"/>
    <s v="_m1_eco_intro"/>
    <x v="11"/>
    <x v="11"/>
    <x v="9"/>
    <x v="3"/>
    <x v="4"/>
    <x v="4"/>
    <s v="The difference between communities and ecosystems is that ecosystems include nonliving factors."/>
    <x v="39"/>
    <x v="92"/>
  </r>
  <r>
    <n v="107294"/>
    <s v="_u8100_ecology"/>
    <s v="_m1_eco_intro"/>
    <x v="11"/>
    <x v="11"/>
    <x v="9"/>
    <x v="3"/>
    <x v="4"/>
    <x v="4"/>
    <s v="community has living organisms and eco system is living and non living"/>
    <x v="39"/>
    <x v="92"/>
  </r>
  <r>
    <n v="15295"/>
    <s v="_u8100_ecology"/>
    <s v="_m1_eco_intro"/>
    <x v="11"/>
    <x v="11"/>
    <x v="9"/>
    <x v="3"/>
    <x v="4"/>
    <x v="4"/>
    <s v="community is all of the populations ecosystem is the non living factors."/>
    <x v="39"/>
    <x v="92"/>
  </r>
  <r>
    <n v="155002"/>
    <s v="_u8100_ecology"/>
    <s v="_m1_eco_intro"/>
    <x v="11"/>
    <x v="11"/>
    <x v="9"/>
    <x v="3"/>
    <x v="4"/>
    <x v="4"/>
    <s v="community is all living organisms and an ecosystem adds in nonliving factors"/>
    <x v="39"/>
    <x v="92"/>
  </r>
  <r>
    <n v="69445"/>
    <s v="_u8100_ecology"/>
    <s v="_m1_eco_intro"/>
    <x v="11"/>
    <x v="11"/>
    <x v="9"/>
    <x v="3"/>
    <x v="4"/>
    <x v="4"/>
    <s v="Community is living things where ecosystem is living and non living"/>
    <x v="40"/>
    <x v="92"/>
  </r>
  <r>
    <n v="111202"/>
    <s v="_u8100_ecology"/>
    <s v="_m1_eco_intro"/>
    <x v="11"/>
    <x v="11"/>
    <x v="9"/>
    <x v="3"/>
    <x v="4"/>
    <x v="4"/>
    <s v="A community is the living and ecosystems also have nonliving"/>
    <x v="41"/>
    <x v="92"/>
  </r>
  <r>
    <n v="128758"/>
    <s v="_u8100_ecology"/>
    <s v="_m1_eco_intro"/>
    <x v="11"/>
    <x v="11"/>
    <x v="9"/>
    <x v="3"/>
    <x v="4"/>
    <x v="4"/>
    <s v="Community is a smaller group when compared to ecosystem"/>
    <x v="42"/>
    <x v="92"/>
  </r>
  <r>
    <n v="131807"/>
    <s v="_u8100_ecology"/>
    <s v="_m1_eco_intro"/>
    <x v="11"/>
    <x v="11"/>
    <x v="9"/>
    <x v="3"/>
    <x v="4"/>
    <x v="4"/>
    <s v="an ecosystem would be where a community would live"/>
    <x v="42"/>
    <x v="92"/>
  </r>
  <r>
    <n v="8097"/>
    <s v="_u8100_ecology"/>
    <s v="_m1_eco_intro"/>
    <x v="11"/>
    <x v="11"/>
    <x v="9"/>
    <x v="3"/>
    <x v="4"/>
    <x v="4"/>
    <s v="living same species vs non and in same area"/>
    <x v="42"/>
    <x v="92"/>
  </r>
  <r>
    <n v="117665"/>
    <s v="_u8100_ecology"/>
    <s v="_m1_eco_intro"/>
    <x v="11"/>
    <x v="11"/>
    <x v="9"/>
    <x v="3"/>
    <x v="4"/>
    <x v="4"/>
    <s v="an ecosystem is a collection of communities"/>
    <x v="44"/>
    <x v="92"/>
  </r>
  <r>
    <n v="103792"/>
    <s v="_u8100_ecology"/>
    <s v="_m1_eco_intro"/>
    <x v="11"/>
    <x v="11"/>
    <x v="9"/>
    <x v="3"/>
    <x v="4"/>
    <x v="4"/>
    <s v="community is living, ecosystem is nonliving"/>
    <x v="45"/>
    <x v="92"/>
  </r>
  <r>
    <n v="100028"/>
    <s v="_u8100_ecology"/>
    <s v="_m1_eco_intro"/>
    <x v="11"/>
    <x v="11"/>
    <x v="9"/>
    <x v="3"/>
    <x v="4"/>
    <x v="4"/>
    <s v="community is included in ecosystem"/>
    <x v="75"/>
    <x v="92"/>
  </r>
  <r>
    <n v="52772"/>
    <s v="_u890_evolution"/>
    <s v="_m3_macroevolution"/>
    <x v="21"/>
    <x v="21"/>
    <x v="18"/>
    <x v="3"/>
    <x v="0"/>
    <x v="0"/>
    <s v="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x v="70"/>
    <x v="93"/>
  </r>
  <r>
    <n v="94183"/>
    <s v="_u890_evolution"/>
    <s v="_m3_macroevolution"/>
    <x v="21"/>
    <x v="21"/>
    <x v="18"/>
    <x v="3"/>
    <x v="0"/>
    <x v="0"/>
    <s v="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x v="95"/>
    <x v="93"/>
  </r>
  <r>
    <n v="71776"/>
    <s v="_u890_evolution"/>
    <s v="_m3_macroevolution"/>
    <x v="21"/>
    <x v="21"/>
    <x v="18"/>
    <x v="3"/>
    <x v="0"/>
    <x v="0"/>
    <s v="Microevolution is the process by which populations evolve over a relatively short amount of time. Macroevolution is the process by which lineages or groups of populations evolve over relatively long amounts of time. The changes that occur in a population as a result of microevolution can be passed on to the other populations within the lineage due to gene flow, and in time, may lead to macroevolution."/>
    <x v="102"/>
    <x v="93"/>
  </r>
  <r>
    <n v="60856"/>
    <s v="_u890_evolution"/>
    <s v="_m3_macroevolution"/>
    <x v="21"/>
    <x v="21"/>
    <x v="18"/>
    <x v="3"/>
    <x v="0"/>
    <x v="0"/>
    <s v="Microevolution is the process by which populations evolve over a relatively short amount of time. Macroevolution is the process by which lineages or groups of populations evolve over relatively long amounts of time."/>
    <x v="25"/>
    <x v="93"/>
  </r>
  <r>
    <n v="104052"/>
    <s v="_u890_evolution"/>
    <s v="_m3_macroevolution"/>
    <x v="21"/>
    <x v="21"/>
    <x v="18"/>
    <x v="3"/>
    <x v="0"/>
    <x v="0"/>
    <s v="Microevolution is the process by which populations evolve over a relatively short amount of time.......Macroevolution is the process by which lineages or groups of populations evolve over relatively long amounts of time"/>
    <x v="72"/>
    <x v="93"/>
  </r>
  <r>
    <n v="118245"/>
    <s v="_u890_evolution"/>
    <s v="_m3_macroevolution"/>
    <x v="21"/>
    <x v="21"/>
    <x v="18"/>
    <x v="3"/>
    <x v="0"/>
    <x v="0"/>
    <s v="microevolution is the process by which populations evolve over a short amount of time and macroevolution is the process by which groups of populations evolve over long amounts of time"/>
    <x v="27"/>
    <x v="93"/>
  </r>
  <r>
    <n v="84032"/>
    <s v="_u890_evolution"/>
    <s v="_m3_macroevolution"/>
    <x v="21"/>
    <x v="21"/>
    <x v="18"/>
    <x v="3"/>
    <x v="0"/>
    <x v="0"/>
    <s v="They both involve the same processes; although, macroevolution pertains to an entire lineage over a long period of time, and microevolution pertains to a population over a shorter timespan."/>
    <x v="28"/>
    <x v="93"/>
  </r>
  <r>
    <n v="35137"/>
    <s v="_u890_evolution"/>
    <s v="_m3_macroevolution"/>
    <x v="21"/>
    <x v="21"/>
    <x v="18"/>
    <x v="3"/>
    <x v="0"/>
    <x v="0"/>
    <s v="they are the same thing on different orders of magnitude in respect to time, scope of specimens, and degree of change. microevolution is generally a part of macroevolution."/>
    <x v="29"/>
    <x v="93"/>
  </r>
  <r>
    <n v="69299"/>
    <s v="_u890_evolution"/>
    <s v="_m3_macroevolution"/>
    <x v="21"/>
    <x v="21"/>
    <x v="18"/>
    <x v="3"/>
    <x v="0"/>
    <x v="0"/>
    <s v="microevolution and macroevolution are linked because micro has to occur before macro can. Microevolution has to occur in many populations over time for macroevolution to occur."/>
    <x v="31"/>
    <x v="93"/>
  </r>
  <r>
    <n v="57890"/>
    <s v="_u890_evolution"/>
    <s v="_m3_macroevolution"/>
    <x v="21"/>
    <x v="21"/>
    <x v="18"/>
    <x v="3"/>
    <x v="0"/>
    <x v="0"/>
    <s v="Bits of microevolution lead to macroevolution. We start with small changes through microevolution that slowly builds up and spreads to become (change in lineage) macroevolution"/>
    <x v="32"/>
    <x v="93"/>
  </r>
  <r>
    <n v="17072"/>
    <s v="_u890_evolution"/>
    <s v="_m3_macroevolution"/>
    <x v="21"/>
    <x v="21"/>
    <x v="18"/>
    <x v="3"/>
    <x v="0"/>
    <x v="0"/>
    <s v="Microevolution is looking at the populations evolving over a shorter period of time while macroevolution looks at lineages evolving over a longer period of time."/>
    <x v="32"/>
    <x v="93"/>
  </r>
  <r>
    <n v="8430"/>
    <s v="_u890_evolution"/>
    <s v="_m3_macroevolution"/>
    <x v="21"/>
    <x v="21"/>
    <x v="18"/>
    <x v="3"/>
    <x v="0"/>
    <x v="0"/>
    <s v="micro is when populations evolve over a short amount of time, macro is where species of populations evolve over a long time."/>
    <x v="55"/>
    <x v="93"/>
  </r>
  <r>
    <n v="121046"/>
    <s v="_u890_evolution"/>
    <s v="_m3_macroevolution"/>
    <x v="21"/>
    <x v="21"/>
    <x v="18"/>
    <x v="3"/>
    <x v="0"/>
    <x v="0"/>
    <s v="they are related because they both change over time. The macroevolution is on a larger scale and microevolution makes up macroevolution."/>
    <x v="34"/>
    <x v="93"/>
  </r>
  <r>
    <n v="33850"/>
    <s v="_u890_evolution"/>
    <s v="_m3_macroevolution"/>
    <x v="21"/>
    <x v="21"/>
    <x v="18"/>
    <x v="3"/>
    <x v="0"/>
    <x v="0"/>
    <s v="Microevolution causes changes in the populations that are passed on to other populations within the lineage eventually leading to macroevolution."/>
    <x v="88"/>
    <x v="93"/>
  </r>
  <r>
    <n v="109890"/>
    <s v="_u890_evolution"/>
    <s v="_m3_macroevolution"/>
    <x v="21"/>
    <x v="21"/>
    <x v="18"/>
    <x v="3"/>
    <x v="0"/>
    <x v="0"/>
    <s v="Microevolution is what happens organism to a population using gene flow, macroevolution is when the species changes through time."/>
    <x v="66"/>
    <x v="93"/>
  </r>
  <r>
    <n v="81371"/>
    <s v="_u890_evolution"/>
    <s v="_m3_macroevolution"/>
    <x v="21"/>
    <x v="21"/>
    <x v="18"/>
    <x v="3"/>
    <x v="0"/>
    <x v="0"/>
    <s v="Changes within population from microevolution could be passed to other populations which can lead to macroevolution."/>
    <x v="35"/>
    <x v="93"/>
  </r>
  <r>
    <n v="31106"/>
    <s v="_u890_evolution"/>
    <s v="_m3_macroevolution"/>
    <x v="21"/>
    <x v="21"/>
    <x v="18"/>
    <x v="3"/>
    <x v="0"/>
    <x v="0"/>
    <s v="Macroevolution is a long term process that occurs around microevolutions that evolve over short time frames."/>
    <x v="35"/>
    <x v="93"/>
  </r>
  <r>
    <n v="50642"/>
    <s v="_u890_evolution"/>
    <s v="_m3_macroevolution"/>
    <x v="21"/>
    <x v="21"/>
    <x v="18"/>
    <x v="3"/>
    <x v="0"/>
    <x v="0"/>
    <s v="Microevolution is a short period of time, and microevolution is a long period of time."/>
    <x v="36"/>
    <x v="93"/>
  </r>
  <r>
    <n v="10733"/>
    <s v="_u890_evolution"/>
    <s v="_m3_macroevolution"/>
    <x v="21"/>
    <x v="21"/>
    <x v="18"/>
    <x v="3"/>
    <x v="0"/>
    <x v="0"/>
    <s v="Both lead to a change in communities/gene pools. Micro evolution may even lead to macroevolution."/>
    <x v="36"/>
    <x v="93"/>
  </r>
  <r>
    <n v="19079"/>
    <s v="_u890_evolution"/>
    <s v="_m3_macroevolution"/>
    <x v="21"/>
    <x v="21"/>
    <x v="18"/>
    <x v="3"/>
    <x v="0"/>
    <x v="0"/>
    <s v="they both tract the differences in a species and tract how mutations change the creatures"/>
    <x v="36"/>
    <x v="93"/>
  </r>
  <r>
    <n v="14052"/>
    <s v="_u890_evolution"/>
    <s v="_m3_macroevolution"/>
    <x v="21"/>
    <x v="21"/>
    <x v="18"/>
    <x v="3"/>
    <x v="0"/>
    <x v="0"/>
    <s v="Macro is looking at long term while micro is looking at the population level."/>
    <x v="37"/>
    <x v="93"/>
  </r>
  <r>
    <n v="30143"/>
    <s v="_u890_evolution"/>
    <s v="_m3_macroevolution"/>
    <x v="21"/>
    <x v="21"/>
    <x v="18"/>
    <x v="3"/>
    <x v="0"/>
    <x v="0"/>
    <s v="They are both changes in a group of organisms relating to evolution."/>
    <x v="39"/>
    <x v="93"/>
  </r>
  <r>
    <n v="42858"/>
    <s v="_u890_evolution"/>
    <s v="_m3_macroevolution"/>
    <x v="21"/>
    <x v="21"/>
    <x v="18"/>
    <x v="3"/>
    <x v="0"/>
    <x v="0"/>
    <s v="They each carry a form of change, just on a different level"/>
    <x v="39"/>
    <x v="93"/>
  </r>
  <r>
    <n v="48808"/>
    <s v="_u890_evolution"/>
    <s v="_m3_macroevolution"/>
    <x v="21"/>
    <x v="21"/>
    <x v="18"/>
    <x v="3"/>
    <x v="0"/>
    <x v="0"/>
    <s v="The results of micro evolution can be passed on to macro evolution"/>
    <x v="39"/>
    <x v="93"/>
  </r>
  <r>
    <n v="46001"/>
    <s v="_u890_evolution"/>
    <s v="_m3_macroevolution"/>
    <x v="21"/>
    <x v="21"/>
    <x v="18"/>
    <x v="3"/>
    <x v="0"/>
    <x v="0"/>
    <s v="They both occur in order to be beneficial to a species."/>
    <x v="40"/>
    <x v="93"/>
  </r>
  <r>
    <n v="54141"/>
    <s v="_u890_evolution"/>
    <s v="_m3_macroevolution"/>
    <x v="21"/>
    <x v="21"/>
    <x v="18"/>
    <x v="3"/>
    <x v="0"/>
    <x v="0"/>
    <s v="They measure information over short and long periods of time."/>
    <x v="41"/>
    <x v="93"/>
  </r>
  <r>
    <n v="28837"/>
    <s v="_u890_evolution"/>
    <s v="_m3_macroevolution"/>
    <x v="21"/>
    <x v="21"/>
    <x v="18"/>
    <x v="3"/>
    <x v="0"/>
    <x v="0"/>
    <s v="It all deals with evolution and changes within it."/>
    <x v="42"/>
    <x v="93"/>
  </r>
  <r>
    <n v="82457"/>
    <s v="_u890_evolution"/>
    <s v="_m3_macroevolution"/>
    <x v="21"/>
    <x v="21"/>
    <x v="18"/>
    <x v="3"/>
    <x v="0"/>
    <x v="0"/>
    <s v="They're both related and caused by one thing: Mutation"/>
    <x v="42"/>
    <x v="93"/>
  </r>
  <r>
    <n v="69604"/>
    <s v="_u890_evolution"/>
    <s v="_m3_macroevolution"/>
    <x v="21"/>
    <x v="21"/>
    <x v="18"/>
    <x v="3"/>
    <x v="0"/>
    <x v="0"/>
    <s v="micro has to happen for macro to happen"/>
    <x v="43"/>
    <x v="93"/>
  </r>
  <r>
    <n v="24359"/>
    <s v="_u890_evolution"/>
    <s v="_m3_macroevolution"/>
    <x v="21"/>
    <x v="21"/>
    <x v="18"/>
    <x v="3"/>
    <x v="0"/>
    <x v="0"/>
    <s v="Macroevolution looks at things from a higher level"/>
    <x v="43"/>
    <x v="93"/>
  </r>
  <r>
    <n v="53854"/>
    <s v="_u890_evolution"/>
    <s v="_m3_macroevolution"/>
    <x v="21"/>
    <x v="21"/>
    <x v="18"/>
    <x v="3"/>
    <x v="0"/>
    <x v="0"/>
    <s v="macroevolution is the product of generations of microevolution"/>
    <x v="43"/>
    <x v="93"/>
  </r>
  <r>
    <n v="110184"/>
    <s v="_u890_evolution"/>
    <s v="_m3_macroevolution"/>
    <x v="21"/>
    <x v="21"/>
    <x v="18"/>
    <x v="3"/>
    <x v="0"/>
    <x v="0"/>
    <s v="Lineages are made up of the same populations"/>
    <x v="43"/>
    <x v="93"/>
  </r>
  <r>
    <n v="86387"/>
    <s v="_u890_evolution"/>
    <s v="_m3_macroevolution"/>
    <x v="21"/>
    <x v="21"/>
    <x v="18"/>
    <x v="3"/>
    <x v="0"/>
    <x v="0"/>
    <s v="Because you cant have macroevolution without micro"/>
    <x v="44"/>
    <x v="93"/>
  </r>
  <r>
    <n v="39904"/>
    <s v="_u890_evolution"/>
    <s v="_m3_macroevolution"/>
    <x v="21"/>
    <x v="21"/>
    <x v="18"/>
    <x v="3"/>
    <x v="0"/>
    <x v="0"/>
    <s v="They both occur on a small scale"/>
    <x v="44"/>
    <x v="93"/>
  </r>
  <r>
    <n v="114708"/>
    <s v="_u890_evolution"/>
    <s v="_m3_macroevolution"/>
    <x v="21"/>
    <x v="21"/>
    <x v="18"/>
    <x v="3"/>
    <x v="0"/>
    <x v="0"/>
    <s v="same species bigger effect on them"/>
    <x v="45"/>
    <x v="93"/>
  </r>
  <r>
    <n v="124771"/>
    <s v="_u890_evolution"/>
    <s v="_m3_macroevolution"/>
    <x v="21"/>
    <x v="21"/>
    <x v="18"/>
    <x v="3"/>
    <x v="0"/>
    <x v="0"/>
    <s v="Microevolutions eventually results in macroevolution"/>
    <x v="75"/>
    <x v="93"/>
  </r>
  <r>
    <n v="58177"/>
    <s v="_u890_evolution"/>
    <s v="_m3_macroevolution"/>
    <x v="21"/>
    <x v="21"/>
    <x v="18"/>
    <x v="3"/>
    <x v="0"/>
    <x v="0"/>
    <s v="Microevolution happens within macroevolution."/>
    <x v="73"/>
    <x v="93"/>
  </r>
  <r>
    <n v="90590"/>
    <s v="_u890_evolution"/>
    <s v="_m3_macroevolution"/>
    <x v="21"/>
    <x v="21"/>
    <x v="18"/>
    <x v="3"/>
    <x v="0"/>
    <x v="0"/>
    <s v="Macroevolution occurs through microevolution"/>
    <x v="73"/>
    <x v="93"/>
  </r>
  <r>
    <n v="37385"/>
    <s v="_u890_evolution"/>
    <s v="_m3_macroevolution"/>
    <x v="21"/>
    <x v="21"/>
    <x v="18"/>
    <x v="3"/>
    <x v="0"/>
    <x v="0"/>
    <s v="macro happens through micro"/>
    <x v="73"/>
    <x v="93"/>
  </r>
  <r>
    <n v="102322"/>
    <s v="_u890_evolution"/>
    <s v="_m3_macroevolution"/>
    <x v="21"/>
    <x v="21"/>
    <x v="18"/>
    <x v="3"/>
    <x v="0"/>
    <x v="0"/>
    <s v="because microevolution affects macroevolution."/>
    <x v="73"/>
    <x v="93"/>
  </r>
  <r>
    <n v="104392"/>
    <s v="_u890_evolution"/>
    <s v="_m3_macroevolution"/>
    <x v="21"/>
    <x v="21"/>
    <x v="18"/>
    <x v="3"/>
    <x v="0"/>
    <x v="0"/>
    <s v="they are eachother"/>
    <x v="97"/>
    <x v="93"/>
  </r>
  <r>
    <n v="6093"/>
    <s v="_u890_evolution"/>
    <s v="_m3_macroevolution"/>
    <x v="21"/>
    <x v="21"/>
    <x v="18"/>
    <x v="3"/>
    <x v="0"/>
    <x v="0"/>
    <s v="lineages co"/>
    <x v="46"/>
    <x v="93"/>
  </r>
  <r>
    <n v="126835"/>
    <s v="_u890_evolution"/>
    <s v="_m3_macroevolution"/>
    <x v="21"/>
    <x v="21"/>
    <x v="18"/>
    <x v="3"/>
    <x v="0"/>
    <x v="0"/>
    <s v="Common ancestors"/>
    <x v="46"/>
    <x v="93"/>
  </r>
  <r>
    <n v="35923"/>
    <s v="_u8100_ecology"/>
    <s v="_m2_populations"/>
    <x v="18"/>
    <x v="18"/>
    <x v="16"/>
    <x v="4"/>
    <x v="5"/>
    <x v="1"/>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x v="61"/>
    <x v="94"/>
  </r>
  <r>
    <n v="80674"/>
    <s v="_u8100_ecology"/>
    <s v="_m2_populations"/>
    <x v="18"/>
    <x v="18"/>
    <x v="16"/>
    <x v="4"/>
    <x v="5"/>
    <x v="1"/>
    <s v="I would say that the carrying capacity is in the 1300 range. There was a constant, steady rise until the capacity got to about that range. When the numbers decreased, they shot up significantly after. When the numbers got too high, the capacity returned to the 1300 range."/>
    <x v="63"/>
    <x v="94"/>
  </r>
  <r>
    <n v="43651"/>
    <s v="_u8100_ecology"/>
    <s v="_m2_populations"/>
    <x v="18"/>
    <x v="18"/>
    <x v="16"/>
    <x v="4"/>
    <x v="5"/>
    <x v="1"/>
    <s v="I would assume that the carrying capacity for deer at Valley Forge NHP is around 1400, because the graph shows the population rising to around 1400 before starting to fluctuate and then when it raises to 1600 it quickly drops back down to around 1400"/>
    <x v="52"/>
    <x v="94"/>
  </r>
  <r>
    <n v="109157"/>
    <s v="_u8100_ecology"/>
    <s v="_m2_populations"/>
    <x v="18"/>
    <x v="18"/>
    <x v="16"/>
    <x v="4"/>
    <x v="5"/>
    <x v="1"/>
    <s v="I would say that the carrying capacity is somewhere in-between 1200-1400 I say that because that is the most common range and the population has dropped and risen but it always returns to that range"/>
    <x v="65"/>
    <x v="94"/>
  </r>
  <r>
    <n v="139743"/>
    <s v="_u8100_ecology"/>
    <s v="_m2_populations"/>
    <x v="18"/>
    <x v="18"/>
    <x v="16"/>
    <x v="4"/>
    <x v="5"/>
    <x v="1"/>
    <s v="I believe the carrying capacity would be roughly around 1100. I had come up with this figure by adding the total amounts. The sum was then divided by the years reported."/>
    <x v="26"/>
    <x v="94"/>
  </r>
  <r>
    <n v="207420"/>
    <s v="_u8100_ecology"/>
    <s v="_m2_populations"/>
    <x v="18"/>
    <x v="18"/>
    <x v="16"/>
    <x v="4"/>
    <x v="5"/>
    <x v="1"/>
    <s v="If birth and death rates remained steady and the deer population kept growing at 39% per year, the population would have been over 4500 deer by 1995."/>
    <x v="30"/>
    <x v="94"/>
  </r>
  <r>
    <n v="163034"/>
    <s v="_u8100_ecology"/>
    <s v="_m2_populations"/>
    <x v="18"/>
    <x v="18"/>
    <x v="16"/>
    <x v="4"/>
    <x v="5"/>
    <x v="1"/>
    <s v="1200 that is about the middle for the graph, when the number of deers gets above this number, then it tends to decrease back towards it."/>
    <x v="31"/>
    <x v="94"/>
  </r>
  <r>
    <n v="189272"/>
    <s v="_u8100_ecology"/>
    <s v="_m2_populations"/>
    <x v="18"/>
    <x v="18"/>
    <x v="16"/>
    <x v="4"/>
    <x v="5"/>
    <x v="1"/>
    <s v="The apparent carrying capacity is 1400 deer in 2002-2003. I chose this because the number of deer remains consistent throughout this time period."/>
    <x v="54"/>
    <x v="94"/>
  </r>
  <r>
    <n v="8656"/>
    <s v="_u8100_ecology"/>
    <s v="_m2_populations"/>
    <x v="18"/>
    <x v="18"/>
    <x v="16"/>
    <x v="4"/>
    <x v="5"/>
    <x v="1"/>
    <s v="i think that the carrying capacity is 1200 because that is where a majority of the plots are on the graph"/>
    <x v="34"/>
    <x v="94"/>
  </r>
  <r>
    <n v="87288"/>
    <s v="_u8100_ecology"/>
    <s v="_m2_populations"/>
    <x v="18"/>
    <x v="18"/>
    <x v="16"/>
    <x v="4"/>
    <x v="5"/>
    <x v="1"/>
    <s v="Around 1300, it seems to jump above and fall below that but bounce back around there for five data points"/>
    <x v="88"/>
    <x v="94"/>
  </r>
  <r>
    <n v="152604"/>
    <s v="_u8100_ecology"/>
    <s v="_m2_populations"/>
    <x v="18"/>
    <x v="18"/>
    <x v="16"/>
    <x v="4"/>
    <x v="5"/>
    <x v="1"/>
    <s v="About 1400 because at that point there was a line across instead of up or down to the next point"/>
    <x v="88"/>
    <x v="94"/>
  </r>
  <r>
    <n v="47061"/>
    <s v="_u8100_ecology"/>
    <s v="_m2_populations"/>
    <x v="18"/>
    <x v="18"/>
    <x v="16"/>
    <x v="4"/>
    <x v="5"/>
    <x v="1"/>
    <s v="The carrying capacity would be around 1000. When they go over that number, the population decreases to around that size."/>
    <x v="88"/>
    <x v="94"/>
  </r>
  <r>
    <n v="77703"/>
    <s v="_u8100_ecology"/>
    <s v="_m2_populations"/>
    <x v="18"/>
    <x v="18"/>
    <x v="16"/>
    <x v="4"/>
    <x v="5"/>
    <x v="1"/>
    <s v="the carrying capacity would have to be 1600 because on the graph it does not show any deer above 1600."/>
    <x v="88"/>
    <x v="94"/>
  </r>
  <r>
    <n v="183312"/>
    <s v="_u8100_ecology"/>
    <s v="_m2_populations"/>
    <x v="18"/>
    <x v="18"/>
    <x v="16"/>
    <x v="4"/>
    <x v="5"/>
    <x v="1"/>
    <s v="The numbers grew from 1985 to 2000 and the values stayed close to these over time as well."/>
    <x v="67"/>
    <x v="94"/>
  </r>
  <r>
    <n v="84566"/>
    <s v="_u8100_ecology"/>
    <s v="_m2_populations"/>
    <x v="18"/>
    <x v="18"/>
    <x v="16"/>
    <x v="4"/>
    <x v="5"/>
    <x v="1"/>
    <s v="about 1300  because it has been going up and down a lot in the last few years"/>
    <x v="68"/>
    <x v="94"/>
  </r>
  <r>
    <n v="171741"/>
    <s v="_u8100_ecology"/>
    <s v="_m2_populations"/>
    <x v="18"/>
    <x v="18"/>
    <x v="16"/>
    <x v="4"/>
    <x v="5"/>
    <x v="1"/>
    <s v="1300 is apparent carrying capacity for deer because it stays around that number over all the years."/>
    <x v="68"/>
    <x v="94"/>
  </r>
  <r>
    <n v="22461"/>
    <s v="_u8100_ecology"/>
    <s v="_m2_populations"/>
    <x v="18"/>
    <x v="18"/>
    <x v="16"/>
    <x v="4"/>
    <x v="5"/>
    <x v="1"/>
    <s v="The numbers grew from the years 1985 to 2000. The range was from about 1200 to 1400."/>
    <x v="68"/>
    <x v="94"/>
  </r>
  <r>
    <n v="191974"/>
    <s v="_u8100_ecology"/>
    <s v="_m2_populations"/>
    <x v="18"/>
    <x v="18"/>
    <x v="16"/>
    <x v="4"/>
    <x v="5"/>
    <x v="1"/>
    <s v="The deer population was at its maximum so they had to limit births  between 2005 and 2010"/>
    <x v="68"/>
    <x v="94"/>
  </r>
  <r>
    <n v="113498"/>
    <s v="_u8100_ecology"/>
    <s v="_m2_populations"/>
    <x v="18"/>
    <x v="18"/>
    <x v="16"/>
    <x v="4"/>
    <x v="5"/>
    <x v="1"/>
    <s v="1200-1400. Whether the population is lower or higher than that it will tend to return back"/>
    <x v="35"/>
    <x v="94"/>
  </r>
  <r>
    <n v="90863"/>
    <s v="_u8100_ecology"/>
    <s v="_m2_populations"/>
    <x v="18"/>
    <x v="18"/>
    <x v="16"/>
    <x v="4"/>
    <x v="5"/>
    <x v="1"/>
    <s v="1650. I chose this number by looking at the graph and estimating the numbers."/>
    <x v="37"/>
    <x v="94"/>
  </r>
  <r>
    <n v="60899"/>
    <s v="_u8100_ecology"/>
    <s v="_m2_populations"/>
    <x v="18"/>
    <x v="18"/>
    <x v="16"/>
    <x v="4"/>
    <x v="5"/>
    <x v="1"/>
    <s v="1200 since each time it goes above it, the population tends to fall soon"/>
    <x v="37"/>
    <x v="94"/>
  </r>
  <r>
    <n v="149356"/>
    <s v="_u8100_ecology"/>
    <s v="_m2_populations"/>
    <x v="18"/>
    <x v="18"/>
    <x v="16"/>
    <x v="4"/>
    <x v="5"/>
    <x v="1"/>
    <s v="i believe it is growing because the chart has a small increase througout"/>
    <x v="38"/>
    <x v="94"/>
  </r>
  <r>
    <n v="100500"/>
    <s v="_u8100_ecology"/>
    <s v="_m2_populations"/>
    <x v="18"/>
    <x v="18"/>
    <x v="16"/>
    <x v="4"/>
    <x v="5"/>
    <x v="1"/>
    <s v="1,400 because that's the middle point and it plateaued for a little bit"/>
    <x v="38"/>
    <x v="94"/>
  </r>
  <r>
    <n v="97256"/>
    <s v="_u8100_ecology"/>
    <s v="_m2_populations"/>
    <x v="18"/>
    <x v="18"/>
    <x v="16"/>
    <x v="4"/>
    <x v="5"/>
    <x v="1"/>
    <s v="1650 because I looked at the graph and figured it was around there."/>
    <x v="38"/>
    <x v="94"/>
  </r>
  <r>
    <n v="128457"/>
    <s v="_u8100_ecology"/>
    <s v="_m2_populations"/>
    <x v="18"/>
    <x v="18"/>
    <x v="16"/>
    <x v="4"/>
    <x v="5"/>
    <x v="1"/>
    <s v="About 1650. The population never exceeds that and quickly decreases after that."/>
    <x v="39"/>
    <x v="94"/>
  </r>
  <r>
    <n v="2508"/>
    <s v="_u8100_ecology"/>
    <s v="_m2_populations"/>
    <x v="18"/>
    <x v="18"/>
    <x v="16"/>
    <x v="4"/>
    <x v="5"/>
    <x v="1"/>
    <s v="I'm going to guess 1170 if the graph continues to trend down."/>
    <x v="39"/>
    <x v="94"/>
  </r>
  <r>
    <n v="125266"/>
    <s v="_u8100_ecology"/>
    <s v="_m2_populations"/>
    <x v="18"/>
    <x v="18"/>
    <x v="16"/>
    <x v="4"/>
    <x v="5"/>
    <x v="1"/>
    <s v="1200 because that is where the number seems to linger"/>
    <x v="41"/>
    <x v="94"/>
  </r>
  <r>
    <n v="178837"/>
    <s v="_u8100_ecology"/>
    <s v="_m2_populations"/>
    <x v="18"/>
    <x v="18"/>
    <x v="16"/>
    <x v="4"/>
    <x v="5"/>
    <x v="1"/>
    <s v="1400, the graph stays below this other than one spike"/>
    <x v="41"/>
    <x v="94"/>
  </r>
  <r>
    <n v="74454"/>
    <s v="_u8100_ecology"/>
    <s v="_m2_populations"/>
    <x v="18"/>
    <x v="18"/>
    <x v="16"/>
    <x v="4"/>
    <x v="5"/>
    <x v="1"/>
    <s v="1600 because that is the max it has been"/>
    <x v="42"/>
    <x v="94"/>
  </r>
  <r>
    <n v="210880"/>
    <s v="_u8100_ecology"/>
    <s v="_m2_populations"/>
    <x v="18"/>
    <x v="18"/>
    <x v="16"/>
    <x v="4"/>
    <x v="5"/>
    <x v="1"/>
    <s v="about 1500 there are more dots in that range"/>
    <x v="42"/>
    <x v="94"/>
  </r>
  <r>
    <n v="116314"/>
    <s v="_u8100_ecology"/>
    <s v="_m2_populations"/>
    <x v="18"/>
    <x v="18"/>
    <x v="16"/>
    <x v="4"/>
    <x v="5"/>
    <x v="1"/>
    <s v="It shows the exponential growth is falling down"/>
    <x v="43"/>
    <x v="94"/>
  </r>
  <r>
    <n v="64356"/>
    <s v="_u8100_ecology"/>
    <s v="_m2_populations"/>
    <x v="18"/>
    <x v="18"/>
    <x v="16"/>
    <x v="4"/>
    <x v="5"/>
    <x v="1"/>
    <s v="The numbers are growing from 1985-2000"/>
    <x v="45"/>
    <x v="94"/>
  </r>
  <r>
    <n v="40935"/>
    <s v="_u8100_ecology"/>
    <s v="_m2_populations"/>
    <x v="18"/>
    <x v="18"/>
    <x v="16"/>
    <x v="4"/>
    <x v="5"/>
    <x v="1"/>
    <s v="1600, the highest the graph goes"/>
    <x v="45"/>
    <x v="94"/>
  </r>
  <r>
    <n v="32777"/>
    <s v="_u8100_ecology"/>
    <s v="_m2_populations"/>
    <x v="18"/>
    <x v="18"/>
    <x v="16"/>
    <x v="4"/>
    <x v="5"/>
    <x v="1"/>
    <s v="1200 about the average"/>
    <x v="73"/>
    <x v="94"/>
  </r>
  <r>
    <n v="202075"/>
    <s v="_u8100_ecology"/>
    <s v="_m2_populations"/>
    <x v="18"/>
    <x v="18"/>
    <x v="16"/>
    <x v="4"/>
    <x v="5"/>
    <x v="1"/>
    <s v="numbers seemed to grow"/>
    <x v="73"/>
    <x v="94"/>
  </r>
  <r>
    <n v="155612"/>
    <s v="_u8100_ecology"/>
    <s v="_m2_populations"/>
    <x v="18"/>
    <x v="18"/>
    <x v="16"/>
    <x v="4"/>
    <x v="5"/>
    <x v="1"/>
    <s v="About 1200"/>
    <x v="46"/>
    <x v="94"/>
  </r>
  <r>
    <n v="96835"/>
    <s v="No Unit"/>
    <s v="No Module"/>
    <x v="17"/>
    <x v="17"/>
    <x v="15"/>
    <x v="12"/>
    <x v="1"/>
    <x v="1"/>
    <s v="The primary structure is the order of beads in the chain when the protein is first made before it starts the entire folding process. This is important because it sets up the protein for all the other levels."/>
    <x v="21"/>
    <x v="95"/>
  </r>
  <r>
    <n v="420"/>
    <s v="No Unit"/>
    <s v="No Module"/>
    <x v="17"/>
    <x v="17"/>
    <x v="15"/>
    <x v="12"/>
    <x v="1"/>
    <x v="1"/>
    <s v="The primary structure of a protein refers to its building blocks, or the amino acid sequence that makes the protein what it is. It's important because looking at an amino acid's primary structure will reveal its identity."/>
    <x v="22"/>
    <x v="95"/>
  </r>
  <r>
    <n v="53777"/>
    <s v="No Unit"/>
    <s v="No Module"/>
    <x v="17"/>
    <x v="17"/>
    <x v="15"/>
    <x v="12"/>
    <x v="1"/>
    <x v="1"/>
    <s v="The primary structure is the starting shape of a protein that holds all the amino acids together. it is important because it holds the amino acids and determines what the shape of the protein will be."/>
    <x v="23"/>
    <x v="95"/>
  </r>
  <r>
    <n v="20450"/>
    <s v="No Unit"/>
    <s v="No Module"/>
    <x v="17"/>
    <x v="17"/>
    <x v="15"/>
    <x v="12"/>
    <x v="1"/>
    <x v="1"/>
    <s v="It is the order of amino acid beads that are in a simple order before it is folded. It is important because it shows that it contains sections that have specific sets of amino acids."/>
    <x v="65"/>
    <x v="95"/>
  </r>
  <r>
    <n v="74501"/>
    <s v="No Unit"/>
    <s v="No Module"/>
    <x v="17"/>
    <x v="17"/>
    <x v="15"/>
    <x v="12"/>
    <x v="1"/>
    <x v="1"/>
    <s v="The primary structure is when amino acids are placed in a certain order in the polypeptide chain. It is important because the specific sets of amino acids help determine the shape of the protein"/>
    <x v="24"/>
    <x v="95"/>
  </r>
  <r>
    <n v="50845"/>
    <s v="No Unit"/>
    <s v="No Module"/>
    <x v="17"/>
    <x v="17"/>
    <x v="15"/>
    <x v="12"/>
    <x v="1"/>
    <x v="1"/>
    <s v="The primary structure is the base order of the chain when the protein is first made and before it starts to fold. It is important because it is the start of the chain."/>
    <x v="25"/>
    <x v="95"/>
  </r>
  <r>
    <n v="78758"/>
    <s v="No Unit"/>
    <s v="No Module"/>
    <x v="17"/>
    <x v="17"/>
    <x v="15"/>
    <x v="12"/>
    <x v="1"/>
    <x v="1"/>
    <s v="The primary structure is the sequence of amino acids within the protein, this is very important because it is what makes protein, protein, and what makes it so important to life."/>
    <x v="26"/>
    <x v="95"/>
  </r>
  <r>
    <n v="90087"/>
    <s v="No Unit"/>
    <s v="No Module"/>
    <x v="17"/>
    <x v="17"/>
    <x v="15"/>
    <x v="12"/>
    <x v="1"/>
    <x v="1"/>
    <s v="The primary structure is the foundation formed from amino acids in their peptide chain sequences. It's important because everything from the foundation, works together to form each next stage."/>
    <x v="28"/>
    <x v="95"/>
  </r>
  <r>
    <n v="43125"/>
    <s v="No Unit"/>
    <s v="No Module"/>
    <x v="17"/>
    <x v="17"/>
    <x v="15"/>
    <x v="12"/>
    <x v="1"/>
    <x v="1"/>
    <s v="The primary structure is the idea of a single chain. This is important because all of the other structures of protein build off of that one."/>
    <x v="31"/>
    <x v="95"/>
  </r>
  <r>
    <n v="5346"/>
    <s v="No Unit"/>
    <s v="No Module"/>
    <x v="17"/>
    <x v="17"/>
    <x v="15"/>
    <x v="12"/>
    <x v="1"/>
    <x v="1"/>
    <s v="This is the order of the amino acids that form the basic chains that are eventually spiraled and make up the rest of a protein."/>
    <x v="32"/>
    <x v="95"/>
  </r>
  <r>
    <n v="117382"/>
    <s v="No Unit"/>
    <s v="No Module"/>
    <x v="17"/>
    <x v="17"/>
    <x v="15"/>
    <x v="12"/>
    <x v="1"/>
    <x v="1"/>
    <s v="primary structure is the amino acid chain and this is important to know what kind of protein it is and how the chain folds"/>
    <x v="33"/>
    <x v="95"/>
  </r>
  <r>
    <n v="58291"/>
    <s v="No Unit"/>
    <s v="No Module"/>
    <x v="17"/>
    <x v="17"/>
    <x v="15"/>
    <x v="12"/>
    <x v="1"/>
    <x v="1"/>
    <s v="The primary structure is a polypeptide chain made of amino acids, it is important because it defines what the protein does and its structure."/>
    <x v="33"/>
    <x v="95"/>
  </r>
  <r>
    <n v="31583"/>
    <s v="No Unit"/>
    <s v="No Module"/>
    <x v="17"/>
    <x v="17"/>
    <x v="15"/>
    <x v="12"/>
    <x v="1"/>
    <x v="1"/>
    <s v="It is the first level of amino acids in the polypeptide chain. It is the order of the beads before they begin to fold."/>
    <x v="33"/>
    <x v="95"/>
  </r>
  <r>
    <n v="104876"/>
    <s v="No Unit"/>
    <s v="No Module"/>
    <x v="17"/>
    <x v="17"/>
    <x v="15"/>
    <x v="12"/>
    <x v="1"/>
    <x v="1"/>
    <s v="The primary structure is when the amino acid sequence takes place. This is important because this is when the protein is first made."/>
    <x v="54"/>
    <x v="95"/>
  </r>
  <r>
    <n v="41260"/>
    <s v="No Unit"/>
    <s v="No Module"/>
    <x v="17"/>
    <x v="17"/>
    <x v="15"/>
    <x v="12"/>
    <x v="1"/>
    <x v="1"/>
    <s v="the first is the amino acid and the way they are connected. It comes down to the order of the amino acids."/>
    <x v="55"/>
    <x v="95"/>
  </r>
  <r>
    <n v="63708"/>
    <s v="No Unit"/>
    <s v="No Module"/>
    <x v="17"/>
    <x v="17"/>
    <x v="15"/>
    <x v="12"/>
    <x v="1"/>
    <x v="1"/>
    <s v="the amino acid structure, its important because its how everything forms beyond it such as the secondary, tertiary and quatermary structures."/>
    <x v="34"/>
    <x v="95"/>
  </r>
  <r>
    <n v="88127"/>
    <s v="No Unit"/>
    <s v="No Module"/>
    <x v="17"/>
    <x v="17"/>
    <x v="15"/>
    <x v="12"/>
    <x v="1"/>
    <x v="1"/>
    <s v="The primary structure is literally the building blocks of the protein; its the order of amino acids which determine its shape."/>
    <x v="34"/>
    <x v="95"/>
  </r>
  <r>
    <n v="114692"/>
    <s v="No Unit"/>
    <s v="No Module"/>
    <x v="17"/>
    <x v="17"/>
    <x v="15"/>
    <x v="12"/>
    <x v="1"/>
    <x v="1"/>
    <s v="The primary structure is the original order of amino acids in its polypeptide chain creating the overall structure of the protein."/>
    <x v="34"/>
    <x v="95"/>
  </r>
  <r>
    <n v="101798"/>
    <s v="No Unit"/>
    <s v="No Module"/>
    <x v="17"/>
    <x v="17"/>
    <x v="15"/>
    <x v="12"/>
    <x v="1"/>
    <x v="1"/>
    <s v="The primary structure is the polypeptide. It is so important because it is the basis of all amino acids."/>
    <x v="66"/>
    <x v="95"/>
  </r>
  <r>
    <n v="99729"/>
    <s v="No Unit"/>
    <s v="No Module"/>
    <x v="17"/>
    <x v="17"/>
    <x v="15"/>
    <x v="12"/>
    <x v="1"/>
    <x v="1"/>
    <s v="it shows you the sequence in a bead pattern that the others don't give you that information."/>
    <x v="68"/>
    <x v="95"/>
  </r>
  <r>
    <n v="37212"/>
    <s v="No Unit"/>
    <s v="No Module"/>
    <x v="17"/>
    <x v="17"/>
    <x v="15"/>
    <x v="12"/>
    <x v="1"/>
    <x v="1"/>
    <s v="The primary structure is the specific sequence making of amino acids which make the protein unique."/>
    <x v="35"/>
    <x v="95"/>
  </r>
  <r>
    <n v="24159"/>
    <s v="No Unit"/>
    <s v="No Module"/>
    <x v="17"/>
    <x v="17"/>
    <x v="15"/>
    <x v="12"/>
    <x v="1"/>
    <x v="1"/>
    <s v="It is the order of amino acids. It is when the protein is first made."/>
    <x v="36"/>
    <x v="95"/>
  </r>
  <r>
    <n v="111063"/>
    <s v="No Unit"/>
    <s v="No Module"/>
    <x v="17"/>
    <x v="17"/>
    <x v="15"/>
    <x v="12"/>
    <x v="1"/>
    <x v="1"/>
    <s v="In the primary structure the order of the amino acid in its polypeptide chain."/>
    <x v="37"/>
    <x v="95"/>
  </r>
  <r>
    <n v="76493"/>
    <s v="No Unit"/>
    <s v="No Module"/>
    <x v="17"/>
    <x v="17"/>
    <x v="15"/>
    <x v="12"/>
    <x v="1"/>
    <x v="1"/>
    <s v="the order of all amino acids. IT tells what is contained in the chain"/>
    <x v="37"/>
    <x v="95"/>
  </r>
  <r>
    <n v="121417"/>
    <s v="No Unit"/>
    <s v="No Module"/>
    <x v="17"/>
    <x v="17"/>
    <x v="15"/>
    <x v="12"/>
    <x v="1"/>
    <x v="1"/>
    <s v="The primary structure is the amino acid sequence which determines how the protein functions."/>
    <x v="37"/>
    <x v="95"/>
  </r>
  <r>
    <n v="28061"/>
    <s v="No Unit"/>
    <s v="No Module"/>
    <x v="17"/>
    <x v="17"/>
    <x v="15"/>
    <x v="12"/>
    <x v="1"/>
    <x v="1"/>
    <s v="The primary structure of a protein, it is the basis for the other structures"/>
    <x v="37"/>
    <x v="95"/>
  </r>
  <r>
    <n v="38918"/>
    <s v="No Unit"/>
    <s v="No Module"/>
    <x v="17"/>
    <x v="17"/>
    <x v="15"/>
    <x v="12"/>
    <x v="1"/>
    <x v="1"/>
    <s v="the primary structure is the sequence of amino acids that follows a pattern"/>
    <x v="38"/>
    <x v="95"/>
  </r>
  <r>
    <n v="59809"/>
    <s v="No Unit"/>
    <s v="No Module"/>
    <x v="17"/>
    <x v="17"/>
    <x v="15"/>
    <x v="12"/>
    <x v="1"/>
    <x v="1"/>
    <s v="The primary structure is the sequence of amino acids in a polypeptide chain."/>
    <x v="38"/>
    <x v="95"/>
  </r>
  <r>
    <n v="13814"/>
    <s v="No Unit"/>
    <s v="No Module"/>
    <x v="17"/>
    <x v="17"/>
    <x v="15"/>
    <x v="12"/>
    <x v="1"/>
    <x v="1"/>
    <s v="Animo acids due to the structure that would occur with the water."/>
    <x v="39"/>
    <x v="95"/>
  </r>
  <r>
    <n v="83969"/>
    <s v="No Unit"/>
    <s v="No Module"/>
    <x v="17"/>
    <x v="17"/>
    <x v="15"/>
    <x v="12"/>
    <x v="1"/>
    <x v="1"/>
    <s v="Because it is the order of amino acid in its polypeptide chain."/>
    <x v="39"/>
    <x v="95"/>
  </r>
  <r>
    <n v="9856"/>
    <s v="No Unit"/>
    <s v="No Module"/>
    <x v="17"/>
    <x v="17"/>
    <x v="15"/>
    <x v="12"/>
    <x v="1"/>
    <x v="1"/>
    <s v="The Double Helix which is a collection of amino acid bound together"/>
    <x v="39"/>
    <x v="95"/>
  </r>
  <r>
    <n v="40612"/>
    <s v="No Unit"/>
    <s v="No Module"/>
    <x v="17"/>
    <x v="17"/>
    <x v="15"/>
    <x v="12"/>
    <x v="1"/>
    <x v="1"/>
    <s v="The primary structure is the amino acid and everything depends on it"/>
    <x v="39"/>
    <x v="95"/>
  </r>
  <r>
    <n v="86146"/>
    <s v="No Unit"/>
    <s v="No Module"/>
    <x v="17"/>
    <x v="17"/>
    <x v="15"/>
    <x v="12"/>
    <x v="1"/>
    <x v="1"/>
    <s v="it important because you need it for the other four structure."/>
    <x v="40"/>
    <x v="95"/>
  </r>
  <r>
    <n v="68028"/>
    <s v="No Unit"/>
    <s v="No Module"/>
    <x v="17"/>
    <x v="17"/>
    <x v="15"/>
    <x v="12"/>
    <x v="1"/>
    <x v="1"/>
    <s v="it all starts with the primary and are copies from there"/>
    <x v="40"/>
    <x v="95"/>
  </r>
  <r>
    <n v="82009"/>
    <s v="No Unit"/>
    <s v="No Module"/>
    <x v="17"/>
    <x v="17"/>
    <x v="15"/>
    <x v="12"/>
    <x v="1"/>
    <x v="1"/>
    <s v="It's something that happens right before it begins to fold."/>
    <x v="41"/>
    <x v="95"/>
  </r>
  <r>
    <n v="119384"/>
    <s v="No Unit"/>
    <s v="No Module"/>
    <x v="17"/>
    <x v="17"/>
    <x v="15"/>
    <x v="12"/>
    <x v="1"/>
    <x v="1"/>
    <s v="a order of beads in a protien before it unfold"/>
    <x v="41"/>
    <x v="95"/>
  </r>
  <r>
    <n v="48955"/>
    <s v="No Unit"/>
    <s v="No Module"/>
    <x v="17"/>
    <x v="17"/>
    <x v="15"/>
    <x v="12"/>
    <x v="1"/>
    <x v="1"/>
    <s v="the original amino acid sequence forms the primary structure."/>
    <x v="42"/>
    <x v="95"/>
  </r>
  <r>
    <n v="69918"/>
    <s v="No Unit"/>
    <s v="No Module"/>
    <x v="17"/>
    <x v="17"/>
    <x v="15"/>
    <x v="12"/>
    <x v="1"/>
    <x v="1"/>
    <s v="because its what helps keep our body together"/>
    <x v="43"/>
    <x v="95"/>
  </r>
  <r>
    <n v="71551"/>
    <s v="No Unit"/>
    <s v="No Module"/>
    <x v="17"/>
    <x v="17"/>
    <x v="15"/>
    <x v="12"/>
    <x v="1"/>
    <x v="1"/>
    <s v="Amino acid sequence Its where the order starts"/>
    <x v="43"/>
    <x v="95"/>
  </r>
  <r>
    <n v="127424"/>
    <s v="No Unit"/>
    <s v="No Module"/>
    <x v="17"/>
    <x v="17"/>
    <x v="15"/>
    <x v="12"/>
    <x v="1"/>
    <x v="1"/>
    <s v="the primary structure is amino acids."/>
    <x v="45"/>
    <x v="95"/>
  </r>
  <r>
    <n v="45901"/>
    <s v="No Unit"/>
    <s v="No Module"/>
    <x v="17"/>
    <x v="17"/>
    <x v="15"/>
    <x v="12"/>
    <x v="1"/>
    <x v="1"/>
    <s v="It is the DNA sequence"/>
    <x v="75"/>
    <x v="95"/>
  </r>
  <r>
    <n v="93159"/>
    <s v="No Unit"/>
    <s v="No Module"/>
    <x v="17"/>
    <x v="17"/>
    <x v="15"/>
    <x v="12"/>
    <x v="1"/>
    <x v="1"/>
    <s v="protein chain"/>
    <x v="46"/>
    <x v="95"/>
  </r>
  <r>
    <n v="3033"/>
    <s v="No Unit"/>
    <s v="No Module"/>
    <x v="17"/>
    <x v="17"/>
    <x v="15"/>
    <x v="12"/>
    <x v="1"/>
    <x v="1"/>
    <s v="peptide chains"/>
    <x v="46"/>
    <x v="95"/>
  </r>
  <r>
    <n v="49289"/>
    <s v="_u870_classical_genetics"/>
    <s v="_m2_Human_Inheritance"/>
    <x v="24"/>
    <x v="24"/>
    <x v="21"/>
    <x v="3"/>
    <x v="2"/>
    <x v="2"/>
    <s v="It is wrong to blame the queen because the male is the one who either provides a Y chromosome or a X chromosome. If the sperm is Y than it will be a boy but if the sperm is X than it will be a girl. Therefore, it is actually the King's fault!"/>
    <x v="14"/>
    <x v="96"/>
  </r>
  <r>
    <n v="29490"/>
    <s v="_u870_classical_genetics"/>
    <s v="_m2_Human_Inheritance"/>
    <x v="24"/>
    <x v="24"/>
    <x v="21"/>
    <x v="3"/>
    <x v="2"/>
    <x v="2"/>
    <s v="The queen only produces X gametes and the king produces X and Y gametes. So the sex of the child relies on whether the X chromosome is found on the sperm or the Y chromosome is found on the sperm."/>
    <x v="19"/>
    <x v="96"/>
  </r>
  <r>
    <n v="58715"/>
    <s v="_u870_classical_genetics"/>
    <s v="_m2_Human_Inheritance"/>
    <x v="24"/>
    <x v="24"/>
    <x v="21"/>
    <x v="3"/>
    <x v="2"/>
    <x v="2"/>
    <s v="Because the Queen can only contribute an X chromosome.  The king can contribute an X or a Y chromosome, so males are the only ones that can determine the sex of a baby."/>
    <x v="25"/>
    <x v="96"/>
  </r>
  <r>
    <n v="10718"/>
    <s v="_u870_classical_genetics"/>
    <s v="_m2_Human_Inheritance"/>
    <x v="24"/>
    <x v="24"/>
    <x v="21"/>
    <x v="3"/>
    <x v="2"/>
    <x v="2"/>
    <s v="It would of had to been the kings fault because he carries the Y chromosome which leads to having a male."/>
    <x v="34"/>
    <x v="96"/>
  </r>
  <r>
    <n v="52783"/>
    <s v="_u870_classical_genetics"/>
    <s v="_m2_Human_Inheritance"/>
    <x v="24"/>
    <x v="24"/>
    <x v="21"/>
    <x v="3"/>
    <x v="2"/>
    <x v="2"/>
    <s v="Because the male is the one that determines the sex whether it depends on which gamete the king were to contribute"/>
    <x v="34"/>
    <x v="96"/>
  </r>
  <r>
    <n v="55611"/>
    <s v="_u870_classical_genetics"/>
    <s v="_m2_Human_Inheritance"/>
    <x v="24"/>
    <x v="24"/>
    <x v="21"/>
    <x v="3"/>
    <x v="2"/>
    <x v="2"/>
    <s v="It was wrong of him because it was more than likely the genes of king that lead to female heirs."/>
    <x v="88"/>
    <x v="96"/>
  </r>
  <r>
    <n v="61643"/>
    <s v="_u870_classical_genetics"/>
    <s v="_m2_Human_Inheritance"/>
    <x v="24"/>
    <x v="24"/>
    <x v="21"/>
    <x v="3"/>
    <x v="2"/>
    <x v="2"/>
    <s v="She only has the X chromosome and the king has one of each, an X and Y."/>
    <x v="68"/>
    <x v="96"/>
  </r>
  <r>
    <n v="46079"/>
    <s v="_u870_classical_genetics"/>
    <s v="_m2_Human_Inheritance"/>
    <x v="24"/>
    <x v="24"/>
    <x v="21"/>
    <x v="3"/>
    <x v="2"/>
    <x v="2"/>
    <s v="The queen cannot control if her offspring develops the Y chromosome, since she has two X chromosomes."/>
    <x v="68"/>
    <x v="96"/>
  </r>
  <r>
    <n v="71570"/>
    <s v="_u870_classical_genetics"/>
    <s v="_m2_Human_Inheritance"/>
    <x v="24"/>
    <x v="24"/>
    <x v="21"/>
    <x v="3"/>
    <x v="2"/>
    <x v="2"/>
    <s v="Yes, because his sperm carrier the XY, it is impossible for her to be the cause"/>
    <x v="35"/>
    <x v="96"/>
  </r>
  <r>
    <n v="5793"/>
    <s v="_u870_classical_genetics"/>
    <s v="_m2_Human_Inheritance"/>
    <x v="24"/>
    <x v="24"/>
    <x v="21"/>
    <x v="3"/>
    <x v="2"/>
    <x v="2"/>
    <s v="Males sperm carry either the X or Y gene. Females on carry the X gene"/>
    <x v="36"/>
    <x v="96"/>
  </r>
  <r>
    <n v="36198"/>
    <s v="_u870_classical_genetics"/>
    <s v="_m2_Human_Inheritance"/>
    <x v="24"/>
    <x v="24"/>
    <x v="21"/>
    <x v="3"/>
    <x v="2"/>
    <x v="2"/>
    <s v="Because it was his fault for not being able to contribute his Y gamete"/>
    <x v="37"/>
    <x v="96"/>
  </r>
  <r>
    <n v="65347"/>
    <s v="_u870_classical_genetics"/>
    <s v="_m2_Human_Inheritance"/>
    <x v="24"/>
    <x v="24"/>
    <x v="21"/>
    <x v="3"/>
    <x v="2"/>
    <x v="2"/>
    <s v="The sex of the child is determined by the gamete that the father contributes."/>
    <x v="37"/>
    <x v="96"/>
  </r>
  <r>
    <n v="23078"/>
    <s v="_u870_classical_genetics"/>
    <s v="_m2_Human_Inheritance"/>
    <x v="24"/>
    <x v="24"/>
    <x v="21"/>
    <x v="3"/>
    <x v="2"/>
    <x v="2"/>
    <s v="Because it is the male who passes on the Y chromosome"/>
    <x v="40"/>
    <x v="96"/>
  </r>
  <r>
    <n v="20263"/>
    <s v="_u870_classical_genetics"/>
    <s v="_m2_Human_Inheritance"/>
    <x v="24"/>
    <x v="24"/>
    <x v="21"/>
    <x v="3"/>
    <x v="2"/>
    <x v="2"/>
    <s v="because the male was lacking the Y chromosome."/>
    <x v="43"/>
    <x v="96"/>
  </r>
  <r>
    <n v="14425"/>
    <s v="_u870_classical_genetics"/>
    <s v="_m2_Human_Inheritance"/>
    <x v="24"/>
    <x v="24"/>
    <x v="21"/>
    <x v="3"/>
    <x v="2"/>
    <x v="2"/>
    <s v="because the fathers genes go into it too"/>
    <x v="43"/>
    <x v="96"/>
  </r>
  <r>
    <n v="26520"/>
    <s v="_u870_classical_genetics"/>
    <s v="_m2_Human_Inheritance"/>
    <x v="24"/>
    <x v="24"/>
    <x v="21"/>
    <x v="3"/>
    <x v="2"/>
    <x v="2"/>
    <s v="because the male determines the babies sex"/>
    <x v="44"/>
    <x v="96"/>
  </r>
  <r>
    <n v="17413"/>
    <s v="_u870_classical_genetics"/>
    <s v="_m2_Human_Inheritance"/>
    <x v="24"/>
    <x v="24"/>
    <x v="21"/>
    <x v="3"/>
    <x v="2"/>
    <x v="2"/>
    <s v="because he may be female dominant"/>
    <x v="45"/>
    <x v="96"/>
  </r>
  <r>
    <n v="40045"/>
    <s v="_u870_classical_genetics"/>
    <s v="_m2_Human_Inheritance"/>
    <x v="24"/>
    <x v="24"/>
    <x v="21"/>
    <x v="3"/>
    <x v="2"/>
    <x v="2"/>
    <s v="Because the male determines the sex"/>
    <x v="45"/>
    <x v="96"/>
  </r>
  <r>
    <n v="50557"/>
    <s v="_u800_Bio_Intro"/>
    <s v="_m2_science_method"/>
    <x v="25"/>
    <x v="25"/>
    <x v="22"/>
    <x v="4"/>
    <x v="1"/>
    <x v="1"/>
    <s v="If there were no significant results, then there really wouldn't have been a clear answer to as if it worked or not. The results may not have been large enough to have an outcome. In the end, we wouldn't know if the vaccine worked or not."/>
    <x v="17"/>
    <x v="97"/>
  </r>
  <r>
    <n v="78257"/>
    <s v="_u800_Bio_Intro"/>
    <s v="_m2_science_method"/>
    <x v="25"/>
    <x v="25"/>
    <x v="22"/>
    <x v="4"/>
    <x v="1"/>
    <x v="1"/>
    <s v="If the results had not been significant, it may have meant that they didn't have a proper group of people. They could have had too little people that doesn't represent the experiment well. More people in an experiment like this provides more accurate data."/>
    <x v="53"/>
    <x v="97"/>
  </r>
  <r>
    <n v="89643"/>
    <s v="_u800_Bio_Intro"/>
    <s v="_m2_science_method"/>
    <x v="25"/>
    <x v="25"/>
    <x v="22"/>
    <x v="4"/>
    <x v="1"/>
    <x v="1"/>
    <s v="The numbers would have been closer, instead of 9 positive HPV in the Control Group Vs. 0 in the Experimental Group. The numbers would likely have been closer together 9 positive in Control Group vs. 7 positive in Experimental Group."/>
    <x v="19"/>
    <x v="97"/>
  </r>
  <r>
    <n v="99434"/>
    <s v="_u800_Bio_Intro"/>
    <s v="_m2_science_method"/>
    <x v="25"/>
    <x v="25"/>
    <x v="22"/>
    <x v="4"/>
    <x v="1"/>
    <x v="1"/>
    <s v="If there was not significant results from the experiment then there wouldn't be able to be a real conclusion drawn from it. The researchers wouldn't be able to say that the vaccine really helped or not."/>
    <x v="23"/>
    <x v="97"/>
  </r>
  <r>
    <n v="55374"/>
    <s v="_u800_Bio_Intro"/>
    <s v="_m2_science_method"/>
    <x v="25"/>
    <x v="25"/>
    <x v="22"/>
    <x v="4"/>
    <x v="1"/>
    <x v="1"/>
    <s v="This would mean that the same number of women got HPV in both groups or that the difference was so slight that it is easy to explain the difference as a matter of luck."/>
    <x v="24"/>
    <x v="97"/>
  </r>
  <r>
    <n v="31259"/>
    <s v="_u800_Bio_Intro"/>
    <s v="_m2_science_method"/>
    <x v="25"/>
    <x v="25"/>
    <x v="22"/>
    <x v="4"/>
    <x v="1"/>
    <x v="1"/>
    <s v="If the results were not significant it could either mean that there were not that many participants in a small sample size or the difference is not that large in the sample."/>
    <x v="72"/>
    <x v="97"/>
  </r>
  <r>
    <n v="15803"/>
    <s v="_u800_Bio_Intro"/>
    <s v="_m2_science_method"/>
    <x v="25"/>
    <x v="25"/>
    <x v="22"/>
    <x v="4"/>
    <x v="1"/>
    <x v="1"/>
    <s v="This would mean that the vaccine probably wasn't a success as the experimenters thought since there wasn't a large enough difference to be convinced that the vaccine would work."/>
    <x v="28"/>
    <x v="97"/>
  </r>
  <r>
    <n v="87863"/>
    <s v="_u800_Bio_Intro"/>
    <s v="_m2_science_method"/>
    <x v="25"/>
    <x v="25"/>
    <x v="22"/>
    <x v="4"/>
    <x v="1"/>
    <x v="1"/>
    <s v="That the differences in how many women got HPV and who didn't weren't enough to be viable or the number of women in the experiment weren't enough."/>
    <x v="30"/>
    <x v="97"/>
  </r>
  <r>
    <n v="74231"/>
    <s v="_u800_Bio_Intro"/>
    <s v="_m2_science_method"/>
    <x v="25"/>
    <x v="25"/>
    <x v="22"/>
    <x v="4"/>
    <x v="1"/>
    <x v="1"/>
    <s v="That the HPV vaccine did not help prevent the HPV virus, and the same number of women got the virus no matter what group they were in"/>
    <x v="30"/>
    <x v="97"/>
  </r>
  <r>
    <n v="41054"/>
    <s v="_u800_Bio_Intro"/>
    <s v="_m2_science_method"/>
    <x v="25"/>
    <x v="25"/>
    <x v="22"/>
    <x v="4"/>
    <x v="1"/>
    <x v="1"/>
    <s v="If the test didnt have significant results that could mean the trial was to small, or that the variable did not do anything to affect the trial"/>
    <x v="30"/>
    <x v="97"/>
  </r>
  <r>
    <n v="69"/>
    <s v="_u800_Bio_Intro"/>
    <s v="_m2_science_method"/>
    <x v="25"/>
    <x v="25"/>
    <x v="22"/>
    <x v="4"/>
    <x v="1"/>
    <x v="1"/>
    <s v="This would likely mean that the difference in outcome between both groups was minimal, a small number of women were observed in the study, or both."/>
    <x v="31"/>
    <x v="97"/>
  </r>
  <r>
    <n v="7833"/>
    <s v="_u800_Bio_Intro"/>
    <s v="_m2_science_method"/>
    <x v="25"/>
    <x v="25"/>
    <x v="22"/>
    <x v="4"/>
    <x v="1"/>
    <x v="1"/>
    <s v="If the results were not significant then it would mean the HPV vaccine is not effective and it would provide no evidence that it works."/>
    <x v="32"/>
    <x v="97"/>
  </r>
  <r>
    <n v="38700"/>
    <s v="_u800_Bio_Intro"/>
    <s v="_m2_science_method"/>
    <x v="25"/>
    <x v="25"/>
    <x v="22"/>
    <x v="4"/>
    <x v="1"/>
    <x v="1"/>
    <s v="They can not prove the theory about that HPV vaccine is effective because there is not a strong percentage that the vaccine works."/>
    <x v="54"/>
    <x v="97"/>
  </r>
  <r>
    <n v="71034"/>
    <s v="_u800_Bio_Intro"/>
    <s v="_m2_science_method"/>
    <x v="25"/>
    <x v="25"/>
    <x v="22"/>
    <x v="4"/>
    <x v="1"/>
    <x v="1"/>
    <s v="It may be that the experiment fail or the the sample of the people were to low to show a more significant results."/>
    <x v="54"/>
    <x v="97"/>
  </r>
  <r>
    <n v="37009"/>
    <s v="_u800_Bio_Intro"/>
    <s v="_m2_science_method"/>
    <x v="25"/>
    <x v="25"/>
    <x v="22"/>
    <x v="4"/>
    <x v="1"/>
    <x v="1"/>
    <s v="There would be little evidence that the vaccine was effective in preventing HPV infections, causing both groups to have similar numbers."/>
    <x v="34"/>
    <x v="97"/>
  </r>
  <r>
    <n v="40407"/>
    <s v="_u800_Bio_Intro"/>
    <s v="_m2_science_method"/>
    <x v="25"/>
    <x v="25"/>
    <x v="22"/>
    <x v="4"/>
    <x v="1"/>
    <x v="1"/>
    <s v="It would mean that the vaccine is likely ineffective or they have no evidence to prove that the vaccine is effective"/>
    <x v="34"/>
    <x v="97"/>
  </r>
  <r>
    <n v="4852"/>
    <s v="_u800_Bio_Intro"/>
    <s v="_m2_science_method"/>
    <x v="25"/>
    <x v="25"/>
    <x v="22"/>
    <x v="4"/>
    <x v="1"/>
    <x v="1"/>
    <s v="They would probably need to repeat the experiment with a much larger group in order to find more significant results."/>
    <x v="88"/>
    <x v="97"/>
  </r>
  <r>
    <n v="121176"/>
    <s v="_u800_Bio_Intro"/>
    <s v="_m2_science_method"/>
    <x v="25"/>
    <x v="25"/>
    <x v="22"/>
    <x v="4"/>
    <x v="1"/>
    <x v="1"/>
    <s v="The sample size wasn't large enough or the results aren't statistically significant to make a point one way or another."/>
    <x v="88"/>
    <x v="97"/>
  </r>
  <r>
    <n v="11065"/>
    <s v="_u800_Bio_Intro"/>
    <s v="_m2_science_method"/>
    <x v="25"/>
    <x v="25"/>
    <x v="22"/>
    <x v="4"/>
    <x v="1"/>
    <x v="1"/>
    <s v="That you would not be able to use experiment as evidence because the results could be thought as luck."/>
    <x v="66"/>
    <x v="97"/>
  </r>
  <r>
    <n v="83716"/>
    <s v="_u800_Bio_Intro"/>
    <s v="_m2_science_method"/>
    <x v="25"/>
    <x v="25"/>
    <x v="22"/>
    <x v="4"/>
    <x v="1"/>
    <x v="1"/>
    <s v="This would mean that there was no real difference between the two groups and the experiment would be redone."/>
    <x v="66"/>
    <x v="97"/>
  </r>
  <r>
    <n v="9620"/>
    <s v="_u800_Bio_Intro"/>
    <s v="_m2_science_method"/>
    <x v="25"/>
    <x v="25"/>
    <x v="22"/>
    <x v="4"/>
    <x v="1"/>
    <x v="1"/>
    <s v="That the results between the control and experimental groups do not have clear data that one prevents hpv"/>
    <x v="67"/>
    <x v="97"/>
  </r>
  <r>
    <n v="114145"/>
    <s v="_u800_Bio_Intro"/>
    <s v="_m2_science_method"/>
    <x v="25"/>
    <x v="25"/>
    <x v="22"/>
    <x v="4"/>
    <x v="1"/>
    <x v="1"/>
    <s v="Had the results not been significant then the outcome of the experiment could be chalked up to luck."/>
    <x v="67"/>
    <x v="97"/>
  </r>
  <r>
    <n v="117159"/>
    <s v="_u800_Bio_Intro"/>
    <s v="_m2_science_method"/>
    <x v="25"/>
    <x v="25"/>
    <x v="22"/>
    <x v="4"/>
    <x v="1"/>
    <x v="1"/>
    <s v="They would not of been accurate. You need a bigger greoup in order to show accurate results."/>
    <x v="68"/>
    <x v="97"/>
  </r>
  <r>
    <n v="13412"/>
    <s v="_u800_Bio_Intro"/>
    <s v="_m2_science_method"/>
    <x v="25"/>
    <x v="25"/>
    <x v="22"/>
    <x v="4"/>
    <x v="1"/>
    <x v="1"/>
    <s v="This would mean that the research was either unrelative or that the research conduct was too specific."/>
    <x v="68"/>
    <x v="97"/>
  </r>
  <r>
    <n v="63186"/>
    <s v="_u800_Bio_Intro"/>
    <s v="_m2_science_method"/>
    <x v="25"/>
    <x v="25"/>
    <x v="22"/>
    <x v="4"/>
    <x v="1"/>
    <x v="1"/>
    <s v="The same number of women got it in both groups. Or that the study sample was small."/>
    <x v="68"/>
    <x v="97"/>
  </r>
  <r>
    <n v="53502"/>
    <s v="_u800_Bio_Intro"/>
    <s v="_m2_science_method"/>
    <x v="25"/>
    <x v="25"/>
    <x v="22"/>
    <x v="4"/>
    <x v="1"/>
    <x v="1"/>
    <s v="It means it doesn't actually show that the vaccine works because you can easily explain the difference."/>
    <x v="68"/>
    <x v="97"/>
  </r>
  <r>
    <n v="81697"/>
    <s v="_u800_Bio_Intro"/>
    <s v="_m2_science_method"/>
    <x v="25"/>
    <x v="25"/>
    <x v="22"/>
    <x v="4"/>
    <x v="1"/>
    <x v="1"/>
    <s v="That the experiment can't be accurate, because there isn't enough data for the experiment to be accurate."/>
    <x v="68"/>
    <x v="97"/>
  </r>
  <r>
    <n v="104512"/>
    <s v="_u800_Bio_Intro"/>
    <s v="_m2_science_method"/>
    <x v="25"/>
    <x v="25"/>
    <x v="22"/>
    <x v="4"/>
    <x v="1"/>
    <x v="1"/>
    <s v="This would mean that they could not conclude the HPV vaccine works against getting HPV."/>
    <x v="36"/>
    <x v="97"/>
  </r>
  <r>
    <n v="58058"/>
    <s v="_u800_Bio_Intro"/>
    <s v="_m2_science_method"/>
    <x v="25"/>
    <x v="25"/>
    <x v="22"/>
    <x v="4"/>
    <x v="1"/>
    <x v="1"/>
    <s v="It would show that the vaccine has no real connection to reducing HPV infection rates"/>
    <x v="36"/>
    <x v="97"/>
  </r>
  <r>
    <n v="45442"/>
    <s v="_u800_Bio_Intro"/>
    <s v="_m2_science_method"/>
    <x v="25"/>
    <x v="25"/>
    <x v="22"/>
    <x v="4"/>
    <x v="1"/>
    <x v="1"/>
    <s v="It would mean that the results were not convincing that the vaccine reduces HPV infection."/>
    <x v="36"/>
    <x v="97"/>
  </r>
  <r>
    <n v="42594"/>
    <s v="_u800_Bio_Intro"/>
    <s v="_m2_science_method"/>
    <x v="25"/>
    <x v="25"/>
    <x v="22"/>
    <x v="4"/>
    <x v="1"/>
    <x v="1"/>
    <s v="There was a small group of people tested, so the results were not convincing enough."/>
    <x v="36"/>
    <x v="97"/>
  </r>
  <r>
    <n v="96493"/>
    <s v="_u800_Bio_Intro"/>
    <s v="_m2_science_method"/>
    <x v="25"/>
    <x v="25"/>
    <x v="22"/>
    <x v="4"/>
    <x v="1"/>
    <x v="1"/>
    <s v="It would mean that the results of the study would not have proven anything."/>
    <x v="37"/>
    <x v="97"/>
  </r>
  <r>
    <n v="2815"/>
    <s v="_u800_Bio_Intro"/>
    <s v="_m2_science_method"/>
    <x v="25"/>
    <x v="25"/>
    <x v="22"/>
    <x v="4"/>
    <x v="1"/>
    <x v="1"/>
    <s v="that the hypothesis was wrong and that both variables had the same effects"/>
    <x v="38"/>
    <x v="97"/>
  </r>
  <r>
    <n v="48689"/>
    <s v="_u800_Bio_Intro"/>
    <s v="_m2_science_method"/>
    <x v="25"/>
    <x v="25"/>
    <x v="22"/>
    <x v="4"/>
    <x v="1"/>
    <x v="1"/>
    <s v="it would mean that the HPV vaccine may not actually prevent getting HPV."/>
    <x v="38"/>
    <x v="97"/>
  </r>
  <r>
    <n v="119031"/>
    <s v="_u800_Bio_Intro"/>
    <s v="_m2_science_method"/>
    <x v="25"/>
    <x v="25"/>
    <x v="22"/>
    <x v="4"/>
    <x v="1"/>
    <x v="1"/>
    <s v="it wouldn't prove evidence. It would mean same number of woman got HPV"/>
    <x v="38"/>
    <x v="97"/>
  </r>
  <r>
    <n v="69629"/>
    <s v="_u800_Bio_Intro"/>
    <s v="_m2_science_method"/>
    <x v="25"/>
    <x v="25"/>
    <x v="22"/>
    <x v="4"/>
    <x v="1"/>
    <x v="1"/>
    <s v="that the experiment wasnt trust worthy and needs to be worked on"/>
    <x v="39"/>
    <x v="97"/>
  </r>
  <r>
    <n v="33322"/>
    <s v="_u800_Bio_Intro"/>
    <s v="_m2_science_method"/>
    <x v="25"/>
    <x v="25"/>
    <x v="22"/>
    <x v="4"/>
    <x v="1"/>
    <x v="1"/>
    <s v="They would have to start testing all over again with different substances"/>
    <x v="39"/>
    <x v="97"/>
  </r>
  <r>
    <n v="85789"/>
    <s v="_u800_Bio_Intro"/>
    <s v="_m2_science_method"/>
    <x v="25"/>
    <x v="25"/>
    <x v="22"/>
    <x v="4"/>
    <x v="1"/>
    <x v="1"/>
    <s v="This means that it had not been test enough?"/>
    <x v="42"/>
    <x v="97"/>
  </r>
  <r>
    <n v="127164"/>
    <s v="_u800_Bio_Intro"/>
    <s v="_m2_science_method"/>
    <x v="25"/>
    <x v="25"/>
    <x v="22"/>
    <x v="4"/>
    <x v="1"/>
    <x v="1"/>
    <s v="They have not taken out luck as a factor"/>
    <x v="42"/>
    <x v="97"/>
  </r>
  <r>
    <n v="101361"/>
    <s v="_u800_Bio_Intro"/>
    <s v="_m2_science_method"/>
    <x v="25"/>
    <x v="25"/>
    <x v="22"/>
    <x v="4"/>
    <x v="1"/>
    <x v="1"/>
    <s v="That the HPV vaccine was not very successful."/>
    <x v="43"/>
    <x v="97"/>
  </r>
  <r>
    <n v="23605"/>
    <s v="_u800_Bio_Intro"/>
    <s v="_m2_science_method"/>
    <x v="25"/>
    <x v="25"/>
    <x v="22"/>
    <x v="4"/>
    <x v="1"/>
    <x v="1"/>
    <s v="It would mean that experiment did not work."/>
    <x v="43"/>
    <x v="97"/>
  </r>
  <r>
    <n v="27551"/>
    <s v="_u800_Bio_Intro"/>
    <s v="_m2_science_method"/>
    <x v="25"/>
    <x v="25"/>
    <x v="22"/>
    <x v="4"/>
    <x v="1"/>
    <x v="1"/>
    <s v="The results of the experiment would be inconclusive."/>
    <x v="43"/>
    <x v="97"/>
  </r>
  <r>
    <n v="19894"/>
    <s v="_u800_Bio_Intro"/>
    <s v="_m2_science_method"/>
    <x v="25"/>
    <x v="25"/>
    <x v="22"/>
    <x v="4"/>
    <x v="1"/>
    <x v="1"/>
    <s v="That something went wrong with the experiment."/>
    <x v="44"/>
    <x v="97"/>
  </r>
  <r>
    <n v="106718"/>
    <s v="_u800_Bio_Intro"/>
    <s v="_m2_science_method"/>
    <x v="25"/>
    <x v="25"/>
    <x v="22"/>
    <x v="4"/>
    <x v="1"/>
    <x v="1"/>
    <s v="That the study doesn't show a connection."/>
    <x v="44"/>
    <x v="97"/>
  </r>
  <r>
    <n v="122733"/>
    <s v="_u800_Bio_Intro"/>
    <s v="_m2_science_method"/>
    <x v="25"/>
    <x v="25"/>
    <x v="22"/>
    <x v="4"/>
    <x v="1"/>
    <x v="1"/>
    <s v="Women in both groups got the HPV"/>
    <x v="44"/>
    <x v="97"/>
  </r>
  <r>
    <n v="110493"/>
    <s v="_u800_Bio_Intro"/>
    <s v="_m2_science_method"/>
    <x v="25"/>
    <x v="25"/>
    <x v="22"/>
    <x v="4"/>
    <x v="1"/>
    <x v="1"/>
    <s v="Because the number aren't large amounts"/>
    <x v="45"/>
    <x v="97"/>
  </r>
  <r>
    <n v="59237"/>
    <s v="_u800_Bio_Intro"/>
    <s v="_m2_science_method"/>
    <x v="25"/>
    <x v="25"/>
    <x v="22"/>
    <x v="4"/>
    <x v="1"/>
    <x v="1"/>
    <s v="The vaccine does not prevent HPV."/>
    <x v="45"/>
    <x v="97"/>
  </r>
  <r>
    <n v="52637"/>
    <s v="_u800_Bio_Intro"/>
    <s v="_m2_science_method"/>
    <x v="25"/>
    <x v="25"/>
    <x v="22"/>
    <x v="4"/>
    <x v="1"/>
    <x v="1"/>
    <s v="That the vaccine did not work"/>
    <x v="45"/>
    <x v="97"/>
  </r>
  <r>
    <n v="76168"/>
    <s v="_u800_Bio_Intro"/>
    <s v="_m2_science_method"/>
    <x v="25"/>
    <x v="25"/>
    <x v="22"/>
    <x v="4"/>
    <x v="1"/>
    <x v="1"/>
    <s v="That the vaccine wasn't effective"/>
    <x v="75"/>
    <x v="97"/>
  </r>
  <r>
    <n v="67749"/>
    <s v="_u800_Bio_Intro"/>
    <s v="_m2_science_method"/>
    <x v="25"/>
    <x v="25"/>
    <x v="22"/>
    <x v="4"/>
    <x v="1"/>
    <x v="1"/>
    <s v="it would have failed"/>
    <x v="73"/>
    <x v="97"/>
  </r>
  <r>
    <n v="30920"/>
    <s v="_u8100_ecology"/>
    <s v="_m5_human_impact"/>
    <x v="14"/>
    <x v="14"/>
    <x v="12"/>
    <x v="4"/>
    <x v="1"/>
    <x v="1"/>
    <s v="By stabilizing the coastline they helped protect the villages and cities from storms and tsunami waves. They also fed the fish and shrimp which provided us with seafood. We were able to get wood from them to make fires which families needed due to the harsh living conditions."/>
    <x v="63"/>
    <x v="98"/>
  </r>
  <r>
    <n v="92251"/>
    <s v="_u8100_ecology"/>
    <s v="_m5_human_impact"/>
    <x v="14"/>
    <x v="14"/>
    <x v="12"/>
    <x v="4"/>
    <x v="1"/>
    <x v="1"/>
    <s v="Protection from storm surges, protection from erosion and land loss because the roots hold the soil together, wood for firewood and charcoal production, and fish that can be harvested for food."/>
    <x v="26"/>
    <x v="98"/>
  </r>
  <r>
    <n v="19472"/>
    <s v="_u8100_ecology"/>
    <s v="_m5_human_impact"/>
    <x v="14"/>
    <x v="14"/>
    <x v="12"/>
    <x v="4"/>
    <x v="1"/>
    <x v="1"/>
    <s v="three benefits to humans are being able to stabilize coastlines to protect from tropical storms. They also help make breathable air and add oxygen to the air to remove carbon dioxide."/>
    <x v="26"/>
    <x v="98"/>
  </r>
  <r>
    <n v="36849"/>
    <s v="_u8100_ecology"/>
    <s v="_m5_human_impact"/>
    <x v="14"/>
    <x v="14"/>
    <x v="12"/>
    <x v="4"/>
    <x v="1"/>
    <x v="1"/>
    <s v="That storms are less damaging to humans, fishing is going to be more popular, Wood is used for fires and scientist are using it for research"/>
    <x v="31"/>
    <x v="98"/>
  </r>
  <r>
    <n v="104159"/>
    <s v="_u8100_ecology"/>
    <s v="_m5_human_impact"/>
    <x v="14"/>
    <x v="14"/>
    <x v="12"/>
    <x v="4"/>
    <x v="1"/>
    <x v="1"/>
    <s v="The wood is used for firewood, they protect land from large storms, and they produce oxygen."/>
    <x v="35"/>
    <x v="98"/>
  </r>
  <r>
    <n v="48394"/>
    <s v="_u8100_ecology"/>
    <s v="_m5_human_impact"/>
    <x v="14"/>
    <x v="14"/>
    <x v="12"/>
    <x v="4"/>
    <x v="1"/>
    <x v="1"/>
    <s v="They provide more oxygen, they trap organic debris in their roots and they can store carbon"/>
    <x v="35"/>
    <x v="98"/>
  </r>
  <r>
    <n v="62693"/>
    <s v="_u8100_ecology"/>
    <s v="_m5_human_impact"/>
    <x v="14"/>
    <x v="14"/>
    <x v="12"/>
    <x v="4"/>
    <x v="1"/>
    <x v="1"/>
    <s v="Mangroves balance weather patterns, give a home to seafood, and are cites of leisure activities."/>
    <x v="36"/>
    <x v="98"/>
  </r>
  <r>
    <n v="27037"/>
    <s v="_u8100_ecology"/>
    <s v="_m5_human_impact"/>
    <x v="14"/>
    <x v="14"/>
    <x v="12"/>
    <x v="4"/>
    <x v="1"/>
    <x v="1"/>
    <s v="Less effect on other species, storms that will wash away houses or farmland, and spawning"/>
    <x v="36"/>
    <x v="98"/>
  </r>
  <r>
    <n v="66441"/>
    <s v="_u8100_ecology"/>
    <s v="_m5_human_impact"/>
    <x v="14"/>
    <x v="14"/>
    <x v="12"/>
    <x v="4"/>
    <x v="1"/>
    <x v="1"/>
    <s v="Mangroced help protect the villages, make air able to breathe and soak up pollutants."/>
    <x v="37"/>
    <x v="98"/>
  </r>
  <r>
    <n v="23278"/>
    <s v="_u8100_ecology"/>
    <s v="_m5_human_impact"/>
    <x v="14"/>
    <x v="14"/>
    <x v="12"/>
    <x v="4"/>
    <x v="1"/>
    <x v="1"/>
    <s v="Many people may have taken the wood for firewood. Made room for shrimp farms."/>
    <x v="37"/>
    <x v="98"/>
  </r>
  <r>
    <n v="7577"/>
    <s v="_u8100_ecology"/>
    <s v="_m5_human_impact"/>
    <x v="14"/>
    <x v="14"/>
    <x v="12"/>
    <x v="4"/>
    <x v="1"/>
    <x v="1"/>
    <s v="Store carbon, have a variety of fish and medicinal uses from plants."/>
    <x v="39"/>
    <x v="98"/>
  </r>
  <r>
    <n v="45220"/>
    <s v="_u8100_ecology"/>
    <s v="_m5_human_impact"/>
    <x v="14"/>
    <x v="14"/>
    <x v="12"/>
    <x v="4"/>
    <x v="1"/>
    <x v="1"/>
    <s v="Preservation of organic material, carbon storage, inhabiting species (higher species richness)"/>
    <x v="40"/>
    <x v="98"/>
  </r>
  <r>
    <n v="116907"/>
    <s v="_u8100_ecology"/>
    <s v="_m5_human_impact"/>
    <x v="14"/>
    <x v="14"/>
    <x v="12"/>
    <x v="4"/>
    <x v="1"/>
    <x v="1"/>
    <s v="oxygen is provided, shellfish species are provided, carbon is provided."/>
    <x v="41"/>
    <x v="98"/>
  </r>
  <r>
    <n v="81424"/>
    <s v="_u8100_ecology"/>
    <s v="_m5_human_impact"/>
    <x v="14"/>
    <x v="14"/>
    <x v="12"/>
    <x v="4"/>
    <x v="1"/>
    <x v="1"/>
    <s v="Transportation access, more land, make room for farming"/>
    <x v="43"/>
    <x v="98"/>
  </r>
  <r>
    <n v="74009"/>
    <s v="_u8100_ecology"/>
    <s v="_m5_human_impact"/>
    <x v="14"/>
    <x v="14"/>
    <x v="12"/>
    <x v="4"/>
    <x v="1"/>
    <x v="1"/>
    <s v="The co2 on the oxigen"/>
    <x v="75"/>
    <x v="98"/>
  </r>
  <r>
    <n v="59961"/>
    <s v="_u830_metabolism"/>
    <s v="_m3_pathways_and_regulation"/>
    <x v="2"/>
    <x v="2"/>
    <x v="2"/>
    <x v="2"/>
    <x v="3"/>
    <x v="3"/>
    <s v="No. These contests are just quick fixes. As soon as a person looses or wins, they will more than likely go back to their old habits, and because of the speed at which they lost weight was so fast, it is not going to be for the long term."/>
    <x v="16"/>
    <x v="99"/>
  </r>
  <r>
    <n v="67815"/>
    <s v="_u830_metabolism"/>
    <s v="_m3_pathways_and_regulation"/>
    <x v="2"/>
    <x v="2"/>
    <x v="2"/>
    <x v="2"/>
    <x v="3"/>
    <x v="3"/>
    <s v="Probably not, after reading the past few pages I think that obesity could potentially be related to a person's brain, genetics, and hormones which all vary between people. It is good that people want to lose weight though."/>
    <x v="21"/>
    <x v="99"/>
  </r>
  <r>
    <n v="177505"/>
    <s v="_u830_metabolism"/>
    <s v="_m3_pathways_and_regulation"/>
    <x v="2"/>
    <x v="2"/>
    <x v="2"/>
    <x v="2"/>
    <x v="3"/>
    <x v="3"/>
    <s v="No I think that they do motivate people to work on weight loss but longer weight loss usually isn't going to happen, also everyone doesn't lose at the same rate so it may not be fair."/>
    <x v="23"/>
    <x v="99"/>
  </r>
  <r>
    <n v="9173"/>
    <s v="_u830_metabolism"/>
    <s v="_m3_pathways_and_regulation"/>
    <x v="2"/>
    <x v="2"/>
    <x v="2"/>
    <x v="2"/>
    <x v="3"/>
    <x v="3"/>
    <s v="No because one the competition is over so is the diet. They just slowed down their metabolism and are hungrier, they are more likely to gain the weight back and then some."/>
    <x v="72"/>
    <x v="99"/>
  </r>
  <r>
    <n v="158473"/>
    <s v="_u830_metabolism"/>
    <s v="_m3_pathways_and_regulation"/>
    <x v="2"/>
    <x v="2"/>
    <x v="2"/>
    <x v="2"/>
    <x v="3"/>
    <x v="3"/>
    <s v="No because when you have a faster weight loss you are more likely to get that weight back and more because you are hungrier."/>
    <x v="33"/>
    <x v="99"/>
  </r>
  <r>
    <n v="27125"/>
    <s v="_u830_metabolism"/>
    <s v="_m3_pathways_and_regulation"/>
    <x v="2"/>
    <x v="2"/>
    <x v="2"/>
    <x v="2"/>
    <x v="3"/>
    <x v="3"/>
    <s v="No, because they make contestants try anything to lose weight, which results in unhealthy amounts of weight loss and starvation of the body."/>
    <x v="54"/>
    <x v="99"/>
  </r>
  <r>
    <n v="2147"/>
    <s v="_u830_metabolism"/>
    <s v="_m3_pathways_and_regulation"/>
    <x v="2"/>
    <x v="2"/>
    <x v="2"/>
    <x v="2"/>
    <x v="3"/>
    <x v="3"/>
    <s v="Not really, because of how much weight you're losing in that short amount of time and how unhealthy that could be."/>
    <x v="34"/>
    <x v="99"/>
  </r>
  <r>
    <n v="205863"/>
    <s v="_u830_metabolism"/>
    <s v="_m3_pathways_and_regulation"/>
    <x v="2"/>
    <x v="2"/>
    <x v="2"/>
    <x v="2"/>
    <x v="3"/>
    <x v="3"/>
    <s v="no they are a bad idea, eventually those people will gain the weight back because their bodies will crave more food"/>
    <x v="34"/>
    <x v="99"/>
  </r>
  <r>
    <n v="112321"/>
    <s v="_u830_metabolism"/>
    <s v="_m3_pathways_and_regulation"/>
    <x v="2"/>
    <x v="2"/>
    <x v="2"/>
    <x v="2"/>
    <x v="3"/>
    <x v="3"/>
    <s v="No everyone looses weight differently and if weight isn't done properly you are sure to gain it back."/>
    <x v="67"/>
    <x v="99"/>
  </r>
  <r>
    <n v="148591"/>
    <s v="_u830_metabolism"/>
    <s v="_m3_pathways_and_regulation"/>
    <x v="2"/>
    <x v="2"/>
    <x v="2"/>
    <x v="2"/>
    <x v="3"/>
    <x v="3"/>
    <s v="no, they can lead to unhealthy weight loss and it happening too fast, and are sometimes not permanent."/>
    <x v="67"/>
    <x v="99"/>
  </r>
  <r>
    <n v="133361"/>
    <s v="_u830_metabolism"/>
    <s v="_m3_pathways_and_regulation"/>
    <x v="2"/>
    <x v="2"/>
    <x v="2"/>
    <x v="2"/>
    <x v="3"/>
    <x v="3"/>
    <s v="They may encourage people to do things that are not in their best long term health interest."/>
    <x v="68"/>
    <x v="99"/>
  </r>
  <r>
    <n v="20379"/>
    <s v="_u830_metabolism"/>
    <s v="_m3_pathways_and_regulation"/>
    <x v="2"/>
    <x v="2"/>
    <x v="2"/>
    <x v="2"/>
    <x v="3"/>
    <x v="3"/>
    <s v="No because you will have a higher change of gaining it all back plus more pounds quickly"/>
    <x v="68"/>
    <x v="99"/>
  </r>
  <r>
    <n v="184793"/>
    <s v="_u830_metabolism"/>
    <s v="_m3_pathways_and_regulation"/>
    <x v="2"/>
    <x v="2"/>
    <x v="2"/>
    <x v="2"/>
    <x v="3"/>
    <x v="3"/>
    <s v="I think they are a good idea to help overweight people change into having a healthier lifestyle."/>
    <x v="68"/>
    <x v="99"/>
  </r>
  <r>
    <n v="199867"/>
    <s v="_u830_metabolism"/>
    <s v="_m3_pathways_and_regulation"/>
    <x v="2"/>
    <x v="2"/>
    <x v="2"/>
    <x v="2"/>
    <x v="3"/>
    <x v="3"/>
    <s v="No, losing large amount of weight in short times is not good for your body."/>
    <x v="36"/>
    <x v="99"/>
  </r>
  <r>
    <n v="36963"/>
    <s v="_u830_metabolism"/>
    <s v="_m3_pathways_and_regulation"/>
    <x v="2"/>
    <x v="2"/>
    <x v="2"/>
    <x v="2"/>
    <x v="3"/>
    <x v="3"/>
    <s v="No because they are not effective and the weight will be gained back."/>
    <x v="38"/>
    <x v="99"/>
  </r>
  <r>
    <n v="98219"/>
    <s v="_u830_metabolism"/>
    <s v="_m3_pathways_and_regulation"/>
    <x v="2"/>
    <x v="2"/>
    <x v="2"/>
    <x v="2"/>
    <x v="3"/>
    <x v="3"/>
    <s v="No, as they can lead to unhealthy habits in the spirit of competition"/>
    <x v="38"/>
    <x v="99"/>
  </r>
  <r>
    <n v="56305"/>
    <s v="_u830_metabolism"/>
    <s v="_m3_pathways_and_regulation"/>
    <x v="2"/>
    <x v="2"/>
    <x v="2"/>
    <x v="2"/>
    <x v="3"/>
    <x v="3"/>
    <s v="Yeah, because they motivate the people who want to lose weight"/>
    <x v="40"/>
    <x v="99"/>
  </r>
  <r>
    <n v="78141"/>
    <s v="_u830_metabolism"/>
    <s v="_m3_pathways_and_regulation"/>
    <x v="2"/>
    <x v="2"/>
    <x v="2"/>
    <x v="2"/>
    <x v="3"/>
    <x v="3"/>
    <s v="No because your notnsulpose to lose weight fast because its unhealthy"/>
    <x v="40"/>
    <x v="99"/>
  </r>
  <r>
    <n v="87439"/>
    <s v="_u830_metabolism"/>
    <s v="_m3_pathways_and_regulation"/>
    <x v="2"/>
    <x v="2"/>
    <x v="2"/>
    <x v="2"/>
    <x v="3"/>
    <x v="3"/>
    <s v="No because it is not sustainable over a long term"/>
    <x v="41"/>
    <x v="99"/>
  </r>
  <r>
    <n v="125747"/>
    <s v="_u830_metabolism"/>
    <s v="_m3_pathways_and_regulation"/>
    <x v="2"/>
    <x v="2"/>
    <x v="2"/>
    <x v="2"/>
    <x v="3"/>
    <x v="3"/>
    <s v="Losing weight rapidly isn't good for long term health"/>
    <x v="42"/>
    <x v="99"/>
  </r>
  <r>
    <n v="92237"/>
    <s v="_u830_metabolism"/>
    <s v="_m3_pathways_and_regulation"/>
    <x v="2"/>
    <x v="2"/>
    <x v="2"/>
    <x v="2"/>
    <x v="3"/>
    <x v="3"/>
    <s v="no, they don't promote long term solutions"/>
    <x v="44"/>
    <x v="99"/>
  </r>
  <r>
    <n v="119193"/>
    <s v="_u830_metabolism"/>
    <s v="_m3_pathways_and_regulation"/>
    <x v="2"/>
    <x v="2"/>
    <x v="2"/>
    <x v="2"/>
    <x v="3"/>
    <x v="3"/>
    <s v="No, weight loss should occur slowly"/>
    <x v="45"/>
    <x v="99"/>
  </r>
  <r>
    <n v="164999"/>
    <s v="_u830_metabolism"/>
    <s v="_m3_pathways_and_regulation"/>
    <x v="2"/>
    <x v="2"/>
    <x v="2"/>
    <x v="2"/>
    <x v="3"/>
    <x v="3"/>
    <s v="No because it needs to gradual"/>
    <x v="45"/>
    <x v="99"/>
  </r>
  <r>
    <n v="46571"/>
    <s v="_u830_metabolism"/>
    <s v="_m3_pathways_and_regulation"/>
    <x v="2"/>
    <x v="2"/>
    <x v="2"/>
    <x v="2"/>
    <x v="3"/>
    <x v="3"/>
    <s v="not really"/>
    <x v="46"/>
    <x v="99"/>
  </r>
  <r>
    <n v="54836"/>
    <s v="_u8100_ecology"/>
    <s v="_m2_populations"/>
    <x v="18"/>
    <x v="18"/>
    <x v="16"/>
    <x v="4"/>
    <x v="4"/>
    <x v="4"/>
    <s v="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
    <x v="61"/>
    <x v="100"/>
  </r>
  <r>
    <n v="50706"/>
    <s v="_u8100_ecology"/>
    <s v="_m2_populations"/>
    <x v="18"/>
    <x v="18"/>
    <x v="16"/>
    <x v="4"/>
    <x v="4"/>
    <x v="4"/>
    <s v="1200-1300 seems to be about the average number that the population hovers around.  As it reached as high as 1600, the number of deer drastically dropped and as it gets significantly below 1200-1300 the numbers quickly rise again."/>
    <x v="21"/>
    <x v="100"/>
  </r>
  <r>
    <n v="90300"/>
    <s v="_u8100_ecology"/>
    <s v="_m2_populations"/>
    <x v="18"/>
    <x v="18"/>
    <x v="16"/>
    <x v="4"/>
    <x v="4"/>
    <x v="4"/>
    <s v="I would make the estimated carrying capacity 1200. From the late 1990's to 2010, the population ranges in minimum of about 800 to peak of 1600. It has 6 points that are just above or below 1200"/>
    <x v="22"/>
    <x v="100"/>
  </r>
  <r>
    <n v="134829"/>
    <s v="_u8100_ecology"/>
    <s v="_m2_populations"/>
    <x v="18"/>
    <x v="18"/>
    <x v="16"/>
    <x v="4"/>
    <x v="4"/>
    <x v="4"/>
    <s v="The numbers seemed to grow from 1985 to 2000, and then fluctuate around about 1300 deer starting in the early 2000s. Reasonable guesses for a carrying capacity might range from about 1200 to about 1400 deer."/>
    <x v="23"/>
    <x v="100"/>
  </r>
  <r>
    <n v="94151"/>
    <s v="_u8100_ecology"/>
    <s v="_m2_populations"/>
    <x v="18"/>
    <x v="18"/>
    <x v="16"/>
    <x v="4"/>
    <x v="4"/>
    <x v="4"/>
    <s v="The apparent carrying capacity is right about 1200 or so.  I chose about 1200 as the deer population stayed at about this rate and then rose a little and then went back down."/>
    <x v="25"/>
    <x v="100"/>
  </r>
  <r>
    <n v="96857"/>
    <s v="_u8100_ecology"/>
    <s v="_m2_populations"/>
    <x v="18"/>
    <x v="18"/>
    <x v="16"/>
    <x v="4"/>
    <x v="4"/>
    <x v="4"/>
    <s v="1200 is the carrying capacity because it increases to that for a few years, and even though it fluctuates up and down, it comes back to roughly 1200"/>
    <x v="29"/>
    <x v="100"/>
  </r>
  <r>
    <n v="65886"/>
    <s v="_u8100_ecology"/>
    <s v="_m2_populations"/>
    <x v="18"/>
    <x v="18"/>
    <x v="16"/>
    <x v="4"/>
    <x v="4"/>
    <x v="4"/>
    <s v="I will say it will range from 1100 to 1400. Because the population is mostly in that group of numbers- the population does not have a stable number."/>
    <x v="29"/>
    <x v="100"/>
  </r>
  <r>
    <n v="29659"/>
    <s v="_u8100_ecology"/>
    <s v="_m2_populations"/>
    <x v="18"/>
    <x v="18"/>
    <x v="16"/>
    <x v="4"/>
    <x v="4"/>
    <x v="4"/>
    <s v="I think that the 1200  deers is the carrying capacity because its the middle point that curve went though after the increase and the decrease many times ."/>
    <x v="29"/>
    <x v="100"/>
  </r>
  <r>
    <n v="131839"/>
    <s v="_u8100_ecology"/>
    <s v="_m2_populations"/>
    <x v="18"/>
    <x v="18"/>
    <x v="16"/>
    <x v="4"/>
    <x v="4"/>
    <x v="4"/>
    <s v="in between 1200-1400 deer. i chose this because it reaches this and then drops, spikes way past this number than falls back down."/>
    <x v="54"/>
    <x v="100"/>
  </r>
  <r>
    <n v="19013"/>
    <s v="_u8100_ecology"/>
    <s v="_m2_populations"/>
    <x v="18"/>
    <x v="18"/>
    <x v="16"/>
    <x v="4"/>
    <x v="4"/>
    <x v="4"/>
    <s v="Around 1200 deer should be in the area but no more because once it hits this range, it varies a lot and decreases"/>
    <x v="54"/>
    <x v="100"/>
  </r>
  <r>
    <n v="125970"/>
    <s v="_u8100_ecology"/>
    <s v="_m2_populations"/>
    <x v="18"/>
    <x v="18"/>
    <x v="16"/>
    <x v="4"/>
    <x v="4"/>
    <x v="4"/>
    <s v="1300 seems to be an average of capacity between the lower region of 1000 and the highest region of 1600"/>
    <x v="88"/>
    <x v="100"/>
  </r>
  <r>
    <n v="69462"/>
    <s v="_u8100_ecology"/>
    <s v="_m2_populations"/>
    <x v="18"/>
    <x v="18"/>
    <x v="16"/>
    <x v="4"/>
    <x v="4"/>
    <x v="4"/>
    <s v="around 1200. That seems to be the middle of the graph and were the numbers mainly fall to"/>
    <x v="67"/>
    <x v="100"/>
  </r>
  <r>
    <n v="107323"/>
    <s v="_u8100_ecology"/>
    <s v="_m2_populations"/>
    <x v="18"/>
    <x v="18"/>
    <x v="16"/>
    <x v="4"/>
    <x v="4"/>
    <x v="4"/>
    <s v="1100-1200 appears to be the carrying capicty as that is where we see the population most stablized"/>
    <x v="68"/>
    <x v="100"/>
  </r>
  <r>
    <n v="72465"/>
    <s v="_u8100_ecology"/>
    <s v="_m2_populations"/>
    <x v="18"/>
    <x v="18"/>
    <x v="16"/>
    <x v="4"/>
    <x v="4"/>
    <x v="4"/>
    <s v="About 1200 because the population dipped below then shot up and back down to around that amount."/>
    <x v="68"/>
    <x v="100"/>
  </r>
  <r>
    <n v="15320"/>
    <s v="_u8100_ecology"/>
    <s v="_m2_populations"/>
    <x v="18"/>
    <x v="18"/>
    <x v="16"/>
    <x v="4"/>
    <x v="4"/>
    <x v="4"/>
    <s v="around 1100 because that's when the numbers stayed relatively close over a longer period of time."/>
    <x v="35"/>
    <x v="100"/>
  </r>
  <r>
    <n v="38711"/>
    <s v="_u8100_ecology"/>
    <s v="_m2_populations"/>
    <x v="18"/>
    <x v="18"/>
    <x v="16"/>
    <x v="4"/>
    <x v="4"/>
    <x v="4"/>
    <s v="1600 is the estimated carrying capacity because at this point, the population no longer increases"/>
    <x v="36"/>
    <x v="100"/>
  </r>
  <r>
    <n v="33817"/>
    <s v="_u8100_ecology"/>
    <s v="_m2_populations"/>
    <x v="18"/>
    <x v="18"/>
    <x v="16"/>
    <x v="4"/>
    <x v="4"/>
    <x v="4"/>
    <s v="About 1200, there is about 6 data points that lie somewhat close to that line."/>
    <x v="36"/>
    <x v="100"/>
  </r>
  <r>
    <n v="100069"/>
    <s v="_u8100_ecology"/>
    <s v="_m2_populations"/>
    <x v="18"/>
    <x v="18"/>
    <x v="16"/>
    <x v="4"/>
    <x v="4"/>
    <x v="4"/>
    <s v="it grows with a jump between 2005 and 2010, but overall the amount increase."/>
    <x v="37"/>
    <x v="100"/>
  </r>
  <r>
    <n v="141443"/>
    <s v="_u8100_ecology"/>
    <s v="_m2_populations"/>
    <x v="18"/>
    <x v="18"/>
    <x v="16"/>
    <x v="4"/>
    <x v="4"/>
    <x v="4"/>
    <s v="1700 is the maximum carrying load based on the dramatic drop in population."/>
    <x v="38"/>
    <x v="100"/>
  </r>
  <r>
    <n v="42616"/>
    <s v="_u8100_ecology"/>
    <s v="_m2_populations"/>
    <x v="18"/>
    <x v="18"/>
    <x v="16"/>
    <x v="4"/>
    <x v="4"/>
    <x v="4"/>
    <s v="1400 because that is when the population stayed about the same size."/>
    <x v="39"/>
    <x v="100"/>
  </r>
  <r>
    <n v="103832"/>
    <s v="_u8100_ecology"/>
    <s v="_m2_populations"/>
    <x v="18"/>
    <x v="18"/>
    <x v="16"/>
    <x v="4"/>
    <x v="4"/>
    <x v="4"/>
    <s v="1200-1400 because it has the average deer for the length of time"/>
    <x v="39"/>
    <x v="100"/>
  </r>
  <r>
    <n v="46522"/>
    <s v="_u8100_ecology"/>
    <s v="_m2_populations"/>
    <x v="18"/>
    <x v="18"/>
    <x v="16"/>
    <x v="4"/>
    <x v="4"/>
    <x v="4"/>
    <s v="between 1200 and 1400 because population usually stuck to this area"/>
    <x v="40"/>
    <x v="100"/>
  </r>
  <r>
    <n v="151415"/>
    <s v="_u8100_ecology"/>
    <s v="_m2_populations"/>
    <x v="18"/>
    <x v="18"/>
    <x v="16"/>
    <x v="4"/>
    <x v="4"/>
    <x v="4"/>
    <s v="Around 1400 as it always seems to drop then"/>
    <x v="42"/>
    <x v="100"/>
  </r>
  <r>
    <n v="147312"/>
    <s v="_u8100_ecology"/>
    <s v="_m2_populations"/>
    <x v="18"/>
    <x v="18"/>
    <x v="16"/>
    <x v="4"/>
    <x v="4"/>
    <x v="4"/>
    <s v="the population was most commonly at around 1200 deer"/>
    <x v="42"/>
    <x v="100"/>
  </r>
  <r>
    <n v="2563"/>
    <s v="_u8100_ecology"/>
    <s v="_m2_populations"/>
    <x v="18"/>
    <x v="18"/>
    <x v="16"/>
    <x v="4"/>
    <x v="4"/>
    <x v="4"/>
    <s v="The carrying capacity is and I chose this because"/>
    <x v="42"/>
    <x v="100"/>
  </r>
  <r>
    <n v="128788"/>
    <s v="_u8100_ecology"/>
    <s v="_m2_populations"/>
    <x v="18"/>
    <x v="18"/>
    <x v="16"/>
    <x v="4"/>
    <x v="4"/>
    <x v="4"/>
    <s v="it seems to be the same over generations"/>
    <x v="43"/>
    <x v="100"/>
  </r>
  <r>
    <n v="155029"/>
    <s v="_u8100_ecology"/>
    <s v="_m2_populations"/>
    <x v="18"/>
    <x v="18"/>
    <x v="16"/>
    <x v="4"/>
    <x v="4"/>
    <x v="4"/>
    <s v="1100 Seems to always come back to that"/>
    <x v="43"/>
    <x v="100"/>
  </r>
  <r>
    <n v="111244"/>
    <s v="_u8100_ecology"/>
    <s v="_m2_populations"/>
    <x v="18"/>
    <x v="18"/>
    <x v="16"/>
    <x v="4"/>
    <x v="4"/>
    <x v="4"/>
    <s v="1200 I just guessed a middle numeber"/>
    <x v="44"/>
    <x v="100"/>
  </r>
  <r>
    <n v="113888"/>
    <s v="_u8100_ecology"/>
    <s v="_m2_populations"/>
    <x v="18"/>
    <x v="18"/>
    <x v="16"/>
    <x v="4"/>
    <x v="4"/>
    <x v="4"/>
    <s v="1600, that was the max"/>
    <x v="75"/>
    <x v="100"/>
  </r>
  <r>
    <n v="80004"/>
    <s v="_u8100_ecology"/>
    <s v="_m2_populations"/>
    <x v="18"/>
    <x v="18"/>
    <x v="16"/>
    <x v="4"/>
    <x v="4"/>
    <x v="4"/>
    <s v="the numbers fluctuate"/>
    <x v="97"/>
    <x v="100"/>
  </r>
  <r>
    <n v="8135"/>
    <s v="_u8100_ecology"/>
    <s v="_m2_populations"/>
    <x v="18"/>
    <x v="18"/>
    <x v="16"/>
    <x v="4"/>
    <x v="4"/>
    <x v="4"/>
    <s v="around 1200"/>
    <x v="46"/>
    <x v="100"/>
  </r>
  <r>
    <n v="25687"/>
    <s v="_u8100_ecology"/>
    <s v="_m2_populations"/>
    <x v="18"/>
    <x v="18"/>
    <x v="16"/>
    <x v="4"/>
    <x v="4"/>
    <x v="4"/>
    <s v="Around 1300"/>
    <x v="46"/>
    <x v="100"/>
  </r>
  <r>
    <n v="187681"/>
    <s v="_u890_evolution"/>
    <s v="_m3_macroevolution"/>
    <x v="21"/>
    <x v="21"/>
    <x v="18"/>
    <x v="3"/>
    <x v="3"/>
    <x v="3"/>
    <s v="Microevolution takes place within a population while macroevolution occurs. The changes that occur in a population as a result of microevolution can be passed on to the other populations within the lineage due to gene flow, and in time, may lead to macroevolution."/>
    <x v="71"/>
    <x v="100"/>
  </r>
  <r>
    <n v="83891"/>
    <s v="_u890_evolution"/>
    <s v="_m3_macroevolution"/>
    <x v="21"/>
    <x v="21"/>
    <x v="18"/>
    <x v="3"/>
    <x v="3"/>
    <x v="3"/>
    <s v="the changes caused by some form of micro-evolution within a population could potentially expand through gene flow or genetic shift throughout many lineages, over time changing the species as a whole, which is known as macro-evolution"/>
    <x v="23"/>
    <x v="100"/>
  </r>
  <r>
    <n v="115403"/>
    <s v="_u890_evolution"/>
    <s v="_m3_macroevolution"/>
    <x v="21"/>
    <x v="21"/>
    <x v="18"/>
    <x v="3"/>
    <x v="3"/>
    <x v="3"/>
    <s v="Microevolution is a process that occurs within a single population as inherited traits become more or less common. Macroevolution involves bigger changes that occur more slowly and cannot be directly observed."/>
    <x v="26"/>
    <x v="100"/>
  </r>
  <r>
    <n v="11835"/>
    <s v="_u890_evolution"/>
    <s v="_m3_macroevolution"/>
    <x v="21"/>
    <x v="21"/>
    <x v="18"/>
    <x v="3"/>
    <x v="3"/>
    <x v="3"/>
    <s v="Changes in the microevolution such as a mutant gene can spread through gene flow to other populations and change their alleles. This would impact the macroevolution by changing the lineage."/>
    <x v="27"/>
    <x v="100"/>
  </r>
  <r>
    <n v="180877"/>
    <s v="_u890_evolution"/>
    <s v="_m3_macroevolution"/>
    <x v="21"/>
    <x v="21"/>
    <x v="18"/>
    <x v="3"/>
    <x v="3"/>
    <x v="3"/>
    <s v="Microevolution is specific to a particular population but macroevolution is number of species I would guess the relativity of them is that they both change over time"/>
    <x v="30"/>
    <x v="100"/>
  </r>
  <r>
    <n v="100651"/>
    <s v="_u890_evolution"/>
    <s v="_m3_macroevolution"/>
    <x v="21"/>
    <x v="21"/>
    <x v="18"/>
    <x v="3"/>
    <x v="3"/>
    <x v="3"/>
    <s v="Microevolution takes place over a realtively short period of time whereas macroevolution is the collective of many microevolutions over a greater period of time."/>
    <x v="33"/>
    <x v="100"/>
  </r>
  <r>
    <n v="80379"/>
    <s v="_u890_evolution"/>
    <s v="_m3_macroevolution"/>
    <x v="21"/>
    <x v="21"/>
    <x v="18"/>
    <x v="3"/>
    <x v="3"/>
    <x v="3"/>
    <s v="the both show changes in populations but micro shows a small change over few generations where macro shows changes of a species over time"/>
    <x v="33"/>
    <x v="100"/>
  </r>
  <r>
    <n v="122049"/>
    <s v="_u890_evolution"/>
    <s v="_m3_macroevolution"/>
    <x v="21"/>
    <x v="21"/>
    <x v="18"/>
    <x v="3"/>
    <x v="3"/>
    <x v="3"/>
    <s v="Microevolution is the process of which population evolve over a short amount of time, whereas macroevolution happens over a long amount of time."/>
    <x v="54"/>
    <x v="100"/>
  </r>
  <r>
    <n v="6551"/>
    <s v="_u890_evolution"/>
    <s v="_m3_macroevolution"/>
    <x v="21"/>
    <x v="21"/>
    <x v="18"/>
    <x v="3"/>
    <x v="3"/>
    <x v="3"/>
    <s v="They are very similar to each other, the differences are only in the passage of time."/>
    <x v="35"/>
    <x v="100"/>
  </r>
  <r>
    <n v="161461"/>
    <s v="_u890_evolution"/>
    <s v="_m3_macroevolution"/>
    <x v="21"/>
    <x v="21"/>
    <x v="18"/>
    <x v="3"/>
    <x v="3"/>
    <x v="3"/>
    <s v="Micro is over a smaller amount of time where as macro takes more generations"/>
    <x v="37"/>
    <x v="100"/>
  </r>
  <r>
    <n v="62741"/>
    <s v="_u890_evolution"/>
    <s v="_m3_macroevolution"/>
    <x v="21"/>
    <x v="21"/>
    <x v="18"/>
    <x v="3"/>
    <x v="3"/>
    <x v="3"/>
    <s v="Microeveloution has to happen within populations for the lineage to go through macroevolution"/>
    <x v="38"/>
    <x v="100"/>
  </r>
  <r>
    <n v="136101"/>
    <s v="_u890_evolution"/>
    <s v="_m3_macroevolution"/>
    <x v="21"/>
    <x v="21"/>
    <x v="18"/>
    <x v="3"/>
    <x v="3"/>
    <x v="3"/>
    <s v="Microevolution, or changes to the population happen inside of a lineage, or macroevolution."/>
    <x v="38"/>
    <x v="100"/>
  </r>
  <r>
    <n v="202539"/>
    <s v="_u890_evolution"/>
    <s v="_m3_macroevolution"/>
    <x v="21"/>
    <x v="21"/>
    <x v="18"/>
    <x v="3"/>
    <x v="3"/>
    <x v="3"/>
    <s v="processes that change a population will eventually result in a new species"/>
    <x v="39"/>
    <x v="100"/>
  </r>
  <r>
    <n v="128397"/>
    <s v="_u890_evolution"/>
    <s v="_m3_macroevolution"/>
    <x v="21"/>
    <x v="21"/>
    <x v="18"/>
    <x v="3"/>
    <x v="3"/>
    <x v="3"/>
    <s v="macro happens as a result of micro but longer"/>
    <x v="42"/>
    <x v="100"/>
  </r>
  <r>
    <n v="74003"/>
    <s v="_u890_evolution"/>
    <s v="_m3_macroevolution"/>
    <x v="21"/>
    <x v="21"/>
    <x v="18"/>
    <x v="3"/>
    <x v="3"/>
    <x v="3"/>
    <s v="They both involve the evolution of genes"/>
    <x v="44"/>
    <x v="100"/>
  </r>
  <r>
    <n v="212731"/>
    <s v="_u890_evolution"/>
    <s v="_m3_macroevolution"/>
    <x v="21"/>
    <x v="21"/>
    <x v="18"/>
    <x v="3"/>
    <x v="3"/>
    <x v="3"/>
    <s v="They both involve species or groups evolving"/>
    <x v="44"/>
    <x v="100"/>
  </r>
  <r>
    <n v="94791"/>
    <s v="_u890_evolution"/>
    <s v="_m3_macroevolution"/>
    <x v="21"/>
    <x v="21"/>
    <x v="18"/>
    <x v="3"/>
    <x v="3"/>
    <x v="3"/>
    <s v="macroevolution involves many instances of microevolution"/>
    <x v="45"/>
    <x v="100"/>
  </r>
  <r>
    <n v="23397"/>
    <s v="_u890_evolution"/>
    <s v="_m3_macroevolution"/>
    <x v="21"/>
    <x v="21"/>
    <x v="18"/>
    <x v="3"/>
    <x v="3"/>
    <x v="3"/>
    <s v="continuous and unified whole"/>
    <x v="73"/>
    <x v="100"/>
  </r>
  <r>
    <n v="49115"/>
    <s v="_u890_evolution"/>
    <s v="_m3_macroevolution"/>
    <x v="21"/>
    <x v="21"/>
    <x v="18"/>
    <x v="3"/>
    <x v="3"/>
    <x v="3"/>
    <s v="microevolution produces macroevolution"/>
    <x v="97"/>
    <x v="100"/>
  </r>
  <r>
    <n v="57571"/>
    <s v="No Unit"/>
    <s v="No Module"/>
    <x v="17"/>
    <x v="17"/>
    <x v="15"/>
    <x v="12"/>
    <x v="6"/>
    <x v="5"/>
    <s v="The primary structure is the series of amino acids that are stuck end to end. A spiral needs a certain pattern of amino acids, otherwise it will make some other shape. If your chain allows for spirals or folds, it will change how many chains will connect or stick and make larger proteins."/>
    <x v="14"/>
    <x v="101"/>
  </r>
  <r>
    <n v="46431"/>
    <s v="No Unit"/>
    <s v="No Module"/>
    <x v="17"/>
    <x v="17"/>
    <x v="15"/>
    <x v="12"/>
    <x v="6"/>
    <x v="5"/>
    <s v="Primary structure is the order of amino acids in it's polypeptide chains. The order of the beads in the chain when the protein is first made and before it folds. It is important because it is the first level and sets up for the rest of the levels ahead."/>
    <x v="16"/>
    <x v="101"/>
  </r>
  <r>
    <n v="93941"/>
    <s v="No Unit"/>
    <s v="No Module"/>
    <x v="17"/>
    <x v="17"/>
    <x v="15"/>
    <x v="12"/>
    <x v="6"/>
    <x v="5"/>
    <s v="Primary structure is the order of amino acids in the protein chain(s).All aspects of shape begin with the sequence of beads on the chain. This controls how the chain folds and that, in turn, determines how chains may stick together to make larger proteins."/>
    <x v="53"/>
    <x v="101"/>
  </r>
  <r>
    <n v="1761"/>
    <s v="No Unit"/>
    <s v="No Module"/>
    <x v="17"/>
    <x v="17"/>
    <x v="15"/>
    <x v="12"/>
    <x v="6"/>
    <x v="5"/>
    <s v="The primary structure of a protein (first level) is the order of amino acids in its polypeptide chain(s). It is the simple order of beads in the chain when the protein is first made, before it begins to fold. As stated above"/>
    <x v="64"/>
    <x v="101"/>
  </r>
  <r>
    <n v="131908"/>
    <s v="No Unit"/>
    <s v="No Module"/>
    <x v="17"/>
    <x v="17"/>
    <x v="15"/>
    <x v="12"/>
    <x v="6"/>
    <x v="5"/>
    <s v="The primary structure is the amino acid sequence of a polypeptide chain 1. This sequence is written from the amino-terminal to the carboxy-terminal group, according to the order in which proteins are synthesized by the ribosome."/>
    <x v="23"/>
    <x v="101"/>
  </r>
  <r>
    <n v="105344"/>
    <s v="No Unit"/>
    <s v="No Module"/>
    <x v="17"/>
    <x v="17"/>
    <x v="15"/>
    <x v="12"/>
    <x v="6"/>
    <x v="5"/>
    <s v="The primary structure refers to the amino acid sequence of a protein. It is important to the primary structure because it is important to the proteins unique three dimensional structure."/>
    <x v="27"/>
    <x v="101"/>
  </r>
  <r>
    <n v="123313"/>
    <s v="No Unit"/>
    <s v="No Module"/>
    <x v="17"/>
    <x v="17"/>
    <x v="15"/>
    <x v="12"/>
    <x v="6"/>
    <x v="5"/>
    <s v="Primary structure is the individual amino acids that make up the polypeptide chains. It's important because this is the basis of what the protein does and how it will behave."/>
    <x v="27"/>
    <x v="101"/>
  </r>
  <r>
    <n v="90610"/>
    <s v="No Unit"/>
    <s v="No Module"/>
    <x v="17"/>
    <x v="17"/>
    <x v="15"/>
    <x v="12"/>
    <x v="6"/>
    <x v="5"/>
    <s v="The primary structure of a protein is the order of amino acids in its chain. The primary structure is so important because the next structures following the original structure."/>
    <x v="28"/>
    <x v="101"/>
  </r>
  <r>
    <n v="62186"/>
    <s v="No Unit"/>
    <s v="No Module"/>
    <x v="17"/>
    <x v="17"/>
    <x v="15"/>
    <x v="12"/>
    <x v="6"/>
    <x v="5"/>
    <s v="because it originally places the the amino acids into a order enable to produce proteins. It is important because without that order proteins are not able to be made"/>
    <x v="28"/>
    <x v="101"/>
  </r>
  <r>
    <n v="153539"/>
    <s v="No Unit"/>
    <s v="No Module"/>
    <x v="17"/>
    <x v="17"/>
    <x v="15"/>
    <x v="12"/>
    <x v="6"/>
    <x v="5"/>
    <s v="The primary structure is the amino acid chain, before it begins to fold. It is important because it determines how the chain will fold which determines the future protein"/>
    <x v="28"/>
    <x v="101"/>
  </r>
  <r>
    <n v="98514"/>
    <s v="No Unit"/>
    <s v="No Module"/>
    <x v="17"/>
    <x v="17"/>
    <x v="15"/>
    <x v="12"/>
    <x v="6"/>
    <x v="5"/>
    <s v="The primary structure is the order of amino acids in its polypeptide chain(s). It is important because it allows us to see what amino acids are present."/>
    <x v="30"/>
    <x v="101"/>
  </r>
  <r>
    <n v="138305"/>
    <s v="No Unit"/>
    <s v="No Module"/>
    <x v="17"/>
    <x v="17"/>
    <x v="15"/>
    <x v="12"/>
    <x v="6"/>
    <x v="5"/>
    <s v="The primary structure is the arrangement of amino acids in the polypeptide chain. It is important because it is the start of the protein."/>
    <x v="33"/>
    <x v="101"/>
  </r>
  <r>
    <n v="26893"/>
    <s v="No Unit"/>
    <s v="No Module"/>
    <x v="17"/>
    <x v="17"/>
    <x v="15"/>
    <x v="12"/>
    <x v="6"/>
    <x v="5"/>
    <s v="The primary structure is the amino acid sequence and each level builds upon a lower level that's why it is so important."/>
    <x v="55"/>
    <x v="101"/>
  </r>
  <r>
    <n v="69738"/>
    <s v="No Unit"/>
    <s v="No Module"/>
    <x v="17"/>
    <x v="17"/>
    <x v="15"/>
    <x v="12"/>
    <x v="6"/>
    <x v="5"/>
    <s v="The primary structure is like a chain of beads and it is important because it is the start for the other structures"/>
    <x v="55"/>
    <x v="101"/>
  </r>
  <r>
    <n v="143868"/>
    <s v="No Unit"/>
    <s v="No Module"/>
    <x v="17"/>
    <x v="17"/>
    <x v="15"/>
    <x v="12"/>
    <x v="6"/>
    <x v="5"/>
    <s v="The primary structure involves the order of the amino acids. If this order gets messed up, it is not the same protein."/>
    <x v="55"/>
    <x v="101"/>
  </r>
  <r>
    <n v="54646"/>
    <s v="No Unit"/>
    <s v="No Module"/>
    <x v="17"/>
    <x v="17"/>
    <x v="15"/>
    <x v="12"/>
    <x v="6"/>
    <x v="5"/>
    <s v="its a specific sequence of amino acids making up a polypeptide chain, its important because its the beginning of the sequence"/>
    <x v="34"/>
    <x v="101"/>
  </r>
  <r>
    <n v="33693"/>
    <s v="No Unit"/>
    <s v="No Module"/>
    <x v="17"/>
    <x v="17"/>
    <x v="15"/>
    <x v="12"/>
    <x v="6"/>
    <x v="5"/>
    <s v="This stage is important because it is where the order of the Amino Acid's order is decided in its polypeptide chain."/>
    <x v="34"/>
    <x v="101"/>
  </r>
  <r>
    <n v="156192"/>
    <s v="No Unit"/>
    <s v="No Module"/>
    <x v="17"/>
    <x v="17"/>
    <x v="15"/>
    <x v="12"/>
    <x v="6"/>
    <x v="5"/>
    <s v="the order of the amino acids and it is important because is the first protein before it begins to fold"/>
    <x v="88"/>
    <x v="101"/>
  </r>
  <r>
    <n v="114535"/>
    <s v="No Unit"/>
    <s v="No Module"/>
    <x v="17"/>
    <x v="17"/>
    <x v="15"/>
    <x v="12"/>
    <x v="6"/>
    <x v="5"/>
    <s v="The primary structure is the amino acid sequence. It is important because it starts the chain of multiple sequences."/>
    <x v="66"/>
    <x v="101"/>
  </r>
  <r>
    <n v="74612"/>
    <s v="No Unit"/>
    <s v="No Module"/>
    <x v="17"/>
    <x v="17"/>
    <x v="15"/>
    <x v="12"/>
    <x v="6"/>
    <x v="5"/>
    <s v="It Is the first level, build with amino acids and is the first step to all the other structures."/>
    <x v="66"/>
    <x v="101"/>
  </r>
  <r>
    <n v="168819"/>
    <s v="No Unit"/>
    <s v="No Module"/>
    <x v="17"/>
    <x v="17"/>
    <x v="15"/>
    <x v="12"/>
    <x v="6"/>
    <x v="5"/>
    <s v="The primary structure is where it starts the chain of beads and where it is folded before it unfolds"/>
    <x v="66"/>
    <x v="101"/>
  </r>
  <r>
    <n v="36165"/>
    <s v="No Unit"/>
    <s v="No Module"/>
    <x v="17"/>
    <x v="17"/>
    <x v="15"/>
    <x v="12"/>
    <x v="6"/>
    <x v="5"/>
    <s v="the primary structure of a protein is the basic area of a protein its the most basic simplistic version"/>
    <x v="66"/>
    <x v="101"/>
  </r>
  <r>
    <n v="39916"/>
    <s v="No Unit"/>
    <s v="No Module"/>
    <x v="17"/>
    <x v="17"/>
    <x v="15"/>
    <x v="12"/>
    <x v="6"/>
    <x v="5"/>
    <s v="The primary structure is the amino acid molecules and it is important because they are the building blocks"/>
    <x v="67"/>
    <x v="101"/>
  </r>
  <r>
    <n v="146236"/>
    <s v="No Unit"/>
    <s v="No Module"/>
    <x v="17"/>
    <x v="17"/>
    <x v="15"/>
    <x v="12"/>
    <x v="6"/>
    <x v="5"/>
    <s v="The primary order is the order in which the chain of amino acids make up the proteins."/>
    <x v="68"/>
    <x v="101"/>
  </r>
  <r>
    <n v="16426"/>
    <s v="No Unit"/>
    <s v="No Module"/>
    <x v="17"/>
    <x v="17"/>
    <x v="15"/>
    <x v="12"/>
    <x v="6"/>
    <x v="5"/>
    <s v="The primary structure is important because it is the main structure that forms for the other structures"/>
    <x v="68"/>
    <x v="101"/>
  </r>
  <r>
    <n v="23533"/>
    <s v="No Unit"/>
    <s v="No Module"/>
    <x v="17"/>
    <x v="17"/>
    <x v="15"/>
    <x v="12"/>
    <x v="6"/>
    <x v="5"/>
    <s v="The primary structure is relatively the order in which the amino acids are in the protein chain."/>
    <x v="68"/>
    <x v="101"/>
  </r>
  <r>
    <n v="116865"/>
    <s v="No Unit"/>
    <s v="No Module"/>
    <x v="17"/>
    <x v="17"/>
    <x v="15"/>
    <x v="12"/>
    <x v="6"/>
    <x v="5"/>
    <s v="This is the first structure of the amino acid and it‚Äö√Ñ√¥s in a chain before it folds"/>
    <x v="68"/>
    <x v="101"/>
  </r>
  <r>
    <n v="125283"/>
    <s v="No Unit"/>
    <s v="No Module"/>
    <x v="17"/>
    <x v="17"/>
    <x v="15"/>
    <x v="12"/>
    <x v="6"/>
    <x v="5"/>
    <s v="The structure of a protein determines the function that it will perform in the body"/>
    <x v="36"/>
    <x v="101"/>
  </r>
  <r>
    <n v="165697"/>
    <s v="No Unit"/>
    <s v="No Module"/>
    <x v="17"/>
    <x v="17"/>
    <x v="15"/>
    <x v="12"/>
    <x v="6"/>
    <x v="5"/>
    <s v="It is the order of the amino acids in its polypeptide chain before it folds."/>
    <x v="36"/>
    <x v="101"/>
  </r>
  <r>
    <n v="141384"/>
    <s v="No Unit"/>
    <s v="No Module"/>
    <x v="17"/>
    <x v="17"/>
    <x v="15"/>
    <x v="12"/>
    <x v="6"/>
    <x v="5"/>
    <s v="It has its amino acid sequence though, it has the bonding linear amino acid chain"/>
    <x v="36"/>
    <x v="101"/>
  </r>
  <r>
    <n v="11027"/>
    <s v="No Unit"/>
    <s v="No Module"/>
    <x v="17"/>
    <x v="17"/>
    <x v="15"/>
    <x v="12"/>
    <x v="6"/>
    <x v="5"/>
    <s v="The primary structure is the order of amino acids in its polypeptide chain"/>
    <x v="38"/>
    <x v="101"/>
  </r>
  <r>
    <n v="7475"/>
    <s v="No Unit"/>
    <s v="No Module"/>
    <x v="17"/>
    <x v="17"/>
    <x v="15"/>
    <x v="12"/>
    <x v="6"/>
    <x v="5"/>
    <s v="This is the first stage It's important because it holds amino acids"/>
    <x v="39"/>
    <x v="101"/>
  </r>
  <r>
    <n v="78898"/>
    <s v="No Unit"/>
    <s v="No Module"/>
    <x v="17"/>
    <x v="17"/>
    <x v="15"/>
    <x v="12"/>
    <x v="6"/>
    <x v="5"/>
    <s v="Because it is the order of amino acids before it starts folding"/>
    <x v="39"/>
    <x v="101"/>
  </r>
  <r>
    <n v="163363"/>
    <s v="No Unit"/>
    <s v="No Module"/>
    <x v="17"/>
    <x v="17"/>
    <x v="15"/>
    <x v="12"/>
    <x v="6"/>
    <x v="5"/>
    <s v="it is a simple order of beads before they begin to fold"/>
    <x v="39"/>
    <x v="101"/>
  </r>
  <r>
    <n v="20273"/>
    <s v="No Unit"/>
    <s v="No Module"/>
    <x v="17"/>
    <x v="17"/>
    <x v="15"/>
    <x v="12"/>
    <x v="6"/>
    <x v="5"/>
    <s v="The order of amino acids and how they interact with each other"/>
    <x v="39"/>
    <x v="101"/>
  </r>
  <r>
    <n v="135848"/>
    <s v="No Unit"/>
    <s v="No Module"/>
    <x v="17"/>
    <x v="17"/>
    <x v="15"/>
    <x v="12"/>
    <x v="6"/>
    <x v="5"/>
    <s v="Primary is most important because you base other structures off it."/>
    <x v="40"/>
    <x v="101"/>
  </r>
  <r>
    <n v="121103"/>
    <s v="No Unit"/>
    <s v="No Module"/>
    <x v="17"/>
    <x v="17"/>
    <x v="15"/>
    <x v="12"/>
    <x v="6"/>
    <x v="5"/>
    <s v="because it is the primary building block for the amino acids"/>
    <x v="40"/>
    <x v="101"/>
  </r>
  <r>
    <n v="50913"/>
    <s v="No Unit"/>
    <s v="No Module"/>
    <x v="17"/>
    <x v="17"/>
    <x v="15"/>
    <x v="12"/>
    <x v="6"/>
    <x v="5"/>
    <s v="It is the basic links of amino acids and peptides bonds."/>
    <x v="40"/>
    <x v="101"/>
  </r>
  <r>
    <n v="88077"/>
    <s v="No Unit"/>
    <s v="No Module"/>
    <x v="17"/>
    <x v="17"/>
    <x v="15"/>
    <x v="12"/>
    <x v="6"/>
    <x v="5"/>
    <s v="its amino acid sequence because it folds and bonds the chain"/>
    <x v="40"/>
    <x v="101"/>
  </r>
  <r>
    <n v="13962"/>
    <s v="No Unit"/>
    <s v="No Module"/>
    <x v="17"/>
    <x v="17"/>
    <x v="15"/>
    <x v="12"/>
    <x v="6"/>
    <x v="5"/>
    <s v="It is the order of the amino acids in the chain."/>
    <x v="40"/>
    <x v="101"/>
  </r>
  <r>
    <n v="118687"/>
    <s v="No Unit"/>
    <s v="No Module"/>
    <x v="17"/>
    <x v="17"/>
    <x v="15"/>
    <x v="12"/>
    <x v="6"/>
    <x v="5"/>
    <s v="it bonds it all together in a 3 dimensional shape"/>
    <x v="41"/>
    <x v="101"/>
  </r>
  <r>
    <n v="81193"/>
    <s v="No Unit"/>
    <s v="No Module"/>
    <x v="17"/>
    <x v="17"/>
    <x v="15"/>
    <x v="12"/>
    <x v="6"/>
    <x v="5"/>
    <s v="Amino acids, attached end-to-end via covalent bonds (called peptide bonds)"/>
    <x v="41"/>
    <x v="101"/>
  </r>
  <r>
    <n v="84633"/>
    <s v="No Unit"/>
    <s v="No Module"/>
    <x v="17"/>
    <x v="17"/>
    <x v="15"/>
    <x v="12"/>
    <x v="6"/>
    <x v="5"/>
    <s v="The linear sequence of amino acids within a protein"/>
    <x v="42"/>
    <x v="101"/>
  </r>
  <r>
    <n v="150570"/>
    <s v="No Unit"/>
    <s v="No Module"/>
    <x v="17"/>
    <x v="17"/>
    <x v="15"/>
    <x v="12"/>
    <x v="6"/>
    <x v="5"/>
    <s v="The primary structure is the amino acid chain"/>
    <x v="43"/>
    <x v="101"/>
  </r>
  <r>
    <n v="483"/>
    <s v="No Unit"/>
    <s v="No Module"/>
    <x v="17"/>
    <x v="17"/>
    <x v="15"/>
    <x v="12"/>
    <x v="6"/>
    <x v="5"/>
    <s v="It is a chain of amino acid polypeptides."/>
    <x v="43"/>
    <x v="101"/>
  </r>
  <r>
    <n v="112109"/>
    <s v="No Unit"/>
    <s v="No Module"/>
    <x v="17"/>
    <x v="17"/>
    <x v="15"/>
    <x v="12"/>
    <x v="6"/>
    <x v="5"/>
    <s v="An amino acid chain linked by peptide bonds"/>
    <x v="43"/>
    <x v="101"/>
  </r>
  <r>
    <n v="4888"/>
    <s v="No Unit"/>
    <s v="No Module"/>
    <x v="17"/>
    <x v="17"/>
    <x v="15"/>
    <x v="12"/>
    <x v="6"/>
    <x v="5"/>
    <s v="The primary structure is so important because"/>
    <x v="44"/>
    <x v="101"/>
  </r>
  <r>
    <n v="159945"/>
    <s v="No Unit"/>
    <s v="No Module"/>
    <x v="17"/>
    <x v="17"/>
    <x v="15"/>
    <x v="12"/>
    <x v="6"/>
    <x v="5"/>
    <s v="primary is the simple amino acid chain"/>
    <x v="44"/>
    <x v="101"/>
  </r>
  <r>
    <n v="108931"/>
    <s v="No Unit"/>
    <s v="No Module"/>
    <x v="17"/>
    <x v="17"/>
    <x v="15"/>
    <x v="12"/>
    <x v="6"/>
    <x v="5"/>
    <s v="Very confused by this question :("/>
    <x v="45"/>
    <x v="101"/>
  </r>
  <r>
    <n v="59525"/>
    <s v="No Unit"/>
    <s v="No Module"/>
    <x v="17"/>
    <x v="17"/>
    <x v="15"/>
    <x v="12"/>
    <x v="6"/>
    <x v="5"/>
    <s v="to understand the protein structures"/>
    <x v="75"/>
    <x v="101"/>
  </r>
  <r>
    <n v="101507"/>
    <s v="No Unit"/>
    <s v="No Module"/>
    <x v="17"/>
    <x v="17"/>
    <x v="15"/>
    <x v="12"/>
    <x v="6"/>
    <x v="5"/>
    <s v="Primary structure is the DNa"/>
    <x v="75"/>
    <x v="101"/>
  </r>
  <r>
    <n v="65150"/>
    <s v="No Unit"/>
    <s v="No Module"/>
    <x v="17"/>
    <x v="17"/>
    <x v="15"/>
    <x v="12"/>
    <x v="6"/>
    <x v="5"/>
    <s v="The length of the chain"/>
    <x v="75"/>
    <x v="101"/>
  </r>
  <r>
    <n v="128119"/>
    <s v="No Unit"/>
    <s v="No Module"/>
    <x v="17"/>
    <x v="17"/>
    <x v="15"/>
    <x v="12"/>
    <x v="6"/>
    <x v="5"/>
    <s v="order of amino acids"/>
    <x v="73"/>
    <x v="101"/>
  </r>
  <r>
    <n v="43703"/>
    <s v="No Unit"/>
    <s v="No Module"/>
    <x v="17"/>
    <x v="17"/>
    <x v="15"/>
    <x v="12"/>
    <x v="6"/>
    <x v="5"/>
    <s v="It's just a chain"/>
    <x v="73"/>
    <x v="101"/>
  </r>
  <r>
    <n v="169900"/>
    <s v="_u830_metabolism"/>
    <s v="_m3_pathways_and_regulation"/>
    <x v="2"/>
    <x v="2"/>
    <x v="2"/>
    <x v="2"/>
    <x v="5"/>
    <x v="1"/>
    <s v="yes they can have a good thing to get you to workout more and lose the weight but losing the weight to fast could mean you lose your ability to lose weight and you become hungry all the time, but having to much fat on your body can harm you a lot."/>
    <x v="50"/>
    <x v="102"/>
  </r>
  <r>
    <n v="89067"/>
    <s v="_u830_metabolism"/>
    <s v="_m3_pathways_and_regulation"/>
    <x v="2"/>
    <x v="2"/>
    <x v="2"/>
    <x v="2"/>
    <x v="5"/>
    <x v="1"/>
    <s v="It depends on the timeline. Most of the time it's a short amount of time and the contestants put the weight right back because it hasn't been lost in a necessarily healthy way. Other times contestants go on to live healthy lives."/>
    <x v="64"/>
    <x v="102"/>
  </r>
  <r>
    <n v="48728"/>
    <s v="_u830_metabolism"/>
    <s v="_m3_pathways_and_regulation"/>
    <x v="2"/>
    <x v="2"/>
    <x v="2"/>
    <x v="2"/>
    <x v="5"/>
    <x v="1"/>
    <s v="Not really. You are encouraged to lose a high amount of weight in a short amount of time. Over time, this will just lead to the weight coming back on and is not sustainable."/>
    <x v="24"/>
    <x v="102"/>
  </r>
  <r>
    <n v="987"/>
    <s v="_u830_metabolism"/>
    <s v="_m3_pathways_and_regulation"/>
    <x v="2"/>
    <x v="2"/>
    <x v="2"/>
    <x v="2"/>
    <x v="5"/>
    <x v="1"/>
    <s v="These are not a good idea because it encourages fast and often short lived changes which can be easy to achieve at first, however keeping the weight off tends to be a longer process."/>
    <x v="24"/>
    <x v="102"/>
  </r>
  <r>
    <n v="160966"/>
    <s v="_u830_metabolism"/>
    <s v="_m3_pathways_and_regulation"/>
    <x v="2"/>
    <x v="2"/>
    <x v="2"/>
    <x v="2"/>
    <x v="5"/>
    <x v="1"/>
    <s v="I believe they are not a good idea, they put immense stress on the body and cause leptin levels to decline. Instead going at a moderate speed in becoming healthy is a better goal."/>
    <x v="24"/>
    <x v="102"/>
  </r>
  <r>
    <n v="12197"/>
    <s v="_u830_metabolism"/>
    <s v="_m3_pathways_and_regulation"/>
    <x v="2"/>
    <x v="2"/>
    <x v="2"/>
    <x v="2"/>
    <x v="5"/>
    <x v="1"/>
    <s v="I don‚Äö√Ñ√¥t believe they are a good idea because they are working towards a goal, but one the goal is reached, they don‚Äö√Ñ√¥t have an incentive to keep up the work"/>
    <x v="26"/>
    <x v="102"/>
  </r>
  <r>
    <n v="137710"/>
    <s v="_u830_metabolism"/>
    <s v="_m3_pathways_and_regulation"/>
    <x v="2"/>
    <x v="2"/>
    <x v="2"/>
    <x v="2"/>
    <x v="5"/>
    <x v="1"/>
    <s v="These are not good ideas to lose weight rapidly. It is best to lose weight over time to avoid risking the weight to return at a later date."/>
    <x v="29"/>
    <x v="102"/>
  </r>
  <r>
    <n v="196531"/>
    <s v="_u830_metabolism"/>
    <s v="_m3_pathways_and_regulation"/>
    <x v="2"/>
    <x v="2"/>
    <x v="2"/>
    <x v="2"/>
    <x v="5"/>
    <x v="1"/>
    <s v="yes and no- it can lead to an unhealthy relationship with food and withhold calories that are needed but can also push people to change their lifestyle"/>
    <x v="30"/>
    <x v="102"/>
  </r>
  <r>
    <n v="20771"/>
    <s v="_u830_metabolism"/>
    <s v="_m3_pathways_and_regulation"/>
    <x v="2"/>
    <x v="2"/>
    <x v="2"/>
    <x v="2"/>
    <x v="5"/>
    <x v="1"/>
    <s v="It can often become an unhealthy type of weight loss. Incentives often provide a good way to promote change, but can become tough to keep it controlled."/>
    <x v="30"/>
    <x v="102"/>
  </r>
  <r>
    <n v="98701"/>
    <s v="_u830_metabolism"/>
    <s v="_m3_pathways_and_regulation"/>
    <x v="2"/>
    <x v="2"/>
    <x v="2"/>
    <x v="2"/>
    <x v="5"/>
    <x v="1"/>
    <s v="I think they are to get people working on the body they want, but for the health part of it, its probably not a good idea."/>
    <x v="31"/>
    <x v="102"/>
  </r>
  <r>
    <n v="72384"/>
    <s v="_u830_metabolism"/>
    <s v="_m3_pathways_and_regulation"/>
    <x v="2"/>
    <x v="2"/>
    <x v="2"/>
    <x v="2"/>
    <x v="5"/>
    <x v="1"/>
    <s v="No, because sometimes when people lose weight in a short period of time, they have a hard time leading it off and will gain it back."/>
    <x v="31"/>
    <x v="102"/>
  </r>
  <r>
    <n v="45085"/>
    <s v="_u830_metabolism"/>
    <s v="_m3_pathways_and_regulation"/>
    <x v="2"/>
    <x v="2"/>
    <x v="2"/>
    <x v="2"/>
    <x v="5"/>
    <x v="1"/>
    <s v="It is an instant result and gratification. It is not good because it doesn't last. The metabolism slows and eventually the weight comes back"/>
    <x v="33"/>
    <x v="102"/>
  </r>
  <r>
    <n v="126771"/>
    <s v="_u830_metabolism"/>
    <s v="_m3_pathways_and_regulation"/>
    <x v="2"/>
    <x v="2"/>
    <x v="2"/>
    <x v="2"/>
    <x v="5"/>
    <x v="1"/>
    <s v="They motivate people to lose weight but ultimately no because they shame people who have a harder time losing weight."/>
    <x v="88"/>
    <x v="102"/>
  </r>
  <r>
    <n v="176900"/>
    <s v="_u830_metabolism"/>
    <s v="_m3_pathways_and_regulation"/>
    <x v="2"/>
    <x v="2"/>
    <x v="2"/>
    <x v="2"/>
    <x v="5"/>
    <x v="1"/>
    <s v="These incentives can actually be disturbing to humans causing them to be more eager to lose weight in unhealthy ways"/>
    <x v="88"/>
    <x v="102"/>
  </r>
  <r>
    <n v="133936"/>
    <s v="_u830_metabolism"/>
    <s v="_m3_pathways_and_regulation"/>
    <x v="2"/>
    <x v="2"/>
    <x v="2"/>
    <x v="2"/>
    <x v="5"/>
    <x v="1"/>
    <s v="Bad ideas because they cause metabolical issues and digestive problems. They also cause a draw back to increase hunger."/>
    <x v="66"/>
    <x v="102"/>
  </r>
  <r>
    <n v="62361"/>
    <s v="_u830_metabolism"/>
    <s v="_m3_pathways_and_regulation"/>
    <x v="2"/>
    <x v="2"/>
    <x v="2"/>
    <x v="2"/>
    <x v="5"/>
    <x v="1"/>
    <s v="No, they are a bad idea. Rapid weight loss is not always productive. You typically gain it all back."/>
    <x v="66"/>
    <x v="102"/>
  </r>
  <r>
    <n v="76050"/>
    <s v="_u830_metabolism"/>
    <s v="_m3_pathways_and_regulation"/>
    <x v="2"/>
    <x v="2"/>
    <x v="2"/>
    <x v="2"/>
    <x v="5"/>
    <x v="1"/>
    <s v="no, because it isn't healthy for a person to lose that much weight in such a fast time."/>
    <x v="67"/>
    <x v="102"/>
  </r>
  <r>
    <n v="108276"/>
    <s v="_u830_metabolism"/>
    <s v="_m3_pathways_and_regulation"/>
    <x v="2"/>
    <x v="2"/>
    <x v="2"/>
    <x v="2"/>
    <x v="5"/>
    <x v="1"/>
    <s v="If they promote steady weight loss then yes but if they push for rapid results then no"/>
    <x v="68"/>
    <x v="102"/>
  </r>
  <r>
    <n v="180734"/>
    <s v="_u830_metabolism"/>
    <s v="_m3_pathways_and_regulation"/>
    <x v="2"/>
    <x v="2"/>
    <x v="2"/>
    <x v="2"/>
    <x v="5"/>
    <x v="1"/>
    <s v="They are not a good idea, it's not good to lose weight rapidly as the contests promote."/>
    <x v="68"/>
    <x v="102"/>
  </r>
  <r>
    <n v="203363"/>
    <s v="_u830_metabolism"/>
    <s v="_m3_pathways_and_regulation"/>
    <x v="2"/>
    <x v="2"/>
    <x v="2"/>
    <x v="2"/>
    <x v="5"/>
    <x v="1"/>
    <s v="No, I don't think so. Everyone has a different weight and on how fast they lose it"/>
    <x v="68"/>
    <x v="102"/>
  </r>
  <r>
    <n v="200739"/>
    <s v="_u830_metabolism"/>
    <s v="_m3_pathways_and_regulation"/>
    <x v="2"/>
    <x v="2"/>
    <x v="2"/>
    <x v="2"/>
    <x v="5"/>
    <x v="1"/>
    <s v="It is not a good idea, readuce weight by doing exercise is good and healthy way."/>
    <x v="35"/>
    <x v="102"/>
  </r>
  <r>
    <n v="205092"/>
    <s v="_u830_metabolism"/>
    <s v="_m3_pathways_and_regulation"/>
    <x v="2"/>
    <x v="2"/>
    <x v="2"/>
    <x v="2"/>
    <x v="5"/>
    <x v="1"/>
    <s v="No because if someone doesn't lose enough weight then they could get really hard on themselves"/>
    <x v="35"/>
    <x v="102"/>
  </r>
  <r>
    <n v="109830"/>
    <s v="_u830_metabolism"/>
    <s v="_m3_pathways_and_regulation"/>
    <x v="2"/>
    <x v="2"/>
    <x v="2"/>
    <x v="2"/>
    <x v="5"/>
    <x v="1"/>
    <s v="yes and no. as long as it is promoting healthy weight loss, then there's no problem"/>
    <x v="35"/>
    <x v="102"/>
  </r>
  <r>
    <n v="39138"/>
    <s v="_u830_metabolism"/>
    <s v="_m3_pathways_and_regulation"/>
    <x v="2"/>
    <x v="2"/>
    <x v="2"/>
    <x v="2"/>
    <x v="5"/>
    <x v="1"/>
    <s v="I think incentives are good as long as the person is being safe about it."/>
    <x v="36"/>
    <x v="102"/>
  </r>
  <r>
    <n v="42260"/>
    <s v="_u830_metabolism"/>
    <s v="_m3_pathways_and_regulation"/>
    <x v="2"/>
    <x v="2"/>
    <x v="2"/>
    <x v="2"/>
    <x v="5"/>
    <x v="1"/>
    <s v="No because they promote crash diets, which can lead to unhealthy forms of weight lose"/>
    <x v="36"/>
    <x v="102"/>
  </r>
  <r>
    <n v="166706"/>
    <s v="_u830_metabolism"/>
    <s v="_m3_pathways_and_regulation"/>
    <x v="2"/>
    <x v="2"/>
    <x v="2"/>
    <x v="2"/>
    <x v="5"/>
    <x v="1"/>
    <s v="No. They can make people lose weight in an unhealthy way or too fast"/>
    <x v="37"/>
    <x v="102"/>
  </r>
  <r>
    <n v="153995"/>
    <s v="_u830_metabolism"/>
    <s v="_m3_pathways_and_regulation"/>
    <x v="2"/>
    <x v="2"/>
    <x v="2"/>
    <x v="2"/>
    <x v="5"/>
    <x v="1"/>
    <s v="No because the weight loss is hard to maintain when it is lost rapidly"/>
    <x v="37"/>
    <x v="102"/>
  </r>
  <r>
    <n v="114743"/>
    <s v="_u830_metabolism"/>
    <s v="_m3_pathways_and_regulation"/>
    <x v="2"/>
    <x v="2"/>
    <x v="2"/>
    <x v="2"/>
    <x v="5"/>
    <x v="1"/>
    <s v="No that is not a good idea because every body types are different."/>
    <x v="38"/>
    <x v="102"/>
  </r>
  <r>
    <n v="147243"/>
    <s v="_u830_metabolism"/>
    <s v="_m3_pathways_and_regulation"/>
    <x v="2"/>
    <x v="2"/>
    <x v="2"/>
    <x v="2"/>
    <x v="5"/>
    <x v="1"/>
    <s v="yes, whatever can make a person lose weight is good in my book"/>
    <x v="38"/>
    <x v="102"/>
  </r>
  <r>
    <n v="157282"/>
    <s v="_u830_metabolism"/>
    <s v="_m3_pathways_and_regulation"/>
    <x v="2"/>
    <x v="2"/>
    <x v="2"/>
    <x v="2"/>
    <x v="5"/>
    <x v="1"/>
    <s v="No because losing weight to fast could cause lots of stomach problems"/>
    <x v="39"/>
    <x v="102"/>
  </r>
  <r>
    <n v="9660"/>
    <s v="_u830_metabolism"/>
    <s v="_m3_pathways_and_regulation"/>
    <x v="2"/>
    <x v="2"/>
    <x v="2"/>
    <x v="2"/>
    <x v="5"/>
    <x v="1"/>
    <s v="No, this is not a good reason to try losing weight."/>
    <x v="40"/>
    <x v="102"/>
  </r>
  <r>
    <n v="120179"/>
    <s v="_u830_metabolism"/>
    <s v="_m3_pathways_and_regulation"/>
    <x v="2"/>
    <x v="2"/>
    <x v="2"/>
    <x v="2"/>
    <x v="5"/>
    <x v="1"/>
    <s v="yes, it gives them motivation to work for something they want"/>
    <x v="40"/>
    <x v="102"/>
  </r>
  <r>
    <n v="190509"/>
    <s v="_u830_metabolism"/>
    <s v="_m3_pathways_and_regulation"/>
    <x v="2"/>
    <x v="2"/>
    <x v="2"/>
    <x v="2"/>
    <x v="5"/>
    <x v="1"/>
    <s v="Yes as long as they promote better health and diet."/>
    <x v="41"/>
    <x v="102"/>
  </r>
  <r>
    <n v="65499"/>
    <s v="_u830_metabolism"/>
    <s v="_m3_pathways_and_regulation"/>
    <x v="2"/>
    <x v="2"/>
    <x v="2"/>
    <x v="2"/>
    <x v="5"/>
    <x v="1"/>
    <s v="No, losing weight at such a rate is not healthy"/>
    <x v="41"/>
    <x v="102"/>
  </r>
  <r>
    <n v="37153"/>
    <s v="_u830_metabolism"/>
    <s v="_m3_pathways_and_regulation"/>
    <x v="2"/>
    <x v="2"/>
    <x v="2"/>
    <x v="2"/>
    <x v="5"/>
    <x v="1"/>
    <s v="no you'll just get cravings later and gain it back"/>
    <x v="41"/>
    <x v="102"/>
  </r>
  <r>
    <n v="6394"/>
    <s v="_u830_metabolism"/>
    <s v="_m3_pathways_and_regulation"/>
    <x v="2"/>
    <x v="2"/>
    <x v="2"/>
    <x v="2"/>
    <x v="5"/>
    <x v="1"/>
    <s v="no because when its done the people will crave food"/>
    <x v="41"/>
    <x v="102"/>
  </r>
  <r>
    <n v="95233"/>
    <s v="_u830_metabolism"/>
    <s v="_m3_pathways_and_regulation"/>
    <x v="2"/>
    <x v="2"/>
    <x v="2"/>
    <x v="2"/>
    <x v="5"/>
    <x v="1"/>
    <s v="Sometimes because they can motivate people to try harder."/>
    <x v="42"/>
    <x v="102"/>
  </r>
  <r>
    <n v="209077"/>
    <s v="_u830_metabolism"/>
    <s v="_m3_pathways_and_regulation"/>
    <x v="2"/>
    <x v="2"/>
    <x v="2"/>
    <x v="2"/>
    <x v="5"/>
    <x v="1"/>
    <s v="no because losing weight quickly doesnt keep it off"/>
    <x v="42"/>
    <x v="102"/>
  </r>
  <r>
    <n v="57099"/>
    <s v="_u830_metabolism"/>
    <s v="_m3_pathways_and_regulation"/>
    <x v="2"/>
    <x v="2"/>
    <x v="2"/>
    <x v="2"/>
    <x v="5"/>
    <x v="1"/>
    <s v="no they aren't  they actually encourage weight gain."/>
    <x v="43"/>
    <x v="102"/>
  </r>
  <r>
    <n v="13812"/>
    <s v="_u830_metabolism"/>
    <s v="_m3_pathways_and_regulation"/>
    <x v="2"/>
    <x v="2"/>
    <x v="2"/>
    <x v="2"/>
    <x v="5"/>
    <x v="1"/>
    <s v="I think it depends on the individual."/>
    <x v="44"/>
    <x v="102"/>
  </r>
  <r>
    <n v="131391"/>
    <s v="_u830_metabolism"/>
    <s v="_m3_pathways_and_regulation"/>
    <x v="2"/>
    <x v="2"/>
    <x v="2"/>
    <x v="2"/>
    <x v="5"/>
    <x v="1"/>
    <s v="I think so. Whatever helps someone."/>
    <x v="45"/>
    <x v="102"/>
  </r>
  <r>
    <n v="123369"/>
    <s v="_u830_metabolism"/>
    <s v="_m3_pathways_and_regulation"/>
    <x v="2"/>
    <x v="2"/>
    <x v="2"/>
    <x v="2"/>
    <x v="5"/>
    <x v="1"/>
    <s v="They are not a good idea"/>
    <x v="45"/>
    <x v="102"/>
  </r>
  <r>
    <n v="102003"/>
    <s v="_u830_metabolism"/>
    <s v="_m3_pathways_and_regulation"/>
    <x v="2"/>
    <x v="2"/>
    <x v="2"/>
    <x v="2"/>
    <x v="5"/>
    <x v="1"/>
    <s v="No, because every body is different"/>
    <x v="45"/>
    <x v="102"/>
  </r>
  <r>
    <n v="143785"/>
    <s v="_u830_metabolism"/>
    <s v="_m3_pathways_and_regulation"/>
    <x v="2"/>
    <x v="2"/>
    <x v="2"/>
    <x v="2"/>
    <x v="5"/>
    <x v="1"/>
    <s v="both yes and no"/>
    <x v="73"/>
    <x v="102"/>
  </r>
  <r>
    <n v="34271"/>
    <s v="_u830_metabolism"/>
    <s v="_m3_pathways_and_regulation"/>
    <x v="2"/>
    <x v="2"/>
    <x v="2"/>
    <x v="2"/>
    <x v="5"/>
    <x v="1"/>
    <s v="Yes and no."/>
    <x v="97"/>
    <x v="102"/>
  </r>
  <r>
    <n v="17286"/>
    <s v="No Unit"/>
    <s v="No Module"/>
    <x v="13"/>
    <x v="13"/>
    <x v="11"/>
    <x v="9"/>
    <x v="5"/>
    <x v="1"/>
    <s v="The entire procedure may be fake; for instance, the clinic may be collecting blood and then injecting plain saline solution back into your body. Even if the clinic is actually harvesting stem cells, inducing and culturing them, and reintroducing them into your body, the results of such a procedure are unknown. The clinic may be using you as a lab rat and is probably going to charge you a lot of money for the privilege. You may believe the treatment &quot;worked&quot; based on improvements that you would have achieved anyway through workouts, rest, or improved nutrition - even without the costly treatment. This isn't hypothetical! Athletes - including many superstar professionals - have been buying unproven stem cell treatments for many years as discussed in this article from Kaiser Health News / Washington Post."/>
    <x v="110"/>
    <x v="103"/>
  </r>
  <r>
    <n v="79456"/>
    <s v="No Unit"/>
    <s v="No Module"/>
    <x v="13"/>
    <x v="13"/>
    <x v="11"/>
    <x v="9"/>
    <x v="5"/>
    <x v="1"/>
    <s v="I would be concerned because the studies surrounding this topic are still relatively new. And we need to take new studies and information with a grain of salt because we don't have all the information possible. I would also be concerned regarding the ethical standards of the service. If it could potentially help heart disorders or spinal injuries, there may also be some negatives side affects to those areas as well."/>
    <x v="47"/>
    <x v="103"/>
  </r>
  <r>
    <n v="161192"/>
    <s v="No Unit"/>
    <s v="No Module"/>
    <x v="13"/>
    <x v="13"/>
    <x v="11"/>
    <x v="9"/>
    <x v="5"/>
    <x v="1"/>
    <s v="Some risks and concerns would e how this would affect my body and my body's ability to exercise if it doesn't go well. And what would happen while the cells they take out are out of my body? How do I know they are telling the truth where is the research to prove it."/>
    <x v="13"/>
    <x v="103"/>
  </r>
  <r>
    <n v="45317"/>
    <s v="No Unit"/>
    <s v="No Module"/>
    <x v="13"/>
    <x v="13"/>
    <x v="11"/>
    <x v="9"/>
    <x v="5"/>
    <x v="1"/>
    <s v="These treatments are not FDA approved. It may do more harm to the muscles than help them. More research needs to be done on these treatments to determine if and what needs to be done to ensure they work."/>
    <x v="20"/>
    <x v="103"/>
  </r>
  <r>
    <n v="1192"/>
    <s v="No Unit"/>
    <s v="No Module"/>
    <x v="13"/>
    <x v="13"/>
    <x v="11"/>
    <x v="9"/>
    <x v="5"/>
    <x v="1"/>
    <s v="Since the results are not well researched, it is possible that one might forgo a researched treatment in favor of the treatment that has not been studied which could very well do nothing."/>
    <x v="25"/>
    <x v="103"/>
  </r>
  <r>
    <n v="117772"/>
    <s v="No Unit"/>
    <s v="No Module"/>
    <x v="13"/>
    <x v="13"/>
    <x v="11"/>
    <x v="9"/>
    <x v="5"/>
    <x v="1"/>
    <s v="research on this topic is very hard to achieve. Therefore I would be skeptical that there was an appropriate amount of research and testing for this to be a viable treatment."/>
    <x v="26"/>
    <x v="103"/>
  </r>
  <r>
    <n v="131494"/>
    <s v="No Unit"/>
    <s v="No Module"/>
    <x v="13"/>
    <x v="13"/>
    <x v="11"/>
    <x v="9"/>
    <x v="5"/>
    <x v="1"/>
    <s v="You would be concerned that they might be lying about what they are using and putting in your body. You dont want anything that will do more harm than good."/>
    <x v="27"/>
    <x v="103"/>
  </r>
  <r>
    <n v="137909"/>
    <s v="No Unit"/>
    <s v="No Module"/>
    <x v="13"/>
    <x v="13"/>
    <x v="11"/>
    <x v="9"/>
    <x v="5"/>
    <x v="1"/>
    <s v="The body part may remain damaged or become deformed. The organ that is to be custom made could be improperly generated based off the induced pluripotent stem cell."/>
    <x v="29"/>
    <x v="103"/>
  </r>
  <r>
    <n v="89313"/>
    <s v="No Unit"/>
    <s v="No Module"/>
    <x v="13"/>
    <x v="13"/>
    <x v="11"/>
    <x v="9"/>
    <x v="5"/>
    <x v="1"/>
    <s v="They have not been well researched or FDA approved and are very young in their studies, therefor I would not trust them to perform this on me."/>
    <x v="30"/>
    <x v="103"/>
  </r>
  <r>
    <n v="110135"/>
    <s v="No Unit"/>
    <s v="No Module"/>
    <x v="13"/>
    <x v="13"/>
    <x v="11"/>
    <x v="9"/>
    <x v="5"/>
    <x v="1"/>
    <s v="they could just be faking the whole method, to get money. the methods are still new, so you don't know what could be the end result."/>
    <x v="31"/>
    <x v="103"/>
  </r>
  <r>
    <n v="76260"/>
    <s v="No Unit"/>
    <s v="No Module"/>
    <x v="13"/>
    <x v="13"/>
    <x v="11"/>
    <x v="9"/>
    <x v="5"/>
    <x v="1"/>
    <s v="they are in early stages which means it is not a fully developed idea. This could cause problems for some bodies without full research"/>
    <x v="33"/>
    <x v="103"/>
  </r>
  <r>
    <n v="39316"/>
    <s v="No Unit"/>
    <s v="No Module"/>
    <x v="13"/>
    <x v="13"/>
    <x v="11"/>
    <x v="9"/>
    <x v="5"/>
    <x v="1"/>
    <s v="A lot of these studies are in the early stages so I wouldn't be too sure that I can trust the methods."/>
    <x v="55"/>
    <x v="103"/>
  </r>
  <r>
    <n v="205391"/>
    <s v="No Unit"/>
    <s v="No Module"/>
    <x v="13"/>
    <x v="13"/>
    <x v="11"/>
    <x v="9"/>
    <x v="5"/>
    <x v="1"/>
    <s v="One concern is that you can't be sure that what their going to do will work and that it is safe"/>
    <x v="34"/>
    <x v="103"/>
  </r>
  <r>
    <n v="37315"/>
    <s v="No Unit"/>
    <s v="No Module"/>
    <x v="13"/>
    <x v="13"/>
    <x v="11"/>
    <x v="9"/>
    <x v="5"/>
    <x v="1"/>
    <s v="its a scam  would those cells being in the wrong place cause health problems is that going to cause cancer"/>
    <x v="88"/>
    <x v="103"/>
  </r>
  <r>
    <n v="170100"/>
    <s v="No Unit"/>
    <s v="No Module"/>
    <x v="13"/>
    <x v="13"/>
    <x v="11"/>
    <x v="9"/>
    <x v="5"/>
    <x v="1"/>
    <s v="seeing what type of services can come out of this process and what they are using this stem cells for."/>
    <x v="88"/>
    <x v="103"/>
  </r>
  <r>
    <n v="59418"/>
    <s v="No Unit"/>
    <s v="No Module"/>
    <x v="13"/>
    <x v="13"/>
    <x v="11"/>
    <x v="9"/>
    <x v="5"/>
    <x v="1"/>
    <s v="I would be concerned about it being a waste of money and not really doing anything for me."/>
    <x v="67"/>
    <x v="103"/>
  </r>
  <r>
    <n v="12429"/>
    <s v="No Unit"/>
    <s v="No Module"/>
    <x v="13"/>
    <x v="13"/>
    <x v="11"/>
    <x v="9"/>
    <x v="5"/>
    <x v="1"/>
    <s v="You may not get the results you are looking for or unknown side effects may take place"/>
    <x v="68"/>
    <x v="103"/>
  </r>
  <r>
    <n v="108440"/>
    <s v="No Unit"/>
    <s v="No Module"/>
    <x v="13"/>
    <x v="13"/>
    <x v="11"/>
    <x v="9"/>
    <x v="5"/>
    <x v="1"/>
    <s v="Since there isn't a lot of research little is known about the long term side effects"/>
    <x v="35"/>
    <x v="103"/>
  </r>
  <r>
    <n v="181070"/>
    <s v="No Unit"/>
    <s v="No Module"/>
    <x v="13"/>
    <x v="13"/>
    <x v="11"/>
    <x v="9"/>
    <x v="5"/>
    <x v="1"/>
    <s v="I would be worried about the detail of the study and the accuracy of the results."/>
    <x v="35"/>
    <x v="103"/>
  </r>
  <r>
    <n v="126977"/>
    <s v="No Unit"/>
    <s v="No Module"/>
    <x v="13"/>
    <x v="13"/>
    <x v="11"/>
    <x v="9"/>
    <x v="5"/>
    <x v="1"/>
    <s v="Cells may begin repairing and dividing too rapidly and mutate into harmful or cancerous cells."/>
    <x v="36"/>
    <x v="103"/>
  </r>
  <r>
    <n v="190698"/>
    <s v="No Unit"/>
    <s v="No Module"/>
    <x v="13"/>
    <x v="13"/>
    <x v="11"/>
    <x v="9"/>
    <x v="5"/>
    <x v="1"/>
    <s v="I would be concerned that they are offering something that has not been scientifically proven."/>
    <x v="36"/>
    <x v="103"/>
  </r>
  <r>
    <n v="187653"/>
    <s v="No Unit"/>
    <s v="No Module"/>
    <x v="13"/>
    <x v="13"/>
    <x v="11"/>
    <x v="9"/>
    <x v="5"/>
    <x v="1"/>
    <s v="What if it is a hoax? The research is not very believable at the moment."/>
    <x v="36"/>
    <x v="103"/>
  </r>
  <r>
    <n v="24284"/>
    <s v="No Unit"/>
    <s v="No Module"/>
    <x v="13"/>
    <x v="13"/>
    <x v="11"/>
    <x v="9"/>
    <x v="5"/>
    <x v="1"/>
    <s v="not enough testing, don't know what the long term effects of such treatments would be"/>
    <x v="36"/>
    <x v="103"/>
  </r>
  <r>
    <n v="42420"/>
    <s v="No Unit"/>
    <s v="No Module"/>
    <x v="13"/>
    <x v="13"/>
    <x v="11"/>
    <x v="9"/>
    <x v="5"/>
    <x v="1"/>
    <s v="There could be many unknown side affects since it is not well researched and approved."/>
    <x v="36"/>
    <x v="103"/>
  </r>
  <r>
    <n v="177142"/>
    <s v="No Unit"/>
    <s v="No Module"/>
    <x v="13"/>
    <x v="13"/>
    <x v="11"/>
    <x v="9"/>
    <x v="5"/>
    <x v="1"/>
    <s v="There is a lack of evidence and so many unknowns about the end result"/>
    <x v="37"/>
    <x v="103"/>
  </r>
  <r>
    <n v="57349"/>
    <s v="No Unit"/>
    <s v="No Module"/>
    <x v="13"/>
    <x v="13"/>
    <x v="11"/>
    <x v="9"/>
    <x v="5"/>
    <x v="1"/>
    <s v="this method is not proven to be safe. it is still being researched."/>
    <x v="38"/>
    <x v="103"/>
  </r>
  <r>
    <n v="209302"/>
    <s v="No Unit"/>
    <s v="No Module"/>
    <x v="13"/>
    <x v="13"/>
    <x v="11"/>
    <x v="9"/>
    <x v="5"/>
    <x v="1"/>
    <s v="You don't know how your body will react when introduced to foreign cells."/>
    <x v="38"/>
    <x v="103"/>
  </r>
  <r>
    <n v="31140"/>
    <s v="No Unit"/>
    <s v="No Module"/>
    <x v="13"/>
    <x v="13"/>
    <x v="11"/>
    <x v="9"/>
    <x v="5"/>
    <x v="1"/>
    <s v="not enough research has been done to prove that it works safely."/>
    <x v="39"/>
    <x v="103"/>
  </r>
  <r>
    <n v="9942"/>
    <s v="No Unit"/>
    <s v="No Module"/>
    <x v="13"/>
    <x v="13"/>
    <x v="11"/>
    <x v="9"/>
    <x v="5"/>
    <x v="1"/>
    <s v="I would be concerned that there has not been enough research done."/>
    <x v="39"/>
    <x v="103"/>
  </r>
  <r>
    <n v="62576"/>
    <s v="No Unit"/>
    <s v="No Module"/>
    <x v="13"/>
    <x v="13"/>
    <x v="11"/>
    <x v="9"/>
    <x v="5"/>
    <x v="1"/>
    <s v="concerns include; whether or not the evidence is valid/true and not falsified."/>
    <x v="39"/>
    <x v="103"/>
  </r>
  <r>
    <n v="92125"/>
    <s v="No Unit"/>
    <s v="No Module"/>
    <x v="13"/>
    <x v="13"/>
    <x v="11"/>
    <x v="9"/>
    <x v="5"/>
    <x v="1"/>
    <s v="The experiments performed may not always be in the patients best interests"/>
    <x v="39"/>
    <x v="103"/>
  </r>
  <r>
    <n v="98926"/>
    <s v="No Unit"/>
    <s v="No Module"/>
    <x v="13"/>
    <x v="13"/>
    <x v="11"/>
    <x v="9"/>
    <x v="5"/>
    <x v="1"/>
    <s v="Make sure you are using everything correctly and doing it efficiently"/>
    <x v="40"/>
    <x v="103"/>
  </r>
  <r>
    <n v="154233"/>
    <s v="No Unit"/>
    <s v="No Module"/>
    <x v="13"/>
    <x v="13"/>
    <x v="11"/>
    <x v="9"/>
    <x v="5"/>
    <x v="1"/>
    <s v="These could be false claims or actually cause damage to you"/>
    <x v="40"/>
    <x v="103"/>
  </r>
  <r>
    <n v="147505"/>
    <s v="No Unit"/>
    <s v="No Module"/>
    <x v="13"/>
    <x v="13"/>
    <x v="11"/>
    <x v="9"/>
    <x v="5"/>
    <x v="1"/>
    <s v="they are still new procedures and are not widely available"/>
    <x v="41"/>
    <x v="103"/>
  </r>
  <r>
    <n v="48971"/>
    <s v="No Unit"/>
    <s v="No Module"/>
    <x v="13"/>
    <x v="13"/>
    <x v="11"/>
    <x v="9"/>
    <x v="5"/>
    <x v="1"/>
    <s v="I would be concerned that it would lead to injury."/>
    <x v="41"/>
    <x v="103"/>
  </r>
  <r>
    <n v="112299"/>
    <s v="No Unit"/>
    <s v="No Module"/>
    <x v="13"/>
    <x v="13"/>
    <x v="11"/>
    <x v="9"/>
    <x v="5"/>
    <x v="1"/>
    <s v="They haven't had much research done on them yet"/>
    <x v="42"/>
    <x v="103"/>
  </r>
  <r>
    <n v="123619"/>
    <s v="No Unit"/>
    <s v="No Module"/>
    <x v="13"/>
    <x v="13"/>
    <x v="11"/>
    <x v="9"/>
    <x v="5"/>
    <x v="1"/>
    <s v="they may not be certified or FDA approved"/>
    <x v="43"/>
    <x v="103"/>
  </r>
  <r>
    <n v="120400"/>
    <s v="No Unit"/>
    <s v="No Module"/>
    <x v="13"/>
    <x v="13"/>
    <x v="11"/>
    <x v="9"/>
    <x v="5"/>
    <x v="1"/>
    <s v="how your body may react to the treatment"/>
    <x v="43"/>
    <x v="103"/>
  </r>
  <r>
    <n v="114907"/>
    <s v="No Unit"/>
    <s v="No Module"/>
    <x v="13"/>
    <x v="13"/>
    <x v="11"/>
    <x v="9"/>
    <x v="5"/>
    <x v="1"/>
    <s v="They are not sure it is safe."/>
    <x v="44"/>
    <x v="103"/>
  </r>
  <r>
    <n v="14028"/>
    <s v="No Unit"/>
    <s v="No Module"/>
    <x v="13"/>
    <x v="13"/>
    <x v="11"/>
    <x v="9"/>
    <x v="5"/>
    <x v="1"/>
    <s v="the body rejecting the rejuvenated stem cells."/>
    <x v="44"/>
    <x v="103"/>
  </r>
  <r>
    <n v="72595"/>
    <s v="No Unit"/>
    <s v="No Module"/>
    <x v="13"/>
    <x v="13"/>
    <x v="11"/>
    <x v="9"/>
    <x v="5"/>
    <x v="1"/>
    <s v="If the place is reliable or not."/>
    <x v="44"/>
    <x v="103"/>
  </r>
  <r>
    <n v="6691"/>
    <s v="No Unit"/>
    <s v="No Module"/>
    <x v="13"/>
    <x v="13"/>
    <x v="11"/>
    <x v="9"/>
    <x v="5"/>
    <x v="1"/>
    <s v="That the promise and procedure is fake"/>
    <x v="44"/>
    <x v="103"/>
  </r>
  <r>
    <n v="102568"/>
    <s v="No Unit"/>
    <s v="No Module"/>
    <x v="13"/>
    <x v="13"/>
    <x v="11"/>
    <x v="9"/>
    <x v="5"/>
    <x v="1"/>
    <s v="they may not be FDA approved"/>
    <x v="45"/>
    <x v="103"/>
  </r>
  <r>
    <n v="167038"/>
    <s v="No Unit"/>
    <s v="No Module"/>
    <x v="13"/>
    <x v="13"/>
    <x v="11"/>
    <x v="9"/>
    <x v="5"/>
    <x v="1"/>
    <s v="They don‚Äö√Ñ√¥t give the risks"/>
    <x v="75"/>
    <x v="103"/>
  </r>
  <r>
    <n v="65698"/>
    <s v="No Unit"/>
    <s v="No Module"/>
    <x v="13"/>
    <x v="13"/>
    <x v="11"/>
    <x v="9"/>
    <x v="5"/>
    <x v="1"/>
    <s v="The potential for side effects"/>
    <x v="75"/>
    <x v="103"/>
  </r>
  <r>
    <n v="20944"/>
    <s v="No Unit"/>
    <s v="No Module"/>
    <x v="13"/>
    <x v="13"/>
    <x v="11"/>
    <x v="9"/>
    <x v="5"/>
    <x v="1"/>
    <s v="It could actually be fake"/>
    <x v="75"/>
    <x v="103"/>
  </r>
  <r>
    <n v="34453"/>
    <s v="No Unit"/>
    <s v="No Module"/>
    <x v="13"/>
    <x v="13"/>
    <x v="11"/>
    <x v="9"/>
    <x v="5"/>
    <x v="1"/>
    <s v="the procedure may be fake"/>
    <x v="75"/>
    <x v="103"/>
  </r>
  <r>
    <n v="3589"/>
    <s v="No Unit"/>
    <s v="No Module"/>
    <x v="13"/>
    <x v="13"/>
    <x v="11"/>
    <x v="9"/>
    <x v="5"/>
    <x v="1"/>
    <s v="the long term effects"/>
    <x v="73"/>
    <x v="103"/>
  </r>
  <r>
    <n v="95437"/>
    <s v="No Unit"/>
    <s v="No Module"/>
    <x v="13"/>
    <x v="13"/>
    <x v="11"/>
    <x v="9"/>
    <x v="5"/>
    <x v="1"/>
    <s v="They might be wrong."/>
    <x v="73"/>
    <x v="103"/>
  </r>
  <r>
    <n v="203592"/>
    <s v="No Unit"/>
    <s v="No Module"/>
    <x v="13"/>
    <x v="13"/>
    <x v="11"/>
    <x v="9"/>
    <x v="5"/>
    <x v="1"/>
    <s v="Germs in the clinic"/>
    <x v="73"/>
    <x v="103"/>
  </r>
  <r>
    <n v="144013"/>
    <s v="No Unit"/>
    <s v="No Module"/>
    <x v="13"/>
    <x v="13"/>
    <x v="11"/>
    <x v="9"/>
    <x v="5"/>
    <x v="1"/>
    <s v="may be fake"/>
    <x v="97"/>
    <x v="103"/>
  </r>
  <r>
    <n v="82740"/>
    <s v="No Unit"/>
    <s v="No Module"/>
    <x v="13"/>
    <x v="13"/>
    <x v="11"/>
    <x v="9"/>
    <x v="5"/>
    <x v="1"/>
    <s v="improper stem cells"/>
    <x v="97"/>
    <x v="103"/>
  </r>
  <r>
    <n v="157571"/>
    <s v="No Unit"/>
    <s v="No Module"/>
    <x v="13"/>
    <x v="13"/>
    <x v="11"/>
    <x v="9"/>
    <x v="5"/>
    <x v="1"/>
    <s v="Your cells"/>
    <x v="46"/>
    <x v="103"/>
  </r>
  <r>
    <n v="27517"/>
    <s v="No Unit"/>
    <s v="No Module"/>
    <x v="13"/>
    <x v="13"/>
    <x v="11"/>
    <x v="9"/>
    <x v="5"/>
    <x v="1"/>
    <s v="the answer"/>
    <x v="46"/>
    <x v="103"/>
  </r>
  <r>
    <n v="66789"/>
    <s v="No Unit"/>
    <s v="No Module"/>
    <x v="19"/>
    <x v="19"/>
    <x v="6"/>
    <x v="13"/>
    <x v="6"/>
    <x v="5"/>
    <s v="By doing the opposite - helping people to stop smoking and then tracking the positive impacts it has on their health, or if it leads to the remission of any diseases or chronic health issues. (Note: Even after reading the answer I'm still going to say that's not ethical; I understand it said 'on humans' but this doesn't seem like it safely gets around ethical issues)"/>
    <x v="49"/>
    <x v="104"/>
  </r>
  <r>
    <n v="100887"/>
    <s v="No Unit"/>
    <s v="No Module"/>
    <x v="19"/>
    <x v="19"/>
    <x v="6"/>
    <x v="13"/>
    <x v="6"/>
    <x v="5"/>
    <s v="Researchers have been to put strict guidelines in order to give the experiment a sense of structure so that they can get the most accurate answer to their hypothesis, as in this case, to get a success, the researchers have to restrict and put a certain rule set to the control and research groups."/>
    <x v="13"/>
    <x v="104"/>
  </r>
  <r>
    <n v="64207"/>
    <s v="No Unit"/>
    <s v="No Module"/>
    <x v="19"/>
    <x v="19"/>
    <x v="6"/>
    <x v="13"/>
    <x v="6"/>
    <x v="5"/>
    <s v="Researchers can use people who have already been smoking for so many years. Because of how many people smoke it wouldn't be hard to gather a large group of smokers to study and gather a large group of non smokers and compare health risks over time or even current health risks smokers have had."/>
    <x v="13"/>
    <x v="104"/>
  </r>
  <r>
    <n v="83794"/>
    <s v="No Unit"/>
    <s v="No Module"/>
    <x v="19"/>
    <x v="19"/>
    <x v="6"/>
    <x v="13"/>
    <x v="6"/>
    <x v="5"/>
    <s v="Looking at a large group of people who smoke, use to smoke, and nonsmokers. The people who smoke vs the people who never have should have a major difference. THe ones that use to smoke, looking to see how they felt then vs now could help have some insight on the effects."/>
    <x v="50"/>
    <x v="104"/>
  </r>
  <r>
    <n v="158798"/>
    <s v="No Unit"/>
    <s v="No Module"/>
    <x v="19"/>
    <x v="19"/>
    <x v="6"/>
    <x v="13"/>
    <x v="6"/>
    <x v="5"/>
    <s v="Perhaps they have compared smokers and nonsmokers that are from the same socioeconomic background, or in general the same, other than the smoking. Well now that I see the answer, I don't necessarily find that ethical either, but it makes more sense than what I said."/>
    <x v="17"/>
    <x v="104"/>
  </r>
  <r>
    <n v="49553"/>
    <s v="No Unit"/>
    <s v="No Module"/>
    <x v="19"/>
    <x v="19"/>
    <x v="6"/>
    <x v="13"/>
    <x v="6"/>
    <x v="5"/>
    <s v="I would think that some of these experiments have been done using animals such as rats and mice which could give us some insight on whether or not smoking is directly correlated with some of the health problems that we associate with smokers."/>
    <x v="71"/>
    <x v="104"/>
  </r>
  <r>
    <n v="153128"/>
    <s v="No Unit"/>
    <s v="No Module"/>
    <x v="19"/>
    <x v="19"/>
    <x v="6"/>
    <x v="13"/>
    <x v="6"/>
    <x v="5"/>
    <s v="I would say they maybe test the effects on certain approved animals or that they do have the technology to sort of recreate a model of the human body and somehow influence it with the effects of smoking."/>
    <x v="21"/>
    <x v="104"/>
  </r>
  <r>
    <n v="155900"/>
    <s v="No Unit"/>
    <s v="No Module"/>
    <x v="19"/>
    <x v="19"/>
    <x v="6"/>
    <x v="13"/>
    <x v="6"/>
    <x v="5"/>
    <s v="By having extremely similar test subjects in regards to age, race, weight, current health, education and dividing them into two groups..one that smokes and one that doesn't smoke and follow them for many years."/>
    <x v="24"/>
    <x v="104"/>
  </r>
  <r>
    <n v="50600"/>
    <s v="No Unit"/>
    <s v="No Module"/>
    <x v="19"/>
    <x v="19"/>
    <x v="6"/>
    <x v="13"/>
    <x v="6"/>
    <x v="5"/>
    <s v="Using animals as patients, using tissues similar to lung tissue to show the effects smoking has on the tissue, and testing chemicals in Tabaco products for harmful ones that hurt humans."/>
    <x v="26"/>
    <x v="104"/>
  </r>
  <r>
    <n v="15829"/>
    <s v="No Unit"/>
    <s v="No Module"/>
    <x v="19"/>
    <x v="19"/>
    <x v="6"/>
    <x v="13"/>
    <x v="6"/>
    <x v="5"/>
    <s v="By finding volunteers that do not smoke and getting them to smoke. While observing and collecting data of multiple things that proves their health has gotten worse by smoking."/>
    <x v="28"/>
    <x v="104"/>
  </r>
  <r>
    <n v="61792"/>
    <s v="No Unit"/>
    <s v="No Module"/>
    <x v="19"/>
    <x v="19"/>
    <x v="6"/>
    <x v="13"/>
    <x v="6"/>
    <x v="5"/>
    <s v="Possibly based upon surveys or have found people that may be younger and have already developed a smoking habit and have left them unknown due to scientific purposes only"/>
    <x v="28"/>
    <x v="104"/>
  </r>
  <r>
    <n v="78424"/>
    <s v="No Unit"/>
    <s v="No Module"/>
    <x v="19"/>
    <x v="19"/>
    <x v="6"/>
    <x v="13"/>
    <x v="6"/>
    <x v="5"/>
    <s v="They are able to use adults in their experiments and observations along with asking for volunteers rather than forcing people to be part of their experiment or observation."/>
    <x v="29"/>
    <x v="104"/>
  </r>
  <r>
    <n v="35548"/>
    <s v="No Unit"/>
    <s v="No Module"/>
    <x v="19"/>
    <x v="19"/>
    <x v="6"/>
    <x v="13"/>
    <x v="6"/>
    <x v="5"/>
    <s v="By having voluntary testers todo these experients. they also could use blood work instead of forcing people todo the activity. they also could have used survey based studies."/>
    <x v="29"/>
    <x v="104"/>
  </r>
  <r>
    <n v="168307"/>
    <s v="No Unit"/>
    <s v="No Module"/>
    <x v="19"/>
    <x v="19"/>
    <x v="6"/>
    <x v="13"/>
    <x v="6"/>
    <x v="5"/>
    <s v="They would use people that are old enough to smoke to make things legal, but they have to make them feel comfortable and treated with proper care."/>
    <x v="30"/>
    <x v="104"/>
  </r>
  <r>
    <n v="39475"/>
    <s v="No Unit"/>
    <s v="No Module"/>
    <x v="19"/>
    <x v="19"/>
    <x v="6"/>
    <x v="13"/>
    <x v="6"/>
    <x v="5"/>
    <s v="No I doubt it because it would not be ethical to force teenagers to smoke when they don't want to and increase their risk for health problems."/>
    <x v="30"/>
    <x v="104"/>
  </r>
  <r>
    <n v="98201"/>
    <s v="No Unit"/>
    <s v="No Module"/>
    <x v="19"/>
    <x v="19"/>
    <x v="6"/>
    <x v="13"/>
    <x v="6"/>
    <x v="5"/>
    <s v="They probably got smokers and nonsmokers who were similar in about every way possible so they could know the results were due to smoking and nothing else."/>
    <x v="30"/>
    <x v="104"/>
  </r>
  <r>
    <n v="93455"/>
    <s v="No Unit"/>
    <s v="No Module"/>
    <x v="19"/>
    <x v="19"/>
    <x v="6"/>
    <x v="13"/>
    <x v="6"/>
    <x v="5"/>
    <s v="They have been able to identify chemicals within the cigarettes and shown how they can be damaging, and used those chemicals on different animals, like rats."/>
    <x v="31"/>
    <x v="104"/>
  </r>
  <r>
    <n v="165311"/>
    <s v="No Unit"/>
    <s v="No Module"/>
    <x v="19"/>
    <x v="19"/>
    <x v="6"/>
    <x v="13"/>
    <x v="6"/>
    <x v="5"/>
    <s v="Using experimental groups with people who are smokers and have volunteered to be involved. The control group is with non-smokers who have volunteered too."/>
    <x v="33"/>
    <x v="104"/>
  </r>
  <r>
    <n v="57288"/>
    <s v="No Unit"/>
    <s v="No Module"/>
    <x v="19"/>
    <x v="19"/>
    <x v="6"/>
    <x v="13"/>
    <x v="6"/>
    <x v="5"/>
    <s v="They likely used lab animals, like rats, monkeys, or guinea pigs. It's easier to control for variables in a lab setting with lab animals."/>
    <x v="33"/>
    <x v="104"/>
  </r>
  <r>
    <n v="143491"/>
    <s v="No Unit"/>
    <s v="No Module"/>
    <x v="19"/>
    <x v="19"/>
    <x v="6"/>
    <x v="13"/>
    <x v="6"/>
    <x v="5"/>
    <s v="I think researchers have analyzed the bodies of deceased people that smoked compared to the body of deceased people that do not smoke."/>
    <x v="54"/>
    <x v="104"/>
  </r>
  <r>
    <n v="1377"/>
    <s v="No Unit"/>
    <s v="No Module"/>
    <x v="19"/>
    <x v="19"/>
    <x v="6"/>
    <x v="13"/>
    <x v="6"/>
    <x v="5"/>
    <s v="Doing strict health assessments of smokers and nonsmokers and start with healthy people in each group and monitor the conditions that evolve."/>
    <x v="55"/>
    <x v="104"/>
  </r>
  <r>
    <n v="96168"/>
    <s v="No Unit"/>
    <s v="No Module"/>
    <x v="19"/>
    <x v="19"/>
    <x v="6"/>
    <x v="13"/>
    <x v="6"/>
    <x v="5"/>
    <s v="Use data and form presentations to show what happens after extended periods of time to smokers lungs compared to nonsmokers lungs"/>
    <x v="34"/>
    <x v="104"/>
  </r>
  <r>
    <n v="13034"/>
    <s v="No Unit"/>
    <s v="No Module"/>
    <x v="19"/>
    <x v="19"/>
    <x v="6"/>
    <x v="13"/>
    <x v="6"/>
    <x v="5"/>
    <s v="over a long period of time, they have been doing several experiments that have continually improved to fit certain groups"/>
    <x v="88"/>
    <x v="104"/>
  </r>
  <r>
    <n v="74107"/>
    <s v="No Unit"/>
    <s v="No Module"/>
    <x v="19"/>
    <x v="19"/>
    <x v="6"/>
    <x v="13"/>
    <x v="6"/>
    <x v="5"/>
    <s v="Using healthy teenagers and then smoking teenagers and follow them as they grow up and develop good or bad habits."/>
    <x v="88"/>
    <x v="104"/>
  </r>
  <r>
    <n v="114021"/>
    <s v="No Unit"/>
    <s v="No Module"/>
    <x v="19"/>
    <x v="19"/>
    <x v="6"/>
    <x v="13"/>
    <x v="6"/>
    <x v="5"/>
    <s v="Using experiments and being approved under strict guidelines. I've seen pictures of a lung of a smoker and a nonsmoker."/>
    <x v="88"/>
    <x v="104"/>
  </r>
  <r>
    <n v="69307"/>
    <s v="No Unit"/>
    <s v="No Module"/>
    <x v="19"/>
    <x v="19"/>
    <x v="6"/>
    <x v="13"/>
    <x v="6"/>
    <x v="5"/>
    <s v="Use the same data but divide the smokers and non smokers into groups with similar lifestyles and working environments"/>
    <x v="66"/>
    <x v="104"/>
  </r>
  <r>
    <n v="3839"/>
    <s v="No Unit"/>
    <s v="No Module"/>
    <x v="19"/>
    <x v="19"/>
    <x v="6"/>
    <x v="13"/>
    <x v="6"/>
    <x v="5"/>
    <s v="asking people how they feel. doing lung tests to see how much capacity they have, doing aerobic tests"/>
    <x v="67"/>
    <x v="104"/>
  </r>
  <r>
    <n v="104771"/>
    <s v="No Unit"/>
    <s v="No Module"/>
    <x v="19"/>
    <x v="19"/>
    <x v="6"/>
    <x v="13"/>
    <x v="6"/>
    <x v="5"/>
    <s v="By taking people who already smoke and people who do not smoke to help test their theories."/>
    <x v="68"/>
    <x v="104"/>
  </r>
  <r>
    <n v="149492"/>
    <s v="No Unit"/>
    <s v="No Module"/>
    <x v="19"/>
    <x v="19"/>
    <x v="6"/>
    <x v="13"/>
    <x v="6"/>
    <x v="5"/>
    <s v="I think they would do it on things that are not human but have similarities to us"/>
    <x v="68"/>
    <x v="104"/>
  </r>
  <r>
    <n v="52028"/>
    <s v="No Unit"/>
    <s v="No Module"/>
    <x v="19"/>
    <x v="19"/>
    <x v="6"/>
    <x v="13"/>
    <x v="6"/>
    <x v="5"/>
    <s v="The experiments can be researched on people who already smoke and people who already have underlining issues."/>
    <x v="68"/>
    <x v="104"/>
  </r>
  <r>
    <n v="77840"/>
    <s v="No Unit"/>
    <s v="No Module"/>
    <x v="19"/>
    <x v="19"/>
    <x v="6"/>
    <x v="13"/>
    <x v="6"/>
    <x v="5"/>
    <s v="Using people that have been smoking for different periods of time, rather than forcing nonsmokers to smoke."/>
    <x v="68"/>
    <x v="104"/>
  </r>
  <r>
    <n v="59083"/>
    <s v="No Unit"/>
    <s v="No Module"/>
    <x v="19"/>
    <x v="19"/>
    <x v="6"/>
    <x v="13"/>
    <x v="6"/>
    <x v="5"/>
    <s v="I think researchers have been able to demonstrate the health effects of smoking like at health centers."/>
    <x v="68"/>
    <x v="104"/>
  </r>
  <r>
    <n v="87614"/>
    <s v="No Unit"/>
    <s v="No Module"/>
    <x v="19"/>
    <x v="19"/>
    <x v="6"/>
    <x v="13"/>
    <x v="6"/>
    <x v="5"/>
    <s v="by testing it first on other animals or things to make sure there arent crazy side affects"/>
    <x v="68"/>
    <x v="104"/>
  </r>
  <r>
    <n v="13477"/>
    <s v="No Unit"/>
    <s v="No Module"/>
    <x v="19"/>
    <x v="19"/>
    <x v="6"/>
    <x v="13"/>
    <x v="6"/>
    <x v="5"/>
    <s v="Shown through powerpoint, posters, commercials. When a smoker goes to buy their product there are warnings."/>
    <x v="35"/>
    <x v="104"/>
  </r>
  <r>
    <n v="23096"/>
    <s v="No Unit"/>
    <s v="No Module"/>
    <x v="19"/>
    <x v="19"/>
    <x v="6"/>
    <x v="13"/>
    <x v="6"/>
    <x v="5"/>
    <s v="They did experiments on non-humans that would correlate to the health effects of nonsmokers and smokers."/>
    <x v="35"/>
    <x v="104"/>
  </r>
  <r>
    <n v="33323"/>
    <s v="No Unit"/>
    <s v="No Module"/>
    <x v="19"/>
    <x v="19"/>
    <x v="6"/>
    <x v="13"/>
    <x v="6"/>
    <x v="5"/>
    <s v="Either with animals such as monkeys or getting volunteer smokers from different age ranges to participate."/>
    <x v="35"/>
    <x v="104"/>
  </r>
  <r>
    <n v="140874"/>
    <s v="No Unit"/>
    <s v="No Module"/>
    <x v="19"/>
    <x v="19"/>
    <x v="6"/>
    <x v="13"/>
    <x v="6"/>
    <x v="5"/>
    <s v="presentations, signs, commercials. Anything to get people to really understand what is happening to their bodies."/>
    <x v="35"/>
    <x v="104"/>
  </r>
  <r>
    <n v="10590"/>
    <s v="No Unit"/>
    <s v="No Module"/>
    <x v="19"/>
    <x v="19"/>
    <x v="6"/>
    <x v="13"/>
    <x v="6"/>
    <x v="5"/>
    <s v="Researchers may have compared smokers to a group of past smokers and compare their health?"/>
    <x v="36"/>
    <x v="104"/>
  </r>
  <r>
    <n v="4241"/>
    <s v="No Unit"/>
    <s v="No Module"/>
    <x v="19"/>
    <x v="19"/>
    <x v="6"/>
    <x v="13"/>
    <x v="6"/>
    <x v="5"/>
    <s v="By focusing on people of the same age/health issues and comparing them throughout many years."/>
    <x v="36"/>
    <x v="104"/>
  </r>
  <r>
    <n v="118224"/>
    <s v="No Unit"/>
    <s v="No Module"/>
    <x v="19"/>
    <x v="19"/>
    <x v="6"/>
    <x v="13"/>
    <x v="6"/>
    <x v="5"/>
    <s v="Taking people who already smoke and people are against smoking and running an experiment."/>
    <x v="37"/>
    <x v="104"/>
  </r>
  <r>
    <n v="42724"/>
    <s v="No Unit"/>
    <s v="No Module"/>
    <x v="19"/>
    <x v="19"/>
    <x v="6"/>
    <x v="13"/>
    <x v="6"/>
    <x v="5"/>
    <s v="Researcher might have observed and used different variables to have a significant outcome."/>
    <x v="38"/>
    <x v="104"/>
  </r>
  <r>
    <n v="108436"/>
    <s v="No Unit"/>
    <s v="No Module"/>
    <x v="19"/>
    <x v="19"/>
    <x v="6"/>
    <x v="13"/>
    <x v="6"/>
    <x v="5"/>
    <s v="By getting full permission by each person by being honest about the process."/>
    <x v="38"/>
    <x v="104"/>
  </r>
  <r>
    <n v="137972"/>
    <s v="No Unit"/>
    <s v="No Module"/>
    <x v="19"/>
    <x v="19"/>
    <x v="6"/>
    <x v="13"/>
    <x v="6"/>
    <x v="5"/>
    <s v="By keeping the smoking to a minimum and sticking to the strict guidelines"/>
    <x v="38"/>
    <x v="104"/>
  </r>
  <r>
    <n v="99"/>
    <s v="No Unit"/>
    <s v="No Module"/>
    <x v="19"/>
    <x v="19"/>
    <x v="6"/>
    <x v="13"/>
    <x v="6"/>
    <x v="5"/>
    <s v="They have tested animals, exposing them to tobacco smoke, rather than humans."/>
    <x v="39"/>
    <x v="104"/>
  </r>
  <r>
    <n v="84210"/>
    <s v="No Unit"/>
    <s v="No Module"/>
    <x v="19"/>
    <x v="19"/>
    <x v="6"/>
    <x v="13"/>
    <x v="6"/>
    <x v="5"/>
    <s v="By using consent forms and volunteers. Also by stating experiments on animals."/>
    <x v="39"/>
    <x v="104"/>
  </r>
  <r>
    <n v="43388"/>
    <s v="No Unit"/>
    <s v="No Module"/>
    <x v="19"/>
    <x v="19"/>
    <x v="6"/>
    <x v="13"/>
    <x v="6"/>
    <x v="5"/>
    <s v="They probably used people that did that already on their own terms"/>
    <x v="39"/>
    <x v="104"/>
  </r>
  <r>
    <n v="122980"/>
    <s v="No Unit"/>
    <s v="No Module"/>
    <x v="19"/>
    <x v="19"/>
    <x v="6"/>
    <x v="13"/>
    <x v="6"/>
    <x v="5"/>
    <s v="Scientists can probably simulate how smoking affects non-human or fake lungs"/>
    <x v="40"/>
    <x v="104"/>
  </r>
  <r>
    <n v="159211"/>
    <s v="No Unit"/>
    <s v="No Module"/>
    <x v="19"/>
    <x v="19"/>
    <x v="6"/>
    <x v="13"/>
    <x v="6"/>
    <x v="5"/>
    <s v="I'd imagine they've performed experiments with mice, and/or any human volunteers."/>
    <x v="40"/>
    <x v="104"/>
  </r>
  <r>
    <n v="148373"/>
    <s v="No Unit"/>
    <s v="No Module"/>
    <x v="19"/>
    <x v="19"/>
    <x v="6"/>
    <x v="13"/>
    <x v="6"/>
    <x v="5"/>
    <s v="Doing experiments on animals that have similar organ systems to humans."/>
    <x v="40"/>
    <x v="104"/>
  </r>
  <r>
    <n v="145786"/>
    <s v="No Unit"/>
    <s v="No Module"/>
    <x v="19"/>
    <x v="19"/>
    <x v="6"/>
    <x v="13"/>
    <x v="6"/>
    <x v="5"/>
    <s v="By asking beforehand if the participant is a smoker or not."/>
    <x v="40"/>
    <x v="104"/>
  </r>
  <r>
    <n v="50069"/>
    <s v="No Unit"/>
    <s v="No Module"/>
    <x v="19"/>
    <x v="19"/>
    <x v="6"/>
    <x v="13"/>
    <x v="6"/>
    <x v="5"/>
    <s v="Get people to agree to let them do experiments on them"/>
    <x v="40"/>
    <x v="104"/>
  </r>
  <r>
    <n v="19771"/>
    <s v="No Unit"/>
    <s v="No Module"/>
    <x v="19"/>
    <x v="19"/>
    <x v="6"/>
    <x v="13"/>
    <x v="6"/>
    <x v="5"/>
    <s v="Using data collected from smokers or test in a lab."/>
    <x v="41"/>
    <x v="104"/>
  </r>
  <r>
    <n v="131309"/>
    <s v="No Unit"/>
    <s v="No Module"/>
    <x v="19"/>
    <x v="19"/>
    <x v="6"/>
    <x v="13"/>
    <x v="6"/>
    <x v="5"/>
    <s v="Experimenting with animals or other living organisms other than humans."/>
    <x v="41"/>
    <x v="104"/>
  </r>
  <r>
    <n v="26539"/>
    <s v="No Unit"/>
    <s v="No Module"/>
    <x v="19"/>
    <x v="19"/>
    <x v="6"/>
    <x v="13"/>
    <x v="6"/>
    <x v="5"/>
    <s v="By observing and diminishing variables that interfere with the data."/>
    <x v="41"/>
    <x v="104"/>
  </r>
  <r>
    <n v="4486"/>
    <s v="No Unit"/>
    <s v="No Module"/>
    <x v="19"/>
    <x v="19"/>
    <x v="6"/>
    <x v="13"/>
    <x v="6"/>
    <x v="5"/>
    <s v="They completed experiments on animals to see the differences."/>
    <x v="42"/>
    <x v="104"/>
  </r>
  <r>
    <n v="45951"/>
    <s v="No Unit"/>
    <s v="No Module"/>
    <x v="19"/>
    <x v="19"/>
    <x v="6"/>
    <x v="13"/>
    <x v="6"/>
    <x v="5"/>
    <s v="They could have observed a smoker from the beginning"/>
    <x v="42"/>
    <x v="104"/>
  </r>
  <r>
    <n v="120665"/>
    <s v="No Unit"/>
    <s v="No Module"/>
    <x v="19"/>
    <x v="19"/>
    <x v="6"/>
    <x v="13"/>
    <x v="6"/>
    <x v="5"/>
    <s v="by just observing them in their natural environment"/>
    <x v="43"/>
    <x v="104"/>
  </r>
  <r>
    <n v="54243"/>
    <s v="No Unit"/>
    <s v="No Module"/>
    <x v="19"/>
    <x v="19"/>
    <x v="6"/>
    <x v="13"/>
    <x v="6"/>
    <x v="5"/>
    <s v="Maybe by taking people who volunteer or animals"/>
    <x v="43"/>
    <x v="104"/>
  </r>
  <r>
    <n v="162949"/>
    <s v="No Unit"/>
    <s v="No Module"/>
    <x v="19"/>
    <x v="19"/>
    <x v="6"/>
    <x v="13"/>
    <x v="6"/>
    <x v="5"/>
    <s v="They do experiments on animals rather than humans"/>
    <x v="43"/>
    <x v="104"/>
  </r>
  <r>
    <n v="143356"/>
    <s v="No Unit"/>
    <s v="No Module"/>
    <x v="19"/>
    <x v="19"/>
    <x v="6"/>
    <x v="13"/>
    <x v="6"/>
    <x v="5"/>
    <s v="By having volunteers for research and testing"/>
    <x v="44"/>
    <x v="104"/>
  </r>
  <r>
    <n v="71746"/>
    <s v="No Unit"/>
    <s v="No Module"/>
    <x v="19"/>
    <x v="19"/>
    <x v="6"/>
    <x v="13"/>
    <x v="6"/>
    <x v="5"/>
    <s v="through observational studies, and on other animals/species."/>
    <x v="44"/>
    <x v="104"/>
  </r>
  <r>
    <n v="135423"/>
    <s v="No Unit"/>
    <s v="No Module"/>
    <x v="19"/>
    <x v="19"/>
    <x v="6"/>
    <x v="13"/>
    <x v="6"/>
    <x v="5"/>
    <s v="by examining the lifestyle of regular users."/>
    <x v="44"/>
    <x v="104"/>
  </r>
  <r>
    <n v="130743"/>
    <s v="No Unit"/>
    <s v="No Module"/>
    <x v="19"/>
    <x v="19"/>
    <x v="6"/>
    <x v="13"/>
    <x v="6"/>
    <x v="5"/>
    <s v="They only study those who volunteer."/>
    <x v="45"/>
    <x v="104"/>
  </r>
  <r>
    <n v="159616"/>
    <s v="No Unit"/>
    <s v="No Module"/>
    <x v="19"/>
    <x v="19"/>
    <x v="6"/>
    <x v="13"/>
    <x v="6"/>
    <x v="5"/>
    <s v="Use other lifeforms besides humans first"/>
    <x v="45"/>
    <x v="104"/>
  </r>
  <r>
    <n v="116531"/>
    <s v="No Unit"/>
    <s v="No Module"/>
    <x v="19"/>
    <x v="19"/>
    <x v="6"/>
    <x v="13"/>
    <x v="6"/>
    <x v="5"/>
    <s v="On other animals such as mice."/>
    <x v="45"/>
    <x v="104"/>
  </r>
  <r>
    <n v="6845"/>
    <s v="No Unit"/>
    <s v="No Module"/>
    <x v="19"/>
    <x v="19"/>
    <x v="6"/>
    <x v="13"/>
    <x v="6"/>
    <x v="5"/>
    <s v="by correlating this with other smokers"/>
    <x v="45"/>
    <x v="104"/>
  </r>
  <r>
    <n v="127264"/>
    <s v="No Unit"/>
    <s v="No Module"/>
    <x v="19"/>
    <x v="19"/>
    <x v="6"/>
    <x v="13"/>
    <x v="6"/>
    <x v="5"/>
    <s v="compiling data from non humans"/>
    <x v="75"/>
    <x v="104"/>
  </r>
  <r>
    <n v="67115"/>
    <s v="No Unit"/>
    <s v="No Module"/>
    <x v="19"/>
    <x v="19"/>
    <x v="6"/>
    <x v="13"/>
    <x v="6"/>
    <x v="5"/>
    <s v="on mice and other animals"/>
    <x v="75"/>
    <x v="104"/>
  </r>
  <r>
    <n v="64691"/>
    <s v="No Unit"/>
    <s v="No Module"/>
    <x v="19"/>
    <x v="19"/>
    <x v="6"/>
    <x v="13"/>
    <x v="6"/>
    <x v="5"/>
    <s v="Using Non-Nicotine or Placebo?"/>
    <x v="73"/>
    <x v="104"/>
  </r>
  <r>
    <n v="29056"/>
    <s v="No Unit"/>
    <s v="No Module"/>
    <x v="19"/>
    <x v="19"/>
    <x v="6"/>
    <x v="13"/>
    <x v="6"/>
    <x v="5"/>
    <s v="by providing more evidences"/>
    <x v="73"/>
    <x v="104"/>
  </r>
  <r>
    <n v="111644"/>
    <s v="No Unit"/>
    <s v="No Module"/>
    <x v="19"/>
    <x v="19"/>
    <x v="6"/>
    <x v="13"/>
    <x v="6"/>
    <x v="5"/>
    <s v="on animals or simulations"/>
    <x v="73"/>
    <x v="104"/>
  </r>
  <r>
    <n v="150038"/>
    <s v="No Unit"/>
    <s v="No Module"/>
    <x v="19"/>
    <x v="19"/>
    <x v="6"/>
    <x v="13"/>
    <x v="6"/>
    <x v="5"/>
    <s v="By using surveys"/>
    <x v="97"/>
    <x v="104"/>
  </r>
  <r>
    <n v="80826"/>
    <s v="No Unit"/>
    <s v="No Module"/>
    <x v="19"/>
    <x v="19"/>
    <x v="6"/>
    <x v="13"/>
    <x v="6"/>
    <x v="5"/>
    <s v="Simulations, animal experiments"/>
    <x v="97"/>
    <x v="104"/>
  </r>
  <r>
    <n v="77228"/>
    <s v="No Unit"/>
    <s v="No Module"/>
    <x v="19"/>
    <x v="19"/>
    <x v="6"/>
    <x v="13"/>
    <x v="6"/>
    <x v="5"/>
    <s v="observational studies"/>
    <x v="46"/>
    <x v="104"/>
  </r>
  <r>
    <n v="124851"/>
    <s v="No Unit"/>
    <s v="No Module"/>
    <x v="19"/>
    <x v="19"/>
    <x v="6"/>
    <x v="13"/>
    <x v="6"/>
    <x v="5"/>
    <s v="Animal testing"/>
    <x v="46"/>
    <x v="104"/>
  </r>
  <r>
    <n v="124609"/>
    <s v="No Unit"/>
    <s v="No Module"/>
    <x v="19"/>
    <x v="19"/>
    <x v="6"/>
    <x v="13"/>
    <x v="6"/>
    <x v="5"/>
    <s v="Lung comparisons"/>
    <x v="46"/>
    <x v="104"/>
  </r>
  <r>
    <n v="86899"/>
    <s v="_u800_Bio_Intro"/>
    <s v="_m1-1_Themes"/>
    <x v="5"/>
    <x v="5"/>
    <x v="3"/>
    <x v="4"/>
    <x v="6"/>
    <x v="5"/>
    <s v="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
    <x v="98"/>
    <x v="105"/>
  </r>
  <r>
    <n v="171473"/>
    <s v="_u800_Bio_Intro"/>
    <s v="_m1-1_Themes"/>
    <x v="5"/>
    <x v="5"/>
    <x v="3"/>
    <x v="4"/>
    <x v="6"/>
    <x v="5"/>
    <s v="Our red blood cells that our bones make are crucial to the rest of our body. Our organs need blood because red blood cells carry oxygen to the organs. If a mutation causes our red blood cells to improperly work, then our organs would not function properly, or cause them to shut down leading to death."/>
    <x v="87"/>
    <x v="105"/>
  </r>
  <r>
    <n v="107848"/>
    <s v="_u800_Bio_Intro"/>
    <s v="_m1-1_Themes"/>
    <x v="5"/>
    <x v="5"/>
    <x v="3"/>
    <x v="4"/>
    <x v="6"/>
    <x v="5"/>
    <s v="an example is you brain cells depend on oxygenated blood flow, so if your lungs or heart were to stop working then your brain cells would die."/>
    <x v="30"/>
    <x v="105"/>
  </r>
  <r>
    <n v="92829"/>
    <s v="_u800_Bio_Intro"/>
    <s v="_m1-1_Themes"/>
    <x v="5"/>
    <x v="5"/>
    <x v="3"/>
    <x v="4"/>
    <x v="6"/>
    <x v="5"/>
    <s v="An example of interdependence among cells within your body is your respiratory system and circulatory system working together for oxygen to reach your entire body."/>
    <x v="32"/>
    <x v="105"/>
  </r>
  <r>
    <n v="167743"/>
    <s v="_u800_Bio_Intro"/>
    <s v="_m1-1_Themes"/>
    <x v="5"/>
    <x v="5"/>
    <x v="3"/>
    <x v="4"/>
    <x v="6"/>
    <x v="5"/>
    <s v="Vesicles rely on Golgi bodies to package proteins so that they may pick them up and deliver them out of the cell."/>
    <x v="55"/>
    <x v="105"/>
  </r>
  <r>
    <n v="45420"/>
    <s v="_u800_Bio_Intro"/>
    <s v="_m1-1_Themes"/>
    <x v="5"/>
    <x v="5"/>
    <x v="3"/>
    <x v="4"/>
    <x v="6"/>
    <x v="5"/>
    <s v="With one cell not working they all can't work properly. So if you can't breathe, you can't use your brain."/>
    <x v="88"/>
    <x v="105"/>
  </r>
  <r>
    <n v="25805"/>
    <s v="_u800_Bio_Intro"/>
    <s v="_m1-1_Themes"/>
    <x v="5"/>
    <x v="5"/>
    <x v="3"/>
    <x v="4"/>
    <x v="6"/>
    <x v="5"/>
    <s v="An example of interdependence among cells within my body is red blood cells. This helps fight off infection."/>
    <x v="67"/>
    <x v="105"/>
  </r>
  <r>
    <n v="158110"/>
    <s v="_u800_Bio_Intro"/>
    <s v="_m1-1_Themes"/>
    <x v="5"/>
    <x v="5"/>
    <x v="3"/>
    <x v="4"/>
    <x v="6"/>
    <x v="5"/>
    <s v="Bacterial cells that live in your body that provide your cells with vitamins and help keep out invaders."/>
    <x v="67"/>
    <x v="105"/>
  </r>
  <r>
    <n v="155400"/>
    <s v="_u800_Bio_Intro"/>
    <s v="_m1-1_Themes"/>
    <x v="5"/>
    <x v="5"/>
    <x v="3"/>
    <x v="4"/>
    <x v="6"/>
    <x v="5"/>
    <s v="If my liver was failing and I did not get a transplant, eventually I will die."/>
    <x v="35"/>
    <x v="105"/>
  </r>
  <r>
    <n v="42139"/>
    <s v="_u800_Bio_Intro"/>
    <s v="_m1-1_Themes"/>
    <x v="5"/>
    <x v="5"/>
    <x v="3"/>
    <x v="4"/>
    <x v="6"/>
    <x v="5"/>
    <s v="if your lungs don't work right your heart and brain will be affected too"/>
    <x v="37"/>
    <x v="105"/>
  </r>
  <r>
    <n v="104136"/>
    <s v="_u800_Bio_Intro"/>
    <s v="_m1-1_Themes"/>
    <x v="5"/>
    <x v="5"/>
    <x v="3"/>
    <x v="4"/>
    <x v="6"/>
    <x v="5"/>
    <s v="White blood cells are there to fix red blood cells when needed."/>
    <x v="39"/>
    <x v="105"/>
  </r>
  <r>
    <n v="83130"/>
    <s v="_u800_Bio_Intro"/>
    <s v="_m1-1_Themes"/>
    <x v="5"/>
    <x v="5"/>
    <x v="3"/>
    <x v="4"/>
    <x v="6"/>
    <x v="5"/>
    <s v="Gut bacteria that helps to regulate your health and aids digestion."/>
    <x v="40"/>
    <x v="105"/>
  </r>
  <r>
    <n v="130145"/>
    <s v="_u800_Bio_Intro"/>
    <s v="_m1-1_Themes"/>
    <x v="5"/>
    <x v="5"/>
    <x v="3"/>
    <x v="4"/>
    <x v="6"/>
    <x v="5"/>
    <s v="lungs produced oxygenated blood for your brain to function properly"/>
    <x v="41"/>
    <x v="105"/>
  </r>
  <r>
    <n v="134704"/>
    <s v="_u800_Bio_Intro"/>
    <s v="_m1-1_Themes"/>
    <x v="5"/>
    <x v="5"/>
    <x v="3"/>
    <x v="4"/>
    <x v="6"/>
    <x v="5"/>
    <s v="For example, brain cells depend on oxygenated blood flow."/>
    <x v="42"/>
    <x v="105"/>
  </r>
  <r>
    <n v="140279"/>
    <s v="_u800_Bio_Intro"/>
    <s v="_m1-1_Themes"/>
    <x v="5"/>
    <x v="5"/>
    <x v="3"/>
    <x v="4"/>
    <x v="6"/>
    <x v="5"/>
    <s v="Cells are dependent on other cells to perform reproduction."/>
    <x v="42"/>
    <x v="105"/>
  </r>
  <r>
    <n v="56802"/>
    <s v="_u800_Bio_Intro"/>
    <s v="_m1-1_Themes"/>
    <x v="5"/>
    <x v="5"/>
    <x v="3"/>
    <x v="4"/>
    <x v="6"/>
    <x v="5"/>
    <s v="The stomach is interdependent to the intestines"/>
    <x v="44"/>
    <x v="105"/>
  </r>
  <r>
    <n v="48860"/>
    <s v="_u800_Bio_Intro"/>
    <s v="_m1-1_Themes"/>
    <x v="5"/>
    <x v="5"/>
    <x v="3"/>
    <x v="4"/>
    <x v="6"/>
    <x v="5"/>
    <s v="They depend on each other to survive"/>
    <x v="44"/>
    <x v="105"/>
  </r>
  <r>
    <n v="10010"/>
    <s v="_u800_Bio_Intro"/>
    <s v="_m1-1_Themes"/>
    <x v="5"/>
    <x v="5"/>
    <x v="3"/>
    <x v="4"/>
    <x v="6"/>
    <x v="5"/>
    <s v="they work together to complete a job"/>
    <x v="44"/>
    <x v="105"/>
  </r>
  <r>
    <n v="152582"/>
    <s v="_u800_Bio_Intro"/>
    <s v="_m1-1_Themes"/>
    <x v="5"/>
    <x v="5"/>
    <x v="3"/>
    <x v="4"/>
    <x v="6"/>
    <x v="5"/>
    <s v="brain cells and oxygenated blood flow"/>
    <x v="45"/>
    <x v="105"/>
  </r>
  <r>
    <n v="22467"/>
    <s v="_u800_Bio_Intro"/>
    <s v="_m1-1_Themes"/>
    <x v="5"/>
    <x v="5"/>
    <x v="3"/>
    <x v="4"/>
    <x v="6"/>
    <x v="5"/>
    <s v="Bacteria help to digest food."/>
    <x v="75"/>
    <x v="105"/>
  </r>
  <r>
    <n v="71316"/>
    <s v="_u800_Bio_Intro"/>
    <s v="_m1-1_Themes"/>
    <x v="5"/>
    <x v="5"/>
    <x v="3"/>
    <x v="4"/>
    <x v="6"/>
    <x v="5"/>
    <s v="They keep your organs functioning?"/>
    <x v="75"/>
    <x v="105"/>
  </r>
  <r>
    <n v="111171"/>
    <s v="_u800_Bio_Intro"/>
    <s v="_m1-1_Themes"/>
    <x v="5"/>
    <x v="5"/>
    <x v="3"/>
    <x v="4"/>
    <x v="6"/>
    <x v="5"/>
    <s v="The respiatory and circulatory systems."/>
    <x v="75"/>
    <x v="105"/>
  </r>
  <r>
    <n v="38755"/>
    <s v="_u800_Bio_Intro"/>
    <s v="_m1-1_Themes"/>
    <x v="5"/>
    <x v="5"/>
    <x v="3"/>
    <x v="4"/>
    <x v="6"/>
    <x v="5"/>
    <s v="fresh oxygenated cells"/>
    <x v="97"/>
    <x v="105"/>
  </r>
  <r>
    <n v="137455"/>
    <s v="_u800_Bio_Intro"/>
    <s v="_m1-1_Themes"/>
    <x v="5"/>
    <x v="5"/>
    <x v="3"/>
    <x v="4"/>
    <x v="6"/>
    <x v="5"/>
    <s v="blood cells"/>
    <x v="46"/>
    <x v="105"/>
  </r>
  <r>
    <n v="70259"/>
    <s v="No Unit"/>
    <s v="No Module"/>
    <x v="26"/>
    <x v="26"/>
    <x v="23"/>
    <x v="15"/>
    <x v="0"/>
    <x v="0"/>
    <s v="Because the H+ ions are constantly spreading back out of the stomach into cells by simple diffusion. The stomach fluid is also leaving the stomach and flowing down into the intestines. But the point is that active transport is often like pumping water into a leaky bathtub: you have to keep pumping to keep substances concentrated inside a compartment."/>
    <x v="9"/>
    <x v="106"/>
  </r>
  <r>
    <n v="17738"/>
    <s v="No Unit"/>
    <s v="No Module"/>
    <x v="26"/>
    <x v="26"/>
    <x v="23"/>
    <x v="15"/>
    <x v="0"/>
    <x v="0"/>
    <s v="If there are too many hydrogen ions remaining in the stomach mining cells then the ions would begin to break down the stomach lining. The ions must continue to be pumped into the solution of acid in the stomach to digest the foods that people eat."/>
    <x v="17"/>
    <x v="106"/>
  </r>
  <r>
    <n v="110900"/>
    <s v="No Unit"/>
    <s v="No Module"/>
    <x v="26"/>
    <x v="26"/>
    <x v="23"/>
    <x v="15"/>
    <x v="0"/>
    <x v="0"/>
    <s v="This process must continue because the H+ions are spreading back out of the stomach into cells by simple diffusion.  It can't stop when H+ ions reach the target level in the stomach fluid because you have to keep pumping the substances inside of it."/>
    <x v="53"/>
    <x v="106"/>
  </r>
  <r>
    <n v="20804"/>
    <s v="No Unit"/>
    <s v="No Module"/>
    <x v="26"/>
    <x v="26"/>
    <x v="23"/>
    <x v="15"/>
    <x v="0"/>
    <x v="0"/>
    <s v="This needs to continue to happen so that the cells can work like they are supposed to with the help of the active transport. If this were to stop then cells would not live any longer and there would be issues with stomach"/>
    <x v="71"/>
    <x v="106"/>
  </r>
  <r>
    <n v="9209"/>
    <s v="No Unit"/>
    <s v="No Module"/>
    <x v="26"/>
    <x v="26"/>
    <x v="23"/>
    <x v="15"/>
    <x v="0"/>
    <x v="0"/>
    <s v="H+ ions need to be constantly pumped into the stomach because they are being diffused when they enter which then gets transferred to the intestines, so it's important have H+ ions constantly being pumped into the stomach."/>
    <x v="22"/>
    <x v="106"/>
  </r>
  <r>
    <n v="41388"/>
    <s v="No Unit"/>
    <s v="No Module"/>
    <x v="26"/>
    <x v="26"/>
    <x v="23"/>
    <x v="15"/>
    <x v="0"/>
    <x v="0"/>
    <s v="Because there is a constant flow in and out of the stomach.  If H+ ions were only pumped in, they would not maintain as they'd be flushed out.  Therefore, this must be a constant."/>
    <x v="24"/>
    <x v="106"/>
  </r>
  <r>
    <n v="35652"/>
    <s v="No Unit"/>
    <s v="No Module"/>
    <x v="26"/>
    <x v="26"/>
    <x v="23"/>
    <x v="15"/>
    <x v="0"/>
    <x v="0"/>
    <s v="The process must continue because the ions are spreading out due to diffusion. The stomach has to keep pumping H+ ions in order to keep to maintain the organelles within the cell."/>
    <x v="72"/>
    <x v="106"/>
  </r>
  <r>
    <n v="32445"/>
    <s v="No Unit"/>
    <s v="No Module"/>
    <x v="26"/>
    <x v="26"/>
    <x v="23"/>
    <x v="15"/>
    <x v="0"/>
    <x v="0"/>
    <s v="Because the stomach requires H+ ions because if it doesn't then it will leak, so you have to keep pumping it to make sure the water within it stays concentrated."/>
    <x v="27"/>
    <x v="106"/>
  </r>
  <r>
    <n v="31566"/>
    <s v="No Unit"/>
    <s v="No Module"/>
    <x v="26"/>
    <x v="26"/>
    <x v="23"/>
    <x v="15"/>
    <x v="0"/>
    <x v="0"/>
    <s v="It must be continuous so passive diffusion doesn't take place in the lining of the stomach and because it is constantly diluted by fluids and food matter"/>
    <x v="30"/>
    <x v="106"/>
  </r>
  <r>
    <n v="92283"/>
    <s v="No Unit"/>
    <s v="No Module"/>
    <x v="26"/>
    <x v="26"/>
    <x v="23"/>
    <x v="15"/>
    <x v="0"/>
    <x v="0"/>
    <s v="this process must continue to be pumped into the stomach to keep the bacteria level at a specific level for survival aka your immune system."/>
    <x v="32"/>
    <x v="106"/>
  </r>
  <r>
    <n v="38291"/>
    <s v="No Unit"/>
    <s v="No Module"/>
    <x v="26"/>
    <x v="26"/>
    <x v="23"/>
    <x v="15"/>
    <x v="0"/>
    <x v="0"/>
    <s v="It can not stop because the next food to come to the stomach needs the ions to target the stomach fluid to keep it balanced"/>
    <x v="32"/>
    <x v="106"/>
  </r>
  <r>
    <n v="49537"/>
    <s v="No Unit"/>
    <s v="No Module"/>
    <x v="26"/>
    <x v="26"/>
    <x v="23"/>
    <x v="15"/>
    <x v="0"/>
    <x v="0"/>
    <s v="If the H+ ions stopped pumping into the stomach it would stop the target level from being met. The stomach is constantly working."/>
    <x v="54"/>
    <x v="106"/>
  </r>
  <r>
    <n v="59356"/>
    <s v="No Unit"/>
    <s v="No Module"/>
    <x v="26"/>
    <x v="26"/>
    <x v="23"/>
    <x v="15"/>
    <x v="0"/>
    <x v="0"/>
    <s v="Because it needs to continue to kill the viruses and bacteria that enter into our gut from the foods and drinks we consume."/>
    <x v="54"/>
    <x v="106"/>
  </r>
  <r>
    <n v="66363"/>
    <s v="No Unit"/>
    <s v="No Module"/>
    <x v="26"/>
    <x v="26"/>
    <x v="23"/>
    <x v="15"/>
    <x v="0"/>
    <x v="0"/>
    <s v="The ions must be constantly pumped into the stomach because the H+ ions are constantly spreading back into cells."/>
    <x v="66"/>
    <x v="106"/>
  </r>
  <r>
    <n v="61573"/>
    <s v="No Unit"/>
    <s v="No Module"/>
    <x v="26"/>
    <x v="26"/>
    <x v="23"/>
    <x v="15"/>
    <x v="0"/>
    <x v="0"/>
    <s v="Because then the stomach lining will start to lose H+ ions and throw off the balance of the stomach."/>
    <x v="66"/>
    <x v="106"/>
  </r>
  <r>
    <n v="26684"/>
    <s v="No Unit"/>
    <s v="No Module"/>
    <x v="26"/>
    <x v="26"/>
    <x v="23"/>
    <x v="15"/>
    <x v="0"/>
    <x v="0"/>
    <s v="It is all because of simple diffusion and active transport. The process cannot stop due to these."/>
    <x v="68"/>
    <x v="106"/>
  </r>
  <r>
    <n v="106978"/>
    <s v="No Unit"/>
    <s v="No Module"/>
    <x v="26"/>
    <x v="26"/>
    <x v="23"/>
    <x v="15"/>
    <x v="0"/>
    <x v="0"/>
    <s v="because you are consistently cycling through stomach fluid and your body needs to keep reproducing new fluid."/>
    <x v="68"/>
    <x v="106"/>
  </r>
  <r>
    <n v="100151"/>
    <s v="No Unit"/>
    <s v="No Module"/>
    <x v="26"/>
    <x v="26"/>
    <x v="23"/>
    <x v="15"/>
    <x v="0"/>
    <x v="0"/>
    <s v="because H+ ions are constantly spreading back out of the stomach into cells by simple diffusion."/>
    <x v="35"/>
    <x v="106"/>
  </r>
  <r>
    <n v="15908"/>
    <s v="No Unit"/>
    <s v="No Module"/>
    <x v="26"/>
    <x v="26"/>
    <x v="23"/>
    <x v="15"/>
    <x v="0"/>
    <x v="0"/>
    <s v="If they stop, diffusion will take over, and the stomach lining could start to leak."/>
    <x v="36"/>
    <x v="106"/>
  </r>
  <r>
    <n v="44545"/>
    <s v="No Unit"/>
    <s v="No Module"/>
    <x v="26"/>
    <x v="26"/>
    <x v="23"/>
    <x v="15"/>
    <x v="0"/>
    <x v="0"/>
    <s v="The stomach is very acidic and the ions continue being pumped into it."/>
    <x v="38"/>
    <x v="106"/>
  </r>
  <r>
    <n v="116970"/>
    <s v="No Unit"/>
    <s v="No Module"/>
    <x v="26"/>
    <x v="26"/>
    <x v="23"/>
    <x v="15"/>
    <x v="0"/>
    <x v="0"/>
    <s v="They constantly need a pump because it has to maintain the H+ ions"/>
    <x v="38"/>
    <x v="106"/>
  </r>
  <r>
    <n v="23301"/>
    <s v="No Unit"/>
    <s v="No Module"/>
    <x v="26"/>
    <x v="26"/>
    <x v="23"/>
    <x v="15"/>
    <x v="0"/>
    <x v="0"/>
    <s v="acid in the stomach changes, so the ions target levels also change"/>
    <x v="39"/>
    <x v="106"/>
  </r>
  <r>
    <n v="88353"/>
    <s v="No Unit"/>
    <s v="No Module"/>
    <x v="26"/>
    <x v="26"/>
    <x v="23"/>
    <x v="15"/>
    <x v="0"/>
    <x v="0"/>
    <s v="Because they have to constantly move from low concentration to high concentration"/>
    <x v="39"/>
    <x v="106"/>
  </r>
  <r>
    <n v="79607"/>
    <s v="No Unit"/>
    <s v="No Module"/>
    <x v="26"/>
    <x v="26"/>
    <x v="23"/>
    <x v="15"/>
    <x v="0"/>
    <x v="0"/>
    <s v="H+ Cells cause the stomach cells to be spread through simple diffusion."/>
    <x v="39"/>
    <x v="106"/>
  </r>
  <r>
    <n v="125516"/>
    <s v="No Unit"/>
    <s v="No Module"/>
    <x v="26"/>
    <x v="26"/>
    <x v="23"/>
    <x v="15"/>
    <x v="0"/>
    <x v="0"/>
    <s v="This helps with the digestion of the food and the breakdown."/>
    <x v="40"/>
    <x v="106"/>
  </r>
  <r>
    <n v="77120"/>
    <s v="No Unit"/>
    <s v="No Module"/>
    <x v="26"/>
    <x v="26"/>
    <x v="23"/>
    <x v="15"/>
    <x v="0"/>
    <x v="0"/>
    <s v="because they eventually break down and need to be replaced"/>
    <x v="41"/>
    <x v="106"/>
  </r>
  <r>
    <n v="84885"/>
    <s v="No Unit"/>
    <s v="No Module"/>
    <x v="26"/>
    <x v="26"/>
    <x v="23"/>
    <x v="15"/>
    <x v="0"/>
    <x v="0"/>
    <s v="Because it is supplying energy to do work in cells."/>
    <x v="41"/>
    <x v="106"/>
  </r>
  <r>
    <n v="34315"/>
    <s v="No Unit"/>
    <s v="No Module"/>
    <x v="26"/>
    <x v="26"/>
    <x v="23"/>
    <x v="15"/>
    <x v="0"/>
    <x v="0"/>
    <s v="diffusion would return the ions and likely kill the cells"/>
    <x v="41"/>
    <x v="106"/>
  </r>
  <r>
    <n v="67634"/>
    <s v="No Unit"/>
    <s v="No Module"/>
    <x v="26"/>
    <x v="26"/>
    <x v="23"/>
    <x v="15"/>
    <x v="0"/>
    <x v="0"/>
    <s v="This continues because if not you would get sick"/>
    <x v="42"/>
    <x v="106"/>
  </r>
  <r>
    <n v="4465"/>
    <s v="No Unit"/>
    <s v="No Module"/>
    <x v="26"/>
    <x v="26"/>
    <x v="23"/>
    <x v="15"/>
    <x v="0"/>
    <x v="0"/>
    <s v="Because the H+ ions are used to digest food."/>
    <x v="42"/>
    <x v="106"/>
  </r>
  <r>
    <n v="51488"/>
    <s v="No Unit"/>
    <s v="No Module"/>
    <x v="26"/>
    <x v="26"/>
    <x v="23"/>
    <x v="15"/>
    <x v="0"/>
    <x v="0"/>
    <s v="Because they are constantly spreading due to simple diffusion."/>
    <x v="42"/>
    <x v="106"/>
  </r>
  <r>
    <n v="62817"/>
    <s v="No Unit"/>
    <s v="No Module"/>
    <x v="26"/>
    <x v="26"/>
    <x v="23"/>
    <x v="15"/>
    <x v="0"/>
    <x v="0"/>
    <s v="Diffusion would occur if the fluids were left stationary."/>
    <x v="42"/>
    <x v="106"/>
  </r>
  <r>
    <n v="25108"/>
    <s v="No Unit"/>
    <s v="No Module"/>
    <x v="26"/>
    <x v="26"/>
    <x v="23"/>
    <x v="15"/>
    <x v="0"/>
    <x v="0"/>
    <s v="It needs to continue in order to maintain balance"/>
    <x v="42"/>
    <x v="106"/>
  </r>
  <r>
    <n v="82925"/>
    <s v="No Unit"/>
    <s v="No Module"/>
    <x v="26"/>
    <x v="26"/>
    <x v="23"/>
    <x v="15"/>
    <x v="0"/>
    <x v="0"/>
    <s v="Because the h+ ions are contantly being usedd."/>
    <x v="43"/>
    <x v="106"/>
  </r>
  <r>
    <n v="95714"/>
    <s v="No Unit"/>
    <s v="No Module"/>
    <x v="26"/>
    <x v="26"/>
    <x v="23"/>
    <x v="15"/>
    <x v="0"/>
    <x v="0"/>
    <s v="Diffusion causes the concentrated solutes to leak out"/>
    <x v="43"/>
    <x v="106"/>
  </r>
  <r>
    <n v="47312"/>
    <s v="No Unit"/>
    <s v="No Module"/>
    <x v="26"/>
    <x v="26"/>
    <x v="23"/>
    <x v="15"/>
    <x v="0"/>
    <x v="0"/>
    <s v="The lining of the stomach would burn"/>
    <x v="44"/>
    <x v="106"/>
  </r>
  <r>
    <n v="119352"/>
    <s v="No Unit"/>
    <s v="No Module"/>
    <x v="26"/>
    <x v="26"/>
    <x v="23"/>
    <x v="15"/>
    <x v="0"/>
    <x v="0"/>
    <s v="it has to keep going and transporting"/>
    <x v="44"/>
    <x v="106"/>
  </r>
  <r>
    <n v="12115"/>
    <s v="No Unit"/>
    <s v="No Module"/>
    <x v="26"/>
    <x v="26"/>
    <x v="23"/>
    <x v="15"/>
    <x v="0"/>
    <x v="0"/>
    <s v="H+ ions spread through simple diffusion."/>
    <x v="45"/>
    <x v="106"/>
  </r>
  <r>
    <n v="55377"/>
    <s v="No Unit"/>
    <s v="No Module"/>
    <x v="26"/>
    <x v="26"/>
    <x v="23"/>
    <x v="15"/>
    <x v="0"/>
    <x v="0"/>
    <s v="so the stomach fluid stays neutral"/>
    <x v="45"/>
    <x v="106"/>
  </r>
  <r>
    <n v="113134"/>
    <s v="No Unit"/>
    <s v="No Module"/>
    <x v="26"/>
    <x v="26"/>
    <x v="23"/>
    <x v="15"/>
    <x v="0"/>
    <x v="0"/>
    <s v="because we are constanlty changing levels"/>
    <x v="45"/>
    <x v="106"/>
  </r>
  <r>
    <n v="97751"/>
    <s v="No Unit"/>
    <s v="No Module"/>
    <x v="26"/>
    <x v="26"/>
    <x v="23"/>
    <x v="15"/>
    <x v="0"/>
    <x v="0"/>
    <s v="This is because"/>
    <x v="97"/>
    <x v="106"/>
  </r>
  <r>
    <n v="115449"/>
    <s v="No Unit"/>
    <s v="No Module"/>
    <x v="26"/>
    <x v="26"/>
    <x v="23"/>
    <x v="15"/>
    <x v="0"/>
    <x v="0"/>
    <s v="To maintain balance."/>
    <x v="97"/>
    <x v="106"/>
  </r>
  <r>
    <n v="992"/>
    <s v="No Unit"/>
    <s v="No Module"/>
    <x v="26"/>
    <x v="26"/>
    <x v="23"/>
    <x v="15"/>
    <x v="0"/>
    <x v="0"/>
    <s v="It gets replaced."/>
    <x v="97"/>
    <x v="106"/>
  </r>
  <r>
    <n v="68209"/>
    <s v="_u820_the_cell"/>
    <s v="_m2_cell_membranes"/>
    <x v="20"/>
    <x v="20"/>
    <x v="17"/>
    <x v="4"/>
    <x v="1"/>
    <x v="1"/>
    <s v="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
    <x v="11"/>
    <x v="107"/>
  </r>
  <r>
    <n v="74670"/>
    <s v="_u820_the_cell"/>
    <s v="_m2_cell_membranes"/>
    <x v="20"/>
    <x v="20"/>
    <x v="17"/>
    <x v="4"/>
    <x v="1"/>
    <x v="1"/>
    <s v="Because high solute concentrations cause water to flow out of the cell. This causes the cell to shrink since it has no water to retain it. Mold cells are able to kill the cells since the solution causes the plasma membrane to break. Therefore, the growth of mold is put to a halt."/>
    <x v="14"/>
    <x v="107"/>
  </r>
  <r>
    <n v="84172"/>
    <s v="_u820_the_cell"/>
    <s v="_m2_cell_membranes"/>
    <x v="20"/>
    <x v="20"/>
    <x v="17"/>
    <x v="4"/>
    <x v="1"/>
    <x v="1"/>
    <s v="Because those foods have been altered and created to last a longer time than organic food. The high salt and sugar outside a cell makes water leave the cell which makes the cell shrink. When this happens to cell walls tears, kills the cell, and promote mold growth."/>
    <x v="63"/>
    <x v="107"/>
  </r>
  <r>
    <n v="31779"/>
    <s v="_u820_the_cell"/>
    <s v="_m2_cell_membranes"/>
    <x v="20"/>
    <x v="20"/>
    <x v="17"/>
    <x v="4"/>
    <x v="1"/>
    <x v="1"/>
    <s v="Through osmosis, salt dehydrates the food. The salt around the food draws out the water molecules and replaces it with salt molecules. Salts and sugars are solutes, which causes the cell to shrivel. Mold cells make the plasma membrane tear as it shrivels."/>
    <x v="71"/>
    <x v="107"/>
  </r>
  <r>
    <n v="63998"/>
    <s v="_u820_the_cell"/>
    <s v="_m2_cell_membranes"/>
    <x v="20"/>
    <x v="20"/>
    <x v="17"/>
    <x v="4"/>
    <x v="1"/>
    <x v="1"/>
    <s v="Because they are coated with things to not allow them to mold unlike natural foods that are just themselves with any other ingridients, mold because they dont have the chemicals that heavily salted, and sugared foods have."/>
    <x v="22"/>
    <x v="107"/>
  </r>
  <r>
    <n v="99933"/>
    <s v="_u820_the_cell"/>
    <s v="_m2_cell_membranes"/>
    <x v="20"/>
    <x v="20"/>
    <x v="17"/>
    <x v="4"/>
    <x v="1"/>
    <x v="1"/>
    <s v="because there is less water in the cells so it will take longer to mold. they are solutes with water flow going out of the cell not in."/>
    <x v="29"/>
    <x v="107"/>
  </r>
  <r>
    <n v="54018"/>
    <s v="_u820_the_cell"/>
    <s v="_m2_cell_membranes"/>
    <x v="20"/>
    <x v="20"/>
    <x v="17"/>
    <x v="4"/>
    <x v="1"/>
    <x v="1"/>
    <s v="the salt causes the water to come out, taking away the water from the mold's food, and replacing it with salt causes it to grow slower."/>
    <x v="31"/>
    <x v="107"/>
  </r>
  <r>
    <n v="43465"/>
    <s v="_u820_the_cell"/>
    <s v="_m2_cell_membranes"/>
    <x v="20"/>
    <x v="20"/>
    <x v="17"/>
    <x v="4"/>
    <x v="1"/>
    <x v="1"/>
    <s v="They are already processed, so they have a layer to protect them rather than being open and susceptible like unsalted or unsugared foods are."/>
    <x v="33"/>
    <x v="107"/>
  </r>
  <r>
    <n v="20726"/>
    <s v="_u820_the_cell"/>
    <s v="_m2_cell_membranes"/>
    <x v="20"/>
    <x v="20"/>
    <x v="17"/>
    <x v="4"/>
    <x v="1"/>
    <x v="1"/>
    <s v="They are solutes and high solute concentration makes mold/plant cells with cell walls shrivels which kills the cells and slowing the mold growth."/>
    <x v="54"/>
    <x v="107"/>
  </r>
  <r>
    <n v="41400"/>
    <s v="_u820_the_cell"/>
    <s v="_m2_cell_membranes"/>
    <x v="20"/>
    <x v="20"/>
    <x v="17"/>
    <x v="4"/>
    <x v="1"/>
    <x v="1"/>
    <s v="this is because the food is drier and would not be prone to molding like other foods that have a high water content."/>
    <x v="54"/>
    <x v="107"/>
  </r>
  <r>
    <n v="102022"/>
    <s v="_u820_the_cell"/>
    <s v="_m2_cell_membranes"/>
    <x v="20"/>
    <x v="20"/>
    <x v="17"/>
    <x v="4"/>
    <x v="1"/>
    <x v="1"/>
    <s v="Salt and sugar are soluble, which makes it easier to reach equilibrium when mold begins to grow by slowing its growth rate."/>
    <x v="55"/>
    <x v="107"/>
  </r>
  <r>
    <n v="86387"/>
    <s v="_u820_the_cell"/>
    <s v="_m2_cell_membranes"/>
    <x v="20"/>
    <x v="20"/>
    <x v="17"/>
    <x v="4"/>
    <x v="1"/>
    <x v="1"/>
    <s v="Heavily salted or sugared food are less susceptible to mold because it is hard for them to pass through the cell wall."/>
    <x v="55"/>
    <x v="107"/>
  </r>
  <r>
    <n v="88301"/>
    <s v="_u820_the_cell"/>
    <s v="_m2_cell_membranes"/>
    <x v="20"/>
    <x v="20"/>
    <x v="17"/>
    <x v="4"/>
    <x v="1"/>
    <x v="1"/>
    <s v="Salt and sugar are higher solutes which would cause water to flow out of the cell making it shrivel and grow mold"/>
    <x v="55"/>
    <x v="107"/>
  </r>
  <r>
    <n v="51077"/>
    <s v="_u820_the_cell"/>
    <s v="_m2_cell_membranes"/>
    <x v="20"/>
    <x v="20"/>
    <x v="17"/>
    <x v="4"/>
    <x v="1"/>
    <x v="1"/>
    <s v="Foods with sugar and salt in them act as preservatives and essentially help the foods from going bad or getting mold easily."/>
    <x v="55"/>
    <x v="107"/>
  </r>
  <r>
    <n v="16513"/>
    <s v="_u820_the_cell"/>
    <s v="_m2_cell_membranes"/>
    <x v="20"/>
    <x v="20"/>
    <x v="17"/>
    <x v="4"/>
    <x v="1"/>
    <x v="1"/>
    <s v="Because mold cells have bacteria which allows then the plasma membrane tears and this kills the cell which grows mold."/>
    <x v="88"/>
    <x v="107"/>
  </r>
  <r>
    <n v="49131"/>
    <s v="_u820_the_cell"/>
    <s v="_m2_cell_membranes"/>
    <x v="20"/>
    <x v="20"/>
    <x v="17"/>
    <x v="4"/>
    <x v="1"/>
    <x v="1"/>
    <s v="because they are hypertonic water molecules tend to flow into them allowing less opportunity for mold to penetrate the cells?"/>
    <x v="88"/>
    <x v="107"/>
  </r>
  <r>
    <n v="90397"/>
    <s v="_u820_the_cell"/>
    <s v="_m2_cell_membranes"/>
    <x v="20"/>
    <x v="20"/>
    <x v="17"/>
    <x v="4"/>
    <x v="1"/>
    <x v="1"/>
    <s v="Because they're hypertonic meaning the water inside them flows out of the cell - meaning they can't form mold."/>
    <x v="66"/>
    <x v="107"/>
  </r>
  <r>
    <n v="123922"/>
    <s v="_u820_the_cell"/>
    <s v="_m2_cell_membranes"/>
    <x v="20"/>
    <x v="20"/>
    <x v="17"/>
    <x v="4"/>
    <x v="1"/>
    <x v="1"/>
    <s v="Drawing water from within the food to the outside and inserting salt or sugar molecules into the food interior."/>
    <x v="66"/>
    <x v="107"/>
  </r>
  <r>
    <n v="76707"/>
    <s v="_u820_the_cell"/>
    <s v="_m2_cell_membranes"/>
    <x v="20"/>
    <x v="20"/>
    <x v="17"/>
    <x v="4"/>
    <x v="1"/>
    <x v="1"/>
    <s v="They are hypertonic, so they would be able to draw out the bacteria that causes mold and prevent growth"/>
    <x v="66"/>
    <x v="107"/>
  </r>
  <r>
    <n v="10075"/>
    <s v="_u820_the_cell"/>
    <s v="_m2_cell_membranes"/>
    <x v="20"/>
    <x v="20"/>
    <x v="17"/>
    <x v="4"/>
    <x v="1"/>
    <x v="1"/>
    <s v="The food becomes Hypertonic which mean that water is actively leaving the cells in the food"/>
    <x v="35"/>
    <x v="107"/>
  </r>
  <r>
    <n v="111453"/>
    <s v="_u820_the_cell"/>
    <s v="_m2_cell_membranes"/>
    <x v="20"/>
    <x v="20"/>
    <x v="17"/>
    <x v="4"/>
    <x v="1"/>
    <x v="1"/>
    <s v="High solute concentrations outside the  cell cause water to flow out of the cell"/>
    <x v="37"/>
    <x v="107"/>
  </r>
  <r>
    <n v="24527"/>
    <s v="_u820_the_cell"/>
    <s v="_m2_cell_membranes"/>
    <x v="20"/>
    <x v="20"/>
    <x v="17"/>
    <x v="4"/>
    <x v="1"/>
    <x v="1"/>
    <s v="high solute concentration outside the cell cause water to flow out of the cell"/>
    <x v="37"/>
    <x v="107"/>
  </r>
  <r>
    <n v="121643"/>
    <s v="_u820_the_cell"/>
    <s v="_m2_cell_membranes"/>
    <x v="20"/>
    <x v="20"/>
    <x v="17"/>
    <x v="4"/>
    <x v="1"/>
    <x v="1"/>
    <s v="They have a lower water content making it harder for mold to develop."/>
    <x v="38"/>
    <x v="107"/>
  </r>
  <r>
    <n v="11856"/>
    <s v="_u820_the_cell"/>
    <s v="_m2_cell_membranes"/>
    <x v="20"/>
    <x v="20"/>
    <x v="17"/>
    <x v="4"/>
    <x v="1"/>
    <x v="1"/>
    <s v="Because they are less likely to have water flowing more into the cell"/>
    <x v="38"/>
    <x v="107"/>
  </r>
  <r>
    <n v="37392"/>
    <s v="_u820_the_cell"/>
    <s v="_m2_cell_membranes"/>
    <x v="20"/>
    <x v="20"/>
    <x v="17"/>
    <x v="4"/>
    <x v="1"/>
    <x v="1"/>
    <s v="Due to being hypertonic and water tending to flow out of the cells."/>
    <x v="38"/>
    <x v="107"/>
  </r>
  <r>
    <n v="5608"/>
    <s v="_u820_the_cell"/>
    <s v="_m2_cell_membranes"/>
    <x v="20"/>
    <x v="20"/>
    <x v="17"/>
    <x v="4"/>
    <x v="1"/>
    <x v="1"/>
    <s v="Water flows spontaneously out of the cell, which affects the mold environment"/>
    <x v="39"/>
    <x v="107"/>
  </r>
  <r>
    <n v="58522"/>
    <s v="_u820_the_cell"/>
    <s v="_m2_cell_membranes"/>
    <x v="20"/>
    <x v="20"/>
    <x v="17"/>
    <x v="4"/>
    <x v="1"/>
    <x v="1"/>
    <s v="because the salt absorbs all the moisture so the mold cannot grow"/>
    <x v="39"/>
    <x v="107"/>
  </r>
  <r>
    <n v="28337"/>
    <s v="_u820_the_cell"/>
    <s v="_m2_cell_membranes"/>
    <x v="20"/>
    <x v="20"/>
    <x v="17"/>
    <x v="4"/>
    <x v="1"/>
    <x v="1"/>
    <s v="They are solutes so the bacteria would cause the membranes to shrivel"/>
    <x v="39"/>
    <x v="107"/>
  </r>
  <r>
    <n v="60157"/>
    <s v="_u820_the_cell"/>
    <s v="_m2_cell_membranes"/>
    <x v="20"/>
    <x v="20"/>
    <x v="17"/>
    <x v="4"/>
    <x v="1"/>
    <x v="1"/>
    <s v="The mold will wither up and shrink due to the hypertonic solution."/>
    <x v="39"/>
    <x v="107"/>
  </r>
  <r>
    <n v="82237"/>
    <s v="_u820_the_cell"/>
    <s v="_m2_cell_membranes"/>
    <x v="20"/>
    <x v="20"/>
    <x v="17"/>
    <x v="4"/>
    <x v="1"/>
    <x v="1"/>
    <s v="To keep the cell from bursting, and to keep the cell healthy."/>
    <x v="39"/>
    <x v="107"/>
  </r>
  <r>
    <n v="71807"/>
    <s v="_u820_the_cell"/>
    <s v="_m2_cell_membranes"/>
    <x v="20"/>
    <x v="20"/>
    <x v="17"/>
    <x v="4"/>
    <x v="1"/>
    <x v="1"/>
    <s v="Due to their high concentration of solute outside the cell. Hypertonic"/>
    <x v="40"/>
    <x v="107"/>
  </r>
  <r>
    <n v="40818"/>
    <s v="_u820_the_cell"/>
    <s v="_m2_cell_membranes"/>
    <x v="20"/>
    <x v="20"/>
    <x v="17"/>
    <x v="4"/>
    <x v="1"/>
    <x v="1"/>
    <s v="There is nowhere for the bacteria to get into and reproduce"/>
    <x v="40"/>
    <x v="107"/>
  </r>
  <r>
    <n v="127538"/>
    <s v="_u820_the_cell"/>
    <s v="_m2_cell_membranes"/>
    <x v="20"/>
    <x v="20"/>
    <x v="17"/>
    <x v="4"/>
    <x v="1"/>
    <x v="1"/>
    <s v="it will cause a hypertonic situation and cause cells to shrivel."/>
    <x v="40"/>
    <x v="107"/>
  </r>
  <r>
    <n v="105119"/>
    <s v="_u820_the_cell"/>
    <s v="_m2_cell_membranes"/>
    <x v="20"/>
    <x v="20"/>
    <x v="17"/>
    <x v="4"/>
    <x v="1"/>
    <x v="1"/>
    <s v="Because they are higher in solution and lower in water."/>
    <x v="41"/>
    <x v="107"/>
  </r>
  <r>
    <n v="114914"/>
    <s v="_u820_the_cell"/>
    <s v="_m2_cell_membranes"/>
    <x v="20"/>
    <x v="20"/>
    <x v="17"/>
    <x v="4"/>
    <x v="1"/>
    <x v="1"/>
    <s v="Both salt and sugar have bacteria that aids in preservation."/>
    <x v="41"/>
    <x v="107"/>
  </r>
  <r>
    <n v="34272"/>
    <s v="_u820_the_cell"/>
    <s v="_m2_cell_membranes"/>
    <x v="20"/>
    <x v="20"/>
    <x v="17"/>
    <x v="4"/>
    <x v="1"/>
    <x v="1"/>
    <s v="Because of the concentration level of the salt"/>
    <x v="43"/>
    <x v="107"/>
  </r>
  <r>
    <n v="119636"/>
    <s v="_u820_the_cell"/>
    <s v="_m2_cell_membranes"/>
    <x v="20"/>
    <x v="20"/>
    <x v="17"/>
    <x v="4"/>
    <x v="1"/>
    <x v="1"/>
    <s v="they are salutes.  They have high solute concentrations."/>
    <x v="43"/>
    <x v="107"/>
  </r>
  <r>
    <n v="14036"/>
    <s v="_u820_the_cell"/>
    <s v="_m2_cell_membranes"/>
    <x v="20"/>
    <x v="20"/>
    <x v="17"/>
    <x v="4"/>
    <x v="1"/>
    <x v="1"/>
    <s v="Because they are both solutes."/>
    <x v="75"/>
    <x v="107"/>
  </r>
  <r>
    <n v="46166"/>
    <s v="_u820_the_cell"/>
    <s v="_m2_cell_membranes"/>
    <x v="20"/>
    <x v="20"/>
    <x v="17"/>
    <x v="4"/>
    <x v="1"/>
    <x v="1"/>
    <s v="Because they are hypertonic solution"/>
    <x v="75"/>
    <x v="107"/>
  </r>
  <r>
    <n v="56193"/>
    <s v="_u820_the_cell"/>
    <s v="_m2_cell_membranes"/>
    <x v="20"/>
    <x v="20"/>
    <x v="17"/>
    <x v="4"/>
    <x v="1"/>
    <x v="1"/>
    <s v="salts and sugars are solutes."/>
    <x v="75"/>
    <x v="107"/>
  </r>
  <r>
    <n v="97092"/>
    <s v="_u820_the_cell"/>
    <s v="_m2_cell_membranes"/>
    <x v="20"/>
    <x v="20"/>
    <x v="17"/>
    <x v="4"/>
    <x v="1"/>
    <x v="1"/>
    <s v="Because of the plasma membrane."/>
    <x v="75"/>
    <x v="107"/>
  </r>
  <r>
    <n v="117601"/>
    <s v="_u820_the_cell"/>
    <s v="_m2_cell_membranes"/>
    <x v="20"/>
    <x v="20"/>
    <x v="17"/>
    <x v="4"/>
    <x v="1"/>
    <x v="1"/>
    <s v="They will have less moisture"/>
    <x v="75"/>
    <x v="107"/>
  </r>
  <r>
    <n v="642"/>
    <s v="_u820_the_cell"/>
    <s v="_m2_cell_membranes"/>
    <x v="20"/>
    <x v="20"/>
    <x v="17"/>
    <x v="4"/>
    <x v="1"/>
    <x v="1"/>
    <s v="Their solutes are more hypotonic."/>
    <x v="75"/>
    <x v="107"/>
  </r>
  <r>
    <n v="79166"/>
    <s v="_u820_the_cell"/>
    <s v="_m2_cell_membranes"/>
    <x v="20"/>
    <x v="20"/>
    <x v="17"/>
    <x v="4"/>
    <x v="1"/>
    <x v="1"/>
    <s v="Packaged cookies, candy, peanuts"/>
    <x v="73"/>
    <x v="107"/>
  </r>
  <r>
    <n v="39085"/>
    <s v="_u820_the_cell"/>
    <s v="_m2_cell_membranes"/>
    <x v="20"/>
    <x v="20"/>
    <x v="17"/>
    <x v="4"/>
    <x v="1"/>
    <x v="1"/>
    <s v="less water and dehydrated"/>
    <x v="73"/>
    <x v="107"/>
  </r>
  <r>
    <n v="93541"/>
    <s v="_u820_the_cell"/>
    <s v="_m2_cell_membranes"/>
    <x v="20"/>
    <x v="20"/>
    <x v="17"/>
    <x v="4"/>
    <x v="1"/>
    <x v="1"/>
    <s v="They are solutes"/>
    <x v="97"/>
    <x v="107"/>
  </r>
  <r>
    <n v="80670"/>
    <s v="No Unit"/>
    <s v="No Module"/>
    <x v="12"/>
    <x v="12"/>
    <x v="10"/>
    <x v="8"/>
    <x v="4"/>
    <x v="4"/>
    <s v="I do not think this is good evidence just because there is no proven evidence that this was actually happening. They are just tearing one place down to try and get people to buy the alternative."/>
    <x v="23"/>
    <x v="108"/>
  </r>
  <r>
    <n v="144312"/>
    <s v="No Unit"/>
    <s v="No Module"/>
    <x v="12"/>
    <x v="12"/>
    <x v="10"/>
    <x v="8"/>
    <x v="4"/>
    <x v="4"/>
    <s v="No. They have done nothing to support themselves, or express the reality fo their product. If there is still no clear, scientific evidence for the product, it is not reliable enough to switch."/>
    <x v="25"/>
    <x v="108"/>
  </r>
  <r>
    <n v="66419"/>
    <s v="No Unit"/>
    <s v="No Module"/>
    <x v="12"/>
    <x v="12"/>
    <x v="10"/>
    <x v="8"/>
    <x v="4"/>
    <x v="4"/>
    <s v="No. Competition is always going to drive people. Plus, why would a company fake results, if that comes out and people find out they will get sued big time- thus risking everything."/>
    <x v="72"/>
    <x v="108"/>
  </r>
  <r>
    <n v="121016"/>
    <s v="No Unit"/>
    <s v="No Module"/>
    <x v="12"/>
    <x v="12"/>
    <x v="10"/>
    <x v="8"/>
    <x v="4"/>
    <x v="4"/>
    <s v="No because if the studies were faked to help the company sell their medicine to make some more profit then I would not trust it and would not be good evidence."/>
    <x v="26"/>
    <x v="108"/>
  </r>
  <r>
    <n v="47051"/>
    <s v="No Unit"/>
    <s v="No Module"/>
    <x v="12"/>
    <x v="12"/>
    <x v="10"/>
    <x v="8"/>
    <x v="4"/>
    <x v="4"/>
    <s v="No, if a company has to tear down and bad mouth another to make their product look good and marketable, it's more than likely a phony."/>
    <x v="31"/>
    <x v="108"/>
  </r>
  <r>
    <n v="8679"/>
    <s v="No Unit"/>
    <s v="No Module"/>
    <x v="12"/>
    <x v="12"/>
    <x v="10"/>
    <x v="8"/>
    <x v="4"/>
    <x v="4"/>
    <s v="I don't believe this is good evidence unless it is backed by science. Also explaining the difference between the alternative product than the product being sold."/>
    <x v="31"/>
    <x v="108"/>
  </r>
  <r>
    <n v="107"/>
    <s v="No Unit"/>
    <s v="No Module"/>
    <x v="12"/>
    <x v="12"/>
    <x v="10"/>
    <x v="8"/>
    <x v="4"/>
    <x v="4"/>
    <s v="No, they are obviously downing something else for personal gain. They are pushing you to buy their product without even giving you the right information."/>
    <x v="32"/>
    <x v="108"/>
  </r>
  <r>
    <n v="138694"/>
    <s v="No Unit"/>
    <s v="No Module"/>
    <x v="12"/>
    <x v="12"/>
    <x v="10"/>
    <x v="8"/>
    <x v="4"/>
    <x v="4"/>
    <s v="Absolutely not! One would do best to read the peer-reviewed articles in respectable scientific journals to determine the accuracy of the said pharmaceutical drug."/>
    <x v="33"/>
    <x v="108"/>
  </r>
  <r>
    <n v="60967"/>
    <s v="No Unit"/>
    <s v="No Module"/>
    <x v="12"/>
    <x v="12"/>
    <x v="10"/>
    <x v="8"/>
    <x v="4"/>
    <x v="4"/>
    <s v="yes because there are scientific studies that show that this drug is bad for you and they are trying to undermine those scientific studies"/>
    <x v="33"/>
    <x v="108"/>
  </r>
  <r>
    <n v="94742"/>
    <s v="No Unit"/>
    <s v="No Module"/>
    <x v="12"/>
    <x v="12"/>
    <x v="10"/>
    <x v="8"/>
    <x v="4"/>
    <x v="4"/>
    <s v="No because they might have faked their studies as well. You would need evidence that the alternative was backed by reputable sources"/>
    <x v="55"/>
    <x v="108"/>
  </r>
  <r>
    <n v="114365"/>
    <s v="No Unit"/>
    <s v="No Module"/>
    <x v="12"/>
    <x v="12"/>
    <x v="10"/>
    <x v="8"/>
    <x v="4"/>
    <x v="4"/>
    <s v="This is not good evidence to go off of. This evidence is a form of pseudoscience which is not a creditable source."/>
    <x v="55"/>
    <x v="108"/>
  </r>
  <r>
    <n v="30343"/>
    <s v="No Unit"/>
    <s v="No Module"/>
    <x v="12"/>
    <x v="12"/>
    <x v="10"/>
    <x v="8"/>
    <x v="4"/>
    <x v="4"/>
    <s v="No, they should be using their own benefits and good things about their product, instead of tearing the other one down."/>
    <x v="34"/>
    <x v="108"/>
  </r>
  <r>
    <n v="147890"/>
    <s v="No Unit"/>
    <s v="No Module"/>
    <x v="12"/>
    <x v="12"/>
    <x v="10"/>
    <x v="8"/>
    <x v="4"/>
    <x v="4"/>
    <s v="Absolutely not. Many times it's the secret 'they dont want you to know about' and try to flip it that way."/>
    <x v="34"/>
    <x v="108"/>
  </r>
  <r>
    <n v="63304"/>
    <s v="No Unit"/>
    <s v="No Module"/>
    <x v="12"/>
    <x v="12"/>
    <x v="10"/>
    <x v="8"/>
    <x v="4"/>
    <x v="4"/>
    <s v="No, there is no real evidence and is not a real experiment to show that the alternative medicine is better."/>
    <x v="88"/>
    <x v="108"/>
  </r>
  <r>
    <n v="122961"/>
    <s v="No Unit"/>
    <s v="No Module"/>
    <x v="12"/>
    <x v="12"/>
    <x v="10"/>
    <x v="8"/>
    <x v="4"/>
    <x v="4"/>
    <s v="No, those would be marketing claims to sell a product. There is no scientific evidence to back up the claim."/>
    <x v="88"/>
    <x v="108"/>
  </r>
  <r>
    <n v="107922"/>
    <s v="No Unit"/>
    <s v="No Module"/>
    <x v="12"/>
    <x v="12"/>
    <x v="10"/>
    <x v="8"/>
    <x v="4"/>
    <x v="4"/>
    <s v="Yes because if they are lying about what the medicine is supposed to, its not going to help you."/>
    <x v="66"/>
    <x v="108"/>
  </r>
  <r>
    <n v="55503"/>
    <s v="No Unit"/>
    <s v="No Module"/>
    <x v="12"/>
    <x v="12"/>
    <x v="10"/>
    <x v="8"/>
    <x v="4"/>
    <x v="4"/>
    <s v="Not at all, because it does nothing to prove that the alternative medicine is in any way effective."/>
    <x v="67"/>
    <x v="108"/>
  </r>
  <r>
    <n v="69712"/>
    <s v="No Unit"/>
    <s v="No Module"/>
    <x v="12"/>
    <x v="12"/>
    <x v="10"/>
    <x v="8"/>
    <x v="4"/>
    <x v="4"/>
    <s v="No, you need to research both in order to find out if either one is valid."/>
    <x v="35"/>
    <x v="108"/>
  </r>
  <r>
    <n v="132338"/>
    <s v="No Unit"/>
    <s v="No Module"/>
    <x v="12"/>
    <x v="12"/>
    <x v="10"/>
    <x v="8"/>
    <x v="4"/>
    <x v="4"/>
    <s v="No this is not good evidence since there is no factual relevance to their claims."/>
    <x v="36"/>
    <x v="108"/>
  </r>
  <r>
    <n v="36364"/>
    <s v="No Unit"/>
    <s v="No Module"/>
    <x v="12"/>
    <x v="12"/>
    <x v="10"/>
    <x v="8"/>
    <x v="4"/>
    <x v="4"/>
    <s v="No, it is already unreliable and should require further investigation through trustable, peer-reviewd, scientific journals."/>
    <x v="36"/>
    <x v="108"/>
  </r>
  <r>
    <n v="142189"/>
    <s v="No Unit"/>
    <s v="No Module"/>
    <x v="12"/>
    <x v="12"/>
    <x v="10"/>
    <x v="8"/>
    <x v="4"/>
    <x v="4"/>
    <s v="No, there is no scientific fact to back up that pharmaceutical drugs were faked"/>
    <x v="37"/>
    <x v="108"/>
  </r>
  <r>
    <n v="152159"/>
    <s v="No Unit"/>
    <s v="No Module"/>
    <x v="12"/>
    <x v="12"/>
    <x v="10"/>
    <x v="8"/>
    <x v="4"/>
    <x v="4"/>
    <s v="No. They are just trying to get money. The science supports the true product."/>
    <x v="37"/>
    <x v="108"/>
  </r>
  <r>
    <n v="19441"/>
    <s v="No Unit"/>
    <s v="No Module"/>
    <x v="12"/>
    <x v="12"/>
    <x v="10"/>
    <x v="8"/>
    <x v="4"/>
    <x v="4"/>
    <s v="no, but it would be easier to convince someone otherwise because of it."/>
    <x v="38"/>
    <x v="108"/>
  </r>
  <r>
    <n v="16035"/>
    <s v="No Unit"/>
    <s v="No Module"/>
    <x v="12"/>
    <x v="12"/>
    <x v="10"/>
    <x v="8"/>
    <x v="4"/>
    <x v="4"/>
    <s v="no because it would make you wonder what is different between both medicines"/>
    <x v="38"/>
    <x v="108"/>
  </r>
  <r>
    <n v="4823"/>
    <s v="No Unit"/>
    <s v="No Module"/>
    <x v="12"/>
    <x v="12"/>
    <x v="10"/>
    <x v="8"/>
    <x v="4"/>
    <x v="4"/>
    <s v="no because there no actual PROVEN facts that the other med works."/>
    <x v="39"/>
    <x v="108"/>
  </r>
  <r>
    <n v="75758"/>
    <s v="No Unit"/>
    <s v="No Module"/>
    <x v="12"/>
    <x v="12"/>
    <x v="10"/>
    <x v="8"/>
    <x v="4"/>
    <x v="4"/>
    <s v="No. It still needs to be backed by other scientists and studies"/>
    <x v="39"/>
    <x v="108"/>
  </r>
  <r>
    <n v="58560"/>
    <s v="No Unit"/>
    <s v="No Module"/>
    <x v="12"/>
    <x v="12"/>
    <x v="10"/>
    <x v="8"/>
    <x v="4"/>
    <x v="4"/>
    <s v="No, there is no research or factual basis supporting the alternative medicine."/>
    <x v="39"/>
    <x v="108"/>
  </r>
  <r>
    <n v="51387"/>
    <s v="No Unit"/>
    <s v="No Module"/>
    <x v="12"/>
    <x v="12"/>
    <x v="10"/>
    <x v="8"/>
    <x v="4"/>
    <x v="4"/>
    <s v="no because it is all marketing for the money side of things"/>
    <x v="39"/>
    <x v="108"/>
  </r>
  <r>
    <n v="22677"/>
    <s v="No Unit"/>
    <s v="No Module"/>
    <x v="12"/>
    <x v="12"/>
    <x v="10"/>
    <x v="8"/>
    <x v="4"/>
    <x v="4"/>
    <s v="No, for all you know, the alternative could be pseudoscience too."/>
    <x v="40"/>
    <x v="108"/>
  </r>
  <r>
    <n v="39201"/>
    <s v="No Unit"/>
    <s v="No Module"/>
    <x v="12"/>
    <x v="12"/>
    <x v="10"/>
    <x v="8"/>
    <x v="4"/>
    <x v="4"/>
    <s v="No, should always try and look for scientifically proven medicine."/>
    <x v="41"/>
    <x v="108"/>
  </r>
  <r>
    <n v="100711"/>
    <s v="No Unit"/>
    <s v="No Module"/>
    <x v="12"/>
    <x v="12"/>
    <x v="10"/>
    <x v="8"/>
    <x v="4"/>
    <x v="4"/>
    <s v="No, you would need to further your research."/>
    <x v="43"/>
    <x v="108"/>
  </r>
  <r>
    <n v="87587"/>
    <s v="No Unit"/>
    <s v="No Module"/>
    <x v="12"/>
    <x v="12"/>
    <x v="10"/>
    <x v="8"/>
    <x v="4"/>
    <x v="4"/>
    <s v="You need proof not just a competitors word."/>
    <x v="43"/>
    <x v="108"/>
  </r>
  <r>
    <n v="104352"/>
    <s v="No Unit"/>
    <s v="No Module"/>
    <x v="12"/>
    <x v="12"/>
    <x v="10"/>
    <x v="8"/>
    <x v="4"/>
    <x v="4"/>
    <s v="No- this is not real science"/>
    <x v="45"/>
    <x v="108"/>
  </r>
  <r>
    <n v="111847"/>
    <s v="No Unit"/>
    <s v="No Module"/>
    <x v="12"/>
    <x v="12"/>
    <x v="10"/>
    <x v="8"/>
    <x v="4"/>
    <x v="4"/>
    <s v="No, if there is no support"/>
    <x v="45"/>
    <x v="108"/>
  </r>
  <r>
    <n v="126438"/>
    <s v="No Unit"/>
    <s v="No Module"/>
    <x v="12"/>
    <x v="12"/>
    <x v="10"/>
    <x v="8"/>
    <x v="4"/>
    <x v="4"/>
    <s v="No, check for peer-reviewed journals"/>
    <x v="75"/>
    <x v="108"/>
  </r>
  <r>
    <n v="90860"/>
    <s v="No Unit"/>
    <s v="No Module"/>
    <x v="12"/>
    <x v="12"/>
    <x v="10"/>
    <x v="8"/>
    <x v="4"/>
    <x v="4"/>
    <s v="No it is not"/>
    <x v="73"/>
    <x v="108"/>
  </r>
  <r>
    <n v="94642"/>
    <s v="_u8100_ecology"/>
    <s v="_m2_populations"/>
    <x v="27"/>
    <x v="27"/>
    <x v="24"/>
    <x v="5"/>
    <x v="0"/>
    <x v="0"/>
    <s v="getting more intense in some areas but state wide numbers are lower  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x v="47"/>
    <x v="109"/>
  </r>
  <r>
    <n v="102762"/>
    <s v="_u8100_ecology"/>
    <s v="_m2_populations"/>
    <x v="27"/>
    <x v="27"/>
    <x v="24"/>
    <x v="5"/>
    <x v="0"/>
    <x v="0"/>
    <s v="No it went from not many in a small area to a bunch in a small are, then the area grew and there was not a lot again compared to the land difference."/>
    <x v="25"/>
    <x v="109"/>
  </r>
  <r>
    <n v="14619"/>
    <s v="_u8100_ecology"/>
    <s v="_m2_populations"/>
    <x v="27"/>
    <x v="27"/>
    <x v="24"/>
    <x v="5"/>
    <x v="0"/>
    <x v="0"/>
    <s v="It was not consistent with other values because the deer population was much larger than other counties and previous years."/>
    <x v="88"/>
    <x v="109"/>
  </r>
  <r>
    <n v="121495"/>
    <s v="_u8100_ecology"/>
    <s v="_m2_populations"/>
    <x v="27"/>
    <x v="27"/>
    <x v="24"/>
    <x v="5"/>
    <x v="0"/>
    <x v="0"/>
    <s v="Valley forge typically has a large deer density. It was about 10 times larger than the statewide average"/>
    <x v="67"/>
    <x v="109"/>
  </r>
  <r>
    <n v="22518"/>
    <s v="_u8100_ecology"/>
    <s v="_m2_populations"/>
    <x v="27"/>
    <x v="27"/>
    <x v="24"/>
    <x v="5"/>
    <x v="0"/>
    <x v="0"/>
    <s v="No it was not typical. That must have been a year that was heavily populated."/>
    <x v="36"/>
    <x v="109"/>
  </r>
  <r>
    <n v="40291"/>
    <s v="_u8100_ecology"/>
    <s v="_m2_populations"/>
    <x v="27"/>
    <x v="27"/>
    <x v="24"/>
    <x v="5"/>
    <x v="0"/>
    <x v="0"/>
    <s v="I think deer density in 2008 is way higher than what is normal"/>
    <x v="38"/>
    <x v="109"/>
  </r>
  <r>
    <n v="65391"/>
    <s v="_u8100_ecology"/>
    <s v="_m2_populations"/>
    <x v="27"/>
    <x v="27"/>
    <x v="24"/>
    <x v="5"/>
    <x v="0"/>
    <x v="0"/>
    <s v="There was a rise in deer populations between 1985 and 2008."/>
    <x v="40"/>
    <x v="109"/>
  </r>
  <r>
    <n v="81745"/>
    <s v="_u8100_ecology"/>
    <s v="_m2_populations"/>
    <x v="27"/>
    <x v="27"/>
    <x v="24"/>
    <x v="5"/>
    <x v="0"/>
    <x v="0"/>
    <s v="Deer density in Valley Forge during 2008 was rather high."/>
    <x v="41"/>
    <x v="109"/>
  </r>
  <r>
    <n v="75624"/>
    <s v="_u8100_ecology"/>
    <s v="_m2_populations"/>
    <x v="27"/>
    <x v="27"/>
    <x v="24"/>
    <x v="5"/>
    <x v="0"/>
    <x v="0"/>
    <s v="The deer density jumped drastically"/>
    <x v="75"/>
    <x v="109"/>
  </r>
  <r>
    <n v="29317"/>
    <s v="_u8100_ecology"/>
    <s v="_m2_populations"/>
    <x v="27"/>
    <x v="27"/>
    <x v="24"/>
    <x v="5"/>
    <x v="0"/>
    <x v="0"/>
    <s v="it was way higher"/>
    <x v="73"/>
    <x v="109"/>
  </r>
  <r>
    <n v="46269"/>
    <s v="_u8100_ecology"/>
    <s v="_m2_populations"/>
    <x v="27"/>
    <x v="27"/>
    <x v="24"/>
    <x v="5"/>
    <x v="0"/>
    <x v="0"/>
    <s v="had the most dear"/>
    <x v="73"/>
    <x v="109"/>
  </r>
  <r>
    <n v="86722"/>
    <s v="_u8100_ecology"/>
    <s v="_m2_populations"/>
    <x v="27"/>
    <x v="27"/>
    <x v="24"/>
    <x v="5"/>
    <x v="0"/>
    <x v="0"/>
    <s v="with the region"/>
    <x v="97"/>
    <x v="109"/>
  </r>
  <r>
    <n v="81856"/>
    <s v="No Unit"/>
    <s v="No Module"/>
    <x v="17"/>
    <x v="17"/>
    <x v="15"/>
    <x v="12"/>
    <x v="5"/>
    <x v="1"/>
    <s v="Primary structure is the order of amino acids in the protein chain(s). The amino acids interact with each other and with water to create shape. For instance, a spiral will only form if certain amino acids are in a sequence. All aspects of shape begin with the sequence of beads on the chain. This controls how the chain folds and that, in turn, determines how chains may stick together to make larger proteins."/>
    <x v="59"/>
    <x v="110"/>
  </r>
  <r>
    <n v="78748"/>
    <s v="No Unit"/>
    <s v="No Module"/>
    <x v="17"/>
    <x v="17"/>
    <x v="15"/>
    <x v="12"/>
    <x v="5"/>
    <x v="1"/>
    <s v="The primary structure is the first level of protein structure. Here, there are specific beads in a specific order when the protein is first made. This step is so important because a change in the sequence of amino acids changes the protein. If one step is thrown off, then the whole structure changes, and in turn, the function changes as well."/>
    <x v="8"/>
    <x v="110"/>
  </r>
  <r>
    <n v="48260"/>
    <s v="No Unit"/>
    <s v="No Module"/>
    <x v="17"/>
    <x v="17"/>
    <x v="15"/>
    <x v="12"/>
    <x v="5"/>
    <x v="1"/>
    <s v="The primary structure of a protein (first level) is the order of amino acids in its polypeptide chain(s). It is the simple order of beads in the chain when the protein is first made, before it begins to fold."/>
    <x v="20"/>
    <x v="110"/>
  </r>
  <r>
    <n v="85439"/>
    <s v="No Unit"/>
    <s v="No Module"/>
    <x v="17"/>
    <x v="17"/>
    <x v="15"/>
    <x v="12"/>
    <x v="5"/>
    <x v="1"/>
    <s v="The primary structure is the link of amino acids and I would imagine it's so important because without that initial structure, there's no other space for the R chains or whatever to attack on to and bond with?"/>
    <x v="21"/>
    <x v="110"/>
  </r>
  <r>
    <n v="204536"/>
    <s v="No Unit"/>
    <s v="No Module"/>
    <x v="17"/>
    <x v="17"/>
    <x v="15"/>
    <x v="12"/>
    <x v="5"/>
    <x v="1"/>
    <s v="a protein (first level) is the order of amino acids in its polypeptide chain(s). It is the simple order of beads in the chain when the protein is first made, before it begins to fold"/>
    <x v="65"/>
    <x v="110"/>
  </r>
  <r>
    <n v="187022"/>
    <s v="No Unit"/>
    <s v="No Module"/>
    <x v="17"/>
    <x v="17"/>
    <x v="15"/>
    <x v="12"/>
    <x v="5"/>
    <x v="1"/>
    <s v="The primary structure is the order of amino acids in its polypeptide chains. It is a simple order of beads before it begins to fold. This will then determine how the chain folds."/>
    <x v="25"/>
    <x v="110"/>
  </r>
  <r>
    <n v="126362"/>
    <s v="No Unit"/>
    <s v="No Module"/>
    <x v="17"/>
    <x v="17"/>
    <x v="15"/>
    <x v="12"/>
    <x v="5"/>
    <x v="1"/>
    <s v="It all traces back to the primary structure because none of the other structures can take place unless the amino acids are lined up in a chain to make larger structures."/>
    <x v="26"/>
    <x v="110"/>
  </r>
  <r>
    <n v="41891"/>
    <s v="No Unit"/>
    <s v="No Module"/>
    <x v="17"/>
    <x v="17"/>
    <x v="15"/>
    <x v="12"/>
    <x v="5"/>
    <x v="1"/>
    <s v="The primary structure is the first form the protein takes, which tends to look like beads on a string. It is important because it is the base form of the protein."/>
    <x v="26"/>
    <x v="110"/>
  </r>
  <r>
    <n v="169613"/>
    <s v="No Unit"/>
    <s v="No Module"/>
    <x v="17"/>
    <x v="17"/>
    <x v="15"/>
    <x v="12"/>
    <x v="5"/>
    <x v="1"/>
    <s v="It is important because it breaks it down to the basics and that is how they build it up is off that beginning structure."/>
    <x v="33"/>
    <x v="110"/>
  </r>
  <r>
    <n v="75588"/>
    <s v="No Unit"/>
    <s v="No Module"/>
    <x v="17"/>
    <x v="17"/>
    <x v="15"/>
    <x v="12"/>
    <x v="5"/>
    <x v="1"/>
    <s v="The primary function is the beaded version of the protein. It is important because it will give the structure and function of it"/>
    <x v="54"/>
    <x v="110"/>
  </r>
  <r>
    <n v="56634"/>
    <s v="No Unit"/>
    <s v="No Module"/>
    <x v="17"/>
    <x v="17"/>
    <x v="15"/>
    <x v="12"/>
    <x v="5"/>
    <x v="1"/>
    <s v="First level the amino acids in its polypeptide is a simple order of beads in the chain. When first made, before it folds."/>
    <x v="54"/>
    <x v="110"/>
  </r>
  <r>
    <n v="44621"/>
    <s v="No Unit"/>
    <s v="No Module"/>
    <x v="17"/>
    <x v="17"/>
    <x v="15"/>
    <x v="12"/>
    <x v="5"/>
    <x v="1"/>
    <s v="The primary structure is the order the amino acids are in in its polypetide chain. This determines the structure of the protein"/>
    <x v="55"/>
    <x v="110"/>
  </r>
  <r>
    <n v="160501"/>
    <s v="No Unit"/>
    <s v="No Module"/>
    <x v="17"/>
    <x v="17"/>
    <x v="15"/>
    <x v="12"/>
    <x v="5"/>
    <x v="1"/>
    <s v="The primary structure is the line of amino acids. They are important because they interact with each other and created different shapes."/>
    <x v="55"/>
    <x v="110"/>
  </r>
  <r>
    <n v="98308"/>
    <s v="No Unit"/>
    <s v="No Module"/>
    <x v="17"/>
    <x v="17"/>
    <x v="15"/>
    <x v="12"/>
    <x v="5"/>
    <x v="1"/>
    <s v="the primary structure is when its first made and before it starts to fold. its important because its in its order"/>
    <x v="34"/>
    <x v="110"/>
  </r>
  <r>
    <n v="137053"/>
    <s v="No Unit"/>
    <s v="No Module"/>
    <x v="17"/>
    <x v="17"/>
    <x v="15"/>
    <x v="12"/>
    <x v="5"/>
    <x v="1"/>
    <s v="The order of the amino acids before they unfold. It is important to sustain the link of the appropriate protein."/>
    <x v="88"/>
    <x v="110"/>
  </r>
  <r>
    <n v="61913"/>
    <s v="No Unit"/>
    <s v="No Module"/>
    <x v="17"/>
    <x v="17"/>
    <x v="15"/>
    <x v="12"/>
    <x v="5"/>
    <x v="1"/>
    <s v="The primary structure is the amino acids. This is because amino acids are the building blocks of everything else."/>
    <x v="66"/>
    <x v="110"/>
  </r>
  <r>
    <n v="208638"/>
    <s v="No Unit"/>
    <s v="No Module"/>
    <x v="17"/>
    <x v="17"/>
    <x v="15"/>
    <x v="12"/>
    <x v="5"/>
    <x v="1"/>
    <s v="it is the order of the amino acids and it's important because it forms the initial kind of polypeptide"/>
    <x v="66"/>
    <x v="110"/>
  </r>
  <r>
    <n v="12049"/>
    <s v="No Unit"/>
    <s v="No Module"/>
    <x v="17"/>
    <x v="17"/>
    <x v="15"/>
    <x v="12"/>
    <x v="5"/>
    <x v="1"/>
    <s v="It‚Äö√Ñ√¥s the order of acids In the chain. It‚Äö√Ñ√¥s needed to form structure before folding begins"/>
    <x v="35"/>
    <x v="110"/>
  </r>
  <r>
    <n v="146762"/>
    <s v="No Unit"/>
    <s v="No Module"/>
    <x v="17"/>
    <x v="17"/>
    <x v="15"/>
    <x v="12"/>
    <x v="5"/>
    <x v="1"/>
    <s v="The primary structure is the structure that is first made in protein, its most simple form."/>
    <x v="35"/>
    <x v="110"/>
  </r>
  <r>
    <n v="71923"/>
    <s v="No Unit"/>
    <s v="No Module"/>
    <x v="17"/>
    <x v="17"/>
    <x v="15"/>
    <x v="12"/>
    <x v="5"/>
    <x v="1"/>
    <s v="The primary structure is the structure when it is first made and it is in order."/>
    <x v="35"/>
    <x v="110"/>
  </r>
  <r>
    <n v="91773"/>
    <s v="No Unit"/>
    <s v="No Module"/>
    <x v="17"/>
    <x v="17"/>
    <x v="15"/>
    <x v="12"/>
    <x v="5"/>
    <x v="1"/>
    <s v="Primary structure plays the most important role because the shape fo the protien supports it's function"/>
    <x v="35"/>
    <x v="110"/>
  </r>
  <r>
    <n v="13379"/>
    <s v="No Unit"/>
    <s v="No Module"/>
    <x v="17"/>
    <x v="17"/>
    <x v="15"/>
    <x v="12"/>
    <x v="5"/>
    <x v="1"/>
    <s v="the primary structure is so important because this is where everything of this cycle begins."/>
    <x v="36"/>
    <x v="110"/>
  </r>
  <r>
    <n v="122846"/>
    <s v="No Unit"/>
    <s v="No Module"/>
    <x v="17"/>
    <x v="17"/>
    <x v="15"/>
    <x v="12"/>
    <x v="5"/>
    <x v="1"/>
    <s v="order of amino acids on the chain.  It sets up the structure of the protein"/>
    <x v="36"/>
    <x v="110"/>
  </r>
  <r>
    <n v="38612"/>
    <s v="No Unit"/>
    <s v="No Module"/>
    <x v="17"/>
    <x v="17"/>
    <x v="15"/>
    <x v="12"/>
    <x v="5"/>
    <x v="1"/>
    <s v="The primary structure is the basis of the structure. What it generally looks like"/>
    <x v="37"/>
    <x v="110"/>
  </r>
  <r>
    <n v="190276"/>
    <s v="No Unit"/>
    <s v="No Module"/>
    <x v="17"/>
    <x v="17"/>
    <x v="15"/>
    <x v="12"/>
    <x v="5"/>
    <x v="1"/>
    <s v="simple order of beads in a chain when the protein is first made."/>
    <x v="38"/>
    <x v="110"/>
  </r>
  <r>
    <n v="554"/>
    <s v="No Unit"/>
    <s v="No Module"/>
    <x v="17"/>
    <x v="17"/>
    <x v="15"/>
    <x v="12"/>
    <x v="5"/>
    <x v="1"/>
    <s v="Provides the general shape for the structure. Shape is important to its function."/>
    <x v="38"/>
    <x v="110"/>
  </r>
  <r>
    <n v="153528"/>
    <s v="No Unit"/>
    <s v="No Module"/>
    <x v="17"/>
    <x v="17"/>
    <x v="15"/>
    <x v="12"/>
    <x v="5"/>
    <x v="1"/>
    <s v="Primary structure is like a string of beads. A string of amino acids"/>
    <x v="38"/>
    <x v="110"/>
  </r>
  <r>
    <n v="180151"/>
    <s v="No Unit"/>
    <s v="No Module"/>
    <x v="17"/>
    <x v="17"/>
    <x v="15"/>
    <x v="12"/>
    <x v="5"/>
    <x v="1"/>
    <s v="The primary structure is amino acids. They combine and form a shape."/>
    <x v="39"/>
    <x v="110"/>
  </r>
  <r>
    <n v="65311"/>
    <s v="No Unit"/>
    <s v="No Module"/>
    <x v="17"/>
    <x v="17"/>
    <x v="15"/>
    <x v="12"/>
    <x v="5"/>
    <x v="1"/>
    <s v="Polypeptide chain is important because its a specific set of amino acids"/>
    <x v="39"/>
    <x v="110"/>
  </r>
  <r>
    <n v="107942"/>
    <s v="No Unit"/>
    <s v="No Module"/>
    <x v="17"/>
    <x v="17"/>
    <x v="15"/>
    <x v="12"/>
    <x v="5"/>
    <x v="1"/>
    <s v="the amino acid sequence effects how the structure will appear ultimately"/>
    <x v="40"/>
    <x v="110"/>
  </r>
  <r>
    <n v="119754"/>
    <s v="No Unit"/>
    <s v="No Module"/>
    <x v="17"/>
    <x v="17"/>
    <x v="15"/>
    <x v="12"/>
    <x v="5"/>
    <x v="1"/>
    <s v="its the order of beads, when the protein is first made"/>
    <x v="40"/>
    <x v="110"/>
  </r>
  <r>
    <n v="184518"/>
    <s v="No Unit"/>
    <s v="No Module"/>
    <x v="17"/>
    <x v="17"/>
    <x v="15"/>
    <x v="12"/>
    <x v="5"/>
    <x v="1"/>
    <s v="the cell, it is important because it is the backbone"/>
    <x v="41"/>
    <x v="110"/>
  </r>
  <r>
    <n v="105296"/>
    <s v="No Unit"/>
    <s v="No Module"/>
    <x v="17"/>
    <x v="17"/>
    <x v="15"/>
    <x v="12"/>
    <x v="5"/>
    <x v="1"/>
    <s v="primary structure is the individual amino acide polypeptide chais"/>
    <x v="42"/>
    <x v="110"/>
  </r>
  <r>
    <n v="33839"/>
    <s v="No Unit"/>
    <s v="No Module"/>
    <x v="17"/>
    <x v="17"/>
    <x v="15"/>
    <x v="12"/>
    <x v="5"/>
    <x v="1"/>
    <s v="because all of the other aspects stem from it"/>
    <x v="42"/>
    <x v="110"/>
  </r>
  <r>
    <n v="176443"/>
    <s v="No Unit"/>
    <s v="No Module"/>
    <x v="17"/>
    <x v="17"/>
    <x v="15"/>
    <x v="12"/>
    <x v="5"/>
    <x v="1"/>
    <s v="It is where the protein is first made."/>
    <x v="43"/>
    <x v="110"/>
  </r>
  <r>
    <n v="101779"/>
    <s v="No Unit"/>
    <s v="No Module"/>
    <x v="17"/>
    <x v="17"/>
    <x v="15"/>
    <x v="12"/>
    <x v="5"/>
    <x v="1"/>
    <s v="I cannot tell what the primary structure is."/>
    <x v="43"/>
    <x v="110"/>
  </r>
  <r>
    <n v="88553"/>
    <s v="No Unit"/>
    <s v="No Module"/>
    <x v="17"/>
    <x v="17"/>
    <x v="15"/>
    <x v="12"/>
    <x v="5"/>
    <x v="1"/>
    <s v="The sequence of amino acids in a chain."/>
    <x v="43"/>
    <x v="110"/>
  </r>
  <r>
    <n v="196210"/>
    <s v="No Unit"/>
    <s v="No Module"/>
    <x v="17"/>
    <x v="17"/>
    <x v="15"/>
    <x v="12"/>
    <x v="5"/>
    <x v="1"/>
    <s v="simple order before it begins to fold"/>
    <x v="44"/>
    <x v="110"/>
  </r>
  <r>
    <n v="131160"/>
    <s v="No Unit"/>
    <s v="No Module"/>
    <x v="17"/>
    <x v="17"/>
    <x v="15"/>
    <x v="12"/>
    <x v="5"/>
    <x v="1"/>
    <s v="The primary structure is the amino acids."/>
    <x v="44"/>
    <x v="110"/>
  </r>
  <r>
    <n v="94779"/>
    <s v="No Unit"/>
    <s v="No Module"/>
    <x v="17"/>
    <x v="17"/>
    <x v="15"/>
    <x v="12"/>
    <x v="5"/>
    <x v="1"/>
    <s v="It's important because it helps us grow"/>
    <x v="44"/>
    <x v="110"/>
  </r>
  <r>
    <n v="114372"/>
    <s v="No Unit"/>
    <s v="No Module"/>
    <x v="17"/>
    <x v="17"/>
    <x v="15"/>
    <x v="12"/>
    <x v="5"/>
    <x v="1"/>
    <s v="Because it has amino acids sequence."/>
    <x v="45"/>
    <x v="110"/>
  </r>
  <r>
    <n v="111809"/>
    <s v="No Unit"/>
    <s v="No Module"/>
    <x v="17"/>
    <x v="17"/>
    <x v="15"/>
    <x v="12"/>
    <x v="5"/>
    <x v="1"/>
    <s v="amino acids and peptide bonds"/>
    <x v="75"/>
    <x v="110"/>
  </r>
  <r>
    <n v="20292"/>
    <s v="No Unit"/>
    <s v="No Module"/>
    <x v="17"/>
    <x v="17"/>
    <x v="15"/>
    <x v="12"/>
    <x v="5"/>
    <x v="1"/>
    <s v="The order of amino acids"/>
    <x v="75"/>
    <x v="110"/>
  </r>
  <r>
    <n v="58738"/>
    <s v="No Unit"/>
    <s v="No Module"/>
    <x v="17"/>
    <x v="17"/>
    <x v="15"/>
    <x v="12"/>
    <x v="5"/>
    <x v="1"/>
    <s v="Amino acid sequence"/>
    <x v="97"/>
    <x v="110"/>
  </r>
  <r>
    <n v="166125"/>
    <s v="No Unit"/>
    <s v="No Module"/>
    <x v="17"/>
    <x v="17"/>
    <x v="15"/>
    <x v="12"/>
    <x v="5"/>
    <x v="1"/>
    <s v="amino acids"/>
    <x v="46"/>
    <x v="110"/>
  </r>
  <r>
    <n v="30365"/>
    <s v="No Unit"/>
    <s v="No Module"/>
    <x v="17"/>
    <x v="17"/>
    <x v="15"/>
    <x v="12"/>
    <x v="5"/>
    <x v="1"/>
    <s v="amino acids"/>
    <x v="46"/>
    <x v="110"/>
  </r>
  <r>
    <n v="133321"/>
    <s v="No Unit"/>
    <s v="No Module"/>
    <x v="17"/>
    <x v="17"/>
    <x v="15"/>
    <x v="12"/>
    <x v="5"/>
    <x v="1"/>
    <s v="the order"/>
    <x v="46"/>
    <x v="110"/>
  </r>
  <r>
    <n v="202865"/>
    <s v="No Unit"/>
    <s v="No Module"/>
    <x v="17"/>
    <x v="17"/>
    <x v="15"/>
    <x v="12"/>
    <x v="5"/>
    <x v="1"/>
    <s v="First protein"/>
    <x v="46"/>
    <x v="110"/>
  </r>
  <r>
    <n v="84423"/>
    <s v="_u800_Bio_Intro"/>
    <s v="_m1-1_Themes"/>
    <x v="5"/>
    <x v="5"/>
    <x v="3"/>
    <x v="4"/>
    <x v="3"/>
    <x v="3"/>
    <s v="cells in the body transfer various nutrients, proteins, and enzymes among each other, meaning that if one group of cells failed, so many others would begin to fail along with them because they are dependent on each other for resources necessary to function properly"/>
    <x v="53"/>
    <x v="111"/>
  </r>
  <r>
    <n v="81085"/>
    <s v="_u800_Bio_Intro"/>
    <s v="_m1-1_Themes"/>
    <x v="5"/>
    <x v="5"/>
    <x v="3"/>
    <x v="4"/>
    <x v="3"/>
    <x v="3"/>
    <s v="an example of interdependence among cells in our body would be that when a cell gets sick it relies on other cells to make it better or prevent the sickness from spreading."/>
    <x v="72"/>
    <x v="111"/>
  </r>
  <r>
    <n v="197961"/>
    <s v="_u800_Bio_Intro"/>
    <s v="_m1-1_Themes"/>
    <x v="5"/>
    <x v="5"/>
    <x v="3"/>
    <x v="4"/>
    <x v="3"/>
    <x v="3"/>
    <s v="An example of interdependence among cells within our bodies is our need to digest food with the help from bacteria and we offer a warm place to grow"/>
    <x v="29"/>
    <x v="111"/>
  </r>
  <r>
    <n v="116075"/>
    <s v="_u800_Bio_Intro"/>
    <s v="_m1-1_Themes"/>
    <x v="5"/>
    <x v="5"/>
    <x v="3"/>
    <x v="4"/>
    <x v="3"/>
    <x v="3"/>
    <s v="All your cells work separate but if one is not working properly then it can cause other cells to not work properly.  They work together but separate."/>
    <x v="30"/>
    <x v="111"/>
  </r>
  <r>
    <n v="207841"/>
    <s v="_u800_Bio_Intro"/>
    <s v="_m1-1_Themes"/>
    <x v="5"/>
    <x v="5"/>
    <x v="3"/>
    <x v="4"/>
    <x v="3"/>
    <x v="3"/>
    <s v="An example of Interdependence within the human cells is that insulin must unlock the cell to allow the cell to absorb glucose, thus feeding the cell."/>
    <x v="31"/>
    <x v="111"/>
  </r>
  <r>
    <n v="5429"/>
    <s v="_u800_Bio_Intro"/>
    <s v="_m1-1_Themes"/>
    <x v="5"/>
    <x v="5"/>
    <x v="3"/>
    <x v="4"/>
    <x v="3"/>
    <x v="3"/>
    <s v="Organ systems are interdependent in the body, as they send and receive material in your body. Without an organ, the body would not survive."/>
    <x v="33"/>
    <x v="111"/>
  </r>
  <r>
    <n v="29729"/>
    <s v="_u800_Bio_Intro"/>
    <s v="_m1-1_Themes"/>
    <x v="5"/>
    <x v="5"/>
    <x v="3"/>
    <x v="4"/>
    <x v="3"/>
    <x v="3"/>
    <s v="If the cells in my pancreas can't produced the hormones that make insulin, my body would not be able to process excess sugar."/>
    <x v="54"/>
    <x v="111"/>
  </r>
  <r>
    <n v="188243"/>
    <s v="_u800_Bio_Intro"/>
    <s v="_m1-1_Themes"/>
    <x v="5"/>
    <x v="5"/>
    <x v="3"/>
    <x v="4"/>
    <x v="3"/>
    <x v="3"/>
    <s v="If your stomach stops working then you will not be able to digest food properly and receive the nutrients that you need."/>
    <x v="55"/>
    <x v="111"/>
  </r>
  <r>
    <n v="101201"/>
    <s v="_u800_Bio_Intro"/>
    <s v="_m1-1_Themes"/>
    <x v="5"/>
    <x v="5"/>
    <x v="3"/>
    <x v="4"/>
    <x v="3"/>
    <x v="3"/>
    <s v="The acid resistant cells of the stomach lining allow for the bacteria and digestive fluid to not eat away at the stomach"/>
    <x v="55"/>
    <x v="111"/>
  </r>
  <r>
    <n v="136893"/>
    <s v="_u800_Bio_Intro"/>
    <s v="_m1-1_Themes"/>
    <x v="5"/>
    <x v="5"/>
    <x v="3"/>
    <x v="4"/>
    <x v="3"/>
    <x v="3"/>
    <s v="The cells that tell your body to digest food, then to push it through the digestive system, and on and on."/>
    <x v="34"/>
    <x v="111"/>
  </r>
  <r>
    <n v="152221"/>
    <s v="_u800_Bio_Intro"/>
    <s v="_m1-1_Themes"/>
    <x v="5"/>
    <x v="5"/>
    <x v="3"/>
    <x v="4"/>
    <x v="3"/>
    <x v="3"/>
    <s v="Regular cells depending on bacteria cells to get the nutrients they need and help fight off infection."/>
    <x v="68"/>
    <x v="111"/>
  </r>
  <r>
    <n v="12581"/>
    <s v="_u800_Bio_Intro"/>
    <s v="_m1-1_Themes"/>
    <x v="5"/>
    <x v="5"/>
    <x v="3"/>
    <x v="4"/>
    <x v="3"/>
    <x v="3"/>
    <s v="Red blood cells absorb oxygen and delivers it to organs and cells through out the body."/>
    <x v="35"/>
    <x v="111"/>
  </r>
  <r>
    <n v="49835"/>
    <s v="_u800_Bio_Intro"/>
    <s v="_m1-1_Themes"/>
    <x v="5"/>
    <x v="5"/>
    <x v="3"/>
    <x v="4"/>
    <x v="3"/>
    <x v="3"/>
    <s v="in order to process energy, all cells need oxygen delivered by red blood cells"/>
    <x v="37"/>
    <x v="111"/>
  </r>
  <r>
    <n v="168099"/>
    <s v="_u800_Bio_Intro"/>
    <s v="_m1-1_Themes"/>
    <x v="5"/>
    <x v="5"/>
    <x v="3"/>
    <x v="4"/>
    <x v="3"/>
    <x v="3"/>
    <s v="Each aspect of the cell is dependent on one another to perform and produce."/>
    <x v="37"/>
    <x v="111"/>
  </r>
  <r>
    <n v="75017"/>
    <s v="_u800_Bio_Intro"/>
    <s v="_m1-1_Themes"/>
    <x v="5"/>
    <x v="5"/>
    <x v="3"/>
    <x v="4"/>
    <x v="3"/>
    <x v="3"/>
    <s v="Interdependence in the body is like different organ systems relying on each other"/>
    <x v="38"/>
    <x v="111"/>
  </r>
  <r>
    <n v="181743"/>
    <s v="_u800_Bio_Intro"/>
    <s v="_m1-1_Themes"/>
    <x v="5"/>
    <x v="5"/>
    <x v="3"/>
    <x v="4"/>
    <x v="3"/>
    <x v="3"/>
    <s v="building blocks that have a connectivity and rely on each other"/>
    <x v="40"/>
    <x v="111"/>
  </r>
  <r>
    <n v="162157"/>
    <s v="_u800_Bio_Intro"/>
    <s v="_m1-1_Themes"/>
    <x v="5"/>
    <x v="5"/>
    <x v="3"/>
    <x v="4"/>
    <x v="3"/>
    <x v="3"/>
    <s v="Cells are dependent on other cells to help them survive"/>
    <x v="41"/>
    <x v="111"/>
  </r>
  <r>
    <n v="203335"/>
    <s v="_u800_Bio_Intro"/>
    <s v="_m1-1_Themes"/>
    <x v="5"/>
    <x v="5"/>
    <x v="3"/>
    <x v="4"/>
    <x v="3"/>
    <x v="3"/>
    <s v="The cells in our body are all dependent upon another."/>
    <x v="41"/>
    <x v="111"/>
  </r>
  <r>
    <n v="155405"/>
    <s v="_u800_Bio_Intro"/>
    <s v="_m1-1_Themes"/>
    <x v="5"/>
    <x v="5"/>
    <x v="3"/>
    <x v="4"/>
    <x v="3"/>
    <x v="3"/>
    <s v="Humans depend on plants to provide oxygen and food"/>
    <x v="42"/>
    <x v="111"/>
  </r>
  <r>
    <n v="174401"/>
    <s v="_u800_Bio_Intro"/>
    <s v="_m1-1_Themes"/>
    <x v="5"/>
    <x v="5"/>
    <x v="3"/>
    <x v="4"/>
    <x v="3"/>
    <x v="3"/>
    <s v="Red blood cells provide us oxygen to our organs."/>
    <x v="42"/>
    <x v="111"/>
  </r>
  <r>
    <n v="63437"/>
    <s v="_u800_Bio_Intro"/>
    <s v="_m1-1_Themes"/>
    <x v="5"/>
    <x v="5"/>
    <x v="3"/>
    <x v="4"/>
    <x v="3"/>
    <x v="3"/>
    <s v="Certain cells tell other cells what to do"/>
    <x v="43"/>
    <x v="111"/>
  </r>
  <r>
    <n v="95567"/>
    <s v="_u800_Bio_Intro"/>
    <s v="_m1-1_Themes"/>
    <x v="5"/>
    <x v="5"/>
    <x v="3"/>
    <x v="4"/>
    <x v="3"/>
    <x v="3"/>
    <s v="your brain cells need oxygen from your lungs"/>
    <x v="43"/>
    <x v="111"/>
  </r>
  <r>
    <n v="122813"/>
    <s v="_u800_Bio_Intro"/>
    <s v="_m1-1_Themes"/>
    <x v="5"/>
    <x v="5"/>
    <x v="3"/>
    <x v="4"/>
    <x v="3"/>
    <x v="3"/>
    <s v="The dependent cells to rely on each other"/>
    <x v="43"/>
    <x v="111"/>
  </r>
  <r>
    <n v="129113"/>
    <s v="_u800_Bio_Intro"/>
    <s v="_m1-1_Themes"/>
    <x v="5"/>
    <x v="5"/>
    <x v="3"/>
    <x v="4"/>
    <x v="3"/>
    <x v="3"/>
    <s v="If you don't breathe your cells die"/>
    <x v="44"/>
    <x v="111"/>
  </r>
  <r>
    <n v="24163"/>
    <s v="_u800_Bio_Intro"/>
    <s v="_m1-1_Themes"/>
    <x v="5"/>
    <x v="5"/>
    <x v="3"/>
    <x v="4"/>
    <x v="3"/>
    <x v="3"/>
    <s v="cells depend on reproduction"/>
    <x v="73"/>
    <x v="111"/>
  </r>
  <r>
    <n v="116504"/>
    <s v="No Unit"/>
    <s v="No Module"/>
    <x v="10"/>
    <x v="10"/>
    <x v="8"/>
    <x v="7"/>
    <x v="6"/>
    <x v="5"/>
    <s v="He could be looking for a motive to the crime. For instance he could be looking at cause and effect of different conversations and interactions the victim had with other people leading to the death. If the victim had a negative interaction with someone this could cause the other person to want to harm the victim leaving to their death/ other heinous acts."/>
    <x v="7"/>
    <x v="112"/>
  </r>
  <r>
    <n v="57256"/>
    <s v="No Unit"/>
    <s v="No Module"/>
    <x v="10"/>
    <x v="10"/>
    <x v="8"/>
    <x v="7"/>
    <x v="6"/>
    <x v="5"/>
    <s v="He would have to collect evidence that is directly observable with his senses, and not based on his assumptions or inductions. Only after facts, like DNA, hairs, marks on walls or other things that can be observed, are found can Sherlock support speculations with empirical evidence."/>
    <x v="17"/>
    <x v="112"/>
  </r>
  <r>
    <n v="19734"/>
    <s v="No Unit"/>
    <s v="No Module"/>
    <x v="10"/>
    <x v="10"/>
    <x v="8"/>
    <x v="7"/>
    <x v="6"/>
    <x v="5"/>
    <s v="They collect data with their eyes by seeing it, smell, and use their ears to hear any evidence.  Another way is to take fingerprints at the scene of the crime to try to identify people. They observe what they see while they are investigating."/>
    <x v="53"/>
    <x v="112"/>
  </r>
  <r>
    <n v="31339"/>
    <s v="No Unit"/>
    <s v="No Module"/>
    <x v="10"/>
    <x v="10"/>
    <x v="8"/>
    <x v="7"/>
    <x v="6"/>
    <x v="5"/>
    <s v="In order for Sherlock Holmes to be successful at figuring out the truth, he must come up with data, evidence, and evidence that all are measurable, can be detected by the senses and data that suggests real definitive pattern or replicable cause."/>
    <x v="64"/>
    <x v="112"/>
  </r>
  <r>
    <n v="90059"/>
    <s v="No Unit"/>
    <s v="No Module"/>
    <x v="10"/>
    <x v="10"/>
    <x v="8"/>
    <x v="7"/>
    <x v="6"/>
    <x v="5"/>
    <s v="A good detective collecting empirical evidence means he is taking into account evidence that he can find from his senses. Such as seeing footprints leading up to a crime scene or perhaps smelling gun powder."/>
    <x v="65"/>
    <x v="112"/>
  </r>
  <r>
    <n v="77197"/>
    <s v="No Unit"/>
    <s v="No Module"/>
    <x v="10"/>
    <x v="10"/>
    <x v="8"/>
    <x v="7"/>
    <x v="6"/>
    <x v="5"/>
    <s v="it means collecting evidence that is observed with senses or with instruments that extend out senses. the information that is being collected should be reliably observed and measured- this is what &quot;natural&quot; science is."/>
    <x v="24"/>
    <x v="112"/>
  </r>
  <r>
    <n v="61762"/>
    <s v="No Unit"/>
    <s v="No Module"/>
    <x v="10"/>
    <x v="10"/>
    <x v="8"/>
    <x v="7"/>
    <x v="6"/>
    <x v="5"/>
    <s v="It means that enable to be a good detective you must be able to obtain evidence whether it be from the use of an instrument or the senses that is theoretically correct"/>
    <x v="72"/>
    <x v="112"/>
  </r>
  <r>
    <n v="33293"/>
    <s v="No Unit"/>
    <s v="No Module"/>
    <x v="10"/>
    <x v="10"/>
    <x v="8"/>
    <x v="7"/>
    <x v="6"/>
    <x v="5"/>
    <s v="For detectives to have credibility in a case, they must develop and study the understanding of what happened and how it was done. This can be found when collecting empirical evidence."/>
    <x v="26"/>
    <x v="112"/>
  </r>
  <r>
    <n v="118190"/>
    <s v="No Unit"/>
    <s v="No Module"/>
    <x v="10"/>
    <x v="10"/>
    <x v="8"/>
    <x v="7"/>
    <x v="6"/>
    <x v="5"/>
    <s v="Empirical evidence is collected by what can be observed, so depending on the crime whatever happened say for instance a murderer the weapon would be used as empirical evidence."/>
    <x v="28"/>
    <x v="112"/>
  </r>
  <r>
    <n v="155877"/>
    <s v="No Unit"/>
    <s v="No Module"/>
    <x v="10"/>
    <x v="10"/>
    <x v="8"/>
    <x v="7"/>
    <x v="6"/>
    <x v="5"/>
    <s v="Empirical evidence or information can lead to more empirical evidence or information which can lead the detective to deduce an answer to solve the problem."/>
    <x v="32"/>
    <x v="112"/>
  </r>
  <r>
    <n v="66763"/>
    <s v="No Unit"/>
    <s v="No Module"/>
    <x v="10"/>
    <x v="10"/>
    <x v="8"/>
    <x v="7"/>
    <x v="6"/>
    <x v="5"/>
    <s v="Empirical evidence is any evidence that can be gathered from the natural world with the senses or extensions of the senses. It can be measured."/>
    <x v="32"/>
    <x v="112"/>
  </r>
  <r>
    <n v="69"/>
    <s v="No Unit"/>
    <s v="No Module"/>
    <x v="10"/>
    <x v="10"/>
    <x v="8"/>
    <x v="7"/>
    <x v="6"/>
    <x v="5"/>
    <s v="They are using scientific inquiries to solve crimes.  They gather clues, form a hypothesis, see who their suspects are then establish a case."/>
    <x v="54"/>
    <x v="112"/>
  </r>
  <r>
    <n v="100850"/>
    <s v="No Unit"/>
    <s v="No Module"/>
    <x v="10"/>
    <x v="10"/>
    <x v="8"/>
    <x v="7"/>
    <x v="6"/>
    <x v="5"/>
    <s v="Using Empirical Evidence helps figure out and study the &quot;natural world&quot;.  The same applies for anything that cannot be measured, observed, or detected."/>
    <x v="54"/>
    <x v="112"/>
  </r>
  <r>
    <n v="131268"/>
    <s v="No Unit"/>
    <s v="No Module"/>
    <x v="10"/>
    <x v="10"/>
    <x v="8"/>
    <x v="7"/>
    <x v="6"/>
    <x v="5"/>
    <s v="It means that a person is going to act based on his or her experiences and the knowledge they have acquired through them."/>
    <x v="54"/>
    <x v="112"/>
  </r>
  <r>
    <n v="74077"/>
    <s v="No Unit"/>
    <s v="No Module"/>
    <x v="10"/>
    <x v="10"/>
    <x v="8"/>
    <x v="7"/>
    <x v="6"/>
    <x v="5"/>
    <s v="You must collect all the data that is relevant to what you are researching that will lead to the solving the mystery."/>
    <x v="55"/>
    <x v="112"/>
  </r>
  <r>
    <n v="98173"/>
    <s v="No Unit"/>
    <s v="No Module"/>
    <x v="10"/>
    <x v="10"/>
    <x v="8"/>
    <x v="7"/>
    <x v="6"/>
    <x v="5"/>
    <s v="This means that a good detective must collect physical evidence to solve a crime. Fingerprints at a crime scene is an example."/>
    <x v="55"/>
    <x v="112"/>
  </r>
  <r>
    <n v="149970"/>
    <s v="No Unit"/>
    <s v="No Module"/>
    <x v="10"/>
    <x v="10"/>
    <x v="8"/>
    <x v="7"/>
    <x v="6"/>
    <x v="5"/>
    <s v="This means that when your collecting empirical evidence you are using tools and other measurements to determine what the outcome is."/>
    <x v="34"/>
    <x v="112"/>
  </r>
  <r>
    <n v="158771"/>
    <s v="No Unit"/>
    <s v="No Module"/>
    <x v="10"/>
    <x v="10"/>
    <x v="8"/>
    <x v="7"/>
    <x v="6"/>
    <x v="5"/>
    <s v="Evidence that can be proven without a shadow of a doubt, linked to the one who did it in some way."/>
    <x v="34"/>
    <x v="112"/>
  </r>
  <r>
    <n v="80796"/>
    <s v="No Unit"/>
    <s v="No Module"/>
    <x v="10"/>
    <x v="10"/>
    <x v="8"/>
    <x v="7"/>
    <x v="6"/>
    <x v="5"/>
    <s v="He has to find &quot;real&quot; evidence that is observable and can be proven to relate to the crime in some way."/>
    <x v="34"/>
    <x v="112"/>
  </r>
  <r>
    <n v="127231"/>
    <s v="No Unit"/>
    <s v="No Module"/>
    <x v="10"/>
    <x v="10"/>
    <x v="8"/>
    <x v="7"/>
    <x v="6"/>
    <x v="5"/>
    <s v="Sherlock Holmes collects data using special instruments. Empirical evidence would be considered the use of instruments to collect this data."/>
    <x v="88"/>
    <x v="112"/>
  </r>
  <r>
    <n v="78395"/>
    <s v="No Unit"/>
    <s v="No Module"/>
    <x v="10"/>
    <x v="10"/>
    <x v="8"/>
    <x v="7"/>
    <x v="6"/>
    <x v="5"/>
    <s v="This means that a good detective uses not only their &quot;instruments&quot; but also their senses to gather evidence for something"/>
    <x v="88"/>
    <x v="112"/>
  </r>
  <r>
    <n v="35517"/>
    <s v="No Unit"/>
    <s v="No Module"/>
    <x v="10"/>
    <x v="10"/>
    <x v="8"/>
    <x v="7"/>
    <x v="6"/>
    <x v="5"/>
    <s v="Empirical  evidence would mean he's trying to use natural or observed evidence. so thinks he can see and determine."/>
    <x v="66"/>
    <x v="112"/>
  </r>
  <r>
    <n v="3807"/>
    <s v="No Unit"/>
    <s v="No Module"/>
    <x v="10"/>
    <x v="10"/>
    <x v="8"/>
    <x v="7"/>
    <x v="6"/>
    <x v="5"/>
    <s v="Empirical evidence is collecting all the facts surrounding the case before you make a decision as to what happened"/>
    <x v="66"/>
    <x v="112"/>
  </r>
  <r>
    <n v="153099"/>
    <s v="No Unit"/>
    <s v="No Module"/>
    <x v="10"/>
    <x v="10"/>
    <x v="8"/>
    <x v="7"/>
    <x v="6"/>
    <x v="5"/>
    <s v="Empirical evidence is evidence that can be collected using our natural senses or instruments that can enhance our senses."/>
    <x v="66"/>
    <x v="112"/>
  </r>
  <r>
    <n v="4443"/>
    <s v="No Unit"/>
    <s v="No Module"/>
    <x v="10"/>
    <x v="10"/>
    <x v="8"/>
    <x v="7"/>
    <x v="6"/>
    <x v="5"/>
    <s v="The detective is trying to collect data using instruments or senses, anything that cannot be detected, observed, or measured."/>
    <x v="66"/>
    <x v="112"/>
  </r>
  <r>
    <n v="143463"/>
    <s v="No Unit"/>
    <s v="No Module"/>
    <x v="10"/>
    <x v="10"/>
    <x v="8"/>
    <x v="7"/>
    <x v="6"/>
    <x v="5"/>
    <s v="Empirical evidence relates to patterns observed along with behaviors and other aspects that may lead one to a conclusion."/>
    <x v="66"/>
    <x v="112"/>
  </r>
  <r>
    <n v="122953"/>
    <s v="No Unit"/>
    <s v="No Module"/>
    <x v="10"/>
    <x v="10"/>
    <x v="8"/>
    <x v="7"/>
    <x v="6"/>
    <x v="5"/>
    <s v="He collects evidence from his own senses as well as using instruments to interpret the evidence he has collected."/>
    <x v="66"/>
    <x v="112"/>
  </r>
  <r>
    <n v="159584"/>
    <s v="No Unit"/>
    <s v="No Module"/>
    <x v="10"/>
    <x v="10"/>
    <x v="8"/>
    <x v="7"/>
    <x v="6"/>
    <x v="5"/>
    <s v="Using evidence that has been collected in the world with out natural capabilities or instruments to numerically/qualitatively measure."/>
    <x v="67"/>
    <x v="112"/>
  </r>
  <r>
    <n v="67086"/>
    <s v="No Unit"/>
    <s v="No Module"/>
    <x v="10"/>
    <x v="10"/>
    <x v="8"/>
    <x v="7"/>
    <x v="6"/>
    <x v="5"/>
    <s v="In a term this could mean that he is using other istruments to help solve the various cases"/>
    <x v="67"/>
    <x v="112"/>
  </r>
  <r>
    <n v="93412"/>
    <s v="No Unit"/>
    <s v="No Module"/>
    <x v="10"/>
    <x v="10"/>
    <x v="8"/>
    <x v="7"/>
    <x v="6"/>
    <x v="5"/>
    <s v="This means that he is using the information he receives from his different senses through thorough observations."/>
    <x v="68"/>
    <x v="112"/>
  </r>
  <r>
    <n v="104738"/>
    <s v="No Unit"/>
    <s v="No Module"/>
    <x v="10"/>
    <x v="10"/>
    <x v="8"/>
    <x v="7"/>
    <x v="6"/>
    <x v="5"/>
    <s v="This means that he has to use all the information he can to help solve the case."/>
    <x v="68"/>
    <x v="112"/>
  </r>
  <r>
    <n v="13445"/>
    <s v="No Unit"/>
    <s v="No Module"/>
    <x v="10"/>
    <x v="10"/>
    <x v="8"/>
    <x v="7"/>
    <x v="6"/>
    <x v="5"/>
    <s v="She is using what she thinks happened based off of information she has used in the past."/>
    <x v="68"/>
    <x v="112"/>
  </r>
  <r>
    <n v="84180"/>
    <s v="No Unit"/>
    <s v="No Module"/>
    <x v="10"/>
    <x v="10"/>
    <x v="8"/>
    <x v="7"/>
    <x v="6"/>
    <x v="5"/>
    <s v="This means the detective would collect information and evidence using his senses, such as observation or measurements."/>
    <x v="68"/>
    <x v="112"/>
  </r>
  <r>
    <n v="39448"/>
    <s v="No Unit"/>
    <s v="No Module"/>
    <x v="10"/>
    <x v="10"/>
    <x v="8"/>
    <x v="7"/>
    <x v="6"/>
    <x v="5"/>
    <s v="Empirical evidence would be concrete evidence which would include tangible items and things that can be observed."/>
    <x v="68"/>
    <x v="112"/>
  </r>
  <r>
    <n v="45918"/>
    <s v="No Unit"/>
    <s v="No Module"/>
    <x v="10"/>
    <x v="10"/>
    <x v="8"/>
    <x v="7"/>
    <x v="6"/>
    <x v="5"/>
    <s v="He needs to use all five of his senses to collect empirical evidence to solve a crime"/>
    <x v="68"/>
    <x v="112"/>
  </r>
  <r>
    <n v="87573"/>
    <s v="No Unit"/>
    <s v="No Module"/>
    <x v="10"/>
    <x v="10"/>
    <x v="8"/>
    <x v="7"/>
    <x v="6"/>
    <x v="5"/>
    <s v="he goes around finding evidence until he comes to some sort of conclusion for the reasons why"/>
    <x v="68"/>
    <x v="112"/>
  </r>
  <r>
    <n v="113973"/>
    <s v="No Unit"/>
    <s v="No Module"/>
    <x v="10"/>
    <x v="10"/>
    <x v="8"/>
    <x v="7"/>
    <x v="6"/>
    <x v="5"/>
    <s v="I think empirical evidence is getting information from observing something or actually have documentation for evidence."/>
    <x v="35"/>
    <x v="112"/>
  </r>
  <r>
    <n v="140836"/>
    <s v="No Unit"/>
    <s v="No Module"/>
    <x v="10"/>
    <x v="10"/>
    <x v="8"/>
    <x v="7"/>
    <x v="6"/>
    <x v="5"/>
    <s v="He must have exact answers to show proof of his findings to record the case"/>
    <x v="36"/>
    <x v="112"/>
  </r>
  <r>
    <n v="10560"/>
    <s v="No Unit"/>
    <s v="No Module"/>
    <x v="10"/>
    <x v="10"/>
    <x v="8"/>
    <x v="7"/>
    <x v="6"/>
    <x v="5"/>
    <s v="Empirical evidence would be anything that we can use our senses or instruments to detect."/>
    <x v="36"/>
    <x v="112"/>
  </r>
  <r>
    <n v="165282"/>
    <s v="No Unit"/>
    <s v="No Module"/>
    <x v="10"/>
    <x v="10"/>
    <x v="8"/>
    <x v="7"/>
    <x v="6"/>
    <x v="5"/>
    <s v="They must collect data using instruments that help enhance the senses or use the senses."/>
    <x v="36"/>
    <x v="112"/>
  </r>
  <r>
    <n v="42695"/>
    <s v="No Unit"/>
    <s v="No Module"/>
    <x v="10"/>
    <x v="10"/>
    <x v="8"/>
    <x v="7"/>
    <x v="6"/>
    <x v="5"/>
    <s v="We have to have solid evidence to solve problems and answer questions that might rise."/>
    <x v="36"/>
    <x v="112"/>
  </r>
  <r>
    <n v="49526"/>
    <s v="No Unit"/>
    <s v="No Module"/>
    <x v="10"/>
    <x v="10"/>
    <x v="8"/>
    <x v="7"/>
    <x v="6"/>
    <x v="5"/>
    <s v="Evidence that is able to be physically seen either through devices or our senses."/>
    <x v="37"/>
    <x v="112"/>
  </r>
  <r>
    <n v="149467"/>
    <s v="No Unit"/>
    <s v="No Module"/>
    <x v="10"/>
    <x v="10"/>
    <x v="8"/>
    <x v="7"/>
    <x v="6"/>
    <x v="5"/>
    <s v="he must collect data by using his senses or instruments that expand his senses"/>
    <x v="37"/>
    <x v="112"/>
  </r>
  <r>
    <n v="64658"/>
    <s v="No Unit"/>
    <s v="No Module"/>
    <x v="10"/>
    <x v="10"/>
    <x v="8"/>
    <x v="7"/>
    <x v="6"/>
    <x v="5"/>
    <s v="Evidence that is physical and able to be used to help solve for data."/>
    <x v="37"/>
    <x v="112"/>
  </r>
  <r>
    <n v="120632"/>
    <s v="No Unit"/>
    <s v="No Module"/>
    <x v="10"/>
    <x v="10"/>
    <x v="8"/>
    <x v="7"/>
    <x v="6"/>
    <x v="5"/>
    <s v="This means that you must use observation and behavior patterns to solve a crime."/>
    <x v="37"/>
    <x v="112"/>
  </r>
  <r>
    <n v="83759"/>
    <s v="No Unit"/>
    <s v="No Module"/>
    <x v="10"/>
    <x v="10"/>
    <x v="8"/>
    <x v="7"/>
    <x v="6"/>
    <x v="5"/>
    <s v="Empirical Evidence is using observations and statistical patterns to come to the conclusion."/>
    <x v="38"/>
    <x v="112"/>
  </r>
  <r>
    <n v="137942"/>
    <s v="No Unit"/>
    <s v="No Module"/>
    <x v="10"/>
    <x v="10"/>
    <x v="8"/>
    <x v="7"/>
    <x v="6"/>
    <x v="5"/>
    <s v="Empirical evidence is observable and can be obtained through senses or with instruments."/>
    <x v="38"/>
    <x v="112"/>
  </r>
  <r>
    <n v="130715"/>
    <s v="No Unit"/>
    <s v="No Module"/>
    <x v="10"/>
    <x v="10"/>
    <x v="8"/>
    <x v="7"/>
    <x v="6"/>
    <x v="5"/>
    <s v="It means that Sherlock has to have solid evidence backing up his claim."/>
    <x v="38"/>
    <x v="112"/>
  </r>
  <r>
    <n v="124818"/>
    <s v="No Unit"/>
    <s v="No Module"/>
    <x v="10"/>
    <x v="10"/>
    <x v="8"/>
    <x v="7"/>
    <x v="6"/>
    <x v="5"/>
    <s v="That they would have to use their senses to observe and collect data."/>
    <x v="38"/>
    <x v="112"/>
  </r>
  <r>
    <n v="111615"/>
    <s v="No Unit"/>
    <s v="No Module"/>
    <x v="10"/>
    <x v="10"/>
    <x v="8"/>
    <x v="7"/>
    <x v="6"/>
    <x v="5"/>
    <s v="He must look closer into evidence past his senses such as fingerprints"/>
    <x v="39"/>
    <x v="112"/>
  </r>
  <r>
    <n v="54212"/>
    <s v="No Unit"/>
    <s v="No Module"/>
    <x v="10"/>
    <x v="10"/>
    <x v="8"/>
    <x v="7"/>
    <x v="6"/>
    <x v="5"/>
    <s v="Things such as, foot prints, finger prints, a smell or blood spatter"/>
    <x v="39"/>
    <x v="112"/>
  </r>
  <r>
    <n v="168272"/>
    <s v="No Unit"/>
    <s v="No Module"/>
    <x v="10"/>
    <x v="10"/>
    <x v="8"/>
    <x v="7"/>
    <x v="6"/>
    <x v="5"/>
    <s v="It means we use certain tools and our senses to gather evidence."/>
    <x v="39"/>
    <x v="112"/>
  </r>
  <r>
    <n v="100429"/>
    <s v="No Unit"/>
    <s v="No Module"/>
    <x v="10"/>
    <x v="10"/>
    <x v="8"/>
    <x v="7"/>
    <x v="6"/>
    <x v="5"/>
    <s v="research that is based on evidence drawn from observation or experience."/>
    <x v="40"/>
    <x v="112"/>
  </r>
  <r>
    <n v="96137"/>
    <s v="No Unit"/>
    <s v="No Module"/>
    <x v="10"/>
    <x v="10"/>
    <x v="8"/>
    <x v="7"/>
    <x v="6"/>
    <x v="5"/>
    <s v="Empirical evidence is obtained through observation rather than physical concrete evidence"/>
    <x v="40"/>
    <x v="112"/>
  </r>
  <r>
    <n v="143325"/>
    <s v="No Unit"/>
    <s v="No Module"/>
    <x v="10"/>
    <x v="10"/>
    <x v="8"/>
    <x v="7"/>
    <x v="6"/>
    <x v="5"/>
    <s v="He must examine evidence to determine what the facts are."/>
    <x v="41"/>
    <x v="112"/>
  </r>
  <r>
    <n v="23060"/>
    <s v="No Unit"/>
    <s v="No Module"/>
    <x v="10"/>
    <x v="10"/>
    <x v="8"/>
    <x v="7"/>
    <x v="6"/>
    <x v="5"/>
    <s v="This means that they collected evidence using instruments or senses."/>
    <x v="41"/>
    <x v="112"/>
  </r>
  <r>
    <n v="4201"/>
    <s v="No Unit"/>
    <s v="No Module"/>
    <x v="10"/>
    <x v="10"/>
    <x v="8"/>
    <x v="7"/>
    <x v="6"/>
    <x v="5"/>
    <s v="The detective must gather evidence that they can observe themselves."/>
    <x v="41"/>
    <x v="112"/>
  </r>
  <r>
    <n v="1347"/>
    <s v="No Unit"/>
    <s v="No Module"/>
    <x v="10"/>
    <x v="10"/>
    <x v="8"/>
    <x v="7"/>
    <x v="6"/>
    <x v="5"/>
    <s v="I believe that empirical evidence is based on the senses."/>
    <x v="41"/>
    <x v="112"/>
  </r>
  <r>
    <n v="43358"/>
    <s v="No Unit"/>
    <s v="No Module"/>
    <x v="10"/>
    <x v="10"/>
    <x v="8"/>
    <x v="7"/>
    <x v="6"/>
    <x v="5"/>
    <s v="He would observe his suspect and document patterns he sees."/>
    <x v="41"/>
    <x v="112"/>
  </r>
  <r>
    <n v="159182"/>
    <s v="No Unit"/>
    <s v="No Module"/>
    <x v="10"/>
    <x v="10"/>
    <x v="8"/>
    <x v="7"/>
    <x v="6"/>
    <x v="5"/>
    <s v="It means you need physical evidence to prove something."/>
    <x v="42"/>
    <x v="112"/>
  </r>
  <r>
    <n v="77808"/>
    <s v="No Unit"/>
    <s v="No Module"/>
    <x v="10"/>
    <x v="10"/>
    <x v="8"/>
    <x v="7"/>
    <x v="6"/>
    <x v="5"/>
    <s v="He must find physical evidence with a cause-effect relationship."/>
    <x v="42"/>
    <x v="112"/>
  </r>
  <r>
    <n v="145755"/>
    <s v="No Unit"/>
    <s v="No Module"/>
    <x v="10"/>
    <x v="10"/>
    <x v="8"/>
    <x v="7"/>
    <x v="6"/>
    <x v="5"/>
    <s v="evidence through the senses, or by observation and patterns."/>
    <x v="42"/>
    <x v="112"/>
  </r>
  <r>
    <n v="29064"/>
    <s v="No Unit"/>
    <s v="No Module"/>
    <x v="10"/>
    <x v="10"/>
    <x v="8"/>
    <x v="7"/>
    <x v="6"/>
    <x v="5"/>
    <s v="he must have good evidences such as DNA, fingerprints."/>
    <x v="42"/>
    <x v="112"/>
  </r>
  <r>
    <n v="26507"/>
    <s v="No Unit"/>
    <s v="No Module"/>
    <x v="10"/>
    <x v="10"/>
    <x v="8"/>
    <x v="7"/>
    <x v="6"/>
    <x v="5"/>
    <s v="It means they must observe to collect information/ evidence."/>
    <x v="42"/>
    <x v="112"/>
  </r>
  <r>
    <n v="108408"/>
    <s v="No Unit"/>
    <s v="No Module"/>
    <x v="10"/>
    <x v="10"/>
    <x v="8"/>
    <x v="7"/>
    <x v="6"/>
    <x v="5"/>
    <s v="This means using your senses to solve said crime."/>
    <x v="42"/>
    <x v="112"/>
  </r>
  <r>
    <n v="135386"/>
    <s v="No Unit"/>
    <s v="No Module"/>
    <x v="10"/>
    <x v="10"/>
    <x v="8"/>
    <x v="7"/>
    <x v="6"/>
    <x v="5"/>
    <s v="By observing and using tools to find evidence."/>
    <x v="43"/>
    <x v="112"/>
  </r>
  <r>
    <n v="59054"/>
    <s v="No Unit"/>
    <s v="No Module"/>
    <x v="10"/>
    <x v="10"/>
    <x v="8"/>
    <x v="7"/>
    <x v="6"/>
    <x v="5"/>
    <s v="It means using certain instruments to collect data."/>
    <x v="43"/>
    <x v="112"/>
  </r>
  <r>
    <n v="50572"/>
    <s v="No Unit"/>
    <s v="No Module"/>
    <x v="10"/>
    <x v="10"/>
    <x v="8"/>
    <x v="7"/>
    <x v="6"/>
    <x v="5"/>
    <s v="data that can be detected, observed, and measured."/>
    <x v="43"/>
    <x v="112"/>
  </r>
  <r>
    <n v="15806"/>
    <s v="No Unit"/>
    <s v="No Module"/>
    <x v="10"/>
    <x v="10"/>
    <x v="8"/>
    <x v="7"/>
    <x v="6"/>
    <x v="5"/>
    <s v="He uses his senses to collect data."/>
    <x v="44"/>
    <x v="112"/>
  </r>
  <r>
    <n v="51991"/>
    <s v="No Unit"/>
    <s v="No Module"/>
    <x v="10"/>
    <x v="10"/>
    <x v="8"/>
    <x v="7"/>
    <x v="6"/>
    <x v="5"/>
    <s v="It means a verifiable observation or experience."/>
    <x v="44"/>
    <x v="112"/>
  </r>
  <r>
    <n v="162925"/>
    <s v="No Unit"/>
    <s v="No Module"/>
    <x v="10"/>
    <x v="10"/>
    <x v="8"/>
    <x v="7"/>
    <x v="6"/>
    <x v="5"/>
    <s v="collect evidence while using instruments and senses"/>
    <x v="44"/>
    <x v="112"/>
  </r>
  <r>
    <n v="71718"/>
    <s v="No Unit"/>
    <s v="No Module"/>
    <x v="10"/>
    <x v="10"/>
    <x v="8"/>
    <x v="7"/>
    <x v="6"/>
    <x v="5"/>
    <s v="Empirical evidence is evidence obtained through experiments."/>
    <x v="44"/>
    <x v="112"/>
  </r>
  <r>
    <n v="13008"/>
    <s v="No Unit"/>
    <s v="No Module"/>
    <x v="10"/>
    <x v="10"/>
    <x v="8"/>
    <x v="7"/>
    <x v="6"/>
    <x v="5"/>
    <s v="he used his senses or instruments"/>
    <x v="45"/>
    <x v="112"/>
  </r>
  <r>
    <n v="6813"/>
    <s v="No Unit"/>
    <s v="No Module"/>
    <x v="10"/>
    <x v="10"/>
    <x v="8"/>
    <x v="7"/>
    <x v="6"/>
    <x v="5"/>
    <s v="What is observed by our senses"/>
    <x v="45"/>
    <x v="112"/>
  </r>
  <r>
    <n v="50043"/>
    <s v="No Unit"/>
    <s v="No Module"/>
    <x v="10"/>
    <x v="10"/>
    <x v="8"/>
    <x v="7"/>
    <x v="6"/>
    <x v="5"/>
    <s v="Data collected using instruments and senses"/>
    <x v="45"/>
    <x v="112"/>
  </r>
  <r>
    <n v="124573"/>
    <s v="No Unit"/>
    <s v="No Module"/>
    <x v="10"/>
    <x v="10"/>
    <x v="8"/>
    <x v="7"/>
    <x v="6"/>
    <x v="5"/>
    <s v="Information received by the senses"/>
    <x v="75"/>
    <x v="112"/>
  </r>
  <r>
    <n v="28313"/>
    <s v="No Unit"/>
    <s v="No Module"/>
    <x v="10"/>
    <x v="10"/>
    <x v="8"/>
    <x v="7"/>
    <x v="6"/>
    <x v="5"/>
    <s v="Nothing is sure unless proven."/>
    <x v="75"/>
    <x v="112"/>
  </r>
  <r>
    <n v="69279"/>
    <s v="No Unit"/>
    <s v="No Module"/>
    <x v="10"/>
    <x v="10"/>
    <x v="8"/>
    <x v="7"/>
    <x v="6"/>
    <x v="5"/>
    <s v="things you can observe"/>
    <x v="73"/>
    <x v="112"/>
  </r>
  <r>
    <n v="113241"/>
    <s v="_u890_evolution"/>
    <s v="_m3_macroevolution"/>
    <x v="21"/>
    <x v="21"/>
    <x v="18"/>
    <x v="3"/>
    <x v="1"/>
    <x v="1"/>
    <s v="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x v="95"/>
    <x v="113"/>
  </r>
  <r>
    <n v="101217"/>
    <s v="_u890_evolution"/>
    <s v="_m3_macroevolution"/>
    <x v="21"/>
    <x v="21"/>
    <x v="18"/>
    <x v="3"/>
    <x v="1"/>
    <x v="1"/>
    <s v="They are related because something can start out as a microevolution and then become a macroevolution if some from the population that went through the microevolution goes to another population of the same specie. the other population could also go through the same thing and it eventually be a macroevolution."/>
    <x v="15"/>
    <x v="113"/>
  </r>
  <r>
    <n v="91712"/>
    <s v="_u890_evolution"/>
    <s v="_m3_macroevolution"/>
    <x v="21"/>
    <x v="21"/>
    <x v="18"/>
    <x v="3"/>
    <x v="1"/>
    <x v="1"/>
    <s v="Microevolution happens faster and to a small group of the species, and over the long period the smaller changes introduces an allele into the species and becomes a more permanent change over time. So, the changes are interrelated to each other."/>
    <x v="18"/>
    <x v="113"/>
  </r>
  <r>
    <n v="76014"/>
    <s v="_u890_evolution"/>
    <s v="_m3_macroevolution"/>
    <x v="21"/>
    <x v="21"/>
    <x v="18"/>
    <x v="3"/>
    <x v="1"/>
    <x v="1"/>
    <s v="Microevolution is when populations change over a short amount of time, and macroevolution is when species or groups change over a long period of time. The changes that happen from microevolution can be passed on, which could lead to macroevolution."/>
    <x v="19"/>
    <x v="113"/>
  </r>
  <r>
    <n v="42433"/>
    <s v="_u890_evolution"/>
    <s v="_m3_macroevolution"/>
    <x v="21"/>
    <x v="21"/>
    <x v="18"/>
    <x v="3"/>
    <x v="1"/>
    <x v="1"/>
    <s v="they are both about species evolving but one has to do with a group of people where the other has to do with the genes they pass down"/>
    <x v="29"/>
    <x v="113"/>
  </r>
  <r>
    <n v="22505"/>
    <s v="_u890_evolution"/>
    <s v="_m3_macroevolution"/>
    <x v="21"/>
    <x v="21"/>
    <x v="18"/>
    <x v="3"/>
    <x v="1"/>
    <x v="1"/>
    <s v="Changes that happen in Microevolution can be passed on the through gene flow resulting in Macroevolution. They both evolve some kind of population."/>
    <x v="54"/>
    <x v="113"/>
  </r>
  <r>
    <n v="55246"/>
    <s v="_u890_evolution"/>
    <s v="_m3_macroevolution"/>
    <x v="21"/>
    <x v="21"/>
    <x v="18"/>
    <x v="3"/>
    <x v="1"/>
    <x v="1"/>
    <s v="because they are both evolution just one is more subtle than the other and one takes much longer to happen than the other."/>
    <x v="54"/>
    <x v="113"/>
  </r>
  <r>
    <n v="85617"/>
    <s v="_u890_evolution"/>
    <s v="_m3_macroevolution"/>
    <x v="21"/>
    <x v="21"/>
    <x v="18"/>
    <x v="3"/>
    <x v="1"/>
    <x v="1"/>
    <s v="Microevolution is a process where the population varied over a short period of time and Macroevolution is over a longer period of time."/>
    <x v="54"/>
    <x v="113"/>
  </r>
  <r>
    <n v="44773"/>
    <s v="_u890_evolution"/>
    <s v="_m3_macroevolution"/>
    <x v="21"/>
    <x v="21"/>
    <x v="18"/>
    <x v="3"/>
    <x v="1"/>
    <x v="1"/>
    <s v="Microevolution occurs within a single population, and those single populations go on to form a linage, which is part of macroevolution."/>
    <x v="34"/>
    <x v="113"/>
  </r>
  <r>
    <n v="36148"/>
    <s v="_u890_evolution"/>
    <s v="_m3_macroevolution"/>
    <x v="21"/>
    <x v="21"/>
    <x v="18"/>
    <x v="3"/>
    <x v="1"/>
    <x v="1"/>
    <s v="Both involve time, mirco is in shorter amounts, while marco is in large amounts of time. Each is passed through populations"/>
    <x v="34"/>
    <x v="113"/>
  </r>
  <r>
    <n v="18566"/>
    <s v="_u890_evolution"/>
    <s v="_m3_macroevolution"/>
    <x v="21"/>
    <x v="21"/>
    <x v="18"/>
    <x v="3"/>
    <x v="1"/>
    <x v="1"/>
    <s v="Microevolution is where the population evolves over a short period of time and Macroevolution is the ere species population overtime."/>
    <x v="88"/>
    <x v="113"/>
  </r>
  <r>
    <n v="10907"/>
    <s v="_u890_evolution"/>
    <s v="_m3_macroevolution"/>
    <x v="21"/>
    <x v="21"/>
    <x v="18"/>
    <x v="3"/>
    <x v="1"/>
    <x v="1"/>
    <s v="Both show the natural selection that a species go through and how a species becomes adapted to their environment."/>
    <x v="66"/>
    <x v="113"/>
  </r>
  <r>
    <n v="61971"/>
    <s v="_u890_evolution"/>
    <s v="_m3_macroevolution"/>
    <x v="21"/>
    <x v="21"/>
    <x v="18"/>
    <x v="3"/>
    <x v="1"/>
    <x v="1"/>
    <s v="The different changes produced in a population by microevolution can be passed down by gene flow, leading to macroevolution."/>
    <x v="66"/>
    <x v="113"/>
  </r>
  <r>
    <n v="65607"/>
    <s v="_u890_evolution"/>
    <s v="_m3_macroevolution"/>
    <x v="21"/>
    <x v="21"/>
    <x v="18"/>
    <x v="3"/>
    <x v="1"/>
    <x v="1"/>
    <s v="Microevolution occurs at the population level and the lineages in macroevolution occur in groups of the population"/>
    <x v="68"/>
    <x v="113"/>
  </r>
  <r>
    <n v="52461"/>
    <s v="_u890_evolution"/>
    <s v="_m3_macroevolution"/>
    <x v="21"/>
    <x v="21"/>
    <x v="18"/>
    <x v="3"/>
    <x v="1"/>
    <x v="1"/>
    <s v="They are related to each other because every event of macroevolution occurs through the processes of microevolution."/>
    <x v="68"/>
    <x v="113"/>
  </r>
  <r>
    <n v="30119"/>
    <s v="_u890_evolution"/>
    <s v="_m3_macroevolution"/>
    <x v="21"/>
    <x v="21"/>
    <x v="18"/>
    <x v="3"/>
    <x v="1"/>
    <x v="1"/>
    <s v="They both evolve over a period of time. Microevolution can lead to macroevolution as well."/>
    <x v="36"/>
    <x v="113"/>
  </r>
  <r>
    <n v="15588"/>
    <s v="_u890_evolution"/>
    <s v="_m3_macroevolution"/>
    <x v="21"/>
    <x v="21"/>
    <x v="18"/>
    <x v="3"/>
    <x v="1"/>
    <x v="1"/>
    <s v="Micro is covering the evolution of virals as for macro is covering the body evolution."/>
    <x v="36"/>
    <x v="113"/>
  </r>
  <r>
    <n v="116306"/>
    <s v="_u890_evolution"/>
    <s v="_m3_macroevolution"/>
    <x v="21"/>
    <x v="21"/>
    <x v="18"/>
    <x v="3"/>
    <x v="1"/>
    <x v="1"/>
    <s v="microevolution and macroevolution both deal with evolution on a biological level based on needs."/>
    <x v="37"/>
    <x v="113"/>
  </r>
  <r>
    <n v="80760"/>
    <s v="_u890_evolution"/>
    <s v="_m3_macroevolution"/>
    <x v="21"/>
    <x v="21"/>
    <x v="18"/>
    <x v="3"/>
    <x v="1"/>
    <x v="1"/>
    <s v="They are both evolving, but each differs in terms of complexity and time range"/>
    <x v="37"/>
    <x v="113"/>
  </r>
  <r>
    <n v="47741"/>
    <s v="_u890_evolution"/>
    <s v="_m3_macroevolution"/>
    <x v="21"/>
    <x v="21"/>
    <x v="18"/>
    <x v="3"/>
    <x v="1"/>
    <x v="1"/>
    <s v="Microevolution shows changes in a single population while macroevolution shows changes in that species."/>
    <x v="37"/>
    <x v="113"/>
  </r>
  <r>
    <n v="89485"/>
    <s v="_u890_evolution"/>
    <s v="_m3_macroevolution"/>
    <x v="21"/>
    <x v="21"/>
    <x v="18"/>
    <x v="3"/>
    <x v="1"/>
    <x v="1"/>
    <s v="Events of macroevolution occur through processes of microevolution; they work as a whole."/>
    <x v="38"/>
    <x v="113"/>
  </r>
  <r>
    <n v="50377"/>
    <s v="_u890_evolution"/>
    <s v="_m3_macroevolution"/>
    <x v="21"/>
    <x v="21"/>
    <x v="18"/>
    <x v="3"/>
    <x v="1"/>
    <x v="1"/>
    <s v="microevolution affects a specific population while macroevolution effects the lineage within that population"/>
    <x v="38"/>
    <x v="113"/>
  </r>
  <r>
    <n v="4698"/>
    <s v="_u890_evolution"/>
    <s v="_m3_macroevolution"/>
    <x v="21"/>
    <x v="21"/>
    <x v="18"/>
    <x v="3"/>
    <x v="1"/>
    <x v="1"/>
    <s v="the both involve population. one just focuses on the lineage of the population"/>
    <x v="38"/>
    <x v="113"/>
  </r>
  <r>
    <n v="40243"/>
    <s v="_u890_evolution"/>
    <s v="_m3_macroevolution"/>
    <x v="21"/>
    <x v="21"/>
    <x v="18"/>
    <x v="3"/>
    <x v="1"/>
    <x v="1"/>
    <s v="microevolution is a short time evolution and macroevolution is relatively longer than microevolution"/>
    <x v="38"/>
    <x v="113"/>
  </r>
  <r>
    <n v="78056"/>
    <s v="_u890_evolution"/>
    <s v="_m3_macroevolution"/>
    <x v="21"/>
    <x v="21"/>
    <x v="18"/>
    <x v="3"/>
    <x v="1"/>
    <x v="1"/>
    <s v="both rely on the same established mechanism of evolutionary change,mutation and migration"/>
    <x v="39"/>
    <x v="113"/>
  </r>
  <r>
    <n v="12802"/>
    <s v="_u890_evolution"/>
    <s v="_m3_macroevolution"/>
    <x v="21"/>
    <x v="21"/>
    <x v="18"/>
    <x v="3"/>
    <x v="1"/>
    <x v="1"/>
    <s v="microevolution can cause a species to have micro evolved creating a lineage"/>
    <x v="39"/>
    <x v="113"/>
  </r>
  <r>
    <n v="38542"/>
    <s v="_u890_evolution"/>
    <s v="_m3_macroevolution"/>
    <x v="21"/>
    <x v="21"/>
    <x v="18"/>
    <x v="3"/>
    <x v="1"/>
    <x v="1"/>
    <s v="Macroevolution requires microevolution. The microevolution drives the longer to change macroevolution."/>
    <x v="40"/>
    <x v="113"/>
  </r>
  <r>
    <n v="122439"/>
    <s v="_u890_evolution"/>
    <s v="_m3_macroevolution"/>
    <x v="21"/>
    <x v="21"/>
    <x v="18"/>
    <x v="3"/>
    <x v="1"/>
    <x v="1"/>
    <s v="Changes due to microevolution can lead to macroevolution with gene flow."/>
    <x v="40"/>
    <x v="113"/>
  </r>
  <r>
    <n v="1954"/>
    <s v="_u890_evolution"/>
    <s v="_m3_macroevolution"/>
    <x v="21"/>
    <x v="21"/>
    <x v="18"/>
    <x v="3"/>
    <x v="1"/>
    <x v="1"/>
    <s v="Macroevolution is basically microevolution but on a much broader scale."/>
    <x v="41"/>
    <x v="113"/>
  </r>
  <r>
    <n v="6962"/>
    <s v="_u890_evolution"/>
    <s v="_m3_macroevolution"/>
    <x v="21"/>
    <x v="21"/>
    <x v="18"/>
    <x v="3"/>
    <x v="1"/>
    <x v="1"/>
    <s v="They depend on one another, it's a repetitive cycle"/>
    <x v="42"/>
    <x v="113"/>
  </r>
  <r>
    <n v="33121"/>
    <s v="_u890_evolution"/>
    <s v="_m3_macroevolution"/>
    <x v="21"/>
    <x v="21"/>
    <x v="18"/>
    <x v="3"/>
    <x v="1"/>
    <x v="1"/>
    <s v="They both relate on mutations based on their scales"/>
    <x v="42"/>
    <x v="113"/>
  </r>
  <r>
    <n v="83509"/>
    <s v="_u890_evolution"/>
    <s v="_m3_macroevolution"/>
    <x v="21"/>
    <x v="21"/>
    <x v="18"/>
    <x v="3"/>
    <x v="1"/>
    <x v="1"/>
    <s v="It works in a way of lineage of generations"/>
    <x v="42"/>
    <x v="113"/>
  </r>
  <r>
    <n v="120996"/>
    <s v="_u890_evolution"/>
    <s v="_m3_macroevolution"/>
    <x v="21"/>
    <x v="21"/>
    <x v="18"/>
    <x v="3"/>
    <x v="1"/>
    <x v="1"/>
    <s v="They both rely on mechanisms and evolutionary change"/>
    <x v="43"/>
    <x v="113"/>
  </r>
  <r>
    <n v="106452"/>
    <s v="_u890_evolution"/>
    <s v="_m3_macroevolution"/>
    <x v="21"/>
    <x v="21"/>
    <x v="18"/>
    <x v="3"/>
    <x v="1"/>
    <x v="1"/>
    <s v="They both relate to changes within a species."/>
    <x v="43"/>
    <x v="113"/>
  </r>
  <r>
    <n v="73307"/>
    <s v="_u890_evolution"/>
    <s v="_m3_macroevolution"/>
    <x v="21"/>
    <x v="21"/>
    <x v="18"/>
    <x v="3"/>
    <x v="1"/>
    <x v="1"/>
    <s v="They all have a common ancestor"/>
    <x v="45"/>
    <x v="113"/>
  </r>
  <r>
    <n v="98569"/>
    <s v="_u890_evolution"/>
    <s v="_m3_macroevolution"/>
    <x v="21"/>
    <x v="21"/>
    <x v="18"/>
    <x v="3"/>
    <x v="1"/>
    <x v="1"/>
    <s v="They work together to change"/>
    <x v="75"/>
    <x v="113"/>
  </r>
  <r>
    <n v="103539"/>
    <s v="_u890_evolution"/>
    <s v="_m3_macroevolution"/>
    <x v="21"/>
    <x v="21"/>
    <x v="18"/>
    <x v="3"/>
    <x v="1"/>
    <x v="1"/>
    <s v="Macroevolution begins with microevolution."/>
    <x v="73"/>
    <x v="113"/>
  </r>
  <r>
    <n v="26352"/>
    <s v="_u890_evolution"/>
    <s v="_m3_macroevolution"/>
    <x v="21"/>
    <x v="21"/>
    <x v="18"/>
    <x v="3"/>
    <x v="1"/>
    <x v="1"/>
    <s v="they do different things"/>
    <x v="73"/>
    <x v="113"/>
  </r>
  <r>
    <n v="128524"/>
    <s v="_u890_evolution"/>
    <s v="_m3_macroevolution"/>
    <x v="21"/>
    <x v="21"/>
    <x v="18"/>
    <x v="3"/>
    <x v="1"/>
    <x v="1"/>
    <s v="microevolution occurs first"/>
    <x v="97"/>
    <x v="113"/>
  </r>
  <r>
    <n v="125914"/>
    <s v="_u890_evolution"/>
    <s v="_m3_macroevolution"/>
    <x v="21"/>
    <x v="21"/>
    <x v="18"/>
    <x v="3"/>
    <x v="1"/>
    <x v="1"/>
    <s v="im not sure"/>
    <x v="97"/>
    <x v="113"/>
  </r>
  <r>
    <n v="69464"/>
    <s v="_u890_evolution"/>
    <s v="_m3_macroevolution"/>
    <x v="21"/>
    <x v="21"/>
    <x v="18"/>
    <x v="3"/>
    <x v="1"/>
    <x v="1"/>
    <s v="they are micro"/>
    <x v="97"/>
    <x v="113"/>
  </r>
  <r>
    <n v="27603"/>
    <s v="No Unit"/>
    <s v="No Module"/>
    <x v="28"/>
    <x v="28"/>
    <x v="6"/>
    <x v="16"/>
    <x v="2"/>
    <x v="2"/>
    <s v="How physically fit they are, mental health, planning their day around being able to smoke, being able to be somewhere for a long period of time without the need for a smoke break, different health concerns in the future, etc."/>
    <x v="19"/>
    <x v="114"/>
  </r>
  <r>
    <n v="69807"/>
    <s v="No Unit"/>
    <s v="No Module"/>
    <x v="28"/>
    <x v="28"/>
    <x v="6"/>
    <x v="16"/>
    <x v="2"/>
    <x v="2"/>
    <s v="Socioeconomic status. Lower classes smoke at a higher rate. BMI is also a factor that could fit with socioeconomic status and smoking as the lower class tends to be heavier and have less access to quality healthcare."/>
    <x v="22"/>
    <x v="114"/>
  </r>
  <r>
    <n v="89"/>
    <s v="No Unit"/>
    <s v="No Module"/>
    <x v="28"/>
    <x v="28"/>
    <x v="6"/>
    <x v="16"/>
    <x v="2"/>
    <x v="2"/>
    <s v="traditional smokers vs social smokers is an example of trends that a traditional smoker will smoke a significant number of packs a day while social smokers only smoke an amount per month mabye"/>
    <x v="25"/>
    <x v="114"/>
  </r>
  <r>
    <n v="38103"/>
    <s v="No Unit"/>
    <s v="No Module"/>
    <x v="28"/>
    <x v="28"/>
    <x v="6"/>
    <x v="16"/>
    <x v="2"/>
    <x v="2"/>
    <s v="The smokers will probably have a more poor health. They will have less money because they spend money on cigarettes. Have a harder time doing activities and breathing normally."/>
    <x v="28"/>
    <x v="114"/>
  </r>
  <r>
    <n v="54297"/>
    <s v="No Unit"/>
    <s v="No Module"/>
    <x v="28"/>
    <x v="28"/>
    <x v="6"/>
    <x v="16"/>
    <x v="2"/>
    <x v="2"/>
    <s v="Those who smoke a large amount per day versus those who smoke a small amount each day. The health of the smokers would be important."/>
    <x v="32"/>
    <x v="114"/>
  </r>
  <r>
    <n v="44502"/>
    <s v="No Unit"/>
    <s v="No Module"/>
    <x v="28"/>
    <x v="28"/>
    <x v="6"/>
    <x v="16"/>
    <x v="2"/>
    <x v="2"/>
    <s v="Smokers could have more issues with their lungs. Also, smokers tend to have a yellow tint on their nails from the cigarettes, unlike nonsmokers."/>
    <x v="33"/>
    <x v="114"/>
  </r>
  <r>
    <n v="56935"/>
    <s v="No Unit"/>
    <s v="No Module"/>
    <x v="28"/>
    <x v="28"/>
    <x v="6"/>
    <x v="16"/>
    <x v="2"/>
    <x v="2"/>
    <s v="they come from a family of smokers, they may come from a lower economic back ground, they may have friends that also smoke."/>
    <x v="54"/>
    <x v="114"/>
  </r>
  <r>
    <n v="8793"/>
    <s v="No Unit"/>
    <s v="No Module"/>
    <x v="28"/>
    <x v="28"/>
    <x v="6"/>
    <x v="16"/>
    <x v="2"/>
    <x v="2"/>
    <s v="The environment they grew up in. It could also be that smoking is &quot;therapy&quot; and relaxing for them. It could ease their stress."/>
    <x v="54"/>
    <x v="114"/>
  </r>
  <r>
    <n v="50870"/>
    <s v="No Unit"/>
    <s v="No Module"/>
    <x v="28"/>
    <x v="28"/>
    <x v="6"/>
    <x v="16"/>
    <x v="2"/>
    <x v="2"/>
    <s v="they may drink more spend more money on these things. not care as much about their health as nonsmokers"/>
    <x v="66"/>
    <x v="114"/>
  </r>
  <r>
    <n v="4396"/>
    <s v="No Unit"/>
    <s v="No Module"/>
    <x v="28"/>
    <x v="28"/>
    <x v="6"/>
    <x v="16"/>
    <x v="2"/>
    <x v="2"/>
    <s v="Tobacco smoker may be enduring more stress in their life than non smokers. Also, socioeconomic class and culture."/>
    <x v="67"/>
    <x v="114"/>
  </r>
  <r>
    <n v="34476"/>
    <s v="No Unit"/>
    <s v="No Module"/>
    <x v="28"/>
    <x v="28"/>
    <x v="6"/>
    <x v="16"/>
    <x v="2"/>
    <x v="2"/>
    <s v="Like to spend money on tobacco so similarily will spend money on alcohol and other drugs"/>
    <x v="35"/>
    <x v="114"/>
  </r>
  <r>
    <n v="18979"/>
    <s v="No Unit"/>
    <s v="No Module"/>
    <x v="28"/>
    <x v="28"/>
    <x v="6"/>
    <x v="16"/>
    <x v="2"/>
    <x v="2"/>
    <s v="The way they drive, the environment they are in, professional or not"/>
    <x v="39"/>
    <x v="114"/>
  </r>
  <r>
    <n v="59748"/>
    <s v="No Unit"/>
    <s v="No Module"/>
    <x v="28"/>
    <x v="28"/>
    <x v="6"/>
    <x v="16"/>
    <x v="2"/>
    <x v="2"/>
    <s v="They have more health problems and other problems later on in life."/>
    <x v="39"/>
    <x v="114"/>
  </r>
  <r>
    <n v="12727"/>
    <s v="No Unit"/>
    <s v="No Module"/>
    <x v="28"/>
    <x v="28"/>
    <x v="6"/>
    <x v="16"/>
    <x v="2"/>
    <x v="2"/>
    <s v="How fit they are, their diet, and stress level"/>
    <x v="42"/>
    <x v="114"/>
  </r>
  <r>
    <n v="67035"/>
    <s v="No Unit"/>
    <s v="No Module"/>
    <x v="28"/>
    <x v="28"/>
    <x v="6"/>
    <x v="16"/>
    <x v="2"/>
    <x v="2"/>
    <s v="Overall health is worse.  Specifically, heart and lung issues."/>
    <x v="42"/>
    <x v="114"/>
  </r>
  <r>
    <n v="47548"/>
    <s v="No Unit"/>
    <s v="No Module"/>
    <x v="28"/>
    <x v="28"/>
    <x v="6"/>
    <x v="16"/>
    <x v="2"/>
    <x v="2"/>
    <s v="Amount of daily stress, age, gender, income"/>
    <x v="44"/>
    <x v="114"/>
  </r>
  <r>
    <n v="63452"/>
    <s v="No Unit"/>
    <s v="No Module"/>
    <x v="28"/>
    <x v="28"/>
    <x v="6"/>
    <x v="16"/>
    <x v="2"/>
    <x v="2"/>
    <s v="Age, social status, education level"/>
    <x v="75"/>
    <x v="114"/>
  </r>
  <r>
    <n v="21587"/>
    <s v="No Unit"/>
    <s v="No Module"/>
    <x v="28"/>
    <x v="28"/>
    <x v="6"/>
    <x v="16"/>
    <x v="2"/>
    <x v="2"/>
    <s v="Age, economic status, gender"/>
    <x v="73"/>
    <x v="114"/>
  </r>
  <r>
    <n v="24678"/>
    <s v="No Unit"/>
    <s v="No Module"/>
    <x v="28"/>
    <x v="28"/>
    <x v="6"/>
    <x v="16"/>
    <x v="2"/>
    <x v="2"/>
    <s v="social standing, addictive personality"/>
    <x v="73"/>
    <x v="114"/>
  </r>
  <r>
    <n v="3172"/>
    <s v="No Unit"/>
    <s v="No Module"/>
    <x v="28"/>
    <x v="28"/>
    <x v="6"/>
    <x v="16"/>
    <x v="2"/>
    <x v="2"/>
    <s v="Age, health, drinkers"/>
    <x v="97"/>
    <x v="114"/>
  </r>
  <r>
    <n v="42494"/>
    <s v="No Unit"/>
    <s v="No Module"/>
    <x v="28"/>
    <x v="28"/>
    <x v="6"/>
    <x v="16"/>
    <x v="2"/>
    <x v="2"/>
    <s v="stained teeth"/>
    <x v="46"/>
    <x v="114"/>
  </r>
  <r>
    <n v="84469"/>
    <s v="_u8100_ecology"/>
    <s v="_m2_populations"/>
    <x v="9"/>
    <x v="9"/>
    <x v="7"/>
    <x v="4"/>
    <x v="3"/>
    <x v="3"/>
    <s v="probably because of changing environmental factors that affected the climate and surrounding species, which could have limited some food resources or created disease causing death rates to increase over time, or potentially a new predator was introduced into the community that caused the deer population to diminish which caused the birth rate to go down."/>
    <x v="12"/>
    <x v="115"/>
  </r>
  <r>
    <n v="29779"/>
    <s v="_u8100_ecology"/>
    <s v="_m2_populations"/>
    <x v="9"/>
    <x v="9"/>
    <x v="7"/>
    <x v="4"/>
    <x v="3"/>
    <x v="3"/>
    <s v="Maybe there was some kind of outside factor that effected the birth and death rates of the deer. Something like hunting, habitat loss, extreme weather, or disease could have caused the dips in their birth rate/increases in death rate, resulting in population decrease and then and increase when the threat lessened."/>
    <x v="62"/>
    <x v="115"/>
  </r>
  <r>
    <n v="152267"/>
    <s v="_u8100_ecology"/>
    <s v="_m2_populations"/>
    <x v="9"/>
    <x v="9"/>
    <x v="7"/>
    <x v="4"/>
    <x v="3"/>
    <x v="3"/>
    <s v="there could have just been less dear born, or less died making the growth rate become lower. there also could have been environmental things that made the deer immigrate away from the area."/>
    <x v="25"/>
    <x v="115"/>
  </r>
  <r>
    <n v="116139"/>
    <s v="_u8100_ecology"/>
    <s v="_m2_populations"/>
    <x v="9"/>
    <x v="9"/>
    <x v="7"/>
    <x v="4"/>
    <x v="3"/>
    <x v="3"/>
    <s v="Building new developments could have made deer move.  More hunting would account for change.  More deer die in one year than born or more being born in a year."/>
    <x v="28"/>
    <x v="115"/>
  </r>
  <r>
    <n v="196759"/>
    <s v="_u8100_ecology"/>
    <s v="_m2_populations"/>
    <x v="9"/>
    <x v="9"/>
    <x v="7"/>
    <x v="4"/>
    <x v="3"/>
    <x v="3"/>
    <s v="There could have been an increase in the number of tags allowed for hunters to purchase or the environmental factors may not have been steady enough for successful reproduction."/>
    <x v="28"/>
    <x v="115"/>
  </r>
  <r>
    <n v="162237"/>
    <s v="_u8100_ecology"/>
    <s v="_m2_populations"/>
    <x v="9"/>
    <x v="9"/>
    <x v="7"/>
    <x v="4"/>
    <x v="3"/>
    <x v="3"/>
    <s v="I think that hunting might have something to do with it. They thought the population was going to grow to much so they had open season if you will"/>
    <x v="28"/>
    <x v="115"/>
  </r>
  <r>
    <n v="81141"/>
    <s v="_u8100_ecology"/>
    <s v="_m2_populations"/>
    <x v="9"/>
    <x v="9"/>
    <x v="7"/>
    <x v="4"/>
    <x v="3"/>
    <x v="3"/>
    <s v="there could have been a disease break out that hit the deer population or increased hunting could also have had an effect."/>
    <x v="55"/>
    <x v="115"/>
  </r>
  <r>
    <n v="12631"/>
    <s v="_u8100_ecology"/>
    <s v="_m2_populations"/>
    <x v="9"/>
    <x v="9"/>
    <x v="7"/>
    <x v="4"/>
    <x v="3"/>
    <x v="3"/>
    <s v="It could be that there were more deaths than births in the year the population declined or more deer emigrated elsewhere."/>
    <x v="34"/>
    <x v="115"/>
  </r>
  <r>
    <n v="168163"/>
    <s v="_u8100_ecology"/>
    <s v="_m2_populations"/>
    <x v="9"/>
    <x v="9"/>
    <x v="7"/>
    <x v="4"/>
    <x v="3"/>
    <x v="3"/>
    <s v="Other causes of death occurred, such as hunting. This can cause less births to take place as well."/>
    <x v="67"/>
    <x v="115"/>
  </r>
  <r>
    <n v="5483"/>
    <s v="_u8100_ecology"/>
    <s v="_m2_populations"/>
    <x v="9"/>
    <x v="9"/>
    <x v="7"/>
    <x v="4"/>
    <x v="3"/>
    <x v="3"/>
    <s v="Because there were more deaths that were unexpected, and the exponential growth model is just a prediction."/>
    <x v="68"/>
    <x v="115"/>
  </r>
  <r>
    <n v="188303"/>
    <s v="_u8100_ecology"/>
    <s v="_m2_populations"/>
    <x v="9"/>
    <x v="9"/>
    <x v="7"/>
    <x v="4"/>
    <x v="3"/>
    <x v="3"/>
    <s v="The death rate could have been more than the birth rate at this point in time."/>
    <x v="35"/>
    <x v="115"/>
  </r>
  <r>
    <n v="136943"/>
    <s v="_u8100_ecology"/>
    <s v="_m2_populations"/>
    <x v="9"/>
    <x v="9"/>
    <x v="7"/>
    <x v="4"/>
    <x v="3"/>
    <x v="3"/>
    <s v="Hunting, overcrowding, a number of factors could lead to a range in birth and death rates."/>
    <x v="35"/>
    <x v="115"/>
  </r>
  <r>
    <n v="122859"/>
    <s v="_u8100_ecology"/>
    <s v="_m2_populations"/>
    <x v="9"/>
    <x v="9"/>
    <x v="7"/>
    <x v="4"/>
    <x v="3"/>
    <x v="3"/>
    <s v="The exponential model assumes that rates of birth, death, and increase all remain constant over time."/>
    <x v="35"/>
    <x v="115"/>
  </r>
  <r>
    <n v="101261"/>
    <s v="_u8100_ecology"/>
    <s v="_m2_populations"/>
    <x v="9"/>
    <x v="9"/>
    <x v="7"/>
    <x v="4"/>
    <x v="3"/>
    <x v="3"/>
    <s v="Other environmental factors such as climate and food supply were not accounted for."/>
    <x v="38"/>
    <x v="115"/>
  </r>
  <r>
    <n v="155441"/>
    <s v="_u8100_ecology"/>
    <s v="_m2_populations"/>
    <x v="9"/>
    <x v="9"/>
    <x v="7"/>
    <x v="4"/>
    <x v="3"/>
    <x v="3"/>
    <s v="Because of the environment and maybe more deer died"/>
    <x v="42"/>
    <x v="115"/>
  </r>
  <r>
    <n v="174449"/>
    <s v="_u8100_ecology"/>
    <s v="_m2_populations"/>
    <x v="9"/>
    <x v="9"/>
    <x v="7"/>
    <x v="4"/>
    <x v="3"/>
    <x v="3"/>
    <s v="That there were no outside factors affecting the deer."/>
    <x v="42"/>
    <x v="115"/>
  </r>
  <r>
    <n v="63489"/>
    <s v="_u8100_ecology"/>
    <s v="_m2_populations"/>
    <x v="9"/>
    <x v="9"/>
    <x v="7"/>
    <x v="4"/>
    <x v="3"/>
    <x v="3"/>
    <s v="External factors such as food sources or fires"/>
    <x v="43"/>
    <x v="115"/>
  </r>
  <r>
    <n v="49875"/>
    <s v="_u8100_ecology"/>
    <s v="_m2_populations"/>
    <x v="9"/>
    <x v="9"/>
    <x v="7"/>
    <x v="4"/>
    <x v="3"/>
    <x v="3"/>
    <s v="there were outside factors related to habitat"/>
    <x v="44"/>
    <x v="115"/>
  </r>
  <r>
    <n v="203411"/>
    <s v="_u8100_ecology"/>
    <s v="_m2_populations"/>
    <x v="9"/>
    <x v="9"/>
    <x v="7"/>
    <x v="4"/>
    <x v="3"/>
    <x v="3"/>
    <s v="Environmental factors or immigration by the deer."/>
    <x v="44"/>
    <x v="115"/>
  </r>
  <r>
    <n v="207905"/>
    <s v="_u8100_ecology"/>
    <s v="_m2_populations"/>
    <x v="9"/>
    <x v="9"/>
    <x v="7"/>
    <x v="4"/>
    <x v="3"/>
    <x v="3"/>
    <s v="Hunting season when deer are being killed"/>
    <x v="44"/>
    <x v="115"/>
  </r>
  <r>
    <n v="213813"/>
    <s v="_u8100_ecology"/>
    <s v="_m2_populations"/>
    <x v="9"/>
    <x v="9"/>
    <x v="7"/>
    <x v="4"/>
    <x v="3"/>
    <x v="3"/>
    <s v="Enviornmental factors or maybe increase in hunting"/>
    <x v="44"/>
    <x v="115"/>
  </r>
  <r>
    <n v="95611"/>
    <s v="_u8100_ecology"/>
    <s v="_m2_populations"/>
    <x v="9"/>
    <x v="9"/>
    <x v="7"/>
    <x v="4"/>
    <x v="3"/>
    <x v="3"/>
    <s v="other factors were not considered"/>
    <x v="75"/>
    <x v="115"/>
  </r>
  <r>
    <n v="181835"/>
    <s v="_u8100_ecology"/>
    <s v="_m2_populations"/>
    <x v="9"/>
    <x v="9"/>
    <x v="7"/>
    <x v="4"/>
    <x v="3"/>
    <x v="3"/>
    <s v="migration and immigration factors"/>
    <x v="73"/>
    <x v="115"/>
  </r>
  <r>
    <n v="24231"/>
    <s v="_u8100_ecology"/>
    <s v="_m2_populations"/>
    <x v="9"/>
    <x v="9"/>
    <x v="7"/>
    <x v="4"/>
    <x v="3"/>
    <x v="3"/>
    <s v="more deaths than births"/>
    <x v="73"/>
    <x v="115"/>
  </r>
  <r>
    <n v="75071"/>
    <s v="_u8100_ecology"/>
    <s v="_m2_populations"/>
    <x v="9"/>
    <x v="9"/>
    <x v="7"/>
    <x v="4"/>
    <x v="3"/>
    <x v="3"/>
    <s v="Hunting was increased"/>
    <x v="97"/>
    <x v="115"/>
  </r>
  <r>
    <n v="34853"/>
    <s v="_u8100_ecology"/>
    <s v="_m2_populations"/>
    <x v="9"/>
    <x v="9"/>
    <x v="7"/>
    <x v="4"/>
    <x v="3"/>
    <x v="3"/>
    <s v="deer hunting"/>
    <x v="46"/>
    <x v="115"/>
  </r>
  <r>
    <n v="63234"/>
    <s v="_u8100_ecology"/>
    <s v="_m5_human_impact"/>
    <x v="14"/>
    <x v="14"/>
    <x v="12"/>
    <x v="4"/>
    <x v="2"/>
    <x v="2"/>
    <s v="Mangrove helps stabilize coastlines which could help protect cities from storms. They add oxygen to the air and remove carbon dioxide. Finally they help fish which provide us with food."/>
    <x v="27"/>
    <x v="116"/>
  </r>
  <r>
    <n v="31087"/>
    <s v="_u8100_ecology"/>
    <s v="_m5_human_impact"/>
    <x v="14"/>
    <x v="14"/>
    <x v="12"/>
    <x v="4"/>
    <x v="2"/>
    <x v="2"/>
    <s v="store carbon that can be used, proved fish and shellfish that people can eat, the wood can be used as firewood and charcoal production"/>
    <x v="33"/>
    <x v="116"/>
  </r>
  <r>
    <n v="24445"/>
    <s v="_u8100_ecology"/>
    <s v="_m5_human_impact"/>
    <x v="14"/>
    <x v="14"/>
    <x v="12"/>
    <x v="4"/>
    <x v="2"/>
    <x v="2"/>
    <s v="Removing carbon from the atmosphere. Acting as a barrier to prevent shoreline erosion. Helping take a brunt of the impact of coastal storms."/>
    <x v="54"/>
    <x v="116"/>
  </r>
  <r>
    <n v="37792"/>
    <s v="_u8100_ecology"/>
    <s v="_m5_human_impact"/>
    <x v="14"/>
    <x v="14"/>
    <x v="12"/>
    <x v="4"/>
    <x v="2"/>
    <x v="2"/>
    <s v="possible medicinal purposes, upkeep with fish population to for strong food source, good use of storage for carbon"/>
    <x v="67"/>
    <x v="116"/>
  </r>
  <r>
    <n v="47300"/>
    <s v="_u8100_ecology"/>
    <s v="_m5_human_impact"/>
    <x v="14"/>
    <x v="14"/>
    <x v="12"/>
    <x v="4"/>
    <x v="2"/>
    <x v="2"/>
    <s v="production of oxygen to make air breathable, protect places from storms, and remove things from water"/>
    <x v="35"/>
    <x v="116"/>
  </r>
  <r>
    <n v="50645"/>
    <s v="_u8100_ecology"/>
    <s v="_m5_human_impact"/>
    <x v="14"/>
    <x v="14"/>
    <x v="12"/>
    <x v="4"/>
    <x v="2"/>
    <x v="2"/>
    <s v="protection against hurricane or other natural disasters more fish to eat more oxygen to breathe"/>
    <x v="36"/>
    <x v="116"/>
  </r>
  <r>
    <n v="66847"/>
    <s v="_u8100_ecology"/>
    <s v="_m5_human_impact"/>
    <x v="14"/>
    <x v="14"/>
    <x v="12"/>
    <x v="4"/>
    <x v="2"/>
    <x v="2"/>
    <s v="Protection from storms, provides oxygen to the environment, provides food for the community"/>
    <x v="38"/>
    <x v="116"/>
  </r>
  <r>
    <n v="54108"/>
    <s v="_u8100_ecology"/>
    <s v="_m5_human_impact"/>
    <x v="14"/>
    <x v="14"/>
    <x v="12"/>
    <x v="4"/>
    <x v="2"/>
    <x v="2"/>
    <s v="addition of oxygen  products like lumber and fish  recreational use"/>
    <x v="41"/>
    <x v="116"/>
  </r>
  <r>
    <n v="56727"/>
    <s v="_u8100_ecology"/>
    <s v="_m5_human_impact"/>
    <x v="14"/>
    <x v="14"/>
    <x v="12"/>
    <x v="4"/>
    <x v="2"/>
    <x v="2"/>
    <s v="Increased potential fish, maitaining beaches, and cleaning the creek floors"/>
    <x v="41"/>
    <x v="116"/>
  </r>
  <r>
    <n v="12327"/>
    <s v="_u8100_ecology"/>
    <s v="_m5_human_impact"/>
    <x v="14"/>
    <x v="14"/>
    <x v="12"/>
    <x v="4"/>
    <x v="2"/>
    <x v="2"/>
    <s v="Protection, friendly air, remove certain contaminants from surrounding waters."/>
    <x v="42"/>
    <x v="116"/>
  </r>
  <r>
    <n v="17057"/>
    <s v="_u830_metabolism"/>
    <s v="_m3_pathways_and_regulation"/>
    <x v="15"/>
    <x v="15"/>
    <x v="13"/>
    <x v="10"/>
    <x v="5"/>
    <x v="1"/>
    <s v="Remember that a stretched stomach secretes less ghrelin, while an empty stomach calls out to be filled. Foods that promote weight gain are often very easy to digest and spend little time in the stomach. This is especially true of soft drinks which can be sipped all day with no noticeable effect on fullness. Nuts, by contrast, are more filling. Even the process of chewing can have the effect of reducing hunger."/>
    <x v="91"/>
    <x v="117"/>
  </r>
  <r>
    <n v="20764"/>
    <s v="_u830_metabolism"/>
    <s v="_m3_pathways_and_regulation"/>
    <x v="15"/>
    <x v="15"/>
    <x v="13"/>
    <x v="10"/>
    <x v="5"/>
    <x v="1"/>
    <s v="Our bodies typically crave more sweet and sugary foods that aren't rich and high in good fats. Due to this, along with our difficulty stopping once full, this links to easier weight gain. Empty calories that are incredibly easy to digest cause us to gain weight quicker."/>
    <x v="51"/>
    <x v="117"/>
  </r>
  <r>
    <n v="160961"/>
    <s v="_u830_metabolism"/>
    <s v="_m3_pathways_and_regulation"/>
    <x v="15"/>
    <x v="15"/>
    <x v="13"/>
    <x v="10"/>
    <x v="5"/>
    <x v="1"/>
    <s v="Foods. that are more sugary and more or less cause obesity are foods with chemicals that make our bodies crave them more, whereas the foods that do not cause weight gain are not what our body craves."/>
    <x v="22"/>
    <x v="117"/>
  </r>
  <r>
    <n v="34265"/>
    <s v="_u830_metabolism"/>
    <s v="_m3_pathways_and_regulation"/>
    <x v="15"/>
    <x v="15"/>
    <x v="13"/>
    <x v="10"/>
    <x v="5"/>
    <x v="1"/>
    <s v="Remember that a stretched stomach secretes less ghrelin, while an empty stomach calls out to be filled. Foods that promote weight gain are often very easy to digest and spend little time in the stomach."/>
    <x v="65"/>
    <x v="117"/>
  </r>
  <r>
    <n v="169892"/>
    <s v="_u830_metabolism"/>
    <s v="_m3_pathways_and_regulation"/>
    <x v="15"/>
    <x v="15"/>
    <x v="13"/>
    <x v="10"/>
    <x v="5"/>
    <x v="1"/>
    <s v="This is because the foods that are really sugary and fatty dont spend a lot of time in your stomach and easy to digest. This mean you will never really feel full from those foods."/>
    <x v="65"/>
    <x v="117"/>
  </r>
  <r>
    <n v="89062"/>
    <s v="_u830_metabolism"/>
    <s v="_m3_pathways_and_regulation"/>
    <x v="15"/>
    <x v="15"/>
    <x v="13"/>
    <x v="10"/>
    <x v="5"/>
    <x v="1"/>
    <s v="Soft drinks and sugary soft drinks are empty calories and leave you feeling hungry soon after you consume them, whereas nuts are a healthy snack and will keep you feeling full for longer."/>
    <x v="25"/>
    <x v="117"/>
  </r>
  <r>
    <n v="180727"/>
    <s v="_u830_metabolism"/>
    <s v="_m3_pathways_and_regulation"/>
    <x v="15"/>
    <x v="15"/>
    <x v="13"/>
    <x v="10"/>
    <x v="5"/>
    <x v="1"/>
    <s v="This could be true because sugary drinks are more easily consumed at rapid speeds. While foods like nuts are eaten slower and then also have healthy fiber and nutrition associated with them."/>
    <x v="72"/>
    <x v="117"/>
  </r>
  <r>
    <n v="981"/>
    <s v="_u830_metabolism"/>
    <s v="_m3_pathways_and_regulation"/>
    <x v="15"/>
    <x v="15"/>
    <x v="13"/>
    <x v="10"/>
    <x v="5"/>
    <x v="1"/>
    <s v="Things that are more filling tend to stretch the stomach causing it to secrete less ghrelin. Things that are more easily digestable like soda are more likely to cause weight game."/>
    <x v="26"/>
    <x v="117"/>
  </r>
  <r>
    <n v="126766"/>
    <s v="_u830_metabolism"/>
    <s v="_m3_pathways_and_regulation"/>
    <x v="15"/>
    <x v="15"/>
    <x v="13"/>
    <x v="10"/>
    <x v="5"/>
    <x v="1"/>
    <s v="Because soda is easy to digest and spends little time in the stomach while nuts spend longer in the stomach and make you feel full longer."/>
    <x v="31"/>
    <x v="117"/>
  </r>
  <r>
    <n v="85804"/>
    <s v="_u830_metabolism"/>
    <s v="_m3_pathways_and_regulation"/>
    <x v="15"/>
    <x v="15"/>
    <x v="13"/>
    <x v="10"/>
    <x v="5"/>
    <x v="1"/>
    <s v="You're more likely to feel full if you eat calories in the form of solid, filling food rather than drinking them in a liquid."/>
    <x v="33"/>
    <x v="117"/>
  </r>
  <r>
    <n v="190504"/>
    <s v="_u830_metabolism"/>
    <s v="_m3_pathways_and_regulation"/>
    <x v="15"/>
    <x v="15"/>
    <x v="13"/>
    <x v="10"/>
    <x v="5"/>
    <x v="1"/>
    <s v="Nuts have protein which the body uses as fuel sugary soda has an excess amount of sugar which is not sored by the body."/>
    <x v="33"/>
    <x v="117"/>
  </r>
  <r>
    <n v="137610"/>
    <s v="_u830_metabolism"/>
    <s v="_m3_pathways_and_regulation"/>
    <x v="15"/>
    <x v="15"/>
    <x v="13"/>
    <x v="10"/>
    <x v="5"/>
    <x v="1"/>
    <s v="This would be attributed to the way the body breaks glucose down. It would take a lot of sugar to decrease the leptin."/>
    <x v="54"/>
    <x v="117"/>
  </r>
  <r>
    <n v="48723"/>
    <s v="_u830_metabolism"/>
    <s v="_m3_pathways_and_regulation"/>
    <x v="15"/>
    <x v="15"/>
    <x v="13"/>
    <x v="10"/>
    <x v="5"/>
    <x v="1"/>
    <s v="Nuts are high in fat but healthy for you. Sugary drinks are just empty calories that are not fulfilling any nutritional needs."/>
    <x v="55"/>
    <x v="117"/>
  </r>
  <r>
    <n v="72379"/>
    <s v="_u830_metabolism"/>
    <s v="_m3_pathways_and_regulation"/>
    <x v="15"/>
    <x v="15"/>
    <x v="13"/>
    <x v="10"/>
    <x v="5"/>
    <x v="1"/>
    <s v="Food like nuts fill you up more where as things like sugary drinks are just empty calories that leave you still hungry."/>
    <x v="55"/>
    <x v="117"/>
  </r>
  <r>
    <n v="200734"/>
    <s v="_u830_metabolism"/>
    <s v="_m3_pathways_and_regulation"/>
    <x v="15"/>
    <x v="15"/>
    <x v="13"/>
    <x v="10"/>
    <x v="5"/>
    <x v="1"/>
    <s v="In nuts, sugar is an integral part of the food but in sugary food such as soft drinks, sugar is readily available."/>
    <x v="55"/>
    <x v="117"/>
  </r>
  <r>
    <n v="176895"/>
    <s v="_u830_metabolism"/>
    <s v="_m3_pathways_and_regulation"/>
    <x v="15"/>
    <x v="15"/>
    <x v="13"/>
    <x v="10"/>
    <x v="5"/>
    <x v="1"/>
    <s v="Sugar is addictive therefore humans intake more and more soft drinks. Nuts can be filling and the need to eat decreases."/>
    <x v="34"/>
    <x v="117"/>
  </r>
  <r>
    <n v="203357"/>
    <s v="_u830_metabolism"/>
    <s v="_m3_pathways_and_regulation"/>
    <x v="15"/>
    <x v="15"/>
    <x v="13"/>
    <x v="10"/>
    <x v="5"/>
    <x v="1"/>
    <s v="Nuts have natural fats which are good for us, soft drinks have sugars that's can be unhealthy to out body"/>
    <x v="88"/>
    <x v="117"/>
  </r>
  <r>
    <n v="39133"/>
    <s v="_u830_metabolism"/>
    <s v="_m3_pathways_and_regulation"/>
    <x v="15"/>
    <x v="15"/>
    <x v="13"/>
    <x v="10"/>
    <x v="5"/>
    <x v="1"/>
    <s v="we don't use the unhealthy sugary soft drinks as energy like we do with the healthy foods that have nutrients."/>
    <x v="88"/>
    <x v="117"/>
  </r>
  <r>
    <n v="62356"/>
    <s v="_u830_metabolism"/>
    <s v="_m3_pathways_and_regulation"/>
    <x v="15"/>
    <x v="15"/>
    <x v="13"/>
    <x v="10"/>
    <x v="5"/>
    <x v="1"/>
    <s v="This is because you are not being &quot;filled up&quot; by the sugary soft drinks, thus you will eat more."/>
    <x v="66"/>
    <x v="117"/>
  </r>
  <r>
    <n v="184929"/>
    <s v="_u830_metabolism"/>
    <s v="_m3_pathways_and_regulation"/>
    <x v="15"/>
    <x v="15"/>
    <x v="13"/>
    <x v="10"/>
    <x v="5"/>
    <x v="1"/>
    <s v="sugary foods tend to take a long time to digest so you keep eating even if you are full"/>
    <x v="66"/>
    <x v="117"/>
  </r>
  <r>
    <n v="42256"/>
    <s v="_u830_metabolism"/>
    <s v="_m3_pathways_and_regulation"/>
    <x v="15"/>
    <x v="15"/>
    <x v="13"/>
    <x v="10"/>
    <x v="5"/>
    <x v="1"/>
    <s v="Sugary drinks feel less filling since they have less protein or complex carbs so it feels less filling"/>
    <x v="67"/>
    <x v="117"/>
  </r>
  <r>
    <n v="108272"/>
    <s v="_u830_metabolism"/>
    <s v="_m3_pathways_and_regulation"/>
    <x v="15"/>
    <x v="15"/>
    <x v="13"/>
    <x v="10"/>
    <x v="5"/>
    <x v="1"/>
    <s v="Nuts are mostly proteins and proteins are not as addictive as sugar. Sugar would produce more gherkin"/>
    <x v="68"/>
    <x v="117"/>
  </r>
  <r>
    <n v="147238"/>
    <s v="_u830_metabolism"/>
    <s v="_m3_pathways_and_regulation"/>
    <x v="15"/>
    <x v="15"/>
    <x v="13"/>
    <x v="10"/>
    <x v="5"/>
    <x v="1"/>
    <s v="most people will drink many sodas in a day but rarely eat just a handful of nuts"/>
    <x v="68"/>
    <x v="117"/>
  </r>
  <r>
    <n v="82426"/>
    <s v="_u830_metabolism"/>
    <s v="_m3_pathways_and_regulation"/>
    <x v="15"/>
    <x v="15"/>
    <x v="13"/>
    <x v="10"/>
    <x v="5"/>
    <x v="1"/>
    <s v="hat a stretched stomach secretes less ghrelin, while an empty stomach calls out to be filled."/>
    <x v="35"/>
    <x v="117"/>
  </r>
  <r>
    <n v="123365"/>
    <s v="_u830_metabolism"/>
    <s v="_m3_pathways_and_regulation"/>
    <x v="15"/>
    <x v="15"/>
    <x v="13"/>
    <x v="10"/>
    <x v="5"/>
    <x v="1"/>
    <s v="OUr body makes it own sugar so adding more sugar  is not good for the body"/>
    <x v="35"/>
    <x v="117"/>
  </r>
  <r>
    <n v="12191"/>
    <s v="_u830_metabolism"/>
    <s v="_m3_pathways_and_regulation"/>
    <x v="15"/>
    <x v="15"/>
    <x v="13"/>
    <x v="10"/>
    <x v="5"/>
    <x v="1"/>
    <s v="The sugar in soft drinks are more addicting and are processed through the body quicker"/>
    <x v="36"/>
    <x v="117"/>
  </r>
  <r>
    <n v="109825"/>
    <s v="_u830_metabolism"/>
    <s v="_m3_pathways_and_regulation"/>
    <x v="15"/>
    <x v="15"/>
    <x v="13"/>
    <x v="10"/>
    <x v="5"/>
    <x v="1"/>
    <s v="because of all the sugar the soft drinks have, its digested differently than the nuts"/>
    <x v="36"/>
    <x v="117"/>
  </r>
  <r>
    <n v="57094"/>
    <s v="_u830_metabolism"/>
    <s v="_m3_pathways_and_regulation"/>
    <x v="15"/>
    <x v="15"/>
    <x v="13"/>
    <x v="10"/>
    <x v="5"/>
    <x v="1"/>
    <s v="hunger might be controlled in various ways. sugar is a kilocalorie which causes weight gain."/>
    <x v="36"/>
    <x v="117"/>
  </r>
  <r>
    <n v="114737"/>
    <s v="_u830_metabolism"/>
    <s v="_m3_pathways_and_regulation"/>
    <x v="15"/>
    <x v="15"/>
    <x v="13"/>
    <x v="10"/>
    <x v="5"/>
    <x v="1"/>
    <s v="This might be true because sugary soft drinks are not natural and contains chemicals."/>
    <x v="37"/>
    <x v="117"/>
  </r>
  <r>
    <n v="187457"/>
    <s v="_u830_metabolism"/>
    <s v="_m3_pathways_and_regulation"/>
    <x v="15"/>
    <x v="15"/>
    <x v="13"/>
    <x v="10"/>
    <x v="5"/>
    <x v="1"/>
    <s v="Nuts allow one to feel more full, whereas sugary soft drinks do not."/>
    <x v="38"/>
    <x v="117"/>
  </r>
  <r>
    <n v="157276"/>
    <s v="_u830_metabolism"/>
    <s v="_m3_pathways_and_regulation"/>
    <x v="15"/>
    <x v="15"/>
    <x v="13"/>
    <x v="10"/>
    <x v="5"/>
    <x v="1"/>
    <s v="because our body likes those foods so we continue to eat them"/>
    <x v="39"/>
    <x v="117"/>
  </r>
  <r>
    <n v="59092"/>
    <s v="_u830_metabolism"/>
    <s v="_m3_pathways_and_regulation"/>
    <x v="15"/>
    <x v="15"/>
    <x v="13"/>
    <x v="10"/>
    <x v="5"/>
    <x v="1"/>
    <s v="I think it depends on the amount of sugar in the food"/>
    <x v="39"/>
    <x v="117"/>
  </r>
  <r>
    <n v="37149"/>
    <s v="_u830_metabolism"/>
    <s v="_m3_pathways_and_regulation"/>
    <x v="15"/>
    <x v="15"/>
    <x v="13"/>
    <x v="10"/>
    <x v="5"/>
    <x v="1"/>
    <s v="those had more fiber and more nutritional value that non complex sugars"/>
    <x v="39"/>
    <x v="117"/>
  </r>
  <r>
    <n v="45081"/>
    <s v="_u830_metabolism"/>
    <s v="_m3_pathways_and_regulation"/>
    <x v="15"/>
    <x v="15"/>
    <x v="13"/>
    <x v="10"/>
    <x v="5"/>
    <x v="1"/>
    <s v="The sugars produce a faster feeling of stopping the hunger feeling."/>
    <x v="40"/>
    <x v="117"/>
  </r>
  <r>
    <n v="133930"/>
    <s v="_u830_metabolism"/>
    <s v="_m3_pathways_and_regulation"/>
    <x v="15"/>
    <x v="15"/>
    <x v="13"/>
    <x v="10"/>
    <x v="5"/>
    <x v="1"/>
    <s v="Sugar is metabolized where nuts and other simple carbs store energy"/>
    <x v="40"/>
    <x v="117"/>
  </r>
  <r>
    <n v="9655"/>
    <s v="_u830_metabolism"/>
    <s v="_m3_pathways_and_regulation"/>
    <x v="15"/>
    <x v="15"/>
    <x v="13"/>
    <x v="10"/>
    <x v="5"/>
    <x v="1"/>
    <s v="Nuts are all natural and not highly processed like sugary drinks"/>
    <x v="40"/>
    <x v="117"/>
  </r>
  <r>
    <n v="166702"/>
    <s v="_u830_metabolism"/>
    <s v="_m3_pathways_and_regulation"/>
    <x v="15"/>
    <x v="15"/>
    <x v="13"/>
    <x v="10"/>
    <x v="5"/>
    <x v="1"/>
    <s v="Because of how the foods are broken down in the body"/>
    <x v="40"/>
    <x v="117"/>
  </r>
  <r>
    <n v="153990"/>
    <s v="_u830_metabolism"/>
    <s v="_m3_pathways_and_regulation"/>
    <x v="15"/>
    <x v="15"/>
    <x v="13"/>
    <x v="10"/>
    <x v="5"/>
    <x v="1"/>
    <s v="Nuts provide protein and energy, while sugary soft drinks do not"/>
    <x v="40"/>
    <x v="117"/>
  </r>
  <r>
    <n v="101997"/>
    <s v="_u830_metabolism"/>
    <s v="_m3_pathways_and_regulation"/>
    <x v="15"/>
    <x v="15"/>
    <x v="13"/>
    <x v="10"/>
    <x v="5"/>
    <x v="1"/>
    <s v="because it digets faster and you are more hungry later"/>
    <x v="41"/>
    <x v="117"/>
  </r>
  <r>
    <n v="76045"/>
    <s v="_u830_metabolism"/>
    <s v="_m3_pathways_and_regulation"/>
    <x v="15"/>
    <x v="15"/>
    <x v="13"/>
    <x v="10"/>
    <x v="5"/>
    <x v="1"/>
    <s v="not as filling as nuts because it secretes less ghrelin"/>
    <x v="41"/>
    <x v="117"/>
  </r>
  <r>
    <n v="13806"/>
    <s v="_u830_metabolism"/>
    <s v="_m3_pathways_and_regulation"/>
    <x v="15"/>
    <x v="15"/>
    <x v="13"/>
    <x v="10"/>
    <x v="5"/>
    <x v="1"/>
    <s v="higher protein, so the nuts will fill you up faster"/>
    <x v="41"/>
    <x v="117"/>
  </r>
  <r>
    <n v="205086"/>
    <s v="_u830_metabolism"/>
    <s v="_m3_pathways_and_regulation"/>
    <x v="15"/>
    <x v="15"/>
    <x v="13"/>
    <x v="10"/>
    <x v="5"/>
    <x v="1"/>
    <s v="Sugar drinks have a lot of calories and fats"/>
    <x v="42"/>
    <x v="117"/>
  </r>
  <r>
    <n v="131387"/>
    <s v="_u830_metabolism"/>
    <s v="_m3_pathways_and_regulation"/>
    <x v="15"/>
    <x v="15"/>
    <x v="13"/>
    <x v="10"/>
    <x v="5"/>
    <x v="1"/>
    <s v="Because it is all processed and terrible for you."/>
    <x v="42"/>
    <x v="117"/>
  </r>
  <r>
    <n v="196525"/>
    <s v="_u830_metabolism"/>
    <s v="_m3_pathways_and_regulation"/>
    <x v="15"/>
    <x v="15"/>
    <x v="13"/>
    <x v="10"/>
    <x v="5"/>
    <x v="1"/>
    <s v="nuts have healthy fats that keep you &quot;full&quot; longer"/>
    <x v="42"/>
    <x v="117"/>
  </r>
  <r>
    <n v="30868"/>
    <s v="_u830_metabolism"/>
    <s v="_m3_pathways_and_regulation"/>
    <x v="15"/>
    <x v="15"/>
    <x v="13"/>
    <x v="10"/>
    <x v="5"/>
    <x v="1"/>
    <s v="your body will turn extra calories into fat"/>
    <x v="43"/>
    <x v="117"/>
  </r>
  <r>
    <n v="112118"/>
    <s v="_u830_metabolism"/>
    <s v="_m3_pathways_and_regulation"/>
    <x v="15"/>
    <x v="15"/>
    <x v="13"/>
    <x v="10"/>
    <x v="5"/>
    <x v="1"/>
    <s v="Nuts have more nutrients than soft drinks"/>
    <x v="44"/>
    <x v="117"/>
  </r>
  <r>
    <n v="98695"/>
    <s v="_u830_metabolism"/>
    <s v="_m3_pathways_and_regulation"/>
    <x v="15"/>
    <x v="15"/>
    <x v="13"/>
    <x v="10"/>
    <x v="5"/>
    <x v="1"/>
    <s v="They have more nutrients rather than sugars"/>
    <x v="44"/>
    <x v="117"/>
  </r>
  <r>
    <n v="91961"/>
    <s v="_u830_metabolism"/>
    <s v="_m3_pathways_and_regulation"/>
    <x v="15"/>
    <x v="15"/>
    <x v="13"/>
    <x v="10"/>
    <x v="5"/>
    <x v="1"/>
    <s v="Nuts have nutrients soft drinks don't"/>
    <x v="45"/>
    <x v="117"/>
  </r>
  <r>
    <n v="23994"/>
    <s v="_u830_metabolism"/>
    <s v="_m3_pathways_and_regulation"/>
    <x v="15"/>
    <x v="15"/>
    <x v="13"/>
    <x v="10"/>
    <x v="5"/>
    <x v="1"/>
    <s v="sugar is harder to break down"/>
    <x v="45"/>
    <x v="117"/>
  </r>
  <r>
    <n v="209072"/>
    <s v="_u830_metabolism"/>
    <s v="_m3_pathways_and_regulation"/>
    <x v="15"/>
    <x v="15"/>
    <x v="13"/>
    <x v="10"/>
    <x v="5"/>
    <x v="1"/>
    <s v="sugar is used up faster"/>
    <x v="75"/>
    <x v="117"/>
  </r>
  <r>
    <n v="120175"/>
    <s v="_u830_metabolism"/>
    <s v="_m3_pathways_and_regulation"/>
    <x v="15"/>
    <x v="15"/>
    <x v="13"/>
    <x v="10"/>
    <x v="5"/>
    <x v="1"/>
    <s v="nuts are low in reptin"/>
    <x v="75"/>
    <x v="117"/>
  </r>
  <r>
    <n v="117576"/>
    <s v="_u830_metabolism"/>
    <s v="_m3_pathways_and_regulation"/>
    <x v="15"/>
    <x v="15"/>
    <x v="13"/>
    <x v="10"/>
    <x v="5"/>
    <x v="1"/>
    <s v="sugary drinks provide immediate energy"/>
    <x v="75"/>
    <x v="117"/>
  </r>
  <r>
    <n v="6389"/>
    <s v="_u830_metabolism"/>
    <s v="_m3_pathways_and_regulation"/>
    <x v="15"/>
    <x v="15"/>
    <x v="13"/>
    <x v="10"/>
    <x v="5"/>
    <x v="1"/>
    <s v="because nuts have more proteins"/>
    <x v="75"/>
    <x v="117"/>
  </r>
  <r>
    <n v="66946"/>
    <s v="_u830_metabolism"/>
    <s v="_m3_pathways_and_regulation"/>
    <x v="15"/>
    <x v="15"/>
    <x v="13"/>
    <x v="10"/>
    <x v="5"/>
    <x v="1"/>
    <s v="sugary drinks cause cravings"/>
    <x v="73"/>
    <x v="117"/>
  </r>
  <r>
    <n v="65493"/>
    <s v="_u830_metabolism"/>
    <s v="_m3_pathways_and_regulation"/>
    <x v="15"/>
    <x v="15"/>
    <x v="13"/>
    <x v="10"/>
    <x v="5"/>
    <x v="1"/>
    <s v="Due to glucose storage"/>
    <x v="73"/>
    <x v="117"/>
  </r>
  <r>
    <n v="143778"/>
    <s v="_u830_metabolism"/>
    <s v="_m3_pathways_and_regulation"/>
    <x v="15"/>
    <x v="15"/>
    <x v="13"/>
    <x v="10"/>
    <x v="5"/>
    <x v="1"/>
    <s v="because less ghrelin"/>
    <x v="97"/>
    <x v="117"/>
  </r>
  <r>
    <n v="95228"/>
    <s v="_u830_metabolism"/>
    <s v="_m3_pathways_and_regulation"/>
    <x v="15"/>
    <x v="15"/>
    <x v="13"/>
    <x v="10"/>
    <x v="5"/>
    <x v="1"/>
    <s v="Cause they fat."/>
    <x v="97"/>
    <x v="117"/>
  </r>
  <r>
    <n v="35971"/>
    <s v="_u8100_ecology"/>
    <s v="_m3_communities"/>
    <x v="6"/>
    <x v="6"/>
    <x v="5"/>
    <x v="4"/>
    <x v="5"/>
    <x v="1"/>
    <s v="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
    <x v="101"/>
    <x v="118"/>
  </r>
  <r>
    <n v="43714"/>
    <s v="_u8100_ecology"/>
    <s v="_m3_communities"/>
    <x v="6"/>
    <x v="6"/>
    <x v="5"/>
    <x v="4"/>
    <x v="5"/>
    <x v="1"/>
    <s v="I would say they are part of the forest community, since they are interdependent on the forest animals, the forest animals need them as food and the salmon needs the fresh clear water to breed and protect offspring"/>
    <x v="21"/>
    <x v="118"/>
  </r>
  <r>
    <n v="80766"/>
    <s v="_u8100_ecology"/>
    <s v="_m3_communities"/>
    <x v="6"/>
    <x v="6"/>
    <x v="5"/>
    <x v="4"/>
    <x v="5"/>
    <x v="1"/>
    <s v="Salmon affect and provide good to wildlife in the area but they are not apart of the defined forest area. So salmon would not be apart of the forest community."/>
    <x v="27"/>
    <x v="118"/>
  </r>
  <r>
    <n v="60940"/>
    <s v="_u8100_ecology"/>
    <s v="_m3_communities"/>
    <x v="6"/>
    <x v="6"/>
    <x v="5"/>
    <x v="4"/>
    <x v="5"/>
    <x v="1"/>
    <s v="No because even though the salmon provide one type of food for the bears, they can eat other things too so not depend on the salmon."/>
    <x v="31"/>
    <x v="118"/>
  </r>
  <r>
    <n v="8722"/>
    <s v="_u8100_ecology"/>
    <s v="_m3_communities"/>
    <x v="6"/>
    <x v="6"/>
    <x v="5"/>
    <x v="4"/>
    <x v="5"/>
    <x v="1"/>
    <s v="no they would be part of that ecosystem since they can supply food after death but they do not actively interact with the forest"/>
    <x v="33"/>
    <x v="118"/>
  </r>
  <r>
    <n v="139782"/>
    <s v="_u8100_ecology"/>
    <s v="_m3_communities"/>
    <x v="6"/>
    <x v="6"/>
    <x v="5"/>
    <x v="4"/>
    <x v="5"/>
    <x v="1"/>
    <s v="The salmon are part of the forest community as they are important to some inhabitants of the forest being a source of food."/>
    <x v="54"/>
    <x v="118"/>
  </r>
  <r>
    <n v="50518"/>
    <s v="_u8100_ecology"/>
    <s v="_m3_communities"/>
    <x v="6"/>
    <x v="6"/>
    <x v="5"/>
    <x v="4"/>
    <x v="5"/>
    <x v="1"/>
    <s v="They are a part of the forest community if the animals in the forest are surviving off of them"/>
    <x v="66"/>
    <x v="118"/>
  </r>
  <r>
    <n v="152666"/>
    <s v="_u8100_ecology"/>
    <s v="_m3_communities"/>
    <x v="6"/>
    <x v="6"/>
    <x v="5"/>
    <x v="4"/>
    <x v="5"/>
    <x v="1"/>
    <s v="the bear would be apart of the stream community because they get in there and eat the fish"/>
    <x v="67"/>
    <x v="118"/>
  </r>
  <r>
    <n v="163096"/>
    <s v="_u8100_ecology"/>
    <s v="_m3_communities"/>
    <x v="6"/>
    <x v="6"/>
    <x v="5"/>
    <x v="4"/>
    <x v="5"/>
    <x v="1"/>
    <s v="Yes they do because they provide food to the bears who are part of the forest community."/>
    <x v="68"/>
    <x v="118"/>
  </r>
  <r>
    <n v="183411"/>
    <s v="_u8100_ecology"/>
    <s v="_m3_communities"/>
    <x v="6"/>
    <x v="6"/>
    <x v="5"/>
    <x v="4"/>
    <x v="5"/>
    <x v="1"/>
    <s v="Yes, they are because the animals in the forest rely on the salmon for food."/>
    <x v="36"/>
    <x v="118"/>
  </r>
  <r>
    <n v="171791"/>
    <s v="_u8100_ecology"/>
    <s v="_m3_communities"/>
    <x v="6"/>
    <x v="6"/>
    <x v="5"/>
    <x v="4"/>
    <x v="5"/>
    <x v="1"/>
    <s v="It depends on how important the salmon are to everything else in the community."/>
    <x v="37"/>
    <x v="118"/>
  </r>
  <r>
    <n v="116354"/>
    <s v="_u8100_ecology"/>
    <s v="_m3_communities"/>
    <x v="6"/>
    <x v="6"/>
    <x v="5"/>
    <x v="4"/>
    <x v="5"/>
    <x v="1"/>
    <s v="Yes they are the part of wildlife because it becomes other animals food."/>
    <x v="38"/>
    <x v="118"/>
  </r>
  <r>
    <n v="93301"/>
    <s v="_u8100_ecology"/>
    <s v="_m3_communities"/>
    <x v="6"/>
    <x v="6"/>
    <x v="5"/>
    <x v="4"/>
    <x v="5"/>
    <x v="1"/>
    <s v="They are not part of the forest community but apart of the ecosystem"/>
    <x v="38"/>
    <x v="118"/>
  </r>
  <r>
    <n v="87357"/>
    <s v="_u8100_ecology"/>
    <s v="_m3_communities"/>
    <x v="6"/>
    <x v="6"/>
    <x v="5"/>
    <x v="4"/>
    <x v="5"/>
    <x v="1"/>
    <s v="Yes, they are the food source for one of the populations."/>
    <x v="40"/>
    <x v="118"/>
  </r>
  <r>
    <n v="149458"/>
    <s v="_u8100_ecology"/>
    <s v="_m3_communities"/>
    <x v="6"/>
    <x v="6"/>
    <x v="5"/>
    <x v="4"/>
    <x v="5"/>
    <x v="1"/>
    <s v="yes, they support bear wildlife by feeding them and other predators"/>
    <x v="40"/>
    <x v="118"/>
  </r>
  <r>
    <n v="109194"/>
    <s v="_u8100_ecology"/>
    <s v="_m3_communities"/>
    <x v="6"/>
    <x v="6"/>
    <x v="5"/>
    <x v="4"/>
    <x v="5"/>
    <x v="1"/>
    <s v="Yes because they provide food for some of the forrest animals"/>
    <x v="40"/>
    <x v="118"/>
  </r>
  <r>
    <n v="192011"/>
    <s v="_u8100_ecology"/>
    <s v="_m3_communities"/>
    <x v="6"/>
    <x v="6"/>
    <x v="5"/>
    <x v="4"/>
    <x v="5"/>
    <x v="1"/>
    <s v="They are part of the forest community becuase they feed others."/>
    <x v="40"/>
    <x v="118"/>
  </r>
  <r>
    <n v="121947"/>
    <s v="_u8100_ecology"/>
    <s v="_m3_communities"/>
    <x v="6"/>
    <x v="6"/>
    <x v="5"/>
    <x v="4"/>
    <x v="5"/>
    <x v="1"/>
    <s v="yes they are a source of food for the forest community"/>
    <x v="40"/>
    <x v="118"/>
  </r>
  <r>
    <n v="74524"/>
    <s v="_u8100_ecology"/>
    <s v="_m3_communities"/>
    <x v="6"/>
    <x v="6"/>
    <x v="5"/>
    <x v="4"/>
    <x v="5"/>
    <x v="1"/>
    <s v="Yes becuase they move with the rest of the species"/>
    <x v="41"/>
    <x v="118"/>
  </r>
  <r>
    <n v="47147"/>
    <s v="_u8100_ecology"/>
    <s v="_m3_communities"/>
    <x v="6"/>
    <x v="6"/>
    <x v="5"/>
    <x v="4"/>
    <x v="5"/>
    <x v="1"/>
    <s v="Yes, because they interact with the forest community as well."/>
    <x v="41"/>
    <x v="118"/>
  </r>
  <r>
    <n v="189334"/>
    <s v="_u8100_ecology"/>
    <s v="_m3_communities"/>
    <x v="6"/>
    <x v="6"/>
    <x v="5"/>
    <x v="4"/>
    <x v="5"/>
    <x v="1"/>
    <s v="Technically, they are because they provide food to the bears."/>
    <x v="41"/>
    <x v="118"/>
  </r>
  <r>
    <n v="41012"/>
    <s v="_u8100_ecology"/>
    <s v="_m3_communities"/>
    <x v="6"/>
    <x v="6"/>
    <x v="5"/>
    <x v="4"/>
    <x v="5"/>
    <x v="1"/>
    <s v="Yes, salmon is part of the forest community"/>
    <x v="43"/>
    <x v="118"/>
  </r>
  <r>
    <n v="54134"/>
    <s v="_u8100_ecology"/>
    <s v="_m3_communities"/>
    <x v="6"/>
    <x v="6"/>
    <x v="5"/>
    <x v="4"/>
    <x v="5"/>
    <x v="1"/>
    <s v="Yes because they are a food source."/>
    <x v="44"/>
    <x v="118"/>
  </r>
  <r>
    <n v="142260"/>
    <s v="_u8100_ecology"/>
    <s v="_m3_communities"/>
    <x v="6"/>
    <x v="6"/>
    <x v="5"/>
    <x v="4"/>
    <x v="5"/>
    <x v="1"/>
    <s v="yes they supply food to bears"/>
    <x v="45"/>
    <x v="118"/>
  </r>
  <r>
    <n v="135960"/>
    <s v="_u8100_ecology"/>
    <s v="_m3_communities"/>
    <x v="6"/>
    <x v="6"/>
    <x v="5"/>
    <x v="4"/>
    <x v="5"/>
    <x v="1"/>
    <s v="Yes in an ecosystem definition"/>
    <x v="75"/>
    <x v="118"/>
  </r>
  <r>
    <n v="125328"/>
    <s v="_u8100_ecology"/>
    <s v="_m3_communities"/>
    <x v="6"/>
    <x v="6"/>
    <x v="5"/>
    <x v="4"/>
    <x v="5"/>
    <x v="1"/>
    <s v="Yes because they sustain animals"/>
    <x v="75"/>
    <x v="118"/>
  </r>
  <r>
    <n v="202100"/>
    <s v="_u8100_ecology"/>
    <s v="_m3_communities"/>
    <x v="6"/>
    <x v="6"/>
    <x v="5"/>
    <x v="4"/>
    <x v="5"/>
    <x v="1"/>
    <s v="The ecosystem is very pertinent."/>
    <x v="75"/>
    <x v="118"/>
  </r>
  <r>
    <n v="100590"/>
    <s v="_u8100_ecology"/>
    <s v="_m3_communities"/>
    <x v="6"/>
    <x v="6"/>
    <x v="5"/>
    <x v="4"/>
    <x v="5"/>
    <x v="1"/>
    <s v="They cant be poisonous"/>
    <x v="73"/>
    <x v="118"/>
  </r>
  <r>
    <n v="64397"/>
    <s v="_u8100_ecology"/>
    <s v="_m3_communities"/>
    <x v="6"/>
    <x v="6"/>
    <x v="5"/>
    <x v="4"/>
    <x v="5"/>
    <x v="1"/>
    <s v="Yes they are"/>
    <x v="97"/>
    <x v="118"/>
  </r>
  <r>
    <n v="56303"/>
    <s v="_u830_metabolism"/>
    <s v="_m3_pathways_and_regulation"/>
    <x v="15"/>
    <x v="15"/>
    <x v="13"/>
    <x v="10"/>
    <x v="4"/>
    <x v="4"/>
    <s v="Nuts contain healthy fats that can be stored for later energy. Sugary drinks and snacks contain sugars that turn into immediate energy, however most people do not expend that amount of energy and it is therefore turned into unhealthy body fat."/>
    <x v="18"/>
    <x v="119"/>
  </r>
  <r>
    <n v="81756"/>
    <s v="_u830_metabolism"/>
    <s v="_m3_pathways_and_regulation"/>
    <x v="15"/>
    <x v="15"/>
    <x v="13"/>
    <x v="10"/>
    <x v="4"/>
    <x v="4"/>
    <s v="This could be true because there are simple sugars in nuts and are made from sunlight and water while soft drinks are made from high calorie saturated sugars that are not made in sun and don't have as much water."/>
    <x v="19"/>
    <x v="119"/>
  </r>
  <r>
    <n v="88617"/>
    <s v="_u830_metabolism"/>
    <s v="_m3_pathways_and_regulation"/>
    <x v="15"/>
    <x v="15"/>
    <x v="13"/>
    <x v="10"/>
    <x v="4"/>
    <x v="4"/>
    <s v="Nutritional facts behind the calories being consumed by both products is drastically different. Nuts contain carbohydrates and protein that make up calories, while soda gets its calories from fat (largest calorie producing part of the 3 basic macros) and sugar."/>
    <x v="19"/>
    <x v="119"/>
  </r>
  <r>
    <n v="143317"/>
    <s v="_u830_metabolism"/>
    <s v="_m3_pathways_and_regulation"/>
    <x v="15"/>
    <x v="15"/>
    <x v="13"/>
    <x v="10"/>
    <x v="4"/>
    <x v="4"/>
    <s v="Although nuts are high calorie foods they have a lot of good and healthy nutrients in them, where soda has a bunch of sugar in it which flows through your system fast and is bad for you."/>
    <x v="22"/>
    <x v="119"/>
  </r>
  <r>
    <n v="76145"/>
    <s v="_u830_metabolism"/>
    <s v="_m3_pathways_and_regulation"/>
    <x v="15"/>
    <x v="15"/>
    <x v="13"/>
    <x v="10"/>
    <x v="4"/>
    <x v="4"/>
    <s v="Nuts contain actual nutrients such as proteins and fat. Sugary drinks are carbonated drinks with nothing but pure sugar added to them. They do nothing to sustain or fulfill needs."/>
    <x v="27"/>
    <x v="119"/>
  </r>
  <r>
    <n v="61784"/>
    <s v="_u830_metabolism"/>
    <s v="_m3_pathways_and_regulation"/>
    <x v="15"/>
    <x v="15"/>
    <x v="13"/>
    <x v="10"/>
    <x v="4"/>
    <x v="4"/>
    <s v="because the high calorie foods fill you up and give your body the energy it needs where pop does not give you anything other than sugar which is used faster"/>
    <x v="27"/>
    <x v="119"/>
  </r>
  <r>
    <n v="37212"/>
    <s v="_u830_metabolism"/>
    <s v="_m3_pathways_and_regulation"/>
    <x v="15"/>
    <x v="15"/>
    <x v="13"/>
    <x v="10"/>
    <x v="4"/>
    <x v="4"/>
    <s v="The nutrient-ratio is much higher in the nuts rather than sugary soft drinks, so there is more use for the nuts and doesn't have to be stored as fat."/>
    <x v="28"/>
    <x v="119"/>
  </r>
  <r>
    <n v="48318"/>
    <s v="_u830_metabolism"/>
    <s v="_m3_pathways_and_regulation"/>
    <x v="15"/>
    <x v="15"/>
    <x v="13"/>
    <x v="10"/>
    <x v="4"/>
    <x v="4"/>
    <s v="The sugary drinks are not filling, therefore we consume much more to get that fullness feeling. The large amounts of sugar also contribute to the weight gain."/>
    <x v="30"/>
    <x v="119"/>
  </r>
  <r>
    <n v="115518"/>
    <s v="_u830_metabolism"/>
    <s v="_m3_pathways_and_regulation"/>
    <x v="15"/>
    <x v="15"/>
    <x v="13"/>
    <x v="10"/>
    <x v="4"/>
    <x v="4"/>
    <s v="This is true due to the sugar content in the drinks. We also drink more calories. Drinking is not filling where nuts are filling."/>
    <x v="33"/>
    <x v="119"/>
  </r>
  <r>
    <n v="118621"/>
    <s v="_u830_metabolism"/>
    <s v="_m3_pathways_and_regulation"/>
    <x v="15"/>
    <x v="15"/>
    <x v="13"/>
    <x v="10"/>
    <x v="4"/>
    <x v="4"/>
    <s v="These drinks that are low calorie but sugary still lead to even more cravings and eventual eating, and these do not fill you up"/>
    <x v="33"/>
    <x v="119"/>
  </r>
  <r>
    <n v="20620"/>
    <s v="_u830_metabolism"/>
    <s v="_m3_pathways_and_regulation"/>
    <x v="15"/>
    <x v="15"/>
    <x v="13"/>
    <x v="10"/>
    <x v="4"/>
    <x v="4"/>
    <s v="I think what you put in your body that isn't considered natural might have a different reaction with the chemicals in our body."/>
    <x v="54"/>
    <x v="119"/>
  </r>
  <r>
    <n v="13200"/>
    <s v="_u830_metabolism"/>
    <s v="_m3_pathways_and_regulation"/>
    <x v="15"/>
    <x v="15"/>
    <x v="13"/>
    <x v="10"/>
    <x v="4"/>
    <x v="4"/>
    <s v="The higher calories fill us more than the sugary foods because of how fast sugars get broke down and used in the body"/>
    <x v="54"/>
    <x v="119"/>
  </r>
  <r>
    <n v="149135"/>
    <s v="_u830_metabolism"/>
    <s v="_m3_pathways_and_regulation"/>
    <x v="15"/>
    <x v="15"/>
    <x v="13"/>
    <x v="10"/>
    <x v="4"/>
    <x v="4"/>
    <s v="Because with the sugary drinks the stomach is less full therefore is more likely to secrete ghrelin. Leading to increased intake and obesity."/>
    <x v="54"/>
    <x v="119"/>
  </r>
  <r>
    <n v="133154"/>
    <s v="_u830_metabolism"/>
    <s v="_m3_pathways_and_regulation"/>
    <x v="15"/>
    <x v="15"/>
    <x v="13"/>
    <x v="10"/>
    <x v="4"/>
    <x v="4"/>
    <s v="People are much more likely to have soft drinks with every meal where having nuts with every meal isn't as likely."/>
    <x v="34"/>
    <x v="119"/>
  </r>
  <r>
    <n v="95189"/>
    <s v="_u830_metabolism"/>
    <s v="_m3_pathways_and_regulation"/>
    <x v="15"/>
    <x v="15"/>
    <x v="13"/>
    <x v="10"/>
    <x v="4"/>
    <x v="4"/>
    <s v="because nuts are harder to eat take longer, while cake is easier to eat and goes through the system faster"/>
    <x v="88"/>
    <x v="119"/>
  </r>
  <r>
    <n v="145273"/>
    <s v="_u830_metabolism"/>
    <s v="_m3_pathways_and_regulation"/>
    <x v="15"/>
    <x v="15"/>
    <x v="13"/>
    <x v="10"/>
    <x v="4"/>
    <x v="4"/>
    <s v="The sugary items do not &quot;fill up&quot; a person's stomach and so the body continues to produce ghrelin"/>
    <x v="67"/>
    <x v="119"/>
  </r>
  <r>
    <n v="23647"/>
    <s v="_u830_metabolism"/>
    <s v="_m3_pathways_and_regulation"/>
    <x v="15"/>
    <x v="15"/>
    <x v="13"/>
    <x v="10"/>
    <x v="4"/>
    <x v="4"/>
    <s v="The nuts tend to be more filling. Sugary drinks are easily digested and become fat easily."/>
    <x v="35"/>
    <x v="119"/>
  </r>
  <r>
    <n v="34863"/>
    <s v="_u830_metabolism"/>
    <s v="_m3_pathways_and_regulation"/>
    <x v="15"/>
    <x v="15"/>
    <x v="13"/>
    <x v="10"/>
    <x v="4"/>
    <x v="4"/>
    <s v="Sugary drinks cause a fake feeling of fullness whereas nuts allow us to feel full longer"/>
    <x v="35"/>
    <x v="119"/>
  </r>
  <r>
    <n v="59340"/>
    <s v="_u830_metabolism"/>
    <s v="_m3_pathways_and_regulation"/>
    <x v="15"/>
    <x v="15"/>
    <x v="13"/>
    <x v="10"/>
    <x v="4"/>
    <x v="4"/>
    <s v="Because the sugary soft drinks are not utilized in the body and are essentially &quot;dead weight&quot;"/>
    <x v="35"/>
    <x v="119"/>
  </r>
  <r>
    <n v="9529"/>
    <s v="_u830_metabolism"/>
    <s v="_m3_pathways_and_regulation"/>
    <x v="15"/>
    <x v="15"/>
    <x v="13"/>
    <x v="10"/>
    <x v="4"/>
    <x v="4"/>
    <s v="The sugars will cause cravings and if you're not burning calories then it turns to fat."/>
    <x v="35"/>
    <x v="119"/>
  </r>
  <r>
    <n v="124061"/>
    <s v="_u830_metabolism"/>
    <s v="_m3_pathways_and_regulation"/>
    <x v="15"/>
    <x v="15"/>
    <x v="13"/>
    <x v="10"/>
    <x v="4"/>
    <x v="4"/>
    <s v="extra sugar must be stored and turns into fat, nuts are not high in sugar"/>
    <x v="36"/>
    <x v="119"/>
  </r>
  <r>
    <n v="108970"/>
    <s v="_u830_metabolism"/>
    <s v="_m3_pathways_and_regulation"/>
    <x v="15"/>
    <x v="15"/>
    <x v="13"/>
    <x v="10"/>
    <x v="4"/>
    <x v="4"/>
    <s v="Because the other foods have nutrients in it too that sugary things do not"/>
    <x v="37"/>
    <x v="119"/>
  </r>
  <r>
    <n v="112530"/>
    <s v="_u830_metabolism"/>
    <s v="_m3_pathways_and_regulation"/>
    <x v="15"/>
    <x v="15"/>
    <x v="13"/>
    <x v="10"/>
    <x v="4"/>
    <x v="4"/>
    <s v="Nuts &quot;Fill&quot; us up more effectively, and therefore release leptin quicker than other things."/>
    <x v="37"/>
    <x v="119"/>
  </r>
  <r>
    <n v="52483"/>
    <s v="_u830_metabolism"/>
    <s v="_m3_pathways_and_regulation"/>
    <x v="15"/>
    <x v="15"/>
    <x v="13"/>
    <x v="10"/>
    <x v="4"/>
    <x v="4"/>
    <s v="we are likely to drink more sugary drinks than eat more nuts"/>
    <x v="39"/>
    <x v="119"/>
  </r>
  <r>
    <n v="136184"/>
    <s v="_u830_metabolism"/>
    <s v="_m3_pathways_and_regulation"/>
    <x v="15"/>
    <x v="15"/>
    <x v="13"/>
    <x v="10"/>
    <x v="4"/>
    <x v="4"/>
    <s v="you wont feel full from sugary drinks, so you'll keep drinking them"/>
    <x v="39"/>
    <x v="119"/>
  </r>
  <r>
    <n v="31601"/>
    <s v="_u830_metabolism"/>
    <s v="_m3_pathways_and_regulation"/>
    <x v="15"/>
    <x v="15"/>
    <x v="13"/>
    <x v="10"/>
    <x v="4"/>
    <x v="4"/>
    <s v="Because calories aren't the only thing that cause you to gain weight"/>
    <x v="39"/>
    <x v="119"/>
  </r>
  <r>
    <n v="67412"/>
    <s v="_u830_metabolism"/>
    <s v="_m3_pathways_and_regulation"/>
    <x v="15"/>
    <x v="15"/>
    <x v="13"/>
    <x v="10"/>
    <x v="4"/>
    <x v="4"/>
    <s v="Your body uses the calories as energy where as the sugar"/>
    <x v="40"/>
    <x v="119"/>
  </r>
  <r>
    <n v="105425"/>
    <s v="_u830_metabolism"/>
    <s v="_m3_pathways_and_regulation"/>
    <x v="15"/>
    <x v="15"/>
    <x v="13"/>
    <x v="10"/>
    <x v="4"/>
    <x v="4"/>
    <s v="the difference in the way the sugar is processed and spent"/>
    <x v="40"/>
    <x v="119"/>
  </r>
  <r>
    <n v="70595"/>
    <s v="_u830_metabolism"/>
    <s v="_m3_pathways_and_regulation"/>
    <x v="15"/>
    <x v="15"/>
    <x v="13"/>
    <x v="10"/>
    <x v="4"/>
    <x v="4"/>
    <s v="Soda won't trigger leptin because it doesn't fill you up."/>
    <x v="41"/>
    <x v="119"/>
  </r>
  <r>
    <n v="101705"/>
    <s v="_u830_metabolism"/>
    <s v="_m3_pathways_and_regulation"/>
    <x v="15"/>
    <x v="15"/>
    <x v="13"/>
    <x v="10"/>
    <x v="4"/>
    <x v="4"/>
    <s v="The sugar gets stored for longer than a nut would."/>
    <x v="41"/>
    <x v="119"/>
  </r>
  <r>
    <n v="17015"/>
    <s v="_u830_metabolism"/>
    <s v="_m3_pathways_and_regulation"/>
    <x v="15"/>
    <x v="15"/>
    <x v="13"/>
    <x v="10"/>
    <x v="4"/>
    <x v="4"/>
    <s v="Because sugar/glucose is stored in your body as fat"/>
    <x v="42"/>
    <x v="119"/>
  </r>
  <r>
    <n v="44282"/>
    <s v="_u830_metabolism"/>
    <s v="_m3_pathways_and_regulation"/>
    <x v="15"/>
    <x v="15"/>
    <x v="13"/>
    <x v="10"/>
    <x v="4"/>
    <x v="4"/>
    <s v="body isnt able to break down all cals"/>
    <x v="43"/>
    <x v="119"/>
  </r>
  <r>
    <n v="153063"/>
    <s v="_u830_metabolism"/>
    <s v="_m3_pathways_and_regulation"/>
    <x v="15"/>
    <x v="15"/>
    <x v="13"/>
    <x v="10"/>
    <x v="4"/>
    <x v="4"/>
    <s v="nuts are protein and stored different than glucose"/>
    <x v="43"/>
    <x v="119"/>
  </r>
  <r>
    <n v="78075"/>
    <s v="_u830_metabolism"/>
    <s v="_m3_pathways_and_regulation"/>
    <x v="15"/>
    <x v="15"/>
    <x v="13"/>
    <x v="10"/>
    <x v="4"/>
    <x v="4"/>
    <s v="Because of the preserveitives in those foods"/>
    <x v="44"/>
    <x v="119"/>
  </r>
  <r>
    <n v="129620"/>
    <s v="_u830_metabolism"/>
    <s v="_m3_pathways_and_regulation"/>
    <x v="15"/>
    <x v="15"/>
    <x v="13"/>
    <x v="10"/>
    <x v="4"/>
    <x v="4"/>
    <s v="soft drinks are not natural substances"/>
    <x v="45"/>
    <x v="119"/>
  </r>
  <r>
    <n v="64190"/>
    <s v="_u830_metabolism"/>
    <s v="_m3_pathways_and_regulation"/>
    <x v="15"/>
    <x v="15"/>
    <x v="13"/>
    <x v="10"/>
    <x v="4"/>
    <x v="4"/>
    <s v="Because of how energy is stored"/>
    <x v="45"/>
    <x v="119"/>
  </r>
  <r>
    <n v="40406"/>
    <s v="_u830_metabolism"/>
    <s v="_m3_pathways_and_regulation"/>
    <x v="15"/>
    <x v="15"/>
    <x v="13"/>
    <x v="10"/>
    <x v="4"/>
    <x v="4"/>
    <s v="Because we crave sugary things more."/>
    <x v="45"/>
    <x v="119"/>
  </r>
  <r>
    <n v="139599"/>
    <s v="_u830_metabolism"/>
    <s v="_m3_pathways_and_regulation"/>
    <x v="15"/>
    <x v="15"/>
    <x v="13"/>
    <x v="10"/>
    <x v="4"/>
    <x v="4"/>
    <s v="We crave high calarie foods."/>
    <x v="75"/>
    <x v="119"/>
  </r>
  <r>
    <n v="127395"/>
    <s v="_u830_metabolism"/>
    <s v="_m3_pathways_and_regulation"/>
    <x v="15"/>
    <x v="15"/>
    <x v="13"/>
    <x v="10"/>
    <x v="4"/>
    <x v="4"/>
    <s v="sugar is glucose"/>
    <x v="97"/>
    <x v="119"/>
  </r>
  <r>
    <n v="91935"/>
    <s v="_u830_metabolism"/>
    <s v="_m3_pathways_and_regulation"/>
    <x v="15"/>
    <x v="15"/>
    <x v="13"/>
    <x v="10"/>
    <x v="4"/>
    <x v="4"/>
    <s v="Nuts provide energy"/>
    <x v="97"/>
    <x v="119"/>
  </r>
  <r>
    <n v="6029"/>
    <s v="_u830_metabolism"/>
    <s v="_m3_pathways_and_regulation"/>
    <x v="15"/>
    <x v="15"/>
    <x v="13"/>
    <x v="10"/>
    <x v="4"/>
    <x v="4"/>
    <s v="high calorie count"/>
    <x v="97"/>
    <x v="119"/>
  </r>
  <r>
    <n v="3948"/>
    <s v="_u830_metabolism"/>
    <s v="_m3_pathways_and_regulation"/>
    <x v="15"/>
    <x v="15"/>
    <x v="13"/>
    <x v="10"/>
    <x v="4"/>
    <x v="4"/>
    <s v="becausesugar is stored"/>
    <x v="97"/>
    <x v="119"/>
  </r>
  <r>
    <n v="4000"/>
    <s v="_u8100_ecology"/>
    <s v="_m2_populations"/>
    <x v="27"/>
    <x v="27"/>
    <x v="24"/>
    <x v="5"/>
    <x v="2"/>
    <x v="2"/>
    <s v="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x v="9"/>
    <x v="120"/>
  </r>
  <r>
    <n v="30780"/>
    <s v="_u8100_ecology"/>
    <s v="_m2_populations"/>
    <x v="27"/>
    <x v="27"/>
    <x v="24"/>
    <x v="5"/>
    <x v="2"/>
    <x v="2"/>
    <s v="Yes, density is clearly very high as it was almost 10 times larger than it was in 1985 in the same area. I think it was because it is a larger area, therefore, the deer would be more spread out and less deer per km2"/>
    <x v="52"/>
    <x v="120"/>
  </r>
  <r>
    <n v="33960"/>
    <s v="_u8100_ecology"/>
    <s v="_m2_populations"/>
    <x v="27"/>
    <x v="27"/>
    <x v="24"/>
    <x v="5"/>
    <x v="2"/>
    <x v="2"/>
    <s v="It was much higher than the other values I estimated. In 23 years, the estimated number of deer increased by approximately nine times the amount there were in Valley Forge NHP. That caused the population density to skyrocket and be inconsistent with the previous calculations."/>
    <x v="52"/>
    <x v="120"/>
  </r>
  <r>
    <n v="24165"/>
    <s v="_u8100_ecology"/>
    <s v="_m2_populations"/>
    <x v="27"/>
    <x v="27"/>
    <x v="24"/>
    <x v="5"/>
    <x v="2"/>
    <x v="2"/>
    <s v="It was typical of that region, as there were far more deer per km than the state average"/>
    <x v="67"/>
    <x v="120"/>
  </r>
  <r>
    <n v="37449"/>
    <s v="_u8100_ecology"/>
    <s v="_m2_populations"/>
    <x v="27"/>
    <x v="27"/>
    <x v="24"/>
    <x v="5"/>
    <x v="2"/>
    <x v="2"/>
    <s v="It was very densely populated and there was much more deer per square km than there historically was."/>
    <x v="67"/>
    <x v="120"/>
  </r>
  <r>
    <n v="59590"/>
    <s v="_u8100_ecology"/>
    <s v="_m2_populations"/>
    <x v="27"/>
    <x v="27"/>
    <x v="24"/>
    <x v="5"/>
    <x v="2"/>
    <x v="2"/>
    <s v="based on the estimates above I would say that the deer population was typical of the region."/>
    <x v="68"/>
    <x v="120"/>
  </r>
  <r>
    <n v="62835"/>
    <s v="_u8100_ecology"/>
    <s v="_m2_populations"/>
    <x v="27"/>
    <x v="27"/>
    <x v="24"/>
    <x v="5"/>
    <x v="2"/>
    <x v="2"/>
    <s v="It was very high, there were about 10 times more than it was in 1985."/>
    <x v="36"/>
    <x v="120"/>
  </r>
  <r>
    <n v="47031"/>
    <s v="_u8100_ecology"/>
    <s v="_m2_populations"/>
    <x v="27"/>
    <x v="27"/>
    <x v="24"/>
    <x v="5"/>
    <x v="2"/>
    <x v="2"/>
    <s v="The amount of deer in the area has was dramatically higher than usual"/>
    <x v="38"/>
    <x v="120"/>
  </r>
  <r>
    <n v="11998"/>
    <s v="_u8100_ecology"/>
    <s v="_m2_populations"/>
    <x v="27"/>
    <x v="27"/>
    <x v="24"/>
    <x v="5"/>
    <x v="2"/>
    <x v="2"/>
    <s v="In 2008, the density was way higher than the other estimated densities."/>
    <x v="39"/>
    <x v="120"/>
  </r>
  <r>
    <n v="41243"/>
    <s v="_u8100_ecology"/>
    <s v="_m2_populations"/>
    <x v="27"/>
    <x v="27"/>
    <x v="24"/>
    <x v="5"/>
    <x v="2"/>
    <x v="2"/>
    <s v="it got bigger as years went by about ten times bigger"/>
    <x v="40"/>
    <x v="120"/>
  </r>
  <r>
    <n v="27341"/>
    <s v="_u8100_ecology"/>
    <s v="_m2_populations"/>
    <x v="27"/>
    <x v="27"/>
    <x v="24"/>
    <x v="5"/>
    <x v="2"/>
    <x v="2"/>
    <s v="the deer increased as the area stayed the same"/>
    <x v="42"/>
    <x v="120"/>
  </r>
  <r>
    <n v="50371"/>
    <s v="_u8100_ecology"/>
    <s v="_m2_populations"/>
    <x v="27"/>
    <x v="27"/>
    <x v="24"/>
    <x v="5"/>
    <x v="2"/>
    <x v="2"/>
    <s v="It was higher than the previous years"/>
    <x v="44"/>
    <x v="120"/>
  </r>
  <r>
    <n v="53806"/>
    <s v="_u8100_ecology"/>
    <s v="_m2_populations"/>
    <x v="27"/>
    <x v="27"/>
    <x v="24"/>
    <x v="5"/>
    <x v="2"/>
    <x v="2"/>
    <s v="the value is higher than past years"/>
    <x v="44"/>
    <x v="120"/>
  </r>
  <r>
    <n v="56475"/>
    <s v="_u8100_ecology"/>
    <s v="_m2_populations"/>
    <x v="27"/>
    <x v="27"/>
    <x v="24"/>
    <x v="5"/>
    <x v="2"/>
    <x v="2"/>
    <s v="It was higher than the state average."/>
    <x v="44"/>
    <x v="120"/>
  </r>
  <r>
    <n v="66561"/>
    <s v="_u8100_ecology"/>
    <s v="_m2_populations"/>
    <x v="27"/>
    <x v="27"/>
    <x v="24"/>
    <x v="5"/>
    <x v="2"/>
    <x v="2"/>
    <s v="It has decreased over the years."/>
    <x v="45"/>
    <x v="120"/>
  </r>
  <r>
    <n v="21103"/>
    <s v="_u8100_ecology"/>
    <s v="_m2_populations"/>
    <x v="27"/>
    <x v="27"/>
    <x v="24"/>
    <x v="5"/>
    <x v="2"/>
    <x v="2"/>
    <s v="consistant with the past vales"/>
    <x v="75"/>
    <x v="120"/>
  </r>
  <r>
    <n v="72731"/>
    <s v="_u8100_ecology"/>
    <s v="_m2_populations"/>
    <x v="27"/>
    <x v="27"/>
    <x v="24"/>
    <x v="5"/>
    <x v="2"/>
    <x v="2"/>
    <s v="It was much higher"/>
    <x v="73"/>
    <x v="120"/>
  </r>
  <r>
    <n v="6910"/>
    <s v="_u8100_ecology"/>
    <s v="_m2_populations"/>
    <x v="27"/>
    <x v="27"/>
    <x v="24"/>
    <x v="5"/>
    <x v="2"/>
    <x v="2"/>
    <s v="Very high"/>
    <x v="46"/>
    <x v="120"/>
  </r>
  <r>
    <n v="93342"/>
    <s v="_u870_classical_genetics"/>
    <s v="_m2_Human_Inheritance"/>
    <x v="29"/>
    <x v="29"/>
    <x v="25"/>
    <x v="3"/>
    <x v="0"/>
    <x v="0"/>
    <s v="Huntington's disease is passed on to the next generation but it will not affect the individual till it reaches reproductive age.  There: This gene is passed to the next generation because it does not affect the individual until after reproductive age. Woody Guthrie is known to have fathered 8 children and at least two of them inherited the allele and developed Huntington's later in their own lives."/>
    <x v="102"/>
    <x v="121"/>
  </r>
  <r>
    <n v="63963"/>
    <s v="_u870_classical_genetics"/>
    <s v="_m2_Human_Inheritance"/>
    <x v="29"/>
    <x v="29"/>
    <x v="25"/>
    <x v="3"/>
    <x v="0"/>
    <x v="0"/>
    <s v="This gene is passed to the next generation because it does not affect the individual until after reproductive age. Woody Guthrie is known to have fathered 8 children and at least two of them inherited the allele and developed Huntington's later in their own lives."/>
    <x v="52"/>
    <x v="121"/>
  </r>
  <r>
    <n v="18752"/>
    <s v="_u870_classical_genetics"/>
    <s v="_m2_Human_Inheritance"/>
    <x v="29"/>
    <x v="29"/>
    <x v="25"/>
    <x v="3"/>
    <x v="0"/>
    <x v="0"/>
    <s v="This would mean the person had a child for carries the gene before the age of 35. The person would be unable to have a child after they died."/>
    <x v="28"/>
    <x v="121"/>
  </r>
  <r>
    <n v="16750"/>
    <s v="_u870_classical_genetics"/>
    <s v="_m2_Human_Inheritance"/>
    <x v="29"/>
    <x v="29"/>
    <x v="25"/>
    <x v="3"/>
    <x v="0"/>
    <x v="0"/>
    <s v="A lot of people don't know they have the disease so they have kids before symptoms start showing up and then the disease is passed down."/>
    <x v="31"/>
    <x v="121"/>
  </r>
  <r>
    <n v="27956"/>
    <s v="_u870_classical_genetics"/>
    <s v="_m2_Human_Inheritance"/>
    <x v="29"/>
    <x v="29"/>
    <x v="25"/>
    <x v="3"/>
    <x v="0"/>
    <x v="0"/>
    <s v="The gene comes about after a certain age so it is hard to tell if one has it or not. It comes around after reproductive age."/>
    <x v="31"/>
    <x v="121"/>
  </r>
  <r>
    <n v="80635"/>
    <s v="_u870_classical_genetics"/>
    <s v="_m2_Human_Inheritance"/>
    <x v="29"/>
    <x v="29"/>
    <x v="25"/>
    <x v="3"/>
    <x v="0"/>
    <x v="0"/>
    <s v="It will be passed to the next generation of their off spring but won't be present until they've passed the age of reproduction."/>
    <x v="54"/>
    <x v="121"/>
  </r>
  <r>
    <n v="114282"/>
    <s v="_u870_classical_genetics"/>
    <s v="_m2_Human_Inheritance"/>
    <x v="29"/>
    <x v="29"/>
    <x v="25"/>
    <x v="3"/>
    <x v="0"/>
    <x v="0"/>
    <s v="because it is dominant and will and can appear in the next generation it can not affect the individual until after reproduction"/>
    <x v="55"/>
    <x v="121"/>
  </r>
  <r>
    <n v="45401"/>
    <s v="_u870_classical_genetics"/>
    <s v="_m2_Human_Inheritance"/>
    <x v="29"/>
    <x v="29"/>
    <x v="25"/>
    <x v="3"/>
    <x v="0"/>
    <x v="0"/>
    <s v="If someone with huntington's disease has a child with another person who is a carrier, it can be passed on that way."/>
    <x v="55"/>
    <x v="121"/>
  </r>
  <r>
    <n v="120265"/>
    <s v="_u870_classical_genetics"/>
    <s v="_m2_Human_Inheritance"/>
    <x v="29"/>
    <x v="29"/>
    <x v="25"/>
    <x v="3"/>
    <x v="0"/>
    <x v="0"/>
    <s v="the lethal dominant gene can be passed to the next generation because it affects some one long after the reproductive age."/>
    <x v="34"/>
    <x v="121"/>
  </r>
  <r>
    <n v="10338"/>
    <s v="_u870_classical_genetics"/>
    <s v="_m2_Human_Inheritance"/>
    <x v="29"/>
    <x v="29"/>
    <x v="25"/>
    <x v="3"/>
    <x v="0"/>
    <x v="0"/>
    <s v="This gene can be passed through generations because it doesn't occur until later in life after men are usually done reproducing."/>
    <x v="34"/>
    <x v="121"/>
  </r>
  <r>
    <n v="89665"/>
    <s v="_u870_classical_genetics"/>
    <s v="_m2_Human_Inheritance"/>
    <x v="29"/>
    <x v="29"/>
    <x v="25"/>
    <x v="3"/>
    <x v="0"/>
    <x v="0"/>
    <s v="Carrier of the genes and those who are affected by the gene can reproduce and give the disease to the offspring."/>
    <x v="34"/>
    <x v="121"/>
  </r>
  <r>
    <n v="42499"/>
    <s v="_u870_classical_genetics"/>
    <s v="_m2_Human_Inheritance"/>
    <x v="29"/>
    <x v="29"/>
    <x v="25"/>
    <x v="3"/>
    <x v="0"/>
    <x v="0"/>
    <s v="As long as the person is a carrier, there is a possibility it can be passed on to the next generation."/>
    <x v="34"/>
    <x v="121"/>
  </r>
  <r>
    <n v="112132"/>
    <s v="_u870_classical_genetics"/>
    <s v="_m2_Human_Inheritance"/>
    <x v="29"/>
    <x v="29"/>
    <x v="25"/>
    <x v="3"/>
    <x v="0"/>
    <x v="0"/>
    <s v="It can be passed to the next generation because it does not affect the individual until after the reproductive age."/>
    <x v="88"/>
    <x v="121"/>
  </r>
  <r>
    <n v="66930"/>
    <s v="_u870_classical_genetics"/>
    <s v="_m2_Human_Inheritance"/>
    <x v="29"/>
    <x v="29"/>
    <x v="25"/>
    <x v="3"/>
    <x v="0"/>
    <x v="0"/>
    <s v="The person with Huntington's disease may not know he or she has it at the time of having children."/>
    <x v="66"/>
    <x v="121"/>
  </r>
  <r>
    <n v="60455"/>
    <s v="_u870_classical_genetics"/>
    <s v="_m2_Human_Inheritance"/>
    <x v="29"/>
    <x v="29"/>
    <x v="25"/>
    <x v="3"/>
    <x v="0"/>
    <x v="0"/>
    <s v="it can pass to the next generation because it doesn't affect the person until after the reproductive age."/>
    <x v="67"/>
    <x v="121"/>
  </r>
  <r>
    <n v="83749"/>
    <s v="_u870_classical_genetics"/>
    <s v="_m2_Human_Inheritance"/>
    <x v="29"/>
    <x v="29"/>
    <x v="25"/>
    <x v="3"/>
    <x v="0"/>
    <x v="0"/>
    <s v="If the germ cell carries the dominant allele for the gene, the zygote will have the disorder."/>
    <x v="68"/>
    <x v="121"/>
  </r>
  <r>
    <n v="68682"/>
    <s v="_u870_classical_genetics"/>
    <s v="_m2_Human_Inheritance"/>
    <x v="29"/>
    <x v="29"/>
    <x v="25"/>
    <x v="3"/>
    <x v="0"/>
    <x v="0"/>
    <s v="passed to the next generation because it does not affect the individual until after reproductive age"/>
    <x v="35"/>
    <x v="121"/>
  </r>
  <r>
    <n v="105915"/>
    <s v="_u870_classical_genetics"/>
    <s v="_m2_Human_Inheritance"/>
    <x v="29"/>
    <x v="29"/>
    <x v="25"/>
    <x v="3"/>
    <x v="0"/>
    <x v="0"/>
    <s v="If the presence of one mutated allele that carries the disease can pass it down."/>
    <x v="36"/>
    <x v="121"/>
  </r>
  <r>
    <n v="116270"/>
    <s v="_u870_classical_genetics"/>
    <s v="_m2_Human_Inheritance"/>
    <x v="29"/>
    <x v="29"/>
    <x v="25"/>
    <x v="3"/>
    <x v="0"/>
    <x v="0"/>
    <s v="Due to a lack of information about the disease and the continuation of reproduction."/>
    <x v="37"/>
    <x v="121"/>
  </r>
  <r>
    <n v="98718"/>
    <s v="_u870_classical_genetics"/>
    <s v="_m2_Human_Inheritance"/>
    <x v="29"/>
    <x v="29"/>
    <x v="25"/>
    <x v="3"/>
    <x v="0"/>
    <x v="0"/>
    <s v="A lethal dominant gene can be passed to the next generation through genetics"/>
    <x v="38"/>
    <x v="121"/>
  </r>
  <r>
    <n v="21497"/>
    <s v="_u870_classical_genetics"/>
    <s v="_m2_Human_Inheritance"/>
    <x v="29"/>
    <x v="29"/>
    <x v="25"/>
    <x v="3"/>
    <x v="0"/>
    <x v="0"/>
    <s v="It can be passed on if it is a dominant homozygous gene"/>
    <x v="39"/>
    <x v="121"/>
  </r>
  <r>
    <n v="101379"/>
    <s v="_u870_classical_genetics"/>
    <s v="_m2_Human_Inheritance"/>
    <x v="29"/>
    <x v="29"/>
    <x v="25"/>
    <x v="3"/>
    <x v="0"/>
    <x v="0"/>
    <s v="When you pair with someone who also has the heterzygous genotype"/>
    <x v="40"/>
    <x v="121"/>
  </r>
  <r>
    <n v="117827"/>
    <s v="_u870_classical_genetics"/>
    <s v="_m2_Human_Inheritance"/>
    <x v="29"/>
    <x v="29"/>
    <x v="25"/>
    <x v="3"/>
    <x v="0"/>
    <x v="0"/>
    <s v="homozygous dominate or hererozygous forms of the gene being passed on"/>
    <x v="40"/>
    <x v="121"/>
  </r>
  <r>
    <n v="50200"/>
    <s v="_u870_classical_genetics"/>
    <s v="_m2_Human_Inheritance"/>
    <x v="29"/>
    <x v="29"/>
    <x v="25"/>
    <x v="3"/>
    <x v="0"/>
    <x v="0"/>
    <s v="The gene would have to be dominant in that family."/>
    <x v="41"/>
    <x v="121"/>
  </r>
  <r>
    <n v="33513"/>
    <s v="_u870_classical_genetics"/>
    <s v="_m2_Human_Inheritance"/>
    <x v="29"/>
    <x v="29"/>
    <x v="25"/>
    <x v="3"/>
    <x v="0"/>
    <x v="0"/>
    <s v="By a person who is a carrier for that allele"/>
    <x v="41"/>
    <x v="121"/>
  </r>
  <r>
    <n v="56464"/>
    <s v="_u870_classical_genetics"/>
    <s v="_m2_Human_Inheritance"/>
    <x v="29"/>
    <x v="29"/>
    <x v="25"/>
    <x v="3"/>
    <x v="0"/>
    <x v="0"/>
    <s v="passed down but doesn't affect them until later in life"/>
    <x v="41"/>
    <x v="121"/>
  </r>
  <r>
    <n v="13144"/>
    <s v="_u870_classical_genetics"/>
    <s v="_m2_Human_Inheritance"/>
    <x v="29"/>
    <x v="29"/>
    <x v="25"/>
    <x v="3"/>
    <x v="0"/>
    <x v="0"/>
    <s v="The gene wont affect the person until they reproduce."/>
    <x v="42"/>
    <x v="121"/>
  </r>
  <r>
    <n v="96652"/>
    <s v="_u870_classical_genetics"/>
    <s v="_m2_Human_Inheritance"/>
    <x v="29"/>
    <x v="29"/>
    <x v="25"/>
    <x v="3"/>
    <x v="0"/>
    <x v="0"/>
    <s v="if two people with huntington's have a child"/>
    <x v="43"/>
    <x v="121"/>
  </r>
  <r>
    <n v="5447"/>
    <s v="_u870_classical_genetics"/>
    <s v="_m2_Human_Inheritance"/>
    <x v="29"/>
    <x v="29"/>
    <x v="25"/>
    <x v="3"/>
    <x v="0"/>
    <x v="0"/>
    <s v="By an afflicted individual reproducing"/>
    <x v="75"/>
    <x v="121"/>
  </r>
  <r>
    <n v="124388"/>
    <s v="_u870_classical_genetics"/>
    <s v="_m2_Human_Inheritance"/>
    <x v="29"/>
    <x v="29"/>
    <x v="25"/>
    <x v="3"/>
    <x v="0"/>
    <x v="0"/>
    <s v="By being the dominant gene"/>
    <x v="75"/>
    <x v="121"/>
  </r>
  <r>
    <n v="24150"/>
    <s v="_u870_classical_genetics"/>
    <s v="_m2_Human_Inheritance"/>
    <x v="29"/>
    <x v="29"/>
    <x v="25"/>
    <x v="3"/>
    <x v="0"/>
    <x v="0"/>
    <s v="if both parents have HH"/>
    <x v="75"/>
    <x v="121"/>
  </r>
  <r>
    <n v="34877"/>
    <s v="_u870_classical_genetics"/>
    <s v="_m2_Human_Inheritance"/>
    <x v="29"/>
    <x v="29"/>
    <x v="25"/>
    <x v="3"/>
    <x v="0"/>
    <x v="0"/>
    <s v="it occurs after reproduction"/>
    <x v="73"/>
    <x v="121"/>
  </r>
  <r>
    <n v="109050"/>
    <s v="_u870_classical_genetics"/>
    <s v="_m2_Human_Inheritance"/>
    <x v="29"/>
    <x v="29"/>
    <x v="25"/>
    <x v="3"/>
    <x v="0"/>
    <x v="0"/>
    <s v="BY THE CARRIER"/>
    <x v="97"/>
    <x v="121"/>
  </r>
  <r>
    <n v="1884"/>
    <s v="_u870_classical_genetics"/>
    <s v="_m2_Human_Inheritance"/>
    <x v="29"/>
    <x v="29"/>
    <x v="25"/>
    <x v="3"/>
    <x v="0"/>
    <x v="0"/>
    <s v="Through genetivs"/>
    <x v="46"/>
    <x v="121"/>
  </r>
  <r>
    <n v="126496"/>
    <s v="_u870_classical_genetics"/>
    <s v="_m2_Human_Inheritance"/>
    <x v="29"/>
    <x v="29"/>
    <x v="25"/>
    <x v="3"/>
    <x v="0"/>
    <x v="0"/>
    <s v="Natural selection"/>
    <x v="46"/>
    <x v="121"/>
  </r>
  <r>
    <n v="93438"/>
    <s v="_u870_classical_genetics"/>
    <s v="_m2_Human_Inheritance"/>
    <x v="30"/>
    <x v="30"/>
    <x v="26"/>
    <x v="17"/>
    <x v="0"/>
    <x v="0"/>
    <s v="progeria starts with a rando mutation in one of the parent's germ cells, which in turn creates a mutant sperm or egg.  There: 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v="103"/>
    <x v="122"/>
  </r>
  <r>
    <n v="71464"/>
    <s v="_u870_classical_genetics"/>
    <s v="_m2_Human_Inheritance"/>
    <x v="30"/>
    <x v="30"/>
    <x v="26"/>
    <x v="17"/>
    <x v="0"/>
    <x v="0"/>
    <s v="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v="83"/>
    <x v="122"/>
  </r>
  <r>
    <n v="16838"/>
    <s v="_u870_classical_genetics"/>
    <s v="_m2_Human_Inheritance"/>
    <x v="30"/>
    <x v="30"/>
    <x v="26"/>
    <x v="17"/>
    <x v="0"/>
    <x v="0"/>
    <s v="It's a simple mutation of the Lamin-A gene which most likely occurs from a mutation in one of the parent's germ cells and then that disrupts the genetic code of the child, causing Progeria."/>
    <x v="24"/>
    <x v="122"/>
  </r>
  <r>
    <n v="8108"/>
    <s v="_u870_classical_genetics"/>
    <s v="_m2_Human_Inheritance"/>
    <x v="30"/>
    <x v="30"/>
    <x v="26"/>
    <x v="17"/>
    <x v="0"/>
    <x v="0"/>
    <s v="It starts with a mutated sperm or egg. The similar symptoms of Progeria occur because the Lamin A gene is vulnerable to disruption by mutations on certain parts of the genetic code."/>
    <x v="72"/>
    <x v="122"/>
  </r>
  <r>
    <n v="18815"/>
    <s v="_u870_classical_genetics"/>
    <s v="_m2_Human_Inheritance"/>
    <x v="30"/>
    <x v="30"/>
    <x v="26"/>
    <x v="17"/>
    <x v="0"/>
    <x v="0"/>
    <s v="It could be caused by a mutation in the genes. This would explain how it occurs when it can not be passed down genetically."/>
    <x v="33"/>
    <x v="122"/>
  </r>
  <r>
    <n v="21601"/>
    <s v="_u870_classical_genetics"/>
    <s v="_m2_Human_Inheritance"/>
    <x v="30"/>
    <x v="30"/>
    <x v="26"/>
    <x v="17"/>
    <x v="0"/>
    <x v="0"/>
    <s v="At some point in the process of the cell division there is a mutation of the genes that cause this to happen."/>
    <x v="55"/>
    <x v="122"/>
  </r>
  <r>
    <n v="28097"/>
    <s v="_u870_classical_genetics"/>
    <s v="_m2_Human_Inheritance"/>
    <x v="30"/>
    <x v="30"/>
    <x v="26"/>
    <x v="17"/>
    <x v="0"/>
    <x v="0"/>
    <s v="It would occur with mutations in some of the parent's germ cells which lead to sperm or eggs."/>
    <x v="67"/>
    <x v="122"/>
  </r>
  <r>
    <n v="126597"/>
    <s v="_u870_classical_genetics"/>
    <s v="_m2_Human_Inheritance"/>
    <x v="30"/>
    <x v="30"/>
    <x v="26"/>
    <x v="17"/>
    <x v="0"/>
    <x v="0"/>
    <s v="Maybe the chromosomes or something during birth at has a defect. Or it just happens randomly"/>
    <x v="35"/>
    <x v="122"/>
  </r>
  <r>
    <n v="10448"/>
    <s v="_u870_classical_genetics"/>
    <s v="_m2_Human_Inheritance"/>
    <x v="30"/>
    <x v="30"/>
    <x v="26"/>
    <x v="17"/>
    <x v="0"/>
    <x v="0"/>
    <s v="The errors of Progeria are rare, but if they occur the kid will have a disorder."/>
    <x v="35"/>
    <x v="122"/>
  </r>
  <r>
    <n v="101550"/>
    <s v="_u870_classical_genetics"/>
    <s v="_m2_Human_Inheritance"/>
    <x v="30"/>
    <x v="30"/>
    <x v="26"/>
    <x v="17"/>
    <x v="0"/>
    <x v="0"/>
    <s v="Each case is caused by a random mutation in one of the parent's germ cells"/>
    <x v="36"/>
    <x v="122"/>
  </r>
  <r>
    <n v="66985"/>
    <s v="_u870_classical_genetics"/>
    <s v="_m2_Human_Inheritance"/>
    <x v="30"/>
    <x v="30"/>
    <x v="26"/>
    <x v="17"/>
    <x v="0"/>
    <x v="0"/>
    <s v="It happens when there is a mutation and is not passed down through families."/>
    <x v="37"/>
    <x v="122"/>
  </r>
  <r>
    <n v="80751"/>
    <s v="_u870_classical_genetics"/>
    <s v="_m2_Human_Inheritance"/>
    <x v="30"/>
    <x v="30"/>
    <x v="26"/>
    <x v="17"/>
    <x v="0"/>
    <x v="0"/>
    <s v="Would the cell have been mutated from one of the parents germ cells?"/>
    <x v="38"/>
    <x v="122"/>
  </r>
  <r>
    <n v="45500"/>
    <s v="_u870_classical_genetics"/>
    <s v="_m2_Human_Inheritance"/>
    <x v="30"/>
    <x v="30"/>
    <x v="26"/>
    <x v="17"/>
    <x v="0"/>
    <x v="0"/>
    <s v="This is most likely a mutation of one of the autosomal genes."/>
    <x v="39"/>
    <x v="122"/>
  </r>
  <r>
    <n v="89792"/>
    <s v="_u870_classical_genetics"/>
    <s v="_m2_Human_Inheritance"/>
    <x v="30"/>
    <x v="30"/>
    <x v="26"/>
    <x v="17"/>
    <x v="0"/>
    <x v="0"/>
    <s v="My best guess is that there is a mutation in the gene"/>
    <x v="39"/>
    <x v="122"/>
  </r>
  <r>
    <n v="33596"/>
    <s v="_u870_classical_genetics"/>
    <s v="_m2_Human_Inheritance"/>
    <x v="30"/>
    <x v="30"/>
    <x v="26"/>
    <x v="17"/>
    <x v="0"/>
    <x v="0"/>
    <s v="Progeria happens at random, so any child can be born with it"/>
    <x v="39"/>
    <x v="122"/>
  </r>
  <r>
    <n v="39291"/>
    <s v="_u870_classical_genetics"/>
    <s v="_m2_Human_Inheritance"/>
    <x v="30"/>
    <x v="30"/>
    <x v="26"/>
    <x v="17"/>
    <x v="0"/>
    <x v="0"/>
    <s v="It is caused by a mutation in the in a gene"/>
    <x v="40"/>
    <x v="122"/>
  </r>
  <r>
    <n v="116373"/>
    <s v="_u870_classical_genetics"/>
    <s v="_m2_Human_Inheritance"/>
    <x v="30"/>
    <x v="30"/>
    <x v="26"/>
    <x v="17"/>
    <x v="0"/>
    <x v="0"/>
    <s v="Due to it being passed down genetically from their parents."/>
    <x v="41"/>
    <x v="122"/>
  </r>
  <r>
    <n v="5552"/>
    <s v="_u870_classical_genetics"/>
    <s v="_m2_Human_Inheritance"/>
    <x v="30"/>
    <x v="30"/>
    <x v="26"/>
    <x v="17"/>
    <x v="0"/>
    <x v="0"/>
    <s v="The disorder is brought on by miscondjuction during meiosis"/>
    <x v="42"/>
    <x v="122"/>
  </r>
  <r>
    <n v="68766"/>
    <s v="_u870_classical_genetics"/>
    <s v="_m2_Human_Inheritance"/>
    <x v="30"/>
    <x v="30"/>
    <x v="26"/>
    <x v="17"/>
    <x v="0"/>
    <x v="0"/>
    <s v="random mutation in one of the parent's germ cells"/>
    <x v="42"/>
    <x v="122"/>
  </r>
  <r>
    <n v="13261"/>
    <s v="_u870_classical_genetics"/>
    <s v="_m2_Human_Inheritance"/>
    <x v="30"/>
    <x v="30"/>
    <x v="26"/>
    <x v="17"/>
    <x v="0"/>
    <x v="0"/>
    <s v="Genetic makeup can vary due to mutation being randomized."/>
    <x v="42"/>
    <x v="122"/>
  </r>
  <r>
    <n v="120360"/>
    <s v="_u870_classical_genetics"/>
    <s v="_m2_Human_Inheritance"/>
    <x v="30"/>
    <x v="30"/>
    <x v="26"/>
    <x v="17"/>
    <x v="0"/>
    <x v="0"/>
    <s v="It could have been onset by the environment"/>
    <x v="43"/>
    <x v="122"/>
  </r>
  <r>
    <n v="112218"/>
    <s v="_u870_classical_genetics"/>
    <s v="_m2_Human_Inheritance"/>
    <x v="30"/>
    <x v="30"/>
    <x v="26"/>
    <x v="17"/>
    <x v="0"/>
    <x v="0"/>
    <s v="A mutant or defective sperm or egg."/>
    <x v="44"/>
    <x v="122"/>
  </r>
  <r>
    <n v="1959"/>
    <s v="_u870_classical_genetics"/>
    <s v="_m2_Human_Inheritance"/>
    <x v="30"/>
    <x v="30"/>
    <x v="26"/>
    <x v="17"/>
    <x v="0"/>
    <x v="0"/>
    <s v="Some are homzygous and some are heterozygous"/>
    <x v="44"/>
    <x v="122"/>
  </r>
  <r>
    <n v="42562"/>
    <s v="_u870_classical_genetics"/>
    <s v="_m2_Human_Inheritance"/>
    <x v="30"/>
    <x v="30"/>
    <x v="26"/>
    <x v="17"/>
    <x v="0"/>
    <x v="0"/>
    <s v="It must be caused by environmental factors"/>
    <x v="44"/>
    <x v="122"/>
  </r>
  <r>
    <n v="50314"/>
    <s v="_u870_classical_genetics"/>
    <s v="_m2_Human_Inheritance"/>
    <x v="30"/>
    <x v="30"/>
    <x v="26"/>
    <x v="17"/>
    <x v="0"/>
    <x v="0"/>
    <s v="There is no explanation for it"/>
    <x v="45"/>
    <x v="122"/>
  </r>
  <r>
    <n v="114413"/>
    <s v="_u870_classical_genetics"/>
    <s v="_m2_Human_Inheritance"/>
    <x v="30"/>
    <x v="30"/>
    <x v="26"/>
    <x v="17"/>
    <x v="0"/>
    <x v="0"/>
    <s v="the mystery is I appears randomly"/>
    <x v="45"/>
    <x v="122"/>
  </r>
  <r>
    <n v="24193"/>
    <s v="_u870_classical_genetics"/>
    <s v="_m2_Human_Inheritance"/>
    <x v="30"/>
    <x v="30"/>
    <x v="26"/>
    <x v="17"/>
    <x v="0"/>
    <x v="0"/>
    <s v="Karyotype shows aneuploidy which caused progeria?"/>
    <x v="45"/>
    <x v="122"/>
  </r>
  <r>
    <n v="64052"/>
    <s v="_u870_classical_genetics"/>
    <s v="_m2_Human_Inheritance"/>
    <x v="30"/>
    <x v="30"/>
    <x v="26"/>
    <x v="17"/>
    <x v="0"/>
    <x v="0"/>
    <s v="By way of an allele mutation."/>
    <x v="45"/>
    <x v="122"/>
  </r>
  <r>
    <n v="109149"/>
    <s v="_u870_classical_genetics"/>
    <s v="_m2_Human_Inheritance"/>
    <x v="30"/>
    <x v="30"/>
    <x v="26"/>
    <x v="17"/>
    <x v="0"/>
    <x v="0"/>
    <s v="i think its a random"/>
    <x v="75"/>
    <x v="122"/>
  </r>
  <r>
    <n v="117948"/>
    <s v="_u870_classical_genetics"/>
    <s v="_m2_Human_Inheritance"/>
    <x v="30"/>
    <x v="30"/>
    <x v="26"/>
    <x v="17"/>
    <x v="0"/>
    <x v="0"/>
    <s v="random mutation or environmental factors"/>
    <x v="75"/>
    <x v="122"/>
  </r>
  <r>
    <n v="96739"/>
    <s v="_u870_classical_genetics"/>
    <s v="_m2_Human_Inheritance"/>
    <x v="30"/>
    <x v="30"/>
    <x v="26"/>
    <x v="17"/>
    <x v="0"/>
    <x v="0"/>
    <s v="Mutation instead of inherited"/>
    <x v="73"/>
    <x v="122"/>
  </r>
  <r>
    <n v="56573"/>
    <s v="_u870_classical_genetics"/>
    <s v="_m2_Human_Inheritance"/>
    <x v="30"/>
    <x v="30"/>
    <x v="26"/>
    <x v="17"/>
    <x v="0"/>
    <x v="0"/>
    <s v="its a random mutation"/>
    <x v="73"/>
    <x v="122"/>
  </r>
  <r>
    <n v="78286"/>
    <s v="No Unit"/>
    <s v="No Module"/>
    <x v="19"/>
    <x v="19"/>
    <x v="6"/>
    <x v="13"/>
    <x v="5"/>
    <x v="1"/>
    <s v="People can volunteer for experiments and observations. People are fully aware of all aspects of the observation or experiment that they are taking part in. The long term effects can be viewed and measured ethically by taking part in legal observations and experiments. No one is forced to do anything they do not want to, they give consent for the observations, and no information is stolen from the participants."/>
    <x v="48"/>
    <x v="123"/>
  </r>
  <r>
    <n v="41493"/>
    <s v="No Unit"/>
    <s v="No Module"/>
    <x v="19"/>
    <x v="19"/>
    <x v="6"/>
    <x v="13"/>
    <x v="5"/>
    <x v="1"/>
    <s v="They could have taken people who already smoke along with a group of nonsmokers and give them the same income, and same health insurance to see if it changes the outcome at all. Or they also could test on animals and give half of them smoke and the other half no smoke and see if the experimental group's health deteriorates quicker"/>
    <x v="8"/>
    <x v="123"/>
  </r>
  <r>
    <n v="179598"/>
    <s v="No Unit"/>
    <s v="No Module"/>
    <x v="19"/>
    <x v="19"/>
    <x v="6"/>
    <x v="13"/>
    <x v="5"/>
    <x v="1"/>
    <s v="Surverys can be done to gain knowledge about smokers and non-smokers.  Rather than having a certain group begin smoking they chose to themselves and the scientists only study their behavior after.  They can also monitor the health and lifestyle of non-smokers through surveys rather than telling them not to smoke."/>
    <x v="15"/>
    <x v="123"/>
  </r>
  <r>
    <n v="16046"/>
    <s v="No Unit"/>
    <s v="No Module"/>
    <x v="19"/>
    <x v="19"/>
    <x v="6"/>
    <x v="13"/>
    <x v="5"/>
    <x v="1"/>
    <s v="In this situation, the group being experimented must have an idea of what is taking place and how they are being researched.  like the researchers, they might understand what is required of them.  I would think a contract is developed that both must comply with."/>
    <x v="52"/>
    <x v="123"/>
  </r>
  <r>
    <n v="87735"/>
    <s v="No Unit"/>
    <s v="No Module"/>
    <x v="19"/>
    <x v="19"/>
    <x v="6"/>
    <x v="13"/>
    <x v="5"/>
    <x v="1"/>
    <s v="I'm sure several observational studies have indicated that those who smoke tobacco are more susceptible to diseases such as cancer and periodontal disease. They may have polls as well for those who smoke to state whether they are suffering from any of these diseases."/>
    <x v="53"/>
    <x v="123"/>
  </r>
  <r>
    <n v="71452"/>
    <s v="No Unit"/>
    <s v="No Module"/>
    <x v="19"/>
    <x v="19"/>
    <x v="6"/>
    <x v="13"/>
    <x v="5"/>
    <x v="1"/>
    <s v="They have been able to look at their stats and their health records and/or if they do an experiment the, the person that signed up to be a part of it must know what they will be doing and completely agree to it."/>
    <x v="71"/>
    <x v="123"/>
  </r>
  <r>
    <n v="38051"/>
    <s v="No Unit"/>
    <s v="No Module"/>
    <x v="19"/>
    <x v="19"/>
    <x v="6"/>
    <x v="13"/>
    <x v="5"/>
    <x v="1"/>
    <s v="I feel as if they have to ask smokers and non smokers specifically go get there health checked and then compare results. With the effects of smoking being so severe they cant really just &quot;experiment&quot; people they can only really observe."/>
    <x v="18"/>
    <x v="123"/>
  </r>
  <r>
    <n v="61310"/>
    <s v="No Unit"/>
    <s v="No Module"/>
    <x v="19"/>
    <x v="19"/>
    <x v="6"/>
    <x v="13"/>
    <x v="5"/>
    <x v="1"/>
    <s v="They have be able to do so by working with people who want to be a part of the experiment or by looking at people who have died from smoking. Many researchers used animals to test as well."/>
    <x v="21"/>
    <x v="123"/>
  </r>
  <r>
    <n v="125889"/>
    <s v="No Unit"/>
    <s v="No Module"/>
    <x v="19"/>
    <x v="19"/>
    <x v="6"/>
    <x v="13"/>
    <x v="5"/>
    <x v="1"/>
    <s v="They have to use people that were already smokers prior to the beginning of the experiment as the experimental group. Or they can test on animals."/>
    <x v="31"/>
    <x v="123"/>
  </r>
  <r>
    <n v="195828"/>
    <s v="No Unit"/>
    <s v="No Module"/>
    <x v="19"/>
    <x v="19"/>
    <x v="6"/>
    <x v="13"/>
    <x v="5"/>
    <x v="1"/>
    <s v="By finding willing and able people to participate. Start studying smoking at a young age like mentioned above. Account for outside factors as well."/>
    <x v="33"/>
    <x v="123"/>
  </r>
  <r>
    <n v="84970"/>
    <s v="No Unit"/>
    <s v="No Module"/>
    <x v="19"/>
    <x v="19"/>
    <x v="6"/>
    <x v="13"/>
    <x v="5"/>
    <x v="1"/>
    <s v="Probably by using people who already do smoke or are okay with it vs. people who don't? Yikes, I didn't even think about animals."/>
    <x v="33"/>
    <x v="123"/>
  </r>
  <r>
    <n v="2624"/>
    <s v="No Unit"/>
    <s v="No Module"/>
    <x v="19"/>
    <x v="19"/>
    <x v="6"/>
    <x v="13"/>
    <x v="5"/>
    <x v="1"/>
    <s v="stick with survey data and try sorting smokers and non smokers into subgroups that have similar backgrounds to make it a fair obersvational study"/>
    <x v="33"/>
    <x v="123"/>
  </r>
  <r>
    <n v="9257"/>
    <s v="No Unit"/>
    <s v="No Module"/>
    <x v="19"/>
    <x v="19"/>
    <x v="6"/>
    <x v="13"/>
    <x v="5"/>
    <x v="1"/>
    <s v="People who volunteer to begin to smoke or just compare young teenagers who have recently started smoking or just use avid smokers and nonsmokers."/>
    <x v="33"/>
    <x v="123"/>
  </r>
  <r>
    <n v="91075"/>
    <s v="No Unit"/>
    <s v="No Module"/>
    <x v="19"/>
    <x v="19"/>
    <x v="6"/>
    <x v="13"/>
    <x v="5"/>
    <x v="1"/>
    <s v="by following trends and data of people that are already smoking or start, not by making a healthy person smoke and using animals"/>
    <x v="54"/>
    <x v="123"/>
  </r>
  <r>
    <n v="186536"/>
    <s v="No Unit"/>
    <s v="No Module"/>
    <x v="19"/>
    <x v="19"/>
    <x v="6"/>
    <x v="13"/>
    <x v="5"/>
    <x v="1"/>
    <s v="By using a groups of people who were willing to try the experiment without being forced to. They also could've experimented with animals."/>
    <x v="54"/>
    <x v="123"/>
  </r>
  <r>
    <n v="203954"/>
    <s v="No Unit"/>
    <s v="No Module"/>
    <x v="19"/>
    <x v="19"/>
    <x v="6"/>
    <x v="13"/>
    <x v="5"/>
    <x v="1"/>
    <s v="They get receive consent from the humans before they complete the experiment and they have to make sure they keep them safe"/>
    <x v="55"/>
    <x v="123"/>
  </r>
  <r>
    <n v="136444"/>
    <s v="No Unit"/>
    <s v="No Module"/>
    <x v="19"/>
    <x v="19"/>
    <x v="6"/>
    <x v="13"/>
    <x v="5"/>
    <x v="1"/>
    <s v="Thus would be handled through voluntary experiments with test subjects willing to undergo treatment in the name of science."/>
    <x v="66"/>
    <x v="123"/>
  </r>
  <r>
    <n v="111400"/>
    <s v="No Unit"/>
    <s v="No Module"/>
    <x v="19"/>
    <x v="19"/>
    <x v="6"/>
    <x v="13"/>
    <x v="5"/>
    <x v="1"/>
    <s v="Possibly by testing on animals or by doing a lot of research on subjects of the experiments lives'."/>
    <x v="67"/>
    <x v="123"/>
  </r>
  <r>
    <n v="109565"/>
    <s v="No Unit"/>
    <s v="No Module"/>
    <x v="19"/>
    <x v="19"/>
    <x v="6"/>
    <x v="13"/>
    <x v="5"/>
    <x v="1"/>
    <s v="the researchers must inform the humans being tested on about anything that could happen during the experiments"/>
    <x v="68"/>
    <x v="123"/>
  </r>
  <r>
    <n v="19730"/>
    <s v="No Unit"/>
    <s v="No Module"/>
    <x v="19"/>
    <x v="19"/>
    <x v="6"/>
    <x v="13"/>
    <x v="5"/>
    <x v="1"/>
    <s v="Probably testing the effects on smokers with few other variables as well as testing animals probably"/>
    <x v="35"/>
    <x v="123"/>
  </r>
  <r>
    <n v="58101"/>
    <s v="No Unit"/>
    <s v="No Module"/>
    <x v="19"/>
    <x v="19"/>
    <x v="6"/>
    <x v="13"/>
    <x v="5"/>
    <x v="1"/>
    <s v="Following a group of people- smokers and nonsmokers- from a younger age, when they began smoking."/>
    <x v="35"/>
    <x v="123"/>
  </r>
  <r>
    <n v="189884"/>
    <s v="No Unit"/>
    <s v="No Module"/>
    <x v="19"/>
    <x v="19"/>
    <x v="6"/>
    <x v="13"/>
    <x v="5"/>
    <x v="1"/>
    <s v="By using subjects that already smoke and know what the experiment is about. full disclosure"/>
    <x v="36"/>
    <x v="123"/>
  </r>
  <r>
    <n v="184032"/>
    <s v="No Unit"/>
    <s v="No Module"/>
    <x v="19"/>
    <x v="19"/>
    <x v="6"/>
    <x v="13"/>
    <x v="5"/>
    <x v="1"/>
    <s v="Observing two groups of people and closely monitoring their health and how smoking effects it"/>
    <x v="36"/>
    <x v="123"/>
  </r>
  <r>
    <n v="200004"/>
    <s v="No Unit"/>
    <s v="No Module"/>
    <x v="19"/>
    <x v="19"/>
    <x v="6"/>
    <x v="13"/>
    <x v="5"/>
    <x v="1"/>
    <s v="Yes, in scientific experiments, scientists have to do rigorous testing and need to get subjects."/>
    <x v="36"/>
    <x v="123"/>
  </r>
  <r>
    <n v="202408"/>
    <s v="No Unit"/>
    <s v="No Module"/>
    <x v="19"/>
    <x v="19"/>
    <x v="6"/>
    <x v="13"/>
    <x v="5"/>
    <x v="1"/>
    <s v="Maybe testing a group of smokers who have quit and ones who are still smoking"/>
    <x v="36"/>
    <x v="123"/>
  </r>
  <r>
    <n v="107636"/>
    <s v="No Unit"/>
    <s v="No Module"/>
    <x v="19"/>
    <x v="19"/>
    <x v="6"/>
    <x v="13"/>
    <x v="5"/>
    <x v="1"/>
    <s v="Researchers can show what a smoker's lungs look like in comparison to healthy lungs"/>
    <x v="37"/>
    <x v="123"/>
  </r>
  <r>
    <n v="87951"/>
    <s v="No Unit"/>
    <s v="No Module"/>
    <x v="19"/>
    <x v="19"/>
    <x v="6"/>
    <x v="13"/>
    <x v="5"/>
    <x v="1"/>
    <s v="Because of so many illnesses and deaths caused by smoking, they approve the experiments."/>
    <x v="37"/>
    <x v="123"/>
  </r>
  <r>
    <n v="160025"/>
    <s v="No Unit"/>
    <s v="No Module"/>
    <x v="19"/>
    <x v="19"/>
    <x v="6"/>
    <x v="13"/>
    <x v="5"/>
    <x v="1"/>
    <s v="They may have been able to do this by testing it on other things"/>
    <x v="37"/>
    <x v="123"/>
  </r>
  <r>
    <n v="122384"/>
    <s v="No Unit"/>
    <s v="No Module"/>
    <x v="19"/>
    <x v="19"/>
    <x v="6"/>
    <x v="13"/>
    <x v="5"/>
    <x v="1"/>
    <s v="With survey data and putting smokers and non smokers into more comparable groupings"/>
    <x v="38"/>
    <x v="123"/>
  </r>
  <r>
    <n v="130918"/>
    <s v="No Unit"/>
    <s v="No Module"/>
    <x v="19"/>
    <x v="19"/>
    <x v="6"/>
    <x v="13"/>
    <x v="5"/>
    <x v="1"/>
    <s v="Based on people who already do smoke, or want to take up smoking."/>
    <x v="38"/>
    <x v="123"/>
  </r>
  <r>
    <n v="176000"/>
    <s v="No Unit"/>
    <s v="No Module"/>
    <x v="19"/>
    <x v="19"/>
    <x v="6"/>
    <x v="13"/>
    <x v="5"/>
    <x v="1"/>
    <s v="They compare data of the health of nonsmokers and smokers on animals"/>
    <x v="39"/>
    <x v="123"/>
  </r>
  <r>
    <n v="119305"/>
    <s v="No Unit"/>
    <s v="No Module"/>
    <x v="19"/>
    <x v="19"/>
    <x v="6"/>
    <x v="13"/>
    <x v="5"/>
    <x v="1"/>
    <s v="they fully disclose all of their plans, and are sensitive with matters"/>
    <x v="39"/>
    <x v="123"/>
  </r>
  <r>
    <n v="56064"/>
    <s v="No Unit"/>
    <s v="No Module"/>
    <x v="19"/>
    <x v="19"/>
    <x v="6"/>
    <x v="13"/>
    <x v="5"/>
    <x v="1"/>
    <s v="there being some truth to the hypothesis developed before the experiment."/>
    <x v="40"/>
    <x v="123"/>
  </r>
  <r>
    <n v="142815"/>
    <s v="No Unit"/>
    <s v="No Module"/>
    <x v="19"/>
    <x v="19"/>
    <x v="6"/>
    <x v="13"/>
    <x v="5"/>
    <x v="1"/>
    <s v="by using a large sample group with smokers and non smokers"/>
    <x v="40"/>
    <x v="123"/>
  </r>
  <r>
    <n v="94213"/>
    <s v="No Unit"/>
    <s v="No Module"/>
    <x v="19"/>
    <x v="19"/>
    <x v="6"/>
    <x v="13"/>
    <x v="5"/>
    <x v="1"/>
    <s v="Using different tests with many different factors that go into them."/>
    <x v="40"/>
    <x v="123"/>
  </r>
  <r>
    <n v="132790"/>
    <s v="No Unit"/>
    <s v="No Module"/>
    <x v="19"/>
    <x v="19"/>
    <x v="6"/>
    <x v="13"/>
    <x v="5"/>
    <x v="1"/>
    <s v="using monkeys or other forms of life to draw conclusions."/>
    <x v="41"/>
    <x v="123"/>
  </r>
  <r>
    <n v="192400"/>
    <s v="No Unit"/>
    <s v="No Module"/>
    <x v="19"/>
    <x v="19"/>
    <x v="6"/>
    <x v="13"/>
    <x v="5"/>
    <x v="1"/>
    <s v="By talking to smokers and nonsmokers about their health."/>
    <x v="42"/>
    <x v="123"/>
  </r>
  <r>
    <n v="29866"/>
    <s v="No Unit"/>
    <s v="No Module"/>
    <x v="19"/>
    <x v="19"/>
    <x v="6"/>
    <x v="13"/>
    <x v="5"/>
    <x v="1"/>
    <s v="The participants have to agree and sign a waiver."/>
    <x v="42"/>
    <x v="123"/>
  </r>
  <r>
    <n v="75104"/>
    <s v="No Unit"/>
    <s v="No Module"/>
    <x v="19"/>
    <x v="19"/>
    <x v="6"/>
    <x v="13"/>
    <x v="5"/>
    <x v="1"/>
    <s v="looking at passed smokers age when they passed and"/>
    <x v="42"/>
    <x v="123"/>
  </r>
  <r>
    <n v="261"/>
    <s v="No Unit"/>
    <s v="No Module"/>
    <x v="19"/>
    <x v="19"/>
    <x v="6"/>
    <x v="13"/>
    <x v="5"/>
    <x v="1"/>
    <s v="Testing those who have already chosen to smoke."/>
    <x v="43"/>
    <x v="123"/>
  </r>
  <r>
    <n v="140307"/>
    <s v="No Unit"/>
    <s v="No Module"/>
    <x v="19"/>
    <x v="19"/>
    <x v="6"/>
    <x v="13"/>
    <x v="5"/>
    <x v="1"/>
    <s v="No it is very hard to control someone"/>
    <x v="43"/>
    <x v="123"/>
  </r>
  <r>
    <n v="208126"/>
    <s v="No Unit"/>
    <s v="No Module"/>
    <x v="19"/>
    <x v="19"/>
    <x v="6"/>
    <x v="13"/>
    <x v="5"/>
    <x v="1"/>
    <s v="using non-human methods or machines to simulate smoking"/>
    <x v="43"/>
    <x v="123"/>
  </r>
  <r>
    <n v="101245"/>
    <s v="No Unit"/>
    <s v="No Module"/>
    <x v="19"/>
    <x v="19"/>
    <x v="6"/>
    <x v="13"/>
    <x v="5"/>
    <x v="1"/>
    <s v="They cannot make them feel bad for smoking."/>
    <x v="43"/>
    <x v="123"/>
  </r>
  <r>
    <n v="113998"/>
    <s v="No Unit"/>
    <s v="No Module"/>
    <x v="19"/>
    <x v="19"/>
    <x v="6"/>
    <x v="13"/>
    <x v="5"/>
    <x v="1"/>
    <s v="Researhers must choose people who actually smoke."/>
    <x v="44"/>
    <x v="123"/>
  </r>
  <r>
    <n v="23012"/>
    <s v="No Unit"/>
    <s v="No Module"/>
    <x v="19"/>
    <x v="19"/>
    <x v="6"/>
    <x v="13"/>
    <x v="5"/>
    <x v="1"/>
    <s v="experiments on animals or computer based testing"/>
    <x v="44"/>
    <x v="123"/>
  </r>
  <r>
    <n v="116784"/>
    <s v="No Unit"/>
    <s v="No Module"/>
    <x v="19"/>
    <x v="19"/>
    <x v="6"/>
    <x v="13"/>
    <x v="5"/>
    <x v="1"/>
    <s v="Artificial lungs, autopsies, medical records, cadavers."/>
    <x v="45"/>
    <x v="123"/>
  </r>
  <r>
    <n v="66580"/>
    <s v="No Unit"/>
    <s v="No Module"/>
    <x v="19"/>
    <x v="19"/>
    <x v="6"/>
    <x v="13"/>
    <x v="5"/>
    <x v="1"/>
    <s v="look at people that already smoke"/>
    <x v="45"/>
    <x v="123"/>
  </r>
  <r>
    <n v="165563"/>
    <s v="No Unit"/>
    <s v="No Module"/>
    <x v="19"/>
    <x v="19"/>
    <x v="6"/>
    <x v="13"/>
    <x v="5"/>
    <x v="1"/>
    <s v="How each group performs everyday activities"/>
    <x v="45"/>
    <x v="123"/>
  </r>
  <r>
    <n v="104900"/>
    <s v="No Unit"/>
    <s v="No Module"/>
    <x v="19"/>
    <x v="19"/>
    <x v="6"/>
    <x v="13"/>
    <x v="5"/>
    <x v="1"/>
    <s v="test smokers relationship with asthma"/>
    <x v="75"/>
    <x v="123"/>
  </r>
  <r>
    <n v="146233"/>
    <s v="No Unit"/>
    <s v="No Module"/>
    <x v="19"/>
    <x v="19"/>
    <x v="6"/>
    <x v="13"/>
    <x v="5"/>
    <x v="1"/>
    <s v="using people who already smoke"/>
    <x v="75"/>
    <x v="123"/>
  </r>
  <r>
    <n v="81203"/>
    <s v="No Unit"/>
    <s v="No Module"/>
    <x v="19"/>
    <x v="19"/>
    <x v="6"/>
    <x v="13"/>
    <x v="5"/>
    <x v="1"/>
    <s v="by studies and volunteers"/>
    <x v="73"/>
    <x v="123"/>
  </r>
  <r>
    <n v="26029"/>
    <s v="No Unit"/>
    <s v="No Module"/>
    <x v="19"/>
    <x v="19"/>
    <x v="6"/>
    <x v="13"/>
    <x v="5"/>
    <x v="1"/>
    <s v="comparing non-smokers vs smokers"/>
    <x v="73"/>
    <x v="123"/>
  </r>
  <r>
    <n v="36421"/>
    <s v="No Unit"/>
    <s v="No Module"/>
    <x v="19"/>
    <x v="19"/>
    <x v="6"/>
    <x v="13"/>
    <x v="5"/>
    <x v="1"/>
    <s v="Surveys, data, animal testing."/>
    <x v="73"/>
    <x v="123"/>
  </r>
  <r>
    <n v="97910"/>
    <s v="No Unit"/>
    <s v="No Module"/>
    <x v="19"/>
    <x v="19"/>
    <x v="6"/>
    <x v="13"/>
    <x v="5"/>
    <x v="1"/>
    <s v="Experiment on animals."/>
    <x v="97"/>
    <x v="123"/>
  </r>
  <r>
    <n v="33343"/>
    <s v="No Unit"/>
    <s v="No Module"/>
    <x v="19"/>
    <x v="19"/>
    <x v="6"/>
    <x v="13"/>
    <x v="5"/>
    <x v="1"/>
    <s v="through controlled experiments"/>
    <x v="97"/>
    <x v="123"/>
  </r>
  <r>
    <n v="64914"/>
    <s v="No Unit"/>
    <s v="No Module"/>
    <x v="19"/>
    <x v="19"/>
    <x v="6"/>
    <x v="13"/>
    <x v="5"/>
    <x v="1"/>
    <s v="Using animals"/>
    <x v="46"/>
    <x v="123"/>
  </r>
  <r>
    <n v="68657"/>
    <s v="No Unit"/>
    <s v="No Module"/>
    <x v="19"/>
    <x v="19"/>
    <x v="6"/>
    <x v="13"/>
    <x v="5"/>
    <x v="1"/>
    <s v="using animals."/>
    <x v="46"/>
    <x v="123"/>
  </r>
  <r>
    <n v="47724"/>
    <s v="No Unit"/>
    <s v="No Module"/>
    <x v="19"/>
    <x v="19"/>
    <x v="6"/>
    <x v="13"/>
    <x v="5"/>
    <x v="1"/>
    <s v="using animals"/>
    <x v="46"/>
    <x v="123"/>
  </r>
  <r>
    <n v="12917"/>
    <s v="No Unit"/>
    <s v="No Module"/>
    <x v="19"/>
    <x v="19"/>
    <x v="6"/>
    <x v="13"/>
    <x v="5"/>
    <x v="1"/>
    <s v="health records"/>
    <x v="46"/>
    <x v="123"/>
  </r>
  <r>
    <n v="153123"/>
    <s v="No Unit"/>
    <s v="No Module"/>
    <x v="19"/>
    <x v="19"/>
    <x v="6"/>
    <x v="13"/>
    <x v="5"/>
    <x v="1"/>
    <s v="Using animals"/>
    <x v="46"/>
    <x v="123"/>
  </r>
  <r>
    <n v="95784"/>
    <s v="_u890_evolution"/>
    <s v="_m3_macroevolution"/>
    <x v="23"/>
    <x v="23"/>
    <x v="20"/>
    <x v="3"/>
    <x v="6"/>
    <x v="5"/>
    <s v="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86"/>
    <x v="124"/>
  </r>
  <r>
    <n v="77502"/>
    <s v="_u890_evolution"/>
    <s v="_m3_macroevolution"/>
    <x v="23"/>
    <x v="23"/>
    <x v="20"/>
    <x v="3"/>
    <x v="6"/>
    <x v="5"/>
    <s v="The snapshot is given in the shape of an arrow to portray the idea that populations will continue to evolve over time, meaning it will never stop. Within this evolution genes will be traded created new. the thin slices to the left represent the past and the slices to the right represent what is to come"/>
    <x v="87"/>
    <x v="124"/>
  </r>
  <r>
    <n v="100160"/>
    <s v="_u890_evolution"/>
    <s v="_m3_macroevolution"/>
    <x v="23"/>
    <x v="23"/>
    <x v="20"/>
    <x v="3"/>
    <x v="6"/>
    <x v="5"/>
    <s v="The lineage snapshot is in the shape of the arrow because it will continue to evolve. The arrows are also used to show the passage of time. The thin slice to the left represents previous generations. The thin slice to the right represents future generations."/>
    <x v="52"/>
    <x v="124"/>
  </r>
  <r>
    <n v="171078"/>
    <s v="_u890_evolution"/>
    <s v="_m3_macroevolution"/>
    <x v="23"/>
    <x v="23"/>
    <x v="20"/>
    <x v="3"/>
    <x v="6"/>
    <x v="5"/>
    <s v="The lineage is represented by an arrow because of the populations moving on up to higher concentrated populations. In F, the thin slices show a small population, but with D, it shows larger populations."/>
    <x v="24"/>
    <x v="124"/>
  </r>
  <r>
    <n v="58922"/>
    <s v="_u890_evolution"/>
    <s v="_m3_macroevolution"/>
    <x v="23"/>
    <x v="23"/>
    <x v="20"/>
    <x v="3"/>
    <x v="6"/>
    <x v="5"/>
    <s v="The thin slice on the right represents any future generations, while the left represents the past generations. The arrow represents the overall flow of time from left to right, past to present to future."/>
    <x v="24"/>
    <x v="124"/>
  </r>
  <r>
    <n v="13246"/>
    <s v="_u890_evolution"/>
    <s v="_m3_macroevolution"/>
    <x v="23"/>
    <x v="23"/>
    <x v="20"/>
    <x v="3"/>
    <x v="6"/>
    <x v="5"/>
    <s v="The arrow represents time moving forward by generations at a time. The thin lines connecting the dots represent the connection of the same lineage by but separated by populations."/>
    <x v="28"/>
    <x v="124"/>
  </r>
  <r>
    <n v="142910"/>
    <s v="_u890_evolution"/>
    <s v="_m3_macroevolution"/>
    <x v="23"/>
    <x v="23"/>
    <x v="20"/>
    <x v="3"/>
    <x v="6"/>
    <x v="5"/>
    <s v="This is representing by the generations. The thin slices to the left are being shown of each kind of organism that is coming from each different generation."/>
    <x v="30"/>
    <x v="124"/>
  </r>
  <r>
    <n v="38335"/>
    <s v="_u890_evolution"/>
    <s v="_m3_macroevolution"/>
    <x v="23"/>
    <x v="23"/>
    <x v="20"/>
    <x v="3"/>
    <x v="6"/>
    <x v="5"/>
    <s v="its suppose to look like past generations and we can see that it keeps moving forward. and we can see that through an arrow symbol."/>
    <x v="32"/>
    <x v="124"/>
  </r>
  <r>
    <n v="140001"/>
    <s v="_u890_evolution"/>
    <s v="_m3_macroevolution"/>
    <x v="23"/>
    <x v="23"/>
    <x v="20"/>
    <x v="3"/>
    <x v="6"/>
    <x v="5"/>
    <s v="The arrow shape could possible be a time frame, such as a generation, and the thin slices could be to distinguish between the times frames."/>
    <x v="32"/>
    <x v="124"/>
  </r>
  <r>
    <n v="103651"/>
    <s v="_u890_evolution"/>
    <s v="_m3_macroevolution"/>
    <x v="23"/>
    <x v="23"/>
    <x v="20"/>
    <x v="3"/>
    <x v="6"/>
    <x v="5"/>
    <s v="The left shows the past generations according to the lineage, while the right side points towards future generations that will continue the lineage."/>
    <x v="54"/>
    <x v="124"/>
  </r>
  <r>
    <n v="3173"/>
    <s v="_u890_evolution"/>
    <s v="_m3_macroevolution"/>
    <x v="23"/>
    <x v="23"/>
    <x v="20"/>
    <x v="3"/>
    <x v="6"/>
    <x v="5"/>
    <s v="The slice to the left represents past generations. The slice to the right represents future generations. The arrow represents movement into the future."/>
    <x v="54"/>
    <x v="124"/>
  </r>
  <r>
    <n v="35368"/>
    <s v="_u890_evolution"/>
    <s v="_m3_macroevolution"/>
    <x v="23"/>
    <x v="23"/>
    <x v="20"/>
    <x v="3"/>
    <x v="6"/>
    <x v="5"/>
    <s v="because lineage moves forward into the future generations. If it stayed in a circle it wouldn't symbolize its nature to change."/>
    <x v="34"/>
    <x v="124"/>
  </r>
  <r>
    <n v="118033"/>
    <s v="_u890_evolution"/>
    <s v="_m3_macroevolution"/>
    <x v="23"/>
    <x v="23"/>
    <x v="20"/>
    <x v="3"/>
    <x v="6"/>
    <x v="5"/>
    <s v="I think that they show that the linage is continually changing and they represent the past and future for the population."/>
    <x v="34"/>
    <x v="124"/>
  </r>
  <r>
    <n v="82900"/>
    <s v="_u890_evolution"/>
    <s v="_m3_macroevolution"/>
    <x v="23"/>
    <x v="23"/>
    <x v="20"/>
    <x v="3"/>
    <x v="6"/>
    <x v="5"/>
    <s v="The arrow represents that it is moving forward to the next generation. The thin lines are previous and future generations."/>
    <x v="88"/>
    <x v="124"/>
  </r>
  <r>
    <n v="155161"/>
    <s v="_u890_evolution"/>
    <s v="_m3_macroevolution"/>
    <x v="23"/>
    <x v="23"/>
    <x v="20"/>
    <x v="3"/>
    <x v="6"/>
    <x v="5"/>
    <s v="the slices are past and future generations and the arrow is used to show the passage from left to right."/>
    <x v="88"/>
    <x v="124"/>
  </r>
  <r>
    <n v="92544"/>
    <s v="_u890_evolution"/>
    <s v="_m3_macroevolution"/>
    <x v="23"/>
    <x v="23"/>
    <x v="20"/>
    <x v="3"/>
    <x v="6"/>
    <x v="5"/>
    <s v="It is given the shape of an arrow to represent the &quot;evolving&quot; taking place. The thin slices represent other generations."/>
    <x v="88"/>
    <x v="124"/>
  </r>
  <r>
    <n v="48461"/>
    <s v="_u890_evolution"/>
    <s v="_m3_macroevolution"/>
    <x v="23"/>
    <x v="23"/>
    <x v="20"/>
    <x v="3"/>
    <x v="6"/>
    <x v="5"/>
    <s v="The left is the past generations and the right is the future generations. It shows that they changed over time."/>
    <x v="88"/>
    <x v="124"/>
  </r>
  <r>
    <n v="43175"/>
    <s v="_u890_evolution"/>
    <s v="_m3_macroevolution"/>
    <x v="23"/>
    <x v="23"/>
    <x v="20"/>
    <x v="3"/>
    <x v="6"/>
    <x v="5"/>
    <s v="It represents the time past (left) and future (right)of one generations within the lineage. It shows that lineage is changeable."/>
    <x v="88"/>
    <x v="124"/>
  </r>
  <r>
    <n v="107453"/>
    <s v="_u890_evolution"/>
    <s v="_m3_macroevolution"/>
    <x v="23"/>
    <x v="23"/>
    <x v="20"/>
    <x v="3"/>
    <x v="6"/>
    <x v="5"/>
    <s v="The thin slice to the left is past generations and the thin slice to the right is future generations."/>
    <x v="66"/>
    <x v="124"/>
  </r>
  <r>
    <n v="167399"/>
    <s v="_u890_evolution"/>
    <s v="_m3_macroevolution"/>
    <x v="23"/>
    <x v="23"/>
    <x v="20"/>
    <x v="3"/>
    <x v="6"/>
    <x v="5"/>
    <s v="The left shows the older generations and the right shows future ones, while the arrow represents time moving forward."/>
    <x v="66"/>
    <x v="124"/>
  </r>
  <r>
    <n v="25514"/>
    <s v="_u890_evolution"/>
    <s v="_m3_macroevolution"/>
    <x v="23"/>
    <x v="23"/>
    <x v="20"/>
    <x v="3"/>
    <x v="6"/>
    <x v="5"/>
    <s v="The slice to the right represents the future generations while the slice to the left represents the past generations"/>
    <x v="66"/>
    <x v="124"/>
  </r>
  <r>
    <n v="131013"/>
    <s v="_u890_evolution"/>
    <s v="_m3_macroevolution"/>
    <x v="23"/>
    <x v="23"/>
    <x v="20"/>
    <x v="3"/>
    <x v="6"/>
    <x v="5"/>
    <s v="Thin slice is the past generations within the lineage., each generation of any organism comes from previous generations."/>
    <x v="67"/>
    <x v="124"/>
  </r>
  <r>
    <n v="145287"/>
    <s v="_u890_evolution"/>
    <s v="_m3_macroevolution"/>
    <x v="23"/>
    <x v="23"/>
    <x v="20"/>
    <x v="3"/>
    <x v="6"/>
    <x v="5"/>
    <s v="The arrow is used to show the direction and flow of genes. The thin slices represent the generations."/>
    <x v="67"/>
    <x v="124"/>
  </r>
  <r>
    <n v="148158"/>
    <s v="_u890_evolution"/>
    <s v="_m3_macroevolution"/>
    <x v="23"/>
    <x v="23"/>
    <x v="20"/>
    <x v="3"/>
    <x v="6"/>
    <x v="5"/>
    <s v="The thin slices to the left and right the generation show how the organism has evolved with time."/>
    <x v="67"/>
    <x v="124"/>
  </r>
  <r>
    <n v="147913"/>
    <s v="_u890_evolution"/>
    <s v="_m3_macroevolution"/>
    <x v="23"/>
    <x v="23"/>
    <x v="20"/>
    <x v="3"/>
    <x v="6"/>
    <x v="5"/>
    <s v="because it all goes to the biggest area which is D and that's why it's in the center"/>
    <x v="67"/>
    <x v="124"/>
  </r>
  <r>
    <n v="116287"/>
    <s v="_u890_evolution"/>
    <s v="_m3_macroevolution"/>
    <x v="23"/>
    <x v="23"/>
    <x v="20"/>
    <x v="3"/>
    <x v="6"/>
    <x v="5"/>
    <s v="It shows passage from past to future. Thin slices left shows past and right shows future."/>
    <x v="35"/>
    <x v="124"/>
  </r>
  <r>
    <n v="41787"/>
    <s v="_u890_evolution"/>
    <s v="_m3_macroevolution"/>
    <x v="23"/>
    <x v="23"/>
    <x v="20"/>
    <x v="3"/>
    <x v="6"/>
    <x v="5"/>
    <s v="the arrow is to show change and the slices are to show the past and future"/>
    <x v="35"/>
    <x v="124"/>
  </r>
  <r>
    <n v="159011"/>
    <s v="_u890_evolution"/>
    <s v="_m3_macroevolution"/>
    <x v="23"/>
    <x v="23"/>
    <x v="20"/>
    <x v="3"/>
    <x v="6"/>
    <x v="5"/>
    <s v="To go towards the next generation. The thin lines represent before the species and in between"/>
    <x v="35"/>
    <x v="124"/>
  </r>
  <r>
    <n v="77986"/>
    <s v="_u890_evolution"/>
    <s v="_m3_macroevolution"/>
    <x v="23"/>
    <x v="23"/>
    <x v="20"/>
    <x v="3"/>
    <x v="6"/>
    <x v="5"/>
    <s v="It is assumed there are arrows before and after, continuing as time and generations continue"/>
    <x v="36"/>
    <x v="124"/>
  </r>
  <r>
    <n v="162799"/>
    <s v="_u890_evolution"/>
    <s v="_m3_macroevolution"/>
    <x v="23"/>
    <x v="23"/>
    <x v="20"/>
    <x v="3"/>
    <x v="6"/>
    <x v="5"/>
    <s v="The shape of the arrow shows how the population combines into on big population."/>
    <x v="37"/>
    <x v="124"/>
  </r>
  <r>
    <n v="4034"/>
    <s v="_u890_evolution"/>
    <s v="_m3_macroevolution"/>
    <x v="23"/>
    <x v="23"/>
    <x v="20"/>
    <x v="3"/>
    <x v="6"/>
    <x v="5"/>
    <s v="because while all the groups are connected they are evolving at different rates."/>
    <x v="38"/>
    <x v="124"/>
  </r>
  <r>
    <n v="9553"/>
    <s v="_u890_evolution"/>
    <s v="_m3_macroevolution"/>
    <x v="23"/>
    <x v="23"/>
    <x v="20"/>
    <x v="3"/>
    <x v="6"/>
    <x v="5"/>
    <s v="because it represents a group of a population that evolves. Can move populations."/>
    <x v="38"/>
    <x v="124"/>
  </r>
  <r>
    <n v="66958"/>
    <s v="_u890_evolution"/>
    <s v="_m3_macroevolution"/>
    <x v="23"/>
    <x v="23"/>
    <x v="20"/>
    <x v="3"/>
    <x v="6"/>
    <x v="5"/>
    <s v="It shows progression through time, and the thin slices represent past/future generations."/>
    <x v="39"/>
    <x v="124"/>
  </r>
  <r>
    <n v="63998"/>
    <s v="_u890_evolution"/>
    <s v="_m3_macroevolution"/>
    <x v="23"/>
    <x v="23"/>
    <x v="20"/>
    <x v="3"/>
    <x v="6"/>
    <x v="5"/>
    <s v="changes over time and the process behind a certain point in time"/>
    <x v="39"/>
    <x v="124"/>
  </r>
  <r>
    <n v="122743"/>
    <s v="_u890_evolution"/>
    <s v="_m3_macroevolution"/>
    <x v="23"/>
    <x v="23"/>
    <x v="20"/>
    <x v="3"/>
    <x v="6"/>
    <x v="5"/>
    <s v="because the lineage will increase to 2nd generation.  the next generation"/>
    <x v="40"/>
    <x v="124"/>
  </r>
  <r>
    <n v="15578"/>
    <s v="_u890_evolution"/>
    <s v="_m3_macroevolution"/>
    <x v="23"/>
    <x v="23"/>
    <x v="20"/>
    <x v="3"/>
    <x v="6"/>
    <x v="5"/>
    <s v="The lines show that the populations can only move one way."/>
    <x v="40"/>
    <x v="124"/>
  </r>
  <r>
    <n v="113664"/>
    <s v="_u890_evolution"/>
    <s v="_m3_macroevolution"/>
    <x v="23"/>
    <x v="23"/>
    <x v="20"/>
    <x v="3"/>
    <x v="6"/>
    <x v="5"/>
    <s v="to should time passing from past generations to future ones"/>
    <x v="41"/>
    <x v="124"/>
  </r>
  <r>
    <n v="149789"/>
    <s v="_u890_evolution"/>
    <s v="_m3_macroevolution"/>
    <x v="23"/>
    <x v="23"/>
    <x v="20"/>
    <x v="3"/>
    <x v="6"/>
    <x v="5"/>
    <s v="because there will be a new generation after that one"/>
    <x v="41"/>
    <x v="124"/>
  </r>
  <r>
    <n v="28137"/>
    <s v="_u890_evolution"/>
    <s v="_m3_macroevolution"/>
    <x v="23"/>
    <x v="23"/>
    <x v="20"/>
    <x v="3"/>
    <x v="6"/>
    <x v="5"/>
    <s v="The left is the past the right is the future"/>
    <x v="41"/>
    <x v="124"/>
  </r>
  <r>
    <n v="89869"/>
    <s v="_u890_evolution"/>
    <s v="_m3_macroevolution"/>
    <x v="23"/>
    <x v="23"/>
    <x v="20"/>
    <x v="3"/>
    <x v="6"/>
    <x v="5"/>
    <s v="because its the time that each generation occurred in"/>
    <x v="42"/>
    <x v="124"/>
  </r>
  <r>
    <n v="6555"/>
    <s v="_u890_evolution"/>
    <s v="_m3_macroevolution"/>
    <x v="23"/>
    <x v="23"/>
    <x v="20"/>
    <x v="3"/>
    <x v="6"/>
    <x v="5"/>
    <s v="It is an arrow because it represents past generations."/>
    <x v="42"/>
    <x v="124"/>
  </r>
  <r>
    <n v="159420"/>
    <s v="_u890_evolution"/>
    <s v="_m3_macroevolution"/>
    <x v="23"/>
    <x v="23"/>
    <x v="20"/>
    <x v="3"/>
    <x v="6"/>
    <x v="5"/>
    <s v="To show the differences in populations over time"/>
    <x v="43"/>
    <x v="124"/>
  </r>
  <r>
    <n v="3584"/>
    <s v="_u890_evolution"/>
    <s v="_m3_macroevolution"/>
    <x v="23"/>
    <x v="23"/>
    <x v="20"/>
    <x v="3"/>
    <x v="6"/>
    <x v="5"/>
    <s v="I have no idea what I've just red"/>
    <x v="43"/>
    <x v="124"/>
  </r>
  <r>
    <n v="161592"/>
    <s v="_u890_evolution"/>
    <s v="_m3_macroevolution"/>
    <x v="23"/>
    <x v="23"/>
    <x v="20"/>
    <x v="3"/>
    <x v="6"/>
    <x v="5"/>
    <s v="thin is past generations and bigger is current"/>
    <x v="43"/>
    <x v="124"/>
  </r>
  <r>
    <n v="84019"/>
    <s v="_u890_evolution"/>
    <s v="_m3_macroevolution"/>
    <x v="23"/>
    <x v="23"/>
    <x v="20"/>
    <x v="3"/>
    <x v="6"/>
    <x v="5"/>
    <s v="It could help show the direction of evolution"/>
    <x v="43"/>
    <x v="124"/>
  </r>
  <r>
    <n v="51962"/>
    <s v="_u890_evolution"/>
    <s v="_m3_macroevolution"/>
    <x v="23"/>
    <x v="23"/>
    <x v="20"/>
    <x v="3"/>
    <x v="6"/>
    <x v="5"/>
    <s v="this linage is moving forward and growing"/>
    <x v="44"/>
    <x v="124"/>
  </r>
  <r>
    <n v="137173"/>
    <s v="_u890_evolution"/>
    <s v="_m3_macroevolution"/>
    <x v="23"/>
    <x v="23"/>
    <x v="20"/>
    <x v="3"/>
    <x v="6"/>
    <x v="5"/>
    <s v="because it differs by population by generations"/>
    <x v="44"/>
    <x v="124"/>
  </r>
  <r>
    <n v="45133"/>
    <s v="_u890_evolution"/>
    <s v="_m3_macroevolution"/>
    <x v="23"/>
    <x v="23"/>
    <x v="20"/>
    <x v="3"/>
    <x v="6"/>
    <x v="5"/>
    <s v="Because it changes as it goes forward"/>
    <x v="44"/>
    <x v="124"/>
  </r>
  <r>
    <n v="12773"/>
    <s v="_u890_evolution"/>
    <s v="_m3_macroevolution"/>
    <x v="23"/>
    <x v="23"/>
    <x v="20"/>
    <x v="3"/>
    <x v="6"/>
    <x v="5"/>
    <s v="Because the lineage is always growing"/>
    <x v="45"/>
    <x v="124"/>
  </r>
  <r>
    <n v="80588"/>
    <s v="_u890_evolution"/>
    <s v="_m3_macroevolution"/>
    <x v="23"/>
    <x v="23"/>
    <x v="20"/>
    <x v="3"/>
    <x v="6"/>
    <x v="5"/>
    <s v="The thin slice represents past generations"/>
    <x v="45"/>
    <x v="124"/>
  </r>
  <r>
    <n v="164979"/>
    <s v="_u890_evolution"/>
    <s v="_m3_macroevolution"/>
    <x v="23"/>
    <x v="23"/>
    <x v="20"/>
    <x v="3"/>
    <x v="6"/>
    <x v="5"/>
    <s v="All the generations past and future."/>
    <x v="45"/>
    <x v="124"/>
  </r>
  <r>
    <n v="66623"/>
    <s v="_u890_evolution"/>
    <s v="_m3_macroevolution"/>
    <x v="23"/>
    <x v="23"/>
    <x v="20"/>
    <x v="3"/>
    <x v="6"/>
    <x v="5"/>
    <s v="Past generations vs future generations"/>
    <x v="75"/>
    <x v="124"/>
  </r>
  <r>
    <n v="124445"/>
    <s v="_u890_evolution"/>
    <s v="_m3_macroevolution"/>
    <x v="23"/>
    <x v="23"/>
    <x v="20"/>
    <x v="3"/>
    <x v="6"/>
    <x v="5"/>
    <s v="Past and future generations"/>
    <x v="73"/>
    <x v="124"/>
  </r>
  <r>
    <n v="56517"/>
    <s v="_u890_evolution"/>
    <s v="_m3_macroevolution"/>
    <x v="23"/>
    <x v="23"/>
    <x v="20"/>
    <x v="3"/>
    <x v="6"/>
    <x v="5"/>
    <s v="because it evolves independently"/>
    <x v="73"/>
    <x v="124"/>
  </r>
  <r>
    <n v="129667"/>
    <s v="_u890_evolution"/>
    <s v="_m3_macroevolution"/>
    <x v="23"/>
    <x v="23"/>
    <x v="20"/>
    <x v="3"/>
    <x v="6"/>
    <x v="5"/>
    <s v="past to future"/>
    <x v="97"/>
    <x v="124"/>
  </r>
  <r>
    <n v="127047"/>
    <s v="_u890_evolution"/>
    <s v="_m3_macroevolution"/>
    <x v="23"/>
    <x v="23"/>
    <x v="20"/>
    <x v="3"/>
    <x v="6"/>
    <x v="5"/>
    <s v="Different time periods/generations"/>
    <x v="97"/>
    <x v="124"/>
  </r>
  <r>
    <n v="152266"/>
    <s v="_u890_evolution"/>
    <s v="_m3_macroevolution"/>
    <x v="23"/>
    <x v="23"/>
    <x v="20"/>
    <x v="3"/>
    <x v="6"/>
    <x v="5"/>
    <s v="past generations"/>
    <x v="46"/>
    <x v="124"/>
  </r>
  <r>
    <n v="22139"/>
    <s v="_u890_evolution"/>
    <s v="_m3_macroevolution"/>
    <x v="23"/>
    <x v="23"/>
    <x v="20"/>
    <x v="3"/>
    <x v="6"/>
    <x v="5"/>
    <s v="different generations"/>
    <x v="46"/>
    <x v="124"/>
  </r>
  <r>
    <n v="54834"/>
    <s v="_u8100_ecology"/>
    <s v="_m2_populations"/>
    <x v="9"/>
    <x v="9"/>
    <x v="7"/>
    <x v="4"/>
    <x v="4"/>
    <x v="4"/>
    <s v="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
    <x v="89"/>
    <x v="125"/>
  </r>
  <r>
    <n v="134827"/>
    <s v="_u8100_ecology"/>
    <s v="_m2_populations"/>
    <x v="9"/>
    <x v="9"/>
    <x v="7"/>
    <x v="4"/>
    <x v="4"/>
    <x v="4"/>
    <s v="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x v="8"/>
    <x v="125"/>
  </r>
  <r>
    <n v="94149"/>
    <s v="_u8100_ecology"/>
    <s v="_m2_populations"/>
    <x v="9"/>
    <x v="9"/>
    <x v="7"/>
    <x v="4"/>
    <x v="4"/>
    <x v="4"/>
    <s v="My thought is the deer population did not follow the path predicted by the exponential growth model as the rate of increase would not always be the same.  One factor could be due to the weather.  This could have caused a change in many of the factors, such as deaths and/or births."/>
    <x v="50"/>
    <x v="125"/>
  </r>
  <r>
    <n v="19012"/>
    <s v="_u8100_ecology"/>
    <s v="_m2_populations"/>
    <x v="9"/>
    <x v="9"/>
    <x v="7"/>
    <x v="4"/>
    <x v="4"/>
    <x v="4"/>
    <s v="The ecosystem had a change, there was too many deer for the area to be supported and maybe killed off their source of food and then part of the population started to die"/>
    <x v="25"/>
    <x v="125"/>
  </r>
  <r>
    <n v="50705"/>
    <s v="_u8100_ecology"/>
    <s v="_m2_populations"/>
    <x v="9"/>
    <x v="9"/>
    <x v="7"/>
    <x v="4"/>
    <x v="4"/>
    <x v="4"/>
    <s v="Climate changes may have caused a slow in deer reproduction.  More people have starting hunting deer which would cause a decline in the rate of reproduction."/>
    <x v="31"/>
    <x v="125"/>
  </r>
  <r>
    <n v="65883"/>
    <s v="_u8100_ecology"/>
    <s v="_m2_populations"/>
    <x v="9"/>
    <x v="9"/>
    <x v="7"/>
    <x v="4"/>
    <x v="4"/>
    <x v="4"/>
    <s v="I think the deer population did not follow the path predicted by the exponential because a random mutant occurred."/>
    <x v="66"/>
    <x v="125"/>
  </r>
  <r>
    <n v="2562"/>
    <s v="_u8100_ecology"/>
    <s v="_m2_populations"/>
    <x v="9"/>
    <x v="9"/>
    <x v="7"/>
    <x v="4"/>
    <x v="4"/>
    <x v="4"/>
    <s v="They had become victim to a predator that was decreasing their population faster(at times) than they were being born."/>
    <x v="66"/>
    <x v="125"/>
  </r>
  <r>
    <n v="11469"/>
    <s v="_u8100_ecology"/>
    <s v="_m2_populations"/>
    <x v="9"/>
    <x v="9"/>
    <x v="7"/>
    <x v="4"/>
    <x v="4"/>
    <x v="4"/>
    <s v="The birth rate was not high in a few years. Also, the death rate could have been low."/>
    <x v="67"/>
    <x v="125"/>
  </r>
  <r>
    <n v="58008"/>
    <s v="_u8100_ecology"/>
    <s v="_m2_populations"/>
    <x v="9"/>
    <x v="9"/>
    <x v="7"/>
    <x v="4"/>
    <x v="4"/>
    <x v="4"/>
    <s v="The climate could have become too harsh, or there could have been an increase in predators."/>
    <x v="35"/>
    <x v="125"/>
  </r>
  <r>
    <n v="138116"/>
    <s v="_u8100_ecology"/>
    <s v="_m2_populations"/>
    <x v="9"/>
    <x v="9"/>
    <x v="7"/>
    <x v="4"/>
    <x v="4"/>
    <x v="4"/>
    <s v="exponential assumes birth and death rates will stay the same, and it doesn't count for immigration"/>
    <x v="35"/>
    <x v="125"/>
  </r>
  <r>
    <n v="42615"/>
    <s v="_u8100_ecology"/>
    <s v="_m2_populations"/>
    <x v="9"/>
    <x v="9"/>
    <x v="7"/>
    <x v="4"/>
    <x v="4"/>
    <x v="4"/>
    <s v="Factors got in the way. Like, more people driving and hitting deers or hunting them."/>
    <x v="36"/>
    <x v="125"/>
  </r>
  <r>
    <n v="147310"/>
    <s v="_u8100_ecology"/>
    <s v="_m2_populations"/>
    <x v="9"/>
    <x v="9"/>
    <x v="7"/>
    <x v="4"/>
    <x v="4"/>
    <x v="4"/>
    <s v="there was likely some immigration or emigration as the rate of change was inconsistent"/>
    <x v="37"/>
    <x v="125"/>
  </r>
  <r>
    <n v="141440"/>
    <s v="_u8100_ecology"/>
    <s v="_m2_populations"/>
    <x v="9"/>
    <x v="9"/>
    <x v="7"/>
    <x v="4"/>
    <x v="4"/>
    <x v="4"/>
    <s v="Factors such as deer hunting and weather change impact birth and death rates."/>
    <x v="38"/>
    <x v="125"/>
  </r>
  <r>
    <n v="15319"/>
    <s v="_u8100_ecology"/>
    <s v="_m2_populations"/>
    <x v="9"/>
    <x v="9"/>
    <x v="7"/>
    <x v="4"/>
    <x v="4"/>
    <x v="4"/>
    <s v="Because the model didn't factor in deer leaving or joining the heard."/>
    <x v="39"/>
    <x v="125"/>
  </r>
  <r>
    <n v="107322"/>
    <s v="_u8100_ecology"/>
    <s v="_m2_populations"/>
    <x v="9"/>
    <x v="9"/>
    <x v="7"/>
    <x v="4"/>
    <x v="4"/>
    <x v="4"/>
    <s v="The death pattern was increased, possibly by factors such as hunting"/>
    <x v="40"/>
    <x v="125"/>
  </r>
  <r>
    <n v="29657"/>
    <s v="_u8100_ecology"/>
    <s v="_m2_populations"/>
    <x v="9"/>
    <x v="9"/>
    <x v="7"/>
    <x v="4"/>
    <x v="4"/>
    <x v="4"/>
    <s v="the rate of deaths was more than the rate of births"/>
    <x v="40"/>
    <x v="125"/>
  </r>
  <r>
    <n v="33816"/>
    <s v="_u8100_ecology"/>
    <s v="_m2_populations"/>
    <x v="9"/>
    <x v="9"/>
    <x v="7"/>
    <x v="4"/>
    <x v="4"/>
    <x v="4"/>
    <s v="Because the birth rate slowed and then increased."/>
    <x v="43"/>
    <x v="125"/>
  </r>
  <r>
    <n v="25685"/>
    <s v="_u8100_ecology"/>
    <s v="_m2_populations"/>
    <x v="9"/>
    <x v="9"/>
    <x v="7"/>
    <x v="4"/>
    <x v="4"/>
    <x v="4"/>
    <s v="Exponential functions don't account for immigration or emigration."/>
    <x v="43"/>
    <x v="125"/>
  </r>
  <r>
    <n v="72464"/>
    <s v="_u8100_ecology"/>
    <s v="_m2_populations"/>
    <x v="9"/>
    <x v="9"/>
    <x v="7"/>
    <x v="4"/>
    <x v="4"/>
    <x v="4"/>
    <s v="The deer didn't reproduce at the same rate."/>
    <x v="43"/>
    <x v="125"/>
  </r>
  <r>
    <n v="117700"/>
    <s v="_u8100_ecology"/>
    <s v="_m2_populations"/>
    <x v="9"/>
    <x v="9"/>
    <x v="7"/>
    <x v="4"/>
    <x v="4"/>
    <x v="4"/>
    <s v="they had ups and downs in grown"/>
    <x v="44"/>
    <x v="125"/>
  </r>
  <r>
    <n v="111242"/>
    <s v="_u8100_ecology"/>
    <s v="_m2_populations"/>
    <x v="9"/>
    <x v="9"/>
    <x v="7"/>
    <x v="4"/>
    <x v="4"/>
    <x v="4"/>
    <s v="no immigration, more hunting, lower birth rates"/>
    <x v="44"/>
    <x v="125"/>
  </r>
  <r>
    <n v="38710"/>
    <s v="_u8100_ecology"/>
    <s v="_m2_populations"/>
    <x v="9"/>
    <x v="9"/>
    <x v="7"/>
    <x v="4"/>
    <x v="4"/>
    <x v="4"/>
    <s v="possibly hunting, or it could've been seasonal"/>
    <x v="44"/>
    <x v="125"/>
  </r>
  <r>
    <n v="96856"/>
    <s v="_u8100_ecology"/>
    <s v="_m2_populations"/>
    <x v="9"/>
    <x v="9"/>
    <x v="7"/>
    <x v="4"/>
    <x v="4"/>
    <x v="4"/>
    <s v="an outside factor affected the population"/>
    <x v="45"/>
    <x v="125"/>
  </r>
  <r>
    <n v="86723"/>
    <s v="_u8100_ecology"/>
    <s v="_m2_populations"/>
    <x v="9"/>
    <x v="9"/>
    <x v="7"/>
    <x v="4"/>
    <x v="4"/>
    <x v="4"/>
    <s v="Because deer are always being born"/>
    <x v="45"/>
    <x v="125"/>
  </r>
  <r>
    <n v="80001"/>
    <s v="_u8100_ecology"/>
    <s v="_m2_populations"/>
    <x v="9"/>
    <x v="9"/>
    <x v="7"/>
    <x v="4"/>
    <x v="4"/>
    <x v="4"/>
    <s v="Assumes everything will increase over time"/>
    <x v="45"/>
    <x v="125"/>
  </r>
  <r>
    <n v="100067"/>
    <s v="_u8100_ecology"/>
    <s v="_m2_populations"/>
    <x v="9"/>
    <x v="9"/>
    <x v="7"/>
    <x v="4"/>
    <x v="4"/>
    <x v="4"/>
    <s v="The human activity I guess"/>
    <x v="75"/>
    <x v="125"/>
  </r>
  <r>
    <n v="120596"/>
    <s v="_u8100_ecology"/>
    <s v="_m2_populations"/>
    <x v="9"/>
    <x v="9"/>
    <x v="7"/>
    <x v="4"/>
    <x v="4"/>
    <x v="4"/>
    <s v="doesn't take in other factors"/>
    <x v="75"/>
    <x v="125"/>
  </r>
  <r>
    <n v="90299"/>
    <s v="_u8100_ecology"/>
    <s v="_m2_populations"/>
    <x v="9"/>
    <x v="9"/>
    <x v="7"/>
    <x v="4"/>
    <x v="4"/>
    <x v="4"/>
    <s v="Change in climate and environment"/>
    <x v="75"/>
    <x v="125"/>
  </r>
  <r>
    <n v="113887"/>
    <s v="_u8100_ecology"/>
    <s v="_m2_populations"/>
    <x v="9"/>
    <x v="9"/>
    <x v="7"/>
    <x v="4"/>
    <x v="4"/>
    <x v="4"/>
    <s v="Emigration, weather, environmental etc"/>
    <x v="73"/>
    <x v="125"/>
  </r>
  <r>
    <n v="128787"/>
    <s v="_u8100_ecology"/>
    <s v="_m2_populations"/>
    <x v="9"/>
    <x v="9"/>
    <x v="7"/>
    <x v="4"/>
    <x v="4"/>
    <x v="4"/>
    <s v="unexpected death or emigrate"/>
    <x v="73"/>
    <x v="125"/>
  </r>
  <r>
    <n v="131838"/>
    <s v="_u8100_ecology"/>
    <s v="_m2_populations"/>
    <x v="9"/>
    <x v="9"/>
    <x v="7"/>
    <x v="4"/>
    <x v="4"/>
    <x v="4"/>
    <s v="change in their environment"/>
    <x v="73"/>
    <x v="125"/>
  </r>
  <r>
    <n v="151414"/>
    <s v="_u8100_ecology"/>
    <s v="_m2_populations"/>
    <x v="9"/>
    <x v="9"/>
    <x v="7"/>
    <x v="4"/>
    <x v="4"/>
    <x v="4"/>
    <s v="The death rate rose"/>
    <x v="73"/>
    <x v="125"/>
  </r>
  <r>
    <n v="155028"/>
    <s v="_u8100_ecology"/>
    <s v="_m2_populations"/>
    <x v="9"/>
    <x v="9"/>
    <x v="7"/>
    <x v="4"/>
    <x v="4"/>
    <x v="4"/>
    <s v="Hunting or natural disasters"/>
    <x v="73"/>
    <x v="125"/>
  </r>
  <r>
    <n v="103830"/>
    <s v="_u8100_ecology"/>
    <s v="_m2_populations"/>
    <x v="9"/>
    <x v="9"/>
    <x v="7"/>
    <x v="4"/>
    <x v="4"/>
    <x v="4"/>
    <s v="birth rates declined"/>
    <x v="97"/>
    <x v="125"/>
  </r>
  <r>
    <n v="125969"/>
    <s v="_u8100_ecology"/>
    <s v="_m2_populations"/>
    <x v="9"/>
    <x v="9"/>
    <x v="7"/>
    <x v="4"/>
    <x v="4"/>
    <x v="4"/>
    <s v="Illness, hunting, predators"/>
    <x v="97"/>
    <x v="125"/>
  </r>
  <r>
    <n v="82017"/>
    <s v="No Unit"/>
    <s v="No Module"/>
    <x v="12"/>
    <x v="12"/>
    <x v="10"/>
    <x v="8"/>
    <x v="3"/>
    <x v="3"/>
    <s v="No, more than anything, this is evidence to stay away from either product entirely, because no self-respecting company would market their product to people by claiming that the alternative is no good. They would simply show you the reasons that their product is actually better"/>
    <x v="52"/>
    <x v="126"/>
  </r>
  <r>
    <n v="25501"/>
    <s v="No Unit"/>
    <s v="No Module"/>
    <x v="12"/>
    <x v="12"/>
    <x v="10"/>
    <x v="8"/>
    <x v="3"/>
    <x v="3"/>
    <s v="No. Claiming the other company has &quot;faked&quot; evidence or research does not automatically make the alternative medicine any better. You would have to search in respected peer-reviewed journals for more information on the alternative medicine and whether or not it actually does what they claim."/>
    <x v="52"/>
    <x v="126"/>
  </r>
  <r>
    <n v="190845"/>
    <s v="No Unit"/>
    <s v="No Module"/>
    <x v="12"/>
    <x v="12"/>
    <x v="10"/>
    <x v="8"/>
    <x v="3"/>
    <x v="3"/>
    <s v="This is not concrete evidence to use their drug instead because they never provided proof and never had other scientists back them up. It wouldn't hurt to begin researching the matter on your own though."/>
    <x v="65"/>
    <x v="126"/>
  </r>
  <r>
    <n v="58021"/>
    <s v="No Unit"/>
    <s v="No Module"/>
    <x v="12"/>
    <x v="12"/>
    <x v="10"/>
    <x v="8"/>
    <x v="3"/>
    <x v="3"/>
    <s v="No. There needs to be more than just companies saying things to up their sales, this is about money not about the truth. There needs to be proven scientific evidence."/>
    <x v="27"/>
    <x v="126"/>
  </r>
  <r>
    <n v="123873"/>
    <s v="No Unit"/>
    <s v="No Module"/>
    <x v="12"/>
    <x v="12"/>
    <x v="10"/>
    <x v="8"/>
    <x v="3"/>
    <x v="3"/>
    <s v="No just because a company say's the other company used actors to sell the product doesn't mean you should take the alternative medicine."/>
    <x v="54"/>
    <x v="126"/>
  </r>
  <r>
    <n v="85473"/>
    <s v="No Unit"/>
    <s v="No Module"/>
    <x v="12"/>
    <x v="12"/>
    <x v="10"/>
    <x v="8"/>
    <x v="3"/>
    <x v="3"/>
    <s v="No because you should always research the evidence and claims before buying a product. You should also research these counter-claims against the product."/>
    <x v="54"/>
    <x v="126"/>
  </r>
  <r>
    <n v="146915"/>
    <s v="No Unit"/>
    <s v="No Module"/>
    <x v="12"/>
    <x v="12"/>
    <x v="10"/>
    <x v="8"/>
    <x v="3"/>
    <x v="3"/>
    <s v="no,because they aren't proving that the other drug doesn't work, they are just claiming it to make them look better."/>
    <x v="88"/>
    <x v="126"/>
  </r>
  <r>
    <n v="183017"/>
    <s v="No Unit"/>
    <s v="No Module"/>
    <x v="12"/>
    <x v="12"/>
    <x v="10"/>
    <x v="8"/>
    <x v="3"/>
    <x v="3"/>
    <s v="No this is not good evidence, especially if the marketers do not have any other information to support their claim."/>
    <x v="88"/>
    <x v="126"/>
  </r>
  <r>
    <n v="124375"/>
    <s v="No Unit"/>
    <s v="No Module"/>
    <x v="12"/>
    <x v="12"/>
    <x v="10"/>
    <x v="8"/>
    <x v="3"/>
    <x v="3"/>
    <s v="No, because the alternative product didn't show any evidence on the topic and wasn't cited in the peer-reviewed journals"/>
    <x v="66"/>
    <x v="126"/>
  </r>
  <r>
    <n v="89191"/>
    <s v="No Unit"/>
    <s v="No Module"/>
    <x v="12"/>
    <x v="12"/>
    <x v="10"/>
    <x v="8"/>
    <x v="3"/>
    <x v="3"/>
    <s v="No, it's not good evidence and you shouldn't buy the alternative just because they tear down the competition."/>
    <x v="67"/>
    <x v="126"/>
  </r>
  <r>
    <n v="96507"/>
    <s v="No Unit"/>
    <s v="No Module"/>
    <x v="12"/>
    <x v="12"/>
    <x v="10"/>
    <x v="8"/>
    <x v="3"/>
    <x v="3"/>
    <s v="No, one must consider the source and validate any research done and that it was validated by peers."/>
    <x v="67"/>
    <x v="126"/>
  </r>
  <r>
    <n v="175425"/>
    <s v="No Unit"/>
    <s v="No Module"/>
    <x v="12"/>
    <x v="12"/>
    <x v="10"/>
    <x v="8"/>
    <x v="3"/>
    <x v="3"/>
    <s v="No we should look for proven evidence rather than someone who is trying to sell us something"/>
    <x v="68"/>
    <x v="126"/>
  </r>
  <r>
    <n v="90613"/>
    <s v="No Unit"/>
    <s v="No Module"/>
    <x v="12"/>
    <x v="12"/>
    <x v="10"/>
    <x v="8"/>
    <x v="3"/>
    <x v="3"/>
    <s v="No, because they are saying why not to buy product x, not why to buy product y"/>
    <x v="68"/>
    <x v="126"/>
  </r>
  <r>
    <n v="117385"/>
    <s v="No Unit"/>
    <s v="No Module"/>
    <x v="12"/>
    <x v="12"/>
    <x v="10"/>
    <x v="8"/>
    <x v="3"/>
    <x v="3"/>
    <s v="No, you should do your research on the product yourself and come to a conclusion."/>
    <x v="36"/>
    <x v="126"/>
  </r>
  <r>
    <n v="76253"/>
    <s v="No Unit"/>
    <s v="No Module"/>
    <x v="12"/>
    <x v="12"/>
    <x v="10"/>
    <x v="8"/>
    <x v="3"/>
    <x v="3"/>
    <s v="no it is not because you cannot trust that this company is telling the truth."/>
    <x v="36"/>
    <x v="126"/>
  </r>
  <r>
    <n v="168943"/>
    <s v="No Unit"/>
    <s v="No Module"/>
    <x v="12"/>
    <x v="12"/>
    <x v="10"/>
    <x v="8"/>
    <x v="3"/>
    <x v="3"/>
    <s v="no i would want to see the studies showing the pharmaceutical drugs were faked"/>
    <x v="37"/>
    <x v="126"/>
  </r>
  <r>
    <n v="156457"/>
    <s v="No Unit"/>
    <s v="No Module"/>
    <x v="12"/>
    <x v="12"/>
    <x v="10"/>
    <x v="8"/>
    <x v="3"/>
    <x v="3"/>
    <s v="No. I would need to see the proof that the drug was no good"/>
    <x v="37"/>
    <x v="126"/>
  </r>
  <r>
    <n v="38113"/>
    <s v="No Unit"/>
    <s v="No Module"/>
    <x v="12"/>
    <x v="12"/>
    <x v="10"/>
    <x v="8"/>
    <x v="3"/>
    <x v="3"/>
    <s v="No, you would still need proof or evidence that the alternative medicine works"/>
    <x v="38"/>
    <x v="126"/>
  </r>
  <r>
    <n v="142495"/>
    <s v="No Unit"/>
    <s v="No Module"/>
    <x v="12"/>
    <x v="12"/>
    <x v="10"/>
    <x v="8"/>
    <x v="3"/>
    <x v="3"/>
    <s v="Yes, as long as it provides more than the more expensive product"/>
    <x v="39"/>
    <x v="126"/>
  </r>
  <r>
    <n v="189541"/>
    <s v="No Unit"/>
    <s v="No Module"/>
    <x v="12"/>
    <x v="12"/>
    <x v="10"/>
    <x v="8"/>
    <x v="3"/>
    <x v="3"/>
    <s v="No, unless they can provide concrete evidence that their claims are true."/>
    <x v="39"/>
    <x v="126"/>
  </r>
  <r>
    <n v="198089"/>
    <s v="No Unit"/>
    <s v="No Module"/>
    <x v="12"/>
    <x v="12"/>
    <x v="10"/>
    <x v="8"/>
    <x v="3"/>
    <x v="3"/>
    <s v="No, you need to see scientifical evidence that is behind it."/>
    <x v="40"/>
    <x v="126"/>
  </r>
  <r>
    <n v="131547"/>
    <s v="No Unit"/>
    <s v="No Module"/>
    <x v="12"/>
    <x v="12"/>
    <x v="10"/>
    <x v="8"/>
    <x v="3"/>
    <x v="3"/>
    <s v="No, because they are not using science to back their claim."/>
    <x v="40"/>
    <x v="126"/>
  </r>
  <r>
    <n v="50851"/>
    <s v="No Unit"/>
    <s v="No Module"/>
    <x v="12"/>
    <x v="12"/>
    <x v="10"/>
    <x v="8"/>
    <x v="3"/>
    <x v="3"/>
    <s v="No, you should still research the claims being made"/>
    <x v="42"/>
    <x v="126"/>
  </r>
  <r>
    <n v="66277"/>
    <s v="No Unit"/>
    <s v="No Module"/>
    <x v="12"/>
    <x v="12"/>
    <x v="10"/>
    <x v="8"/>
    <x v="3"/>
    <x v="3"/>
    <s v="No! I should stick with the pharmacy."/>
    <x v="44"/>
    <x v="126"/>
  </r>
  <r>
    <n v="193"/>
    <s v="No Unit"/>
    <s v="No Module"/>
    <x v="12"/>
    <x v="12"/>
    <x v="10"/>
    <x v="8"/>
    <x v="3"/>
    <x v="3"/>
    <s v="Depends on if the claims are accurate."/>
    <x v="44"/>
    <x v="126"/>
  </r>
  <r>
    <n v="7593"/>
    <s v="No Unit"/>
    <s v="No Module"/>
    <x v="12"/>
    <x v="12"/>
    <x v="10"/>
    <x v="8"/>
    <x v="3"/>
    <x v="3"/>
    <s v="No, there's still no scientific evidence."/>
    <x v="45"/>
    <x v="126"/>
  </r>
  <r>
    <n v="68893"/>
    <s v="No Unit"/>
    <s v="No Module"/>
    <x v="12"/>
    <x v="12"/>
    <x v="10"/>
    <x v="8"/>
    <x v="3"/>
    <x v="3"/>
    <s v="No because it is not scientific"/>
    <x v="45"/>
    <x v="126"/>
  </r>
  <r>
    <n v="169637"/>
    <s v="No Unit"/>
    <s v="No Module"/>
    <x v="12"/>
    <x v="12"/>
    <x v="10"/>
    <x v="8"/>
    <x v="3"/>
    <x v="3"/>
    <s v="No this is not."/>
    <x v="73"/>
    <x v="126"/>
  </r>
  <r>
    <n v="13559"/>
    <s v="No Unit"/>
    <s v="No Module"/>
    <x v="12"/>
    <x v="12"/>
    <x v="10"/>
    <x v="8"/>
    <x v="3"/>
    <x v="3"/>
    <s v="No. Proof is needed"/>
    <x v="73"/>
    <x v="126"/>
  </r>
  <r>
    <n v="18593"/>
    <s v="No Unit"/>
    <s v="No Module"/>
    <x v="12"/>
    <x v="12"/>
    <x v="10"/>
    <x v="8"/>
    <x v="3"/>
    <x v="3"/>
    <s v="Depends; you decide"/>
    <x v="97"/>
    <x v="126"/>
  </r>
  <r>
    <n v="90911"/>
    <s v="_u820_the_cell"/>
    <s v="_m2_cell_membranes"/>
    <x v="20"/>
    <x v="20"/>
    <x v="17"/>
    <x v="4"/>
    <x v="6"/>
    <x v="5"/>
    <s v="Heavily salted or sugared foods are less susceptible to mold due to the process of osmosis. Salt and sugar cause water to be drawn out from the food because they are solutes. This then results in less free water molecules in the food. The cells will shrivel, the plasma membrane will be destroyed, and eventually the mold cells will die."/>
    <x v="61"/>
    <x v="127"/>
  </r>
  <r>
    <n v="112356"/>
    <s v="_u820_the_cell"/>
    <s v="_m2_cell_membranes"/>
    <x v="20"/>
    <x v="20"/>
    <x v="17"/>
    <x v="4"/>
    <x v="6"/>
    <x v="5"/>
    <s v="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
    <x v="11"/>
    <x v="127"/>
  </r>
  <r>
    <n v="153780"/>
    <s v="_u820_the_cell"/>
    <s v="_m2_cell_membranes"/>
    <x v="20"/>
    <x v="20"/>
    <x v="17"/>
    <x v="4"/>
    <x v="6"/>
    <x v="5"/>
    <s v="Mold is a result of moisture, so I would imagine that heavily salted or sugared foods are less susceptible to mold because they are a hypertonic solution meaning the water is flowing OUT of the cell. This would mean there is less moisture resulting in less of a chance of mold"/>
    <x v="62"/>
    <x v="127"/>
  </r>
  <r>
    <n v="98803"/>
    <s v="_u820_the_cell"/>
    <s v="_m2_cell_membranes"/>
    <x v="20"/>
    <x v="20"/>
    <x v="17"/>
    <x v="4"/>
    <x v="6"/>
    <x v="5"/>
    <s v="Salts and sugars are both solutes. Because they have high solute concentrations outside the cell, it causes hypertonic solutions. Which causes water to flow out of the cell. Mold cells have a cell wall which the hypertonic solution causes the plasma membrane to tear and it shrivels."/>
    <x v="51"/>
    <x v="127"/>
  </r>
  <r>
    <n v="23861"/>
    <s v="_u820_the_cell"/>
    <s v="_m2_cell_membranes"/>
    <x v="20"/>
    <x v="20"/>
    <x v="17"/>
    <x v="4"/>
    <x v="6"/>
    <x v="5"/>
    <s v="These foods are less susceptible to mold because they are solutes. They will then shrivel up because hypertonic solutions will allow water to flow out of the cell. Mold cells have a cell wall that blocks where the mold would grow."/>
    <x v="18"/>
    <x v="127"/>
  </r>
  <r>
    <n v="51124"/>
    <s v="_u820_the_cell"/>
    <s v="_m2_cell_membranes"/>
    <x v="20"/>
    <x v="20"/>
    <x v="17"/>
    <x v="4"/>
    <x v="6"/>
    <x v="5"/>
    <s v="The salt and sugars draw moisture out of their cells. This will cause them to shrivel and not be compatible with life. In mold this causes the cell wall to tear killing the cells."/>
    <x v="24"/>
    <x v="127"/>
  </r>
  <r>
    <n v="138616"/>
    <s v="_u820_the_cell"/>
    <s v="_m2_cell_membranes"/>
    <x v="20"/>
    <x v="20"/>
    <x v="17"/>
    <x v="4"/>
    <x v="6"/>
    <x v="5"/>
    <s v="Because salts and sugars are solutes and would make water flow out of the cell when they are at high quantities. This would cause the bacteria to shrivel and tear the plasma membrane."/>
    <x v="25"/>
    <x v="127"/>
  </r>
  <r>
    <n v="123502"/>
    <s v="_u820_the_cell"/>
    <s v="_m2_cell_membranes"/>
    <x v="20"/>
    <x v="20"/>
    <x v="17"/>
    <x v="4"/>
    <x v="6"/>
    <x v="5"/>
    <s v="Bacterial cells that have cell walls will shrivel up and die if they are kept in hypertonic solutions, such as foods that are heavily salted or sugared."/>
    <x v="30"/>
    <x v="127"/>
  </r>
  <r>
    <n v="40215"/>
    <s v="_u820_the_cell"/>
    <s v="_m2_cell_membranes"/>
    <x v="20"/>
    <x v="20"/>
    <x v="17"/>
    <x v="4"/>
    <x v="6"/>
    <x v="5"/>
    <s v="water flows out of the cell because of the high concentration of solute which causes the membrane to tear and not allow mold growth"/>
    <x v="33"/>
    <x v="127"/>
  </r>
  <r>
    <n v="46790"/>
    <s v="_u820_the_cell"/>
    <s v="_m2_cell_membranes"/>
    <x v="20"/>
    <x v="20"/>
    <x v="17"/>
    <x v="4"/>
    <x v="6"/>
    <x v="5"/>
    <s v="Salts and sugars are solutes. High solute concentrations outside cause water to flow out of the cell. Which means that the cell will shrivel."/>
    <x v="33"/>
    <x v="127"/>
  </r>
  <r>
    <n v="57830"/>
    <s v="_u820_the_cell"/>
    <s v="_m2_cell_membranes"/>
    <x v="20"/>
    <x v="20"/>
    <x v="17"/>
    <x v="4"/>
    <x v="6"/>
    <x v="5"/>
    <s v="The higher amount of solute means that the water inside the mold cells will flow out, and cause them to shrivel and die."/>
    <x v="54"/>
    <x v="127"/>
  </r>
  <r>
    <n v="136021"/>
    <s v="_u820_the_cell"/>
    <s v="_m2_cell_membranes"/>
    <x v="20"/>
    <x v="20"/>
    <x v="17"/>
    <x v="4"/>
    <x v="6"/>
    <x v="5"/>
    <s v="The water flows out and makes room for salts and sugars. The cells inside the cell wall mold to salts and sugars"/>
    <x v="55"/>
    <x v="127"/>
  </r>
  <r>
    <n v="163768"/>
    <s v="_u820_the_cell"/>
    <s v="_m2_cell_membranes"/>
    <x v="20"/>
    <x v="20"/>
    <x v="17"/>
    <x v="4"/>
    <x v="6"/>
    <x v="5"/>
    <s v="Because they have a higher solute concentration outside the cell causing the water to exit the cell and it will shrivel."/>
    <x v="34"/>
    <x v="127"/>
  </r>
  <r>
    <n v="5194"/>
    <s v="_u820_the_cell"/>
    <s v="_m2_cell_membranes"/>
    <x v="20"/>
    <x v="20"/>
    <x v="17"/>
    <x v="4"/>
    <x v="6"/>
    <x v="5"/>
    <s v="They are less susceptible to mold because the salts are solutes which would cause water to flow out of the cell."/>
    <x v="34"/>
    <x v="127"/>
  </r>
  <r>
    <n v="32019"/>
    <s v="_u820_the_cell"/>
    <s v="_m2_cell_membranes"/>
    <x v="20"/>
    <x v="20"/>
    <x v="17"/>
    <x v="4"/>
    <x v="6"/>
    <x v="5"/>
    <s v="salt and sugar (when not alot of moisture is present) acts as a dehydrator inhibiting mold growth through osmosis."/>
    <x v="66"/>
    <x v="127"/>
  </r>
  <r>
    <n v="121460"/>
    <s v="_u820_the_cell"/>
    <s v="_m2_cell_membranes"/>
    <x v="20"/>
    <x v="20"/>
    <x v="17"/>
    <x v="4"/>
    <x v="6"/>
    <x v="5"/>
    <s v="because they are hypertonic solutions and water flows out of the cells, with little water, mold cannot grow"/>
    <x v="67"/>
    <x v="127"/>
  </r>
  <r>
    <n v="101920"/>
    <s v="_u820_the_cell"/>
    <s v="_m2_cell_membranes"/>
    <x v="20"/>
    <x v="20"/>
    <x v="17"/>
    <x v="4"/>
    <x v="6"/>
    <x v="5"/>
    <s v="They are harder to break down? They also cause cells to shrivel up as a result from salt."/>
    <x v="67"/>
    <x v="127"/>
  </r>
  <r>
    <n v="27140"/>
    <s v="_u820_the_cell"/>
    <s v="_m2_cell_membranes"/>
    <x v="20"/>
    <x v="20"/>
    <x v="17"/>
    <x v="4"/>
    <x v="6"/>
    <x v="5"/>
    <s v="because of their dehydrating effects and the food pushing out water to try to reach an equilibrium"/>
    <x v="68"/>
    <x v="127"/>
  </r>
  <r>
    <n v="59890"/>
    <s v="_u820_the_cell"/>
    <s v="_m2_cell_membranes"/>
    <x v="20"/>
    <x v="20"/>
    <x v="17"/>
    <x v="4"/>
    <x v="6"/>
    <x v="5"/>
    <s v="Heavily salted or sugared foods are less susceptible to mold because they contain more solutes than others."/>
    <x v="68"/>
    <x v="127"/>
  </r>
  <r>
    <n v="62564"/>
    <s v="_u820_the_cell"/>
    <s v="_m2_cell_membranes"/>
    <x v="20"/>
    <x v="20"/>
    <x v="17"/>
    <x v="4"/>
    <x v="6"/>
    <x v="5"/>
    <s v="due to the process of osmosis and the high levels of solute causing water to flow out"/>
    <x v="68"/>
    <x v="127"/>
  </r>
  <r>
    <n v="146601"/>
    <s v="_u820_the_cell"/>
    <s v="_m2_cell_membranes"/>
    <x v="20"/>
    <x v="20"/>
    <x v="17"/>
    <x v="4"/>
    <x v="6"/>
    <x v="5"/>
    <s v="because the concentration is so high outside the cell cause water to flow out of the cell."/>
    <x v="68"/>
    <x v="127"/>
  </r>
  <r>
    <n v="141693"/>
    <s v="_u820_the_cell"/>
    <s v="_m2_cell_membranes"/>
    <x v="20"/>
    <x v="20"/>
    <x v="17"/>
    <x v="4"/>
    <x v="6"/>
    <x v="5"/>
    <s v="With the high solute concentrations outside the cell, this cause water to flow out of the cell."/>
    <x v="68"/>
    <x v="127"/>
  </r>
  <r>
    <n v="11389"/>
    <s v="_u820_the_cell"/>
    <s v="_m2_cell_membranes"/>
    <x v="20"/>
    <x v="20"/>
    <x v="17"/>
    <x v="4"/>
    <x v="6"/>
    <x v="5"/>
    <s v="Because they are hyptertonic and instead of water coming in, water flows out of the cell."/>
    <x v="35"/>
    <x v="127"/>
  </r>
  <r>
    <n v="114929"/>
    <s v="_u820_the_cell"/>
    <s v="_m2_cell_membranes"/>
    <x v="20"/>
    <x v="20"/>
    <x v="17"/>
    <x v="4"/>
    <x v="6"/>
    <x v="5"/>
    <s v="Salts and sugars are high solute concentrate that causes water to flow out of the cell."/>
    <x v="35"/>
    <x v="127"/>
  </r>
  <r>
    <n v="96869"/>
    <s v="_u820_the_cell"/>
    <s v="_m2_cell_membranes"/>
    <x v="20"/>
    <x v="20"/>
    <x v="17"/>
    <x v="4"/>
    <x v="6"/>
    <x v="5"/>
    <s v="they have a high solute concentration that prevents water from leaving them and making them shrivel"/>
    <x v="35"/>
    <x v="127"/>
  </r>
  <r>
    <n v="74917"/>
    <s v="_u820_the_cell"/>
    <s v="_m2_cell_membranes"/>
    <x v="20"/>
    <x v="20"/>
    <x v="17"/>
    <x v="4"/>
    <x v="6"/>
    <x v="5"/>
    <s v="Salted and Sugared foods are a solute which makes the balance not as even"/>
    <x v="37"/>
    <x v="127"/>
  </r>
  <r>
    <n v="79245"/>
    <s v="_u820_the_cell"/>
    <s v="_m2_cell_membranes"/>
    <x v="20"/>
    <x v="20"/>
    <x v="17"/>
    <x v="4"/>
    <x v="6"/>
    <x v="5"/>
    <s v="Because salt kills microbes and with osmosis is causes it to lose water"/>
    <x v="38"/>
    <x v="127"/>
  </r>
  <r>
    <n v="117082"/>
    <s v="_u820_the_cell"/>
    <s v="_m2_cell_membranes"/>
    <x v="20"/>
    <x v="20"/>
    <x v="17"/>
    <x v="4"/>
    <x v="6"/>
    <x v="5"/>
    <s v="They have a higher solute which makes water move out of its cells."/>
    <x v="38"/>
    <x v="127"/>
  </r>
  <r>
    <n v="36497"/>
    <s v="_u820_the_cell"/>
    <s v="_m2_cell_membranes"/>
    <x v="20"/>
    <x v="20"/>
    <x v="17"/>
    <x v="4"/>
    <x v="6"/>
    <x v="5"/>
    <s v="they can make your swell from the salt, and will clog arteries essentailly"/>
    <x v="38"/>
    <x v="127"/>
  </r>
  <r>
    <n v="88430"/>
    <s v="_u820_the_cell"/>
    <s v="_m2_cell_membranes"/>
    <x v="20"/>
    <x v="20"/>
    <x v="17"/>
    <x v="4"/>
    <x v="6"/>
    <x v="5"/>
    <s v="because mold can not grow on salty or sugared foods"/>
    <x v="41"/>
    <x v="127"/>
  </r>
  <r>
    <n v="29900"/>
    <s v="_u820_the_cell"/>
    <s v="_m2_cell_membranes"/>
    <x v="20"/>
    <x v="20"/>
    <x v="17"/>
    <x v="4"/>
    <x v="6"/>
    <x v="5"/>
    <s v="because it will keep these cell from bursting in hypotonic"/>
    <x v="41"/>
    <x v="127"/>
  </r>
  <r>
    <n v="81459"/>
    <s v="_u820_the_cell"/>
    <s v="_m2_cell_membranes"/>
    <x v="20"/>
    <x v="20"/>
    <x v="17"/>
    <x v="4"/>
    <x v="6"/>
    <x v="5"/>
    <s v="Less water movement as the solute concentration is higher"/>
    <x v="42"/>
    <x v="127"/>
  </r>
  <r>
    <n v="144135"/>
    <s v="_u820_the_cell"/>
    <s v="_m2_cell_membranes"/>
    <x v="20"/>
    <x v="20"/>
    <x v="17"/>
    <x v="4"/>
    <x v="6"/>
    <x v="5"/>
    <s v="Water cannot get into them to make them mold."/>
    <x v="42"/>
    <x v="127"/>
  </r>
  <r>
    <n v="14262"/>
    <s v="_u820_the_cell"/>
    <s v="_m2_cell_membranes"/>
    <x v="20"/>
    <x v="20"/>
    <x v="17"/>
    <x v="4"/>
    <x v="6"/>
    <x v="5"/>
    <s v="They live on highly concentrated areas like tomatoes."/>
    <x v="43"/>
    <x v="127"/>
  </r>
  <r>
    <n v="160193"/>
    <s v="_u820_the_cell"/>
    <s v="_m2_cell_membranes"/>
    <x v="20"/>
    <x v="20"/>
    <x v="17"/>
    <x v="4"/>
    <x v="6"/>
    <x v="5"/>
    <s v="Salts and sugars kill the mold's cell wall"/>
    <x v="43"/>
    <x v="127"/>
  </r>
  <r>
    <n v="128242"/>
    <s v="_u820_the_cell"/>
    <s v="_m2_cell_membranes"/>
    <x v="20"/>
    <x v="20"/>
    <x v="17"/>
    <x v="4"/>
    <x v="6"/>
    <x v="5"/>
    <s v="hypertonic, water flows out, hypotonic water flows in"/>
    <x v="43"/>
    <x v="127"/>
  </r>
  <r>
    <n v="725"/>
    <s v="_u820_the_cell"/>
    <s v="_m2_cell_membranes"/>
    <x v="20"/>
    <x v="20"/>
    <x v="17"/>
    <x v="4"/>
    <x v="6"/>
    <x v="5"/>
    <s v="Because the mold lives off the sugar"/>
    <x v="44"/>
    <x v="127"/>
  </r>
  <r>
    <n v="69920"/>
    <s v="_u820_the_cell"/>
    <s v="_m2_cell_membranes"/>
    <x v="20"/>
    <x v="20"/>
    <x v="17"/>
    <x v="4"/>
    <x v="6"/>
    <x v="5"/>
    <s v="water doesn't get into them as easily?"/>
    <x v="44"/>
    <x v="127"/>
  </r>
  <r>
    <n v="52980"/>
    <s v="_u820_the_cell"/>
    <s v="_m2_cell_membranes"/>
    <x v="20"/>
    <x v="20"/>
    <x v="17"/>
    <x v="4"/>
    <x v="6"/>
    <x v="5"/>
    <s v="because water is not souluable to salt"/>
    <x v="44"/>
    <x v="127"/>
  </r>
  <r>
    <n v="43907"/>
    <s v="_u820_the_cell"/>
    <s v="_m2_cell_membranes"/>
    <x v="20"/>
    <x v="20"/>
    <x v="17"/>
    <x v="4"/>
    <x v="6"/>
    <x v="5"/>
    <s v="Because less water can go into them."/>
    <x v="44"/>
    <x v="127"/>
  </r>
  <r>
    <n v="2061"/>
    <s v="_u820_the_cell"/>
    <s v="_m2_cell_membranes"/>
    <x v="20"/>
    <x v="20"/>
    <x v="17"/>
    <x v="4"/>
    <x v="6"/>
    <x v="5"/>
    <s v="Salt and sugar inhibit microbial growth"/>
    <x v="45"/>
    <x v="127"/>
  </r>
  <r>
    <n v="65426"/>
    <s v="_u820_the_cell"/>
    <s v="_m2_cell_membranes"/>
    <x v="20"/>
    <x v="20"/>
    <x v="17"/>
    <x v="4"/>
    <x v="6"/>
    <x v="5"/>
    <s v="Because of acidic and basic levels?"/>
    <x v="45"/>
    <x v="127"/>
  </r>
  <r>
    <n v="20620"/>
    <s v="_u820_the_cell"/>
    <s v="_m2_cell_membranes"/>
    <x v="20"/>
    <x v="20"/>
    <x v="17"/>
    <x v="4"/>
    <x v="6"/>
    <x v="5"/>
    <s v="Higher water concentrations on the food"/>
    <x v="45"/>
    <x v="127"/>
  </r>
  <r>
    <n v="165943"/>
    <s v="_u820_the_cell"/>
    <s v="_m2_cell_membranes"/>
    <x v="20"/>
    <x v="20"/>
    <x v="17"/>
    <x v="4"/>
    <x v="6"/>
    <x v="5"/>
    <s v="because they try to reach equilibrium"/>
    <x v="45"/>
    <x v="127"/>
  </r>
  <r>
    <n v="105707"/>
    <s v="_u820_the_cell"/>
    <s v="_m2_cell_membranes"/>
    <x v="20"/>
    <x v="20"/>
    <x v="17"/>
    <x v="4"/>
    <x v="6"/>
    <x v="5"/>
    <s v="salts and sugars are solutes"/>
    <x v="75"/>
    <x v="127"/>
  </r>
  <r>
    <n v="94319"/>
    <s v="_u820_the_cell"/>
    <s v="_m2_cell_membranes"/>
    <x v="20"/>
    <x v="20"/>
    <x v="17"/>
    <x v="4"/>
    <x v="6"/>
    <x v="5"/>
    <s v="Salts and sugars are solutes."/>
    <x v="75"/>
    <x v="127"/>
  </r>
  <r>
    <n v="125631"/>
    <s v="_u820_the_cell"/>
    <s v="_m2_cell_membranes"/>
    <x v="20"/>
    <x v="20"/>
    <x v="17"/>
    <x v="4"/>
    <x v="6"/>
    <x v="5"/>
    <s v="Salts and Sugars are solutes."/>
    <x v="75"/>
    <x v="127"/>
  </r>
  <r>
    <n v="33990"/>
    <s v="_u820_the_cell"/>
    <s v="_m2_cell_membranes"/>
    <x v="20"/>
    <x v="20"/>
    <x v="17"/>
    <x v="4"/>
    <x v="6"/>
    <x v="5"/>
    <s v="because they are more processed?"/>
    <x v="75"/>
    <x v="127"/>
  </r>
  <r>
    <n v="150940"/>
    <s v="_u820_the_cell"/>
    <s v="_m2_cell_membranes"/>
    <x v="20"/>
    <x v="20"/>
    <x v="17"/>
    <x v="4"/>
    <x v="6"/>
    <x v="5"/>
    <s v="salt and sugars are solute"/>
    <x v="75"/>
    <x v="127"/>
  </r>
  <r>
    <n v="84983"/>
    <s v="_u820_the_cell"/>
    <s v="_m2_cell_membranes"/>
    <x v="20"/>
    <x v="20"/>
    <x v="17"/>
    <x v="4"/>
    <x v="6"/>
    <x v="5"/>
    <s v="Because they are solutes."/>
    <x v="73"/>
    <x v="127"/>
  </r>
  <r>
    <n v="119007"/>
    <s v="_u820_the_cell"/>
    <s v="_m2_cell_membranes"/>
    <x v="20"/>
    <x v="20"/>
    <x v="17"/>
    <x v="4"/>
    <x v="6"/>
    <x v="5"/>
    <s v="They contain less water"/>
    <x v="73"/>
    <x v="127"/>
  </r>
  <r>
    <n v="54943"/>
    <s v="_u820_the_cell"/>
    <s v="_m2_cell_membranes"/>
    <x v="20"/>
    <x v="20"/>
    <x v="17"/>
    <x v="4"/>
    <x v="6"/>
    <x v="5"/>
    <s v="Because of simple osmosis"/>
    <x v="73"/>
    <x v="127"/>
  </r>
  <r>
    <n v="169082"/>
    <s v="_u820_the_cell"/>
    <s v="_m2_cell_membranes"/>
    <x v="20"/>
    <x v="20"/>
    <x v="17"/>
    <x v="4"/>
    <x v="6"/>
    <x v="5"/>
    <s v="They are hypertonic solutions."/>
    <x v="73"/>
    <x v="127"/>
  </r>
  <r>
    <n v="7869"/>
    <s v="_u820_the_cell"/>
    <s v="_m2_cell_membranes"/>
    <x v="20"/>
    <x v="20"/>
    <x v="17"/>
    <x v="4"/>
    <x v="6"/>
    <x v="5"/>
    <s v="Dehydrations will occur"/>
    <x v="97"/>
    <x v="127"/>
  </r>
  <r>
    <n v="48955"/>
    <s v="_u800_Bio_Intro"/>
    <s v="_m2_science_method"/>
    <x v="25"/>
    <x v="25"/>
    <x v="22"/>
    <x v="4"/>
    <x v="0"/>
    <x v="0"/>
    <s v="The results would not have been significant if the same number of women got HPV in each group.. There was not enough evidence to prove the hypothesis. The size of the experiment helps them be more significant. The larger the size the more accurate results."/>
    <x v="52"/>
    <x v="128"/>
  </r>
  <r>
    <n v="19754"/>
    <s v="_u800_Bio_Intro"/>
    <s v="_m2_science_method"/>
    <x v="25"/>
    <x v="25"/>
    <x v="22"/>
    <x v="4"/>
    <x v="0"/>
    <x v="0"/>
    <s v="That even though some took the vaccine and some did not there was not much of a change in the results therefore not showing that the vaccine was working and it would be beneficial for both men and women to get it."/>
    <x v="64"/>
    <x v="128"/>
  </r>
  <r>
    <n v="72"/>
    <s v="_u800_Bio_Intro"/>
    <s v="_m2_science_method"/>
    <x v="25"/>
    <x v="25"/>
    <x v="22"/>
    <x v="4"/>
    <x v="0"/>
    <x v="0"/>
    <s v="This would mean that the experiment did not result in the control group or experimental group being either infected or not infected. It would mean there was not consistent results to come to an accurate conclusion."/>
    <x v="23"/>
    <x v="128"/>
  </r>
  <r>
    <n v="65982"/>
    <s v="_u800_Bio_Intro"/>
    <s v="_m2_science_method"/>
    <x v="25"/>
    <x v="25"/>
    <x v="22"/>
    <x v="4"/>
    <x v="0"/>
    <x v="0"/>
    <s v="Had the results not been significant, it would not show a difference between women in the control group and women in the experimental group that proves the vaccine is sufficient in preventing the contraction of HPV."/>
    <x v="23"/>
    <x v="128"/>
  </r>
  <r>
    <n v="106311"/>
    <s v="_u800_Bio_Intro"/>
    <s v="_m2_science_method"/>
    <x v="25"/>
    <x v="25"/>
    <x v="22"/>
    <x v="4"/>
    <x v="0"/>
    <x v="0"/>
    <s v="This would mean that what they got for results didn't make a huge positive or negative breakthrough with this experiment. Also the it would mean that the sample wouldn't be to small of amount."/>
    <x v="24"/>
    <x v="128"/>
  </r>
  <r>
    <n v="37555"/>
    <s v="_u800_Bio_Intro"/>
    <s v="_m2_science_method"/>
    <x v="25"/>
    <x v="25"/>
    <x v="22"/>
    <x v="4"/>
    <x v="0"/>
    <x v="0"/>
    <s v="They might not get significant results if the study was done with a small group because the amount of people they had to compare would not be big enough to have successful results."/>
    <x v="25"/>
    <x v="128"/>
  </r>
  <r>
    <n v="99147"/>
    <s v="_u800_Bio_Intro"/>
    <s v="_m2_science_method"/>
    <x v="25"/>
    <x v="25"/>
    <x v="22"/>
    <x v="4"/>
    <x v="0"/>
    <x v="0"/>
    <s v="if the results in the experiment are not significant, it would mean the same number of women got HPV in both groups, or the study sample was so small there's not enough evidence."/>
    <x v="25"/>
    <x v="128"/>
  </r>
  <r>
    <n v="25648"/>
    <s v="_u800_Bio_Intro"/>
    <s v="_m2_science_method"/>
    <x v="25"/>
    <x v="25"/>
    <x v="22"/>
    <x v="4"/>
    <x v="0"/>
    <x v="0"/>
    <s v="If the results were not significant then we would not be able to conclude that the vaccine worked. The example with only five people was not significant, therefore we would not know."/>
    <x v="72"/>
    <x v="128"/>
  </r>
  <r>
    <n v="82316"/>
    <s v="_u800_Bio_Intro"/>
    <s v="_m2_science_method"/>
    <x v="25"/>
    <x v="25"/>
    <x v="22"/>
    <x v="4"/>
    <x v="0"/>
    <x v="0"/>
    <s v="This would mean that potentially more studies should be done. Alternatively, the HPV vaccine currently in use is ineffective or inconclusively effective and must be altered before more studies commence."/>
    <x v="27"/>
    <x v="128"/>
  </r>
  <r>
    <n v="15484"/>
    <s v="_u800_Bio_Intro"/>
    <s v="_m2_science_method"/>
    <x v="25"/>
    <x v="25"/>
    <x v="22"/>
    <x v="4"/>
    <x v="0"/>
    <x v="0"/>
    <s v="This would mean there is little to no change between the 2 groups or the sample was not big enough so we don't know if it's luck or something else."/>
    <x v="27"/>
    <x v="128"/>
  </r>
  <r>
    <n v="50858"/>
    <s v="_u800_Bio_Intro"/>
    <s v="_m2_science_method"/>
    <x v="25"/>
    <x v="25"/>
    <x v="22"/>
    <x v="4"/>
    <x v="0"/>
    <x v="0"/>
    <s v="It means that there weren't enough tests done so you can't tell if the results are accurate because they could be skewed one way or another."/>
    <x v="31"/>
    <x v="128"/>
  </r>
  <r>
    <n v="6789"/>
    <s v="_u800_Bio_Intro"/>
    <s v="_m2_science_method"/>
    <x v="25"/>
    <x v="25"/>
    <x v="22"/>
    <x v="4"/>
    <x v="0"/>
    <x v="0"/>
    <s v="Either the same number of women got the HPV, or the experiment was too small, either way this would indicate insignificant results in the experiment."/>
    <x v="32"/>
    <x v="128"/>
  </r>
  <r>
    <n v="91141"/>
    <s v="_u800_Bio_Intro"/>
    <s v="_m2_science_method"/>
    <x v="25"/>
    <x v="25"/>
    <x v="22"/>
    <x v="4"/>
    <x v="0"/>
    <x v="0"/>
    <s v="If the results hadn‚Äö√Ñ√¥t been significant then that would mean that with both groups, the same number or very close to the same got HPV."/>
    <x v="32"/>
    <x v="128"/>
  </r>
  <r>
    <n v="103769"/>
    <s v="_u800_Bio_Intro"/>
    <s v="_m2_science_method"/>
    <x v="25"/>
    <x v="25"/>
    <x v="22"/>
    <x v="4"/>
    <x v="0"/>
    <x v="0"/>
    <s v="that study sample was small and it was just a matter of luck. or same # of people got HPV between the 2 groups"/>
    <x v="33"/>
    <x v="128"/>
  </r>
  <r>
    <n v="118456"/>
    <s v="_u800_Bio_Intro"/>
    <s v="_m2_science_method"/>
    <x v="25"/>
    <x v="25"/>
    <x v="22"/>
    <x v="4"/>
    <x v="0"/>
    <x v="0"/>
    <s v="If the results had not been significant then there would have been very few people that found the HPV vaccine to work for them."/>
    <x v="33"/>
    <x v="128"/>
  </r>
  <r>
    <n v="29938"/>
    <s v="_u800_Bio_Intro"/>
    <s v="_m2_science_method"/>
    <x v="25"/>
    <x v="25"/>
    <x v="22"/>
    <x v="4"/>
    <x v="0"/>
    <x v="0"/>
    <s v="It would mean that they didn't do it on a large enough sample or that they didn't get a large difference in results."/>
    <x v="54"/>
    <x v="128"/>
  </r>
  <r>
    <n v="35268"/>
    <s v="_u800_Bio_Intro"/>
    <s v="_m2_science_method"/>
    <x v="25"/>
    <x v="25"/>
    <x v="22"/>
    <x v="4"/>
    <x v="0"/>
    <x v="0"/>
    <s v="It would mean that the results are inconclusive. This means that it can't be determined whether or not the vaccine could prevent HPV"/>
    <x v="54"/>
    <x v="128"/>
  </r>
  <r>
    <n v="43680"/>
    <s v="_u800_Bio_Intro"/>
    <s v="_m2_science_method"/>
    <x v="25"/>
    <x v="25"/>
    <x v="22"/>
    <x v="4"/>
    <x v="0"/>
    <x v="0"/>
    <s v="This would mean that there was hardly a difference in results between those who got the vaccine and those who did not."/>
    <x v="55"/>
    <x v="128"/>
  </r>
  <r>
    <n v="110315"/>
    <s v="_u800_Bio_Intro"/>
    <s v="_m2_science_method"/>
    <x v="25"/>
    <x v="25"/>
    <x v="22"/>
    <x v="4"/>
    <x v="0"/>
    <x v="0"/>
    <s v="If the results had not been significant, it would mean there was not really a difference so it could've been luck"/>
    <x v="34"/>
    <x v="128"/>
  </r>
  <r>
    <n v="61787"/>
    <s v="_u800_Bio_Intro"/>
    <s v="_m2_science_method"/>
    <x v="25"/>
    <x v="25"/>
    <x v="22"/>
    <x v="4"/>
    <x v="0"/>
    <x v="0"/>
    <s v="There was not a large enough group that the test was done on to come up with a significant result."/>
    <x v="88"/>
    <x v="128"/>
  </r>
  <r>
    <n v="114936"/>
    <s v="_u800_Bio_Intro"/>
    <s v="_m2_science_method"/>
    <x v="25"/>
    <x v="25"/>
    <x v="22"/>
    <x v="4"/>
    <x v="0"/>
    <x v="0"/>
    <s v="That the HPV vacine was not a sufficient enough experiment with the pool of individuals it was used on."/>
    <x v="66"/>
    <x v="128"/>
  </r>
  <r>
    <n v="52947"/>
    <s v="_u800_Bio_Intro"/>
    <s v="_m2_science_method"/>
    <x v="25"/>
    <x v="25"/>
    <x v="22"/>
    <x v="4"/>
    <x v="0"/>
    <x v="0"/>
    <s v="It would mean that it wouldn't provide strong evidence to prove that the results are positive or effective."/>
    <x v="67"/>
    <x v="128"/>
  </r>
  <r>
    <n v="97027"/>
    <s v="_u800_Bio_Intro"/>
    <s v="_m2_science_method"/>
    <x v="25"/>
    <x v="25"/>
    <x v="22"/>
    <x v="4"/>
    <x v="0"/>
    <x v="0"/>
    <s v="If they had not been significant it would have meant that the results were 50/50 or inconclusive."/>
    <x v="68"/>
    <x v="128"/>
  </r>
  <r>
    <n v="31198"/>
    <s v="_u800_Bio_Intro"/>
    <s v="_m2_science_method"/>
    <x v="25"/>
    <x v="25"/>
    <x v="22"/>
    <x v="4"/>
    <x v="0"/>
    <x v="0"/>
    <s v="It would mean either that the original hypothesis was incorrect, or that the experiment conducted was flawed."/>
    <x v="68"/>
    <x v="128"/>
  </r>
  <r>
    <n v="3487"/>
    <s v="_u800_Bio_Intro"/>
    <s v="_m2_science_method"/>
    <x v="25"/>
    <x v="25"/>
    <x v="22"/>
    <x v="4"/>
    <x v="0"/>
    <x v="0"/>
    <s v="This would indicate that the vaccine cannot be considered a determining factor in risk of contracting HPV"/>
    <x v="68"/>
    <x v="128"/>
  </r>
  <r>
    <n v="30279"/>
    <s v="_u800_Bio_Intro"/>
    <s v="_m2_science_method"/>
    <x v="25"/>
    <x v="25"/>
    <x v="22"/>
    <x v="4"/>
    <x v="0"/>
    <x v="0"/>
    <s v="it would show little to no change in the results they would be r=extremely similar in results."/>
    <x v="68"/>
    <x v="128"/>
  </r>
  <r>
    <n v="76164"/>
    <s v="_u800_Bio_Intro"/>
    <s v="_m2_science_method"/>
    <x v="25"/>
    <x v="25"/>
    <x v="22"/>
    <x v="4"/>
    <x v="0"/>
    <x v="0"/>
    <s v="it would mean that there was a non significant difference and that the vaccine is likely ineffective."/>
    <x v="68"/>
    <x v="128"/>
  </r>
  <r>
    <n v="30968"/>
    <s v="_u800_Bio_Intro"/>
    <s v="_m2_science_method"/>
    <x v="25"/>
    <x v="25"/>
    <x v="22"/>
    <x v="4"/>
    <x v="0"/>
    <x v="0"/>
    <s v="Mostly that the study was not large enough. Though there could have been another variable at work."/>
    <x v="68"/>
    <x v="128"/>
  </r>
  <r>
    <n v="82554"/>
    <s v="_u800_Bio_Intro"/>
    <s v="_m2_science_method"/>
    <x v="25"/>
    <x v="25"/>
    <x v="22"/>
    <x v="4"/>
    <x v="0"/>
    <x v="0"/>
    <s v="This would mean that the test should be performed again using a larger group of people."/>
    <x v="35"/>
    <x v="128"/>
  </r>
  <r>
    <n v="78584"/>
    <s v="_u800_Bio_Intro"/>
    <s v="_m2_science_method"/>
    <x v="25"/>
    <x v="25"/>
    <x v="22"/>
    <x v="4"/>
    <x v="0"/>
    <x v="0"/>
    <s v="If this results weren't significant then the vaccine wouldn't have enough evidence to pursued its effectiveness."/>
    <x v="35"/>
    <x v="128"/>
  </r>
  <r>
    <n v="104631"/>
    <s v="_u800_Bio_Intro"/>
    <s v="_m2_science_method"/>
    <x v="25"/>
    <x v="25"/>
    <x v="22"/>
    <x v="4"/>
    <x v="0"/>
    <x v="0"/>
    <s v="It would mean that the experience was no fluke. It displayed no random errors of chance."/>
    <x v="35"/>
    <x v="128"/>
  </r>
  <r>
    <n v="61029"/>
    <s v="_u800_Bio_Intro"/>
    <s v="_m2_science_method"/>
    <x v="25"/>
    <x v="25"/>
    <x v="22"/>
    <x v="4"/>
    <x v="0"/>
    <x v="0"/>
    <s v="This could mean that their hypothesis was incorrect or it could signify issues with the experiment."/>
    <x v="35"/>
    <x v="128"/>
  </r>
  <r>
    <n v="31895"/>
    <s v="_u800_Bio_Intro"/>
    <s v="_m2_science_method"/>
    <x v="25"/>
    <x v="25"/>
    <x v="22"/>
    <x v="4"/>
    <x v="0"/>
    <x v="0"/>
    <s v="It would mean that the results were by chance and that evidence is not strong enough."/>
    <x v="35"/>
    <x v="128"/>
  </r>
  <r>
    <n v="8602"/>
    <s v="_u800_Bio_Intro"/>
    <s v="_m2_science_method"/>
    <x v="25"/>
    <x v="25"/>
    <x v="22"/>
    <x v="4"/>
    <x v="0"/>
    <x v="0"/>
    <s v="The study would have been unclear and the results would not have told the scientists anything."/>
    <x v="35"/>
    <x v="128"/>
  </r>
  <r>
    <n v="78024"/>
    <s v="_u800_Bio_Intro"/>
    <s v="_m2_science_method"/>
    <x v="25"/>
    <x v="25"/>
    <x v="22"/>
    <x v="4"/>
    <x v="0"/>
    <x v="0"/>
    <s v="Inconclusive evidence and requires further research, OR the result was that of a nuisance variable"/>
    <x v="36"/>
    <x v="128"/>
  </r>
  <r>
    <n v="58720"/>
    <s v="_u800_Bio_Intro"/>
    <s v="_m2_science_method"/>
    <x v="25"/>
    <x v="25"/>
    <x v="22"/>
    <x v="4"/>
    <x v="0"/>
    <x v="0"/>
    <s v="if the results showed insignificant, it would show that the HPV vaccine was not effective."/>
    <x v="36"/>
    <x v="128"/>
  </r>
  <r>
    <n v="94948"/>
    <s v="_u800_Bio_Intro"/>
    <s v="_m2_science_method"/>
    <x v="25"/>
    <x v="25"/>
    <x v="22"/>
    <x v="4"/>
    <x v="0"/>
    <x v="0"/>
    <s v="If they were not significant then we could not say that the vaccine is effective"/>
    <x v="36"/>
    <x v="128"/>
  </r>
  <r>
    <n v="87349"/>
    <s v="_u800_Bio_Intro"/>
    <s v="_m2_science_method"/>
    <x v="25"/>
    <x v="25"/>
    <x v="22"/>
    <x v="4"/>
    <x v="0"/>
    <x v="0"/>
    <s v="It would mean that the HPV vaccine was not effective and did not reduce HPV"/>
    <x v="36"/>
    <x v="128"/>
  </r>
  <r>
    <n v="53510"/>
    <s v="_u800_Bio_Intro"/>
    <s v="_m2_science_method"/>
    <x v="25"/>
    <x v="25"/>
    <x v="22"/>
    <x v="4"/>
    <x v="0"/>
    <x v="0"/>
    <s v="That they would likely need to redo the experiment with a larger sample size."/>
    <x v="37"/>
    <x v="128"/>
  </r>
  <r>
    <n v="10925"/>
    <s v="_u800_Bio_Intro"/>
    <s v="_m2_science_method"/>
    <x v="25"/>
    <x v="25"/>
    <x v="22"/>
    <x v="4"/>
    <x v="0"/>
    <x v="0"/>
    <s v="This would mean neither option worked and it showed no difference in either group."/>
    <x v="37"/>
    <x v="128"/>
  </r>
  <r>
    <n v="58007"/>
    <s v="_u800_Bio_Intro"/>
    <s v="_m2_science_method"/>
    <x v="25"/>
    <x v="25"/>
    <x v="22"/>
    <x v="4"/>
    <x v="0"/>
    <x v="0"/>
    <s v="If any of the women in the experimental group ended up with HPV."/>
    <x v="38"/>
    <x v="128"/>
  </r>
  <r>
    <n v="24528"/>
    <s v="_u800_Bio_Intro"/>
    <s v="_m2_science_method"/>
    <x v="25"/>
    <x v="25"/>
    <x v="22"/>
    <x v="4"/>
    <x v="0"/>
    <x v="0"/>
    <s v="There was not enough evidence to support that the HPV vaccine was good"/>
    <x v="38"/>
    <x v="128"/>
  </r>
  <r>
    <n v="122805"/>
    <s v="_u800_Bio_Intro"/>
    <s v="_m2_science_method"/>
    <x v="25"/>
    <x v="25"/>
    <x v="22"/>
    <x v="4"/>
    <x v="0"/>
    <x v="0"/>
    <s v="That the experiment wasn't carried out well or was bias and not scientific."/>
    <x v="38"/>
    <x v="128"/>
  </r>
  <r>
    <n v="53211"/>
    <s v="_u800_Bio_Intro"/>
    <s v="_m2_science_method"/>
    <x v="25"/>
    <x v="25"/>
    <x v="22"/>
    <x v="4"/>
    <x v="0"/>
    <x v="0"/>
    <s v="This would mean the same number of women got hpv in both groups."/>
    <x v="38"/>
    <x v="128"/>
  </r>
  <r>
    <n v="109404"/>
    <s v="_u800_Bio_Intro"/>
    <s v="_m2_science_method"/>
    <x v="25"/>
    <x v="25"/>
    <x v="22"/>
    <x v="4"/>
    <x v="0"/>
    <x v="0"/>
    <s v="That HPV did not spread at all and had no effect on anyone"/>
    <x v="38"/>
    <x v="128"/>
  </r>
  <r>
    <n v="116468"/>
    <s v="_u800_Bio_Intro"/>
    <s v="_m2_science_method"/>
    <x v="25"/>
    <x v="25"/>
    <x v="22"/>
    <x v="4"/>
    <x v="0"/>
    <x v="0"/>
    <s v="This may mean that the groups in the experiment were too small."/>
    <x v="39"/>
    <x v="128"/>
  </r>
  <r>
    <n v="30488"/>
    <s v="_u800_Bio_Intro"/>
    <s v="_m2_science_method"/>
    <x v="25"/>
    <x v="25"/>
    <x v="22"/>
    <x v="4"/>
    <x v="0"/>
    <x v="0"/>
    <s v="The experiment would mean nothing, because the got a non significant result."/>
    <x v="39"/>
    <x v="128"/>
  </r>
  <r>
    <n v="17218"/>
    <s v="_u800_Bio_Intro"/>
    <s v="_m2_science_method"/>
    <x v="25"/>
    <x v="25"/>
    <x v="22"/>
    <x v="4"/>
    <x v="0"/>
    <x v="0"/>
    <s v="The vaccine did not influence if a woman were to get HPV"/>
    <x v="39"/>
    <x v="128"/>
  </r>
  <r>
    <n v="110006"/>
    <s v="_u800_Bio_Intro"/>
    <s v="_m2_science_method"/>
    <x v="25"/>
    <x v="25"/>
    <x v="22"/>
    <x v="4"/>
    <x v="0"/>
    <x v="0"/>
    <s v="That the experiment wasn't successful in what it was trying to prove."/>
    <x v="39"/>
    <x v="128"/>
  </r>
  <r>
    <n v="122990"/>
    <s v="_u800_Bio_Intro"/>
    <s v="_m2_science_method"/>
    <x v="25"/>
    <x v="25"/>
    <x v="22"/>
    <x v="4"/>
    <x v="0"/>
    <x v="0"/>
    <s v="It would meant the experiment could not indicate the vaccine prevented HPV"/>
    <x v="39"/>
    <x v="128"/>
  </r>
  <r>
    <n v="57733"/>
    <s v="_u800_Bio_Intro"/>
    <s v="_m2_science_method"/>
    <x v="25"/>
    <x v="25"/>
    <x v="22"/>
    <x v="4"/>
    <x v="0"/>
    <x v="0"/>
    <s v="That the vaccination was not effective and could not be used"/>
    <x v="40"/>
    <x v="128"/>
  </r>
  <r>
    <n v="103477"/>
    <s v="_u800_Bio_Intro"/>
    <s v="_m2_science_method"/>
    <x v="25"/>
    <x v="25"/>
    <x v="22"/>
    <x v="4"/>
    <x v="0"/>
    <x v="0"/>
    <s v="That the vaccine did not prevent the subjects from getting HPV"/>
    <x v="40"/>
    <x v="128"/>
  </r>
  <r>
    <n v="112583"/>
    <s v="_u800_Bio_Intro"/>
    <s v="_m2_science_method"/>
    <x v="25"/>
    <x v="25"/>
    <x v="22"/>
    <x v="4"/>
    <x v="0"/>
    <x v="0"/>
    <s v="if the results weren't significance that doeskin signify enough correlation"/>
    <x v="41"/>
    <x v="128"/>
  </r>
  <r>
    <n v="33983"/>
    <s v="_u800_Bio_Intro"/>
    <s v="_m2_science_method"/>
    <x v="25"/>
    <x v="25"/>
    <x v="22"/>
    <x v="4"/>
    <x v="0"/>
    <x v="0"/>
    <s v="That there was no discernable difference between the two groups"/>
    <x v="41"/>
    <x v="128"/>
  </r>
  <r>
    <n v="71971"/>
    <s v="_u800_Bio_Intro"/>
    <s v="_m2_science_method"/>
    <x v="25"/>
    <x v="25"/>
    <x v="22"/>
    <x v="4"/>
    <x v="0"/>
    <x v="0"/>
    <s v="The research would show no difference in the groups"/>
    <x v="42"/>
    <x v="128"/>
  </r>
  <r>
    <n v="69448"/>
    <s v="_u800_Bio_Intro"/>
    <s v="_m2_science_method"/>
    <x v="25"/>
    <x v="25"/>
    <x v="22"/>
    <x v="4"/>
    <x v="0"/>
    <x v="0"/>
    <s v="then they could not conclude the vaccine was effective."/>
    <x v="42"/>
    <x v="128"/>
  </r>
  <r>
    <n v="84201"/>
    <s v="_u800_Bio_Intro"/>
    <s v="_m2_science_method"/>
    <x v="25"/>
    <x v="25"/>
    <x v="22"/>
    <x v="4"/>
    <x v="0"/>
    <x v="0"/>
    <s v="Smaller subject group... not applicable to a larger population?"/>
    <x v="42"/>
    <x v="128"/>
  </r>
  <r>
    <n v="58446"/>
    <s v="_u800_Bio_Intro"/>
    <s v="_m2_science_method"/>
    <x v="25"/>
    <x v="25"/>
    <x v="22"/>
    <x v="4"/>
    <x v="0"/>
    <x v="0"/>
    <s v="It would mean that the vaccine experiment didn't work."/>
    <x v="42"/>
    <x v="128"/>
  </r>
  <r>
    <n v="53954"/>
    <s v="_u800_Bio_Intro"/>
    <s v="_m2_science_method"/>
    <x v="25"/>
    <x v="25"/>
    <x v="22"/>
    <x v="4"/>
    <x v="0"/>
    <x v="0"/>
    <s v="This would mean the vaccine probably didn't work"/>
    <x v="43"/>
    <x v="128"/>
  </r>
  <r>
    <n v="58232"/>
    <s v="_u800_Bio_Intro"/>
    <s v="_m2_science_method"/>
    <x v="25"/>
    <x v="25"/>
    <x v="22"/>
    <x v="4"/>
    <x v="0"/>
    <x v="0"/>
    <s v="That the vaccine does not protect against HPV"/>
    <x v="43"/>
    <x v="128"/>
  </r>
  <r>
    <n v="104188"/>
    <s v="_u800_Bio_Intro"/>
    <s v="_m2_science_method"/>
    <x v="25"/>
    <x v="25"/>
    <x v="22"/>
    <x v="4"/>
    <x v="0"/>
    <x v="0"/>
    <s v="The experiment's results would come out completely different."/>
    <x v="43"/>
    <x v="128"/>
  </r>
  <r>
    <n v="22900"/>
    <s v="_u800_Bio_Intro"/>
    <s v="_m2_science_method"/>
    <x v="25"/>
    <x v="25"/>
    <x v="22"/>
    <x v="4"/>
    <x v="0"/>
    <x v="0"/>
    <s v="That it was likely to occur by chance"/>
    <x v="43"/>
    <x v="128"/>
  </r>
  <r>
    <n v="124929"/>
    <s v="_u800_Bio_Intro"/>
    <s v="_m2_science_method"/>
    <x v="25"/>
    <x v="25"/>
    <x v="22"/>
    <x v="4"/>
    <x v="0"/>
    <x v="0"/>
    <s v="their hypothesis was wrong about the vaccine."/>
    <x v="44"/>
    <x v="128"/>
  </r>
  <r>
    <n v="126970"/>
    <s v="_u800_Bio_Intro"/>
    <s v="_m2_science_method"/>
    <x v="25"/>
    <x v="25"/>
    <x v="22"/>
    <x v="4"/>
    <x v="0"/>
    <x v="0"/>
    <s v="That it isn't easy to get HPV"/>
    <x v="44"/>
    <x v="128"/>
  </r>
  <r>
    <n v="19237"/>
    <s v="_u800_Bio_Intro"/>
    <s v="_m2_science_method"/>
    <x v="25"/>
    <x v="25"/>
    <x v="22"/>
    <x v="4"/>
    <x v="0"/>
    <x v="0"/>
    <s v="That the hypothesis was not proved acceptable"/>
    <x v="44"/>
    <x v="128"/>
  </r>
  <r>
    <n v="40839"/>
    <s v="_u800_Bio_Intro"/>
    <s v="_m2_science_method"/>
    <x v="25"/>
    <x v="25"/>
    <x v="22"/>
    <x v="4"/>
    <x v="0"/>
    <x v="0"/>
    <s v="It means the results are not convincing."/>
    <x v="44"/>
    <x v="128"/>
  </r>
  <r>
    <n v="43083"/>
    <s v="_u800_Bio_Intro"/>
    <s v="_m2_science_method"/>
    <x v="25"/>
    <x v="25"/>
    <x v="22"/>
    <x v="4"/>
    <x v="0"/>
    <x v="0"/>
    <s v="It means the results would be nonsignificant"/>
    <x v="44"/>
    <x v="128"/>
  </r>
  <r>
    <n v="109704"/>
    <s v="_u800_Bio_Intro"/>
    <s v="_m2_science_method"/>
    <x v="25"/>
    <x v="25"/>
    <x v="22"/>
    <x v="4"/>
    <x v="0"/>
    <x v="0"/>
    <s v="The sample size was very small."/>
    <x v="45"/>
    <x v="128"/>
  </r>
  <r>
    <n v="54251"/>
    <s v="_u800_Bio_Intro"/>
    <s v="_m2_science_method"/>
    <x v="25"/>
    <x v="25"/>
    <x v="22"/>
    <x v="4"/>
    <x v="0"/>
    <x v="0"/>
    <s v="That the experiment was not successful"/>
    <x v="45"/>
    <x v="128"/>
  </r>
  <r>
    <n v="46691"/>
    <s v="_u800_Bio_Intro"/>
    <s v="_m2_science_method"/>
    <x v="25"/>
    <x v="25"/>
    <x v="22"/>
    <x v="4"/>
    <x v="0"/>
    <x v="0"/>
    <s v="That the experiment was unfair"/>
    <x v="75"/>
    <x v="128"/>
  </r>
  <r>
    <n v="73027"/>
    <s v="_u800_Bio_Intro"/>
    <s v="_m2_science_method"/>
    <x v="25"/>
    <x v="25"/>
    <x v="22"/>
    <x v="4"/>
    <x v="0"/>
    <x v="0"/>
    <s v="That the hypothesis was wrong"/>
    <x v="75"/>
    <x v="128"/>
  </r>
  <r>
    <n v="53334"/>
    <s v="_u800_Bio_Intro"/>
    <s v="_m2_science_method"/>
    <x v="25"/>
    <x v="25"/>
    <x v="22"/>
    <x v="4"/>
    <x v="0"/>
    <x v="0"/>
    <s v="the evidence would be invalid"/>
    <x v="75"/>
    <x v="128"/>
  </r>
  <r>
    <n v="107283"/>
    <s v="_u800_Bio_Intro"/>
    <s v="_m2_science_method"/>
    <x v="25"/>
    <x v="25"/>
    <x v="22"/>
    <x v="4"/>
    <x v="0"/>
    <x v="0"/>
    <s v="it wouldn't be fair"/>
    <x v="73"/>
    <x v="128"/>
  </r>
  <r>
    <n v="69776"/>
    <s v="_u800_Bio_Intro"/>
    <s v="_m2_science_method"/>
    <x v="25"/>
    <x v="25"/>
    <x v="22"/>
    <x v="4"/>
    <x v="0"/>
    <x v="0"/>
    <s v="The hypothesis was false"/>
    <x v="73"/>
    <x v="128"/>
  </r>
  <r>
    <n v="67130"/>
    <s v="_u800_Bio_Intro"/>
    <s v="_m2_science_method"/>
    <x v="25"/>
    <x v="25"/>
    <x v="22"/>
    <x v="4"/>
    <x v="0"/>
    <x v="0"/>
    <s v="The experiment had failed"/>
    <x v="73"/>
    <x v="128"/>
  </r>
  <r>
    <n v="78273"/>
    <s v="_u800_Bio_Intro"/>
    <s v="_m2_science_method"/>
    <x v="25"/>
    <x v="25"/>
    <x v="22"/>
    <x v="4"/>
    <x v="0"/>
    <x v="0"/>
    <s v="not enough participants"/>
    <x v="97"/>
    <x v="128"/>
  </r>
  <r>
    <n v="58061"/>
    <s v="No Unit"/>
    <s v="No Module"/>
    <x v="28"/>
    <x v="28"/>
    <x v="6"/>
    <x v="16"/>
    <x v="1"/>
    <x v="1"/>
    <s v="smokers probably don't eat as many homecooked/healthier meals. Since cigarettes are relatively expensive, some people smoke a pack and a half a day which is quite an expenditure per week. Due to this, they probably are stuck budgeting on their meals with cheaper fast food options"/>
    <x v="17"/>
    <x v="129"/>
  </r>
  <r>
    <n v="42597"/>
    <s v="No Unit"/>
    <s v="No Module"/>
    <x v="28"/>
    <x v="28"/>
    <x v="6"/>
    <x v="16"/>
    <x v="1"/>
    <x v="1"/>
    <s v="Smokers probably do not take good general care of themselves. Hygiene, eating habits,  etc will probably not be as good as a nonsmoker. They also probably do not have as much wealth, because being a heavy smoker costs a lot of money."/>
    <x v="64"/>
    <x v="129"/>
  </r>
  <r>
    <n v="96496"/>
    <s v="No Unit"/>
    <s v="No Module"/>
    <x v="28"/>
    <x v="28"/>
    <x v="6"/>
    <x v="16"/>
    <x v="1"/>
    <x v="1"/>
    <s v="Tobacco smokers might be of the same age group or social status than those that are non smokers. Tobacco smokers may also be more likely to participate in other things like smoking other substances than those that don't smoke."/>
    <x v="20"/>
    <x v="129"/>
  </r>
  <r>
    <n v="50561"/>
    <s v="No Unit"/>
    <s v="No Module"/>
    <x v="28"/>
    <x v="28"/>
    <x v="6"/>
    <x v="16"/>
    <x v="1"/>
    <x v="1"/>
    <s v="If I had to guess some ways they differ would be maybe someone who smokes would have slower brain function, some developmental problems if they started at a young age, and some underlying health conditions like COPD."/>
    <x v="22"/>
    <x v="129"/>
  </r>
  <r>
    <n v="72"/>
    <s v="No Unit"/>
    <s v="No Module"/>
    <x v="28"/>
    <x v="28"/>
    <x v="6"/>
    <x v="16"/>
    <x v="1"/>
    <x v="1"/>
    <s v="Tobacco smokers likely tend to spend more time around other smokers, and thus take in more secondhand smoke than nonsmokers. They also most likely exercise less, as their lung capacity is smaller than nonsmokers."/>
    <x v="24"/>
    <x v="129"/>
  </r>
  <r>
    <n v="41058"/>
    <s v="No Unit"/>
    <s v="No Module"/>
    <x v="28"/>
    <x v="28"/>
    <x v="6"/>
    <x v="16"/>
    <x v="1"/>
    <x v="1"/>
    <s v="people who smoke more tend to need more breaks through out the day, it could be a smoke for fun or to relieve stress. could depend on income/social status"/>
    <x v="28"/>
    <x v="129"/>
  </r>
  <r>
    <n v="15807"/>
    <s v="No Unit"/>
    <s v="No Module"/>
    <x v="28"/>
    <x v="28"/>
    <x v="6"/>
    <x v="16"/>
    <x v="1"/>
    <x v="1"/>
    <s v="Their health and working out patterns, their dental hygiene tobacco can rot teeth, and wrinkles around their lips due to the puckering action when they smoke."/>
    <x v="31"/>
    <x v="129"/>
  </r>
  <r>
    <n v="114148"/>
    <s v="No Unit"/>
    <s v="No Module"/>
    <x v="28"/>
    <x v="28"/>
    <x v="6"/>
    <x v="16"/>
    <x v="1"/>
    <x v="1"/>
    <s v="The smokers could be more anxious than the non-smokers, the smokers may be in more stressful situations throughout their day, smokers might have more addictive personalities."/>
    <x v="31"/>
    <x v="129"/>
  </r>
  <r>
    <n v="78260"/>
    <s v="No Unit"/>
    <s v="No Module"/>
    <x v="28"/>
    <x v="28"/>
    <x v="6"/>
    <x v="16"/>
    <x v="1"/>
    <x v="1"/>
    <s v="Tobacco smokers will overall have a different lifestyle than a non-smoker. This may cause them to also have a bad drinking habit, bad diet, etc."/>
    <x v="32"/>
    <x v="129"/>
  </r>
  <r>
    <n v="104516"/>
    <s v="No Unit"/>
    <s v="No Module"/>
    <x v="28"/>
    <x v="28"/>
    <x v="6"/>
    <x v="16"/>
    <x v="1"/>
    <x v="1"/>
    <s v="Tobacco smokers may find smoking to be a form of stress relief for which they use to keep themselves level headed or calm."/>
    <x v="54"/>
    <x v="129"/>
  </r>
  <r>
    <n v="31263"/>
    <s v="No Unit"/>
    <s v="No Module"/>
    <x v="28"/>
    <x v="28"/>
    <x v="6"/>
    <x v="16"/>
    <x v="1"/>
    <x v="1"/>
    <s v="I think one of the biggest things is lung cancer and lung problems, heart problems, dental problems, and sometimes an odor problem."/>
    <x v="55"/>
    <x v="129"/>
  </r>
  <r>
    <n v="74235"/>
    <s v="No Unit"/>
    <s v="No Module"/>
    <x v="28"/>
    <x v="28"/>
    <x v="6"/>
    <x v="16"/>
    <x v="1"/>
    <x v="1"/>
    <s v="They may live shorter lives, make poorer health choices / have other health conditions. Some have problems with their teeth too"/>
    <x v="34"/>
    <x v="129"/>
  </r>
  <r>
    <n v="101364"/>
    <s v="No Unit"/>
    <s v="No Module"/>
    <x v="28"/>
    <x v="28"/>
    <x v="6"/>
    <x v="16"/>
    <x v="1"/>
    <x v="1"/>
    <s v="Tobacco smokers spend a lot of money on tobacco products. They probably do not pay much attention to their overall health."/>
    <x v="34"/>
    <x v="129"/>
  </r>
  <r>
    <n v="23610"/>
    <s v="No Unit"/>
    <s v="No Module"/>
    <x v="28"/>
    <x v="28"/>
    <x v="6"/>
    <x v="16"/>
    <x v="1"/>
    <x v="1"/>
    <s v="How much they do it in a day, how much nicotine they get, when did they first start, body, age, health"/>
    <x v="34"/>
    <x v="129"/>
  </r>
  <r>
    <n v="33327"/>
    <s v="No Unit"/>
    <s v="No Module"/>
    <x v="28"/>
    <x v="28"/>
    <x v="6"/>
    <x v="16"/>
    <x v="1"/>
    <x v="1"/>
    <s v="They need to have a cig every now and then. They would probrably be more anxious around others, or in groups"/>
    <x v="34"/>
    <x v="129"/>
  </r>
  <r>
    <n v="52651"/>
    <s v="No Unit"/>
    <s v="No Module"/>
    <x v="28"/>
    <x v="28"/>
    <x v="6"/>
    <x v="16"/>
    <x v="1"/>
    <x v="1"/>
    <s v="people who do smoke suffer from health complications while others who don't smoke don't have to worry much about certain risks"/>
    <x v="34"/>
    <x v="129"/>
  </r>
  <r>
    <n v="85792"/>
    <s v="No Unit"/>
    <s v="No Module"/>
    <x v="28"/>
    <x v="28"/>
    <x v="6"/>
    <x v="16"/>
    <x v="1"/>
    <x v="1"/>
    <s v="Lung capacity is not the same. The way they live. Such as exercising and maybe even like eat habits."/>
    <x v="66"/>
    <x v="129"/>
  </r>
  <r>
    <n v="117162"/>
    <s v="No Unit"/>
    <s v="No Module"/>
    <x v="28"/>
    <x v="28"/>
    <x v="6"/>
    <x v="16"/>
    <x v="1"/>
    <x v="1"/>
    <s v="they have different overall lifestyles, people who don't smoke usually live healthier life styles than people who do."/>
    <x v="67"/>
    <x v="129"/>
  </r>
  <r>
    <n v="71037"/>
    <s v="No Unit"/>
    <s v="No Module"/>
    <x v="28"/>
    <x v="28"/>
    <x v="6"/>
    <x v="16"/>
    <x v="1"/>
    <x v="1"/>
    <s v="That all smokers will get lung cancer. Smoker are irresponsible people that dont care about their health."/>
    <x v="68"/>
    <x v="129"/>
  </r>
  <r>
    <n v="45445"/>
    <s v="No Unit"/>
    <s v="No Module"/>
    <x v="28"/>
    <x v="28"/>
    <x v="6"/>
    <x v="16"/>
    <x v="1"/>
    <x v="1"/>
    <s v="They may lead different lifestyles, consume different foods, different ways of taking care of their health, etc."/>
    <x v="68"/>
    <x v="129"/>
  </r>
  <r>
    <n v="119032"/>
    <s v="No Unit"/>
    <s v="No Module"/>
    <x v="28"/>
    <x v="28"/>
    <x v="6"/>
    <x v="16"/>
    <x v="1"/>
    <x v="1"/>
    <s v="the are poor most of the time, do more temporary jobs, lack education, lack health insurance."/>
    <x v="35"/>
    <x v="129"/>
  </r>
  <r>
    <n v="13418"/>
    <s v="No Unit"/>
    <s v="No Module"/>
    <x v="28"/>
    <x v="28"/>
    <x v="6"/>
    <x v="16"/>
    <x v="1"/>
    <x v="1"/>
    <s v="Jones for smoking, has less of a chance of getting cancer or disease by not smoking."/>
    <x v="35"/>
    <x v="129"/>
  </r>
  <r>
    <n v="19901"/>
    <s v="No Unit"/>
    <s v="No Module"/>
    <x v="28"/>
    <x v="28"/>
    <x v="6"/>
    <x v="16"/>
    <x v="1"/>
    <x v="1"/>
    <s v="smokers may be more poorer and less educated and do not see the doctor a lot."/>
    <x v="35"/>
    <x v="129"/>
  </r>
  <r>
    <n v="89647"/>
    <s v="No Unit"/>
    <s v="No Module"/>
    <x v="28"/>
    <x v="28"/>
    <x v="6"/>
    <x v="16"/>
    <x v="1"/>
    <x v="1"/>
    <s v="Their spending habits are different, they're at the doctors less, time spent smoking/not smoking, health."/>
    <x v="36"/>
    <x v="129"/>
  </r>
  <r>
    <n v="81703"/>
    <s v="No Unit"/>
    <s v="No Module"/>
    <x v="28"/>
    <x v="28"/>
    <x v="6"/>
    <x v="16"/>
    <x v="1"/>
    <x v="1"/>
    <s v="They have addiction of nicotine, unlike no smokers the addiction is something other than nicotine."/>
    <x v="36"/>
    <x v="129"/>
  </r>
  <r>
    <n v="83720"/>
    <s v="No Unit"/>
    <s v="No Module"/>
    <x v="28"/>
    <x v="28"/>
    <x v="6"/>
    <x v="16"/>
    <x v="1"/>
    <x v="1"/>
    <s v="Smokers would have a wrong cough, more yellowish colored teeth, and maybe asthma."/>
    <x v="38"/>
    <x v="129"/>
  </r>
  <r>
    <n v="48692"/>
    <s v="No Unit"/>
    <s v="No Module"/>
    <x v="28"/>
    <x v="28"/>
    <x v="6"/>
    <x v="16"/>
    <x v="1"/>
    <x v="1"/>
    <s v="most likely spend more time outdoors.  most often, they drink alcohol more."/>
    <x v="39"/>
    <x v="129"/>
  </r>
  <r>
    <n v="76172"/>
    <s v="No Unit"/>
    <s v="No Module"/>
    <x v="28"/>
    <x v="28"/>
    <x v="6"/>
    <x v="16"/>
    <x v="1"/>
    <x v="1"/>
    <s v="smokers take more breaks have more health issues are out sick more"/>
    <x v="39"/>
    <x v="129"/>
  </r>
  <r>
    <n v="121181"/>
    <s v="No Unit"/>
    <s v="No Module"/>
    <x v="28"/>
    <x v="28"/>
    <x v="6"/>
    <x v="16"/>
    <x v="1"/>
    <x v="1"/>
    <s v="They can differ in socioeconomic groups causing a series of differences."/>
    <x v="40"/>
    <x v="129"/>
  </r>
  <r>
    <n v="99437"/>
    <s v="No Unit"/>
    <s v="No Module"/>
    <x v="28"/>
    <x v="28"/>
    <x v="6"/>
    <x v="16"/>
    <x v="1"/>
    <x v="1"/>
    <s v="Eating habits, life factors such as stress, social status, and jobs."/>
    <x v="40"/>
    <x v="129"/>
  </r>
  <r>
    <n v="40410"/>
    <s v="No Unit"/>
    <s v="No Module"/>
    <x v="28"/>
    <x v="28"/>
    <x v="6"/>
    <x v="16"/>
    <x v="1"/>
    <x v="1"/>
    <s v="Tobacco users will most likely have more breathing issues than nonsmokers"/>
    <x v="40"/>
    <x v="129"/>
  </r>
  <r>
    <n v="87867"/>
    <s v="No Unit"/>
    <s v="No Module"/>
    <x v="28"/>
    <x v="28"/>
    <x v="6"/>
    <x v="16"/>
    <x v="1"/>
    <x v="1"/>
    <s v="Tobacco smokers tend to consume more alcohol and have poorer diets."/>
    <x v="40"/>
    <x v="129"/>
  </r>
  <r>
    <n v="7836"/>
    <s v="No Unit"/>
    <s v="No Module"/>
    <x v="28"/>
    <x v="28"/>
    <x v="6"/>
    <x v="16"/>
    <x v="1"/>
    <x v="1"/>
    <s v="Tobacco smokers would likely be less healthy than non smokers"/>
    <x v="41"/>
    <x v="129"/>
  </r>
  <r>
    <n v="122737"/>
    <s v="No Unit"/>
    <s v="No Module"/>
    <x v="28"/>
    <x v="28"/>
    <x v="6"/>
    <x v="16"/>
    <x v="1"/>
    <x v="1"/>
    <s v="Typically more poor, and do not have a good education"/>
    <x v="41"/>
    <x v="129"/>
  </r>
  <r>
    <n v="53508"/>
    <s v="No Unit"/>
    <s v="No Module"/>
    <x v="28"/>
    <x v="28"/>
    <x v="6"/>
    <x v="16"/>
    <x v="1"/>
    <x v="1"/>
    <s v="More likely to get diseases, Less active, poorer"/>
    <x v="43"/>
    <x v="129"/>
  </r>
  <r>
    <n v="106723"/>
    <s v="No Unit"/>
    <s v="No Module"/>
    <x v="28"/>
    <x v="28"/>
    <x v="6"/>
    <x v="16"/>
    <x v="1"/>
    <x v="1"/>
    <s v="they age faster, worse health, and bad teeth."/>
    <x v="43"/>
    <x v="129"/>
  </r>
  <r>
    <n v="4855"/>
    <s v="No Unit"/>
    <s v="No Module"/>
    <x v="28"/>
    <x v="28"/>
    <x v="6"/>
    <x v="16"/>
    <x v="1"/>
    <x v="1"/>
    <s v="Bad teeth, black lungs, Increased coughing, chest pain"/>
    <x v="43"/>
    <x v="129"/>
  </r>
  <r>
    <n v="69634"/>
    <s v="No Unit"/>
    <s v="No Module"/>
    <x v="28"/>
    <x v="28"/>
    <x v="6"/>
    <x v="16"/>
    <x v="1"/>
    <x v="1"/>
    <s v="diet, eating habits, sleep habits, stress level"/>
    <x v="44"/>
    <x v="129"/>
  </r>
  <r>
    <n v="37012"/>
    <s v="No Unit"/>
    <s v="No Module"/>
    <x v="28"/>
    <x v="28"/>
    <x v="6"/>
    <x v="16"/>
    <x v="1"/>
    <x v="1"/>
    <s v="Less exercise and poorer diets overall"/>
    <x v="45"/>
    <x v="129"/>
  </r>
  <r>
    <n v="11068"/>
    <s v="No Unit"/>
    <s v="No Module"/>
    <x v="28"/>
    <x v="28"/>
    <x v="6"/>
    <x v="16"/>
    <x v="1"/>
    <x v="1"/>
    <s v="Non-smokers may have less stressful lives"/>
    <x v="45"/>
    <x v="129"/>
  </r>
  <r>
    <n v="92483"/>
    <s v="No Unit"/>
    <s v="No Module"/>
    <x v="28"/>
    <x v="28"/>
    <x v="6"/>
    <x v="16"/>
    <x v="1"/>
    <x v="1"/>
    <s v="health is better, lung function,"/>
    <x v="75"/>
    <x v="129"/>
  </r>
  <r>
    <n v="27554"/>
    <s v="No Unit"/>
    <s v="No Module"/>
    <x v="28"/>
    <x v="28"/>
    <x v="6"/>
    <x v="16"/>
    <x v="1"/>
    <x v="1"/>
    <s v="heatlth issues smell excercise habits"/>
    <x v="75"/>
    <x v="129"/>
  </r>
  <r>
    <n v="38711"/>
    <s v="No Unit"/>
    <s v="No Module"/>
    <x v="28"/>
    <x v="28"/>
    <x v="6"/>
    <x v="16"/>
    <x v="1"/>
    <x v="1"/>
    <s v="age, gender, lifestyle, diet"/>
    <x v="73"/>
    <x v="129"/>
  </r>
  <r>
    <n v="63198"/>
    <s v="No Unit"/>
    <s v="No Module"/>
    <x v="28"/>
    <x v="28"/>
    <x v="6"/>
    <x v="16"/>
    <x v="1"/>
    <x v="1"/>
    <s v="home life, environment, income"/>
    <x v="73"/>
    <x v="129"/>
  </r>
  <r>
    <n v="127170"/>
    <s v="No Unit"/>
    <s v="No Module"/>
    <x v="28"/>
    <x v="28"/>
    <x v="6"/>
    <x v="16"/>
    <x v="1"/>
    <x v="1"/>
    <s v="they are less heathy."/>
    <x v="73"/>
    <x v="129"/>
  </r>
  <r>
    <n v="67753"/>
    <s v="No Unit"/>
    <s v="No Module"/>
    <x v="28"/>
    <x v="28"/>
    <x v="6"/>
    <x v="16"/>
    <x v="1"/>
    <x v="1"/>
    <s v="weight and oral hygiene"/>
    <x v="73"/>
    <x v="129"/>
  </r>
  <r>
    <n v="2819"/>
    <s v="No Unit"/>
    <s v="No Module"/>
    <x v="28"/>
    <x v="28"/>
    <x v="6"/>
    <x v="16"/>
    <x v="1"/>
    <x v="1"/>
    <s v="age, how often"/>
    <x v="97"/>
    <x v="129"/>
  </r>
  <r>
    <n v="55377"/>
    <s v="No Unit"/>
    <s v="No Module"/>
    <x v="28"/>
    <x v="28"/>
    <x v="6"/>
    <x v="16"/>
    <x v="1"/>
    <x v="1"/>
    <s v="health, lifestyle, addiction"/>
    <x v="97"/>
    <x v="129"/>
  </r>
  <r>
    <n v="59240"/>
    <s v="No Unit"/>
    <s v="No Module"/>
    <x v="28"/>
    <x v="28"/>
    <x v="6"/>
    <x v="16"/>
    <x v="1"/>
    <x v="1"/>
    <s v="Mental illness."/>
    <x v="46"/>
    <x v="129"/>
  </r>
  <r>
    <n v="57277"/>
    <s v="_u800_Bio_Intro"/>
    <s v="_m2_science_method"/>
    <x v="25"/>
    <x v="25"/>
    <x v="22"/>
    <x v="4"/>
    <x v="6"/>
    <x v="5"/>
    <s v="More analysis would need to be done, sometimes involving changing the independent variable in a different way, accounting for more variables to rule out chance or luck, or other action to ensure the results are highly likely to have been caused by the independent variable manipulation."/>
    <x v="17"/>
    <x v="130"/>
  </r>
  <r>
    <n v="64201"/>
    <s v="_u800_Bio_Intro"/>
    <s v="_m2_science_method"/>
    <x v="25"/>
    <x v="25"/>
    <x v="22"/>
    <x v="4"/>
    <x v="6"/>
    <x v="5"/>
    <s v="If the results were not significant then it would mean that the experiment wasn't done efficiently. The experiment would need a greater number of test subjects and make sure that the numbers are even and similar test is being done with similar variables."/>
    <x v="71"/>
    <x v="130"/>
  </r>
  <r>
    <n v="122973"/>
    <s v="_u800_Bio_Intro"/>
    <s v="_m2_science_method"/>
    <x v="25"/>
    <x v="25"/>
    <x v="22"/>
    <x v="4"/>
    <x v="6"/>
    <x v="5"/>
    <s v="If they were not significant, it means that there were either not enough people studied or that there was not a big enough difference between the control and the experimental groups, meaning that it wasn't really a good indicator of the outcome."/>
    <x v="64"/>
    <x v="130"/>
  </r>
  <r>
    <n v="77220"/>
    <s v="_u800_Bio_Intro"/>
    <s v="_m2_science_method"/>
    <x v="25"/>
    <x v="25"/>
    <x v="22"/>
    <x v="4"/>
    <x v="6"/>
    <x v="5"/>
    <s v="it would mean the results would not be as convincing. having a large group of people in a study will provide strong results. a convincing study will rule out luck that can happen when there is a small number of participants."/>
    <x v="18"/>
    <x v="130"/>
  </r>
  <r>
    <n v="42716"/>
    <s v="_u800_Bio_Intro"/>
    <s v="_m2_science_method"/>
    <x v="25"/>
    <x v="25"/>
    <x v="22"/>
    <x v="4"/>
    <x v="6"/>
    <x v="5"/>
    <s v="It means that it needs to be tested in large groups that can have large differences in the result, otherwise no difference or small difference was not significant enough to be measured as outcome."/>
    <x v="24"/>
    <x v="130"/>
  </r>
  <r>
    <n v="168300"/>
    <s v="_u800_Bio_Intro"/>
    <s v="_m2_science_method"/>
    <x v="25"/>
    <x v="25"/>
    <x v="22"/>
    <x v="4"/>
    <x v="6"/>
    <x v="5"/>
    <s v="It would mean that the experiment would need better factors like the number of women participating, which would yield better results, and the number in control groups and experimental groups would be affected"/>
    <x v="25"/>
    <x v="130"/>
  </r>
  <r>
    <n v="80820"/>
    <s v="_u800_Bio_Intro"/>
    <s v="_m2_science_method"/>
    <x v="25"/>
    <x v="25"/>
    <x v="22"/>
    <x v="4"/>
    <x v="6"/>
    <x v="5"/>
    <s v="The vaccine would not have been &quot;verified&quot; for it's effectiveness and could not reasonably been marketed to prevent HPV. This would happen if the data was not convincing one way or the other."/>
    <x v="25"/>
    <x v="130"/>
  </r>
  <r>
    <n v="98195"/>
    <s v="_u800_Bio_Intro"/>
    <s v="_m2_science_method"/>
    <x v="25"/>
    <x v="25"/>
    <x v="22"/>
    <x v="4"/>
    <x v="6"/>
    <x v="5"/>
    <s v="That the number of women in the experiment wasn't high enough and/or the results were close enough to each other that the HPV vaccine didn't seem to make a difference."/>
    <x v="27"/>
    <x v="130"/>
  </r>
  <r>
    <n v="100880"/>
    <s v="_u800_Bio_Intro"/>
    <s v="_m2_science_method"/>
    <x v="25"/>
    <x v="25"/>
    <x v="22"/>
    <x v="4"/>
    <x v="6"/>
    <x v="5"/>
    <s v="Then the researcher group would have to conduct a whole new observation study in order to get a more accurate statement in order to fully prove their hypothesis."/>
    <x v="29"/>
    <x v="130"/>
  </r>
  <r>
    <n v="153120"/>
    <s v="_u800_Bio_Intro"/>
    <s v="_m2_science_method"/>
    <x v="25"/>
    <x v="25"/>
    <x v="22"/>
    <x v="4"/>
    <x v="6"/>
    <x v="5"/>
    <s v="This would mean that the results were either too similar (one was slightly higher or lower than the other) or that the test group was too small."/>
    <x v="30"/>
    <x v="130"/>
  </r>
  <r>
    <n v="49547"/>
    <s v="_u800_Bio_Intro"/>
    <s v="_m2_science_method"/>
    <x v="25"/>
    <x v="25"/>
    <x v="22"/>
    <x v="4"/>
    <x v="6"/>
    <x v="5"/>
    <s v="Non-significant results would mean that there was not enough evidence to either dictate whether the treatment worked or did not work for either of the sample groups."/>
    <x v="30"/>
    <x v="130"/>
  </r>
  <r>
    <n v="26529"/>
    <s v="_u800_Bio_Intro"/>
    <s v="_m2_science_method"/>
    <x v="25"/>
    <x v="25"/>
    <x v="22"/>
    <x v="4"/>
    <x v="6"/>
    <x v="5"/>
    <s v="That the hypothesis was possibly incorrect and another variable caused the control group to test positive and the group that got the vaccine to test negative."/>
    <x v="31"/>
    <x v="130"/>
  </r>
  <r>
    <n v="148367"/>
    <s v="_u800_Bio_Intro"/>
    <s v="_m2_science_method"/>
    <x v="25"/>
    <x v="25"/>
    <x v="22"/>
    <x v="4"/>
    <x v="6"/>
    <x v="5"/>
    <s v="This would mean that the number of people who contracted HPV in the experimental group would be higher and more comparable with the control group."/>
    <x v="32"/>
    <x v="130"/>
  </r>
  <r>
    <n v="23212"/>
    <s v="_u800_Bio_Intro"/>
    <s v="_m2_science_method"/>
    <x v="25"/>
    <x v="25"/>
    <x v="22"/>
    <x v="4"/>
    <x v="6"/>
    <x v="5"/>
    <s v="If the results were non-significant this would indicate that the HPV vaccine was not successful and that the results were slightly different from each group."/>
    <x v="32"/>
    <x v="130"/>
  </r>
  <r>
    <n v="78417"/>
    <s v="_u800_Bio_Intro"/>
    <s v="_m2_science_method"/>
    <x v="25"/>
    <x v="25"/>
    <x v="22"/>
    <x v="4"/>
    <x v="6"/>
    <x v="5"/>
    <s v="The group could've been to small or they could've had very little difference in the results of the control group and the experimental group."/>
    <x v="33"/>
    <x v="130"/>
  </r>
  <r>
    <n v="61786"/>
    <s v="_u800_Bio_Intro"/>
    <s v="_m2_science_method"/>
    <x v="25"/>
    <x v="25"/>
    <x v="22"/>
    <x v="4"/>
    <x v="6"/>
    <x v="5"/>
    <s v="That their test was considered a failed experiment due to the lack of significant evidence that proves their hypothesis to be correct."/>
    <x v="55"/>
    <x v="130"/>
  </r>
  <r>
    <n v="83785"/>
    <s v="_u800_Bio_Intro"/>
    <s v="_m2_science_method"/>
    <x v="25"/>
    <x v="25"/>
    <x v="22"/>
    <x v="4"/>
    <x v="6"/>
    <x v="5"/>
    <s v="It could meant hat there there needed to be a larger population or that the effects of the vaccine were not noticeable."/>
    <x v="55"/>
    <x v="130"/>
  </r>
  <r>
    <n v="39468"/>
    <s v="_u800_Bio_Intro"/>
    <s v="_m2_science_method"/>
    <x v="25"/>
    <x v="25"/>
    <x v="22"/>
    <x v="4"/>
    <x v="6"/>
    <x v="5"/>
    <s v="It would mean that the difference between the control and the experimental group was not enough to be a significant change"/>
    <x v="34"/>
    <x v="130"/>
  </r>
  <r>
    <n v="158790"/>
    <s v="_u800_Bio_Intro"/>
    <s v="_m2_science_method"/>
    <x v="25"/>
    <x v="25"/>
    <x v="22"/>
    <x v="4"/>
    <x v="6"/>
    <x v="5"/>
    <s v="That there is no proof that it helped. They could do a bigger experiment if they wish to try again."/>
    <x v="88"/>
    <x v="130"/>
  </r>
  <r>
    <n v="145778"/>
    <s v="_u800_Bio_Intro"/>
    <s v="_m2_science_method"/>
    <x v="25"/>
    <x v="25"/>
    <x v="22"/>
    <x v="4"/>
    <x v="6"/>
    <x v="5"/>
    <s v="It would mean there is nothing out of the ordinary. It could be luck with that small of a change."/>
    <x v="88"/>
    <x v="130"/>
  </r>
  <r>
    <n v="59075"/>
    <s v="_u800_Bio_Intro"/>
    <s v="_m2_science_method"/>
    <x v="25"/>
    <x v="25"/>
    <x v="22"/>
    <x v="4"/>
    <x v="6"/>
    <x v="5"/>
    <s v="If the results had not been significant, this would mean they would have to restart the experiment with different ideas."/>
    <x v="88"/>
    <x v="130"/>
  </r>
  <r>
    <n v="66781"/>
    <s v="_u800_Bio_Intro"/>
    <s v="_m2_science_method"/>
    <x v="25"/>
    <x v="25"/>
    <x v="22"/>
    <x v="4"/>
    <x v="6"/>
    <x v="5"/>
    <s v="That it could not be said conclusively that the HPV vaccine is effective in preventing transmission of the virus."/>
    <x v="66"/>
    <x v="130"/>
  </r>
  <r>
    <n v="90085"/>
    <s v="_u800_Bio_Intro"/>
    <s v="_m2_science_method"/>
    <x v="25"/>
    <x v="25"/>
    <x v="22"/>
    <x v="4"/>
    <x v="6"/>
    <x v="5"/>
    <s v="If the results had not been significant, this would mean that the HPV vaccine did not reduce HPV infection."/>
    <x v="66"/>
    <x v="130"/>
  </r>
  <r>
    <n v="143484"/>
    <s v="_u800_Bio_Intro"/>
    <s v="_m2_science_method"/>
    <x v="25"/>
    <x v="25"/>
    <x v="22"/>
    <x v="4"/>
    <x v="6"/>
    <x v="5"/>
    <s v="If the results had not been significant then it would mean that the HPV vaccine was not as effective."/>
    <x v="66"/>
    <x v="130"/>
  </r>
  <r>
    <n v="93446"/>
    <s v="_u800_Bio_Intro"/>
    <s v="_m2_science_method"/>
    <x v="25"/>
    <x v="25"/>
    <x v="22"/>
    <x v="4"/>
    <x v="6"/>
    <x v="5"/>
    <s v="This would mean that there was no difference in the number of women that got HPV in both groups"/>
    <x v="66"/>
    <x v="130"/>
  </r>
  <r>
    <n v="165303"/>
    <s v="_u800_Bio_Intro"/>
    <s v="_m2_science_method"/>
    <x v="25"/>
    <x v="25"/>
    <x v="22"/>
    <x v="4"/>
    <x v="6"/>
    <x v="5"/>
    <s v="If the results were not significant then it should be retested with possibly a larger group of people."/>
    <x v="67"/>
    <x v="130"/>
  </r>
  <r>
    <n v="104765"/>
    <s v="_u800_Bio_Intro"/>
    <s v="_m2_science_method"/>
    <x v="25"/>
    <x v="25"/>
    <x v="22"/>
    <x v="4"/>
    <x v="6"/>
    <x v="5"/>
    <s v="It would have meant the the vaccine did not work, so they would have had to try again."/>
    <x v="67"/>
    <x v="130"/>
  </r>
  <r>
    <n v="33315"/>
    <s v="_u800_Bio_Intro"/>
    <s v="_m2_science_method"/>
    <x v="25"/>
    <x v="25"/>
    <x v="22"/>
    <x v="4"/>
    <x v="6"/>
    <x v="5"/>
    <s v="If the results had not been significant, then the vaccine had no substantial effect in the HPV experiment."/>
    <x v="67"/>
    <x v="130"/>
  </r>
  <r>
    <n v="131300"/>
    <s v="_u800_Bio_Intro"/>
    <s v="_m2_science_method"/>
    <x v="25"/>
    <x v="25"/>
    <x v="22"/>
    <x v="4"/>
    <x v="6"/>
    <x v="5"/>
    <s v="That the experiment has not turned out as expected and that they have to reformulate their initial hypotheses."/>
    <x v="67"/>
    <x v="130"/>
  </r>
  <r>
    <n v="140864"/>
    <s v="_u800_Bio_Intro"/>
    <s v="_m2_science_method"/>
    <x v="25"/>
    <x v="25"/>
    <x v="22"/>
    <x v="4"/>
    <x v="6"/>
    <x v="5"/>
    <s v="Then the experiment would have been not an affect considering nothing helped as far as results"/>
    <x v="35"/>
    <x v="130"/>
  </r>
  <r>
    <n v="19759"/>
    <s v="_u800_Bio_Intro"/>
    <s v="_m2_science_method"/>
    <x v="25"/>
    <x v="25"/>
    <x v="22"/>
    <x v="4"/>
    <x v="6"/>
    <x v="5"/>
    <s v="That there was no way of knowing if it was an effective treatment for the virus"/>
    <x v="35"/>
    <x v="130"/>
  </r>
  <r>
    <n v="159205"/>
    <s v="_u800_Bio_Intro"/>
    <s v="_m2_science_method"/>
    <x v="25"/>
    <x v="25"/>
    <x v="22"/>
    <x v="4"/>
    <x v="6"/>
    <x v="5"/>
    <s v="It would mean that the vaccine did not help in preventing the infection rate of HPV."/>
    <x v="35"/>
    <x v="130"/>
  </r>
  <r>
    <n v="84201"/>
    <s v="_u800_Bio_Intro"/>
    <s v="_m2_science_method"/>
    <x v="25"/>
    <x v="25"/>
    <x v="22"/>
    <x v="4"/>
    <x v="6"/>
    <x v="5"/>
    <s v="This would mean that the results were fair, and that the chance can explain the results."/>
    <x v="35"/>
    <x v="130"/>
  </r>
  <r>
    <n v="35540"/>
    <s v="_u800_Bio_Intro"/>
    <s v="_m2_science_method"/>
    <x v="25"/>
    <x v="25"/>
    <x v="22"/>
    <x v="4"/>
    <x v="6"/>
    <x v="5"/>
    <s v="it would mean that the vaccine indeed was unsuccessful  and the original  hypotheses was wrong"/>
    <x v="36"/>
    <x v="130"/>
  </r>
  <r>
    <n v="50060"/>
    <s v="_u800_Bio_Intro"/>
    <s v="_m2_science_method"/>
    <x v="25"/>
    <x v="25"/>
    <x v="22"/>
    <x v="4"/>
    <x v="6"/>
    <x v="5"/>
    <s v="This would mean the vaccine was no good and they need to try something new"/>
    <x v="36"/>
    <x v="130"/>
  </r>
  <r>
    <n v="4475"/>
    <s v="_u800_Bio_Intro"/>
    <s v="_m2_science_method"/>
    <x v="25"/>
    <x v="25"/>
    <x v="22"/>
    <x v="4"/>
    <x v="6"/>
    <x v="5"/>
    <s v="They did not do the experiment enough times to see if it could be significant"/>
    <x v="36"/>
    <x v="130"/>
  </r>
  <r>
    <n v="74099"/>
    <s v="_u800_Bio_Intro"/>
    <s v="_m2_science_method"/>
    <x v="25"/>
    <x v="25"/>
    <x v="22"/>
    <x v="4"/>
    <x v="6"/>
    <x v="5"/>
    <s v="This means that the people in the experiment, the HPV vaccine would not had worked."/>
    <x v="36"/>
    <x v="130"/>
  </r>
  <r>
    <n v="137964"/>
    <s v="_u800_Bio_Intro"/>
    <s v="_m2_science_method"/>
    <x v="25"/>
    <x v="25"/>
    <x v="22"/>
    <x v="4"/>
    <x v="6"/>
    <x v="5"/>
    <s v="There would not have been a great enough difference in results between the groups."/>
    <x v="37"/>
    <x v="130"/>
  </r>
  <r>
    <n v="118217"/>
    <s v="_u800_Bio_Intro"/>
    <s v="_m2_science_method"/>
    <x v="25"/>
    <x v="25"/>
    <x v="22"/>
    <x v="4"/>
    <x v="6"/>
    <x v="5"/>
    <s v="This would mean that getting the HPV vaccine would not help prevent getting HPV"/>
    <x v="37"/>
    <x v="130"/>
  </r>
  <r>
    <n v="96162"/>
    <s v="_u800_Bio_Intro"/>
    <s v="_m2_science_method"/>
    <x v="25"/>
    <x v="25"/>
    <x v="22"/>
    <x v="4"/>
    <x v="6"/>
    <x v="5"/>
    <s v="The hypothesis would not have strong enough evidence to prove it to be true"/>
    <x v="37"/>
    <x v="130"/>
  </r>
  <r>
    <n v="108428"/>
    <s v="_u800_Bio_Intro"/>
    <s v="_m2_science_method"/>
    <x v="25"/>
    <x v="25"/>
    <x v="22"/>
    <x v="4"/>
    <x v="6"/>
    <x v="5"/>
    <s v="It would mean that there was no significant difference and it was luck."/>
    <x v="38"/>
    <x v="130"/>
  </r>
  <r>
    <n v="149485"/>
    <s v="_u800_Bio_Intro"/>
    <s v="_m2_science_method"/>
    <x v="25"/>
    <x v="25"/>
    <x v="22"/>
    <x v="4"/>
    <x v="6"/>
    <x v="5"/>
    <s v="they did not test a big enough group to make the result convincing"/>
    <x v="38"/>
    <x v="130"/>
  </r>
  <r>
    <n v="10583"/>
    <s v="_u800_Bio_Intro"/>
    <s v="_m2_science_method"/>
    <x v="25"/>
    <x v="25"/>
    <x v="22"/>
    <x v="4"/>
    <x v="6"/>
    <x v="5"/>
    <s v="It would been there isn't enough evidence to prove that the vaccine works"/>
    <x v="38"/>
    <x v="130"/>
  </r>
  <r>
    <n v="13471"/>
    <s v="_u800_Bio_Intro"/>
    <s v="_m2_science_method"/>
    <x v="25"/>
    <x v="25"/>
    <x v="22"/>
    <x v="4"/>
    <x v="6"/>
    <x v="5"/>
    <s v="It would not have had accurate data of the vaccine in this experiement."/>
    <x v="38"/>
    <x v="130"/>
  </r>
  <r>
    <n v="67108"/>
    <s v="_u800_Bio_Intro"/>
    <s v="_m2_science_method"/>
    <x v="25"/>
    <x v="25"/>
    <x v="22"/>
    <x v="4"/>
    <x v="6"/>
    <x v="5"/>
    <s v="That it is not a strong support or good evidence to prove that"/>
    <x v="38"/>
    <x v="130"/>
  </r>
  <r>
    <n v="130737"/>
    <s v="_u800_Bio_Intro"/>
    <s v="_m2_science_method"/>
    <x v="25"/>
    <x v="25"/>
    <x v="22"/>
    <x v="4"/>
    <x v="6"/>
    <x v="5"/>
    <s v="It would mean the vaccine was ineffective and their hypothesis was incorrect."/>
    <x v="39"/>
    <x v="130"/>
  </r>
  <r>
    <n v="13027"/>
    <s v="_u800_Bio_Intro"/>
    <s v="_m2_science_method"/>
    <x v="25"/>
    <x v="25"/>
    <x v="22"/>
    <x v="4"/>
    <x v="6"/>
    <x v="5"/>
    <s v="it would have been conducted with a small number of people"/>
    <x v="40"/>
    <x v="130"/>
  </r>
  <r>
    <n v="124844"/>
    <s v="_u800_Bio_Intro"/>
    <s v="_m2_science_method"/>
    <x v="25"/>
    <x v="25"/>
    <x v="22"/>
    <x v="4"/>
    <x v="6"/>
    <x v="5"/>
    <s v="That the vaccine didn't affect the rates of the HPV virus"/>
    <x v="40"/>
    <x v="130"/>
  </r>
  <r>
    <n v="6837"/>
    <s v="_u800_Bio_Intro"/>
    <s v="_m2_science_method"/>
    <x v="25"/>
    <x v="25"/>
    <x v="22"/>
    <x v="4"/>
    <x v="6"/>
    <x v="5"/>
    <s v="They would need to come up with another hypothesis and retry"/>
    <x v="40"/>
    <x v="130"/>
  </r>
  <r>
    <n v="1368"/>
    <s v="_u800_Bio_Intro"/>
    <s v="_m2_science_method"/>
    <x v="25"/>
    <x v="25"/>
    <x v="22"/>
    <x v="4"/>
    <x v="6"/>
    <x v="5"/>
    <s v="The is no way to tell if the vaccine is effective."/>
    <x v="40"/>
    <x v="130"/>
  </r>
  <r>
    <n v="116525"/>
    <s v="_u800_Bio_Intro"/>
    <s v="_m2_science_method"/>
    <x v="25"/>
    <x v="25"/>
    <x v="22"/>
    <x v="4"/>
    <x v="6"/>
    <x v="5"/>
    <s v="It needs more widespread testing and a more dramatic result"/>
    <x v="41"/>
    <x v="130"/>
  </r>
  <r>
    <n v="127258"/>
    <s v="_u800_Bio_Intro"/>
    <s v="_m2_science_method"/>
    <x v="25"/>
    <x v="25"/>
    <x v="22"/>
    <x v="4"/>
    <x v="6"/>
    <x v="5"/>
    <s v="that there is not enough data to make a difference"/>
    <x v="41"/>
    <x v="130"/>
  </r>
  <r>
    <n v="87607"/>
    <s v="_u800_Bio_Intro"/>
    <s v="_m2_science_method"/>
    <x v="25"/>
    <x v="25"/>
    <x v="22"/>
    <x v="4"/>
    <x v="6"/>
    <x v="5"/>
    <s v="it would mean that the HPV vaccine wouldnt of worked"/>
    <x v="41"/>
    <x v="130"/>
  </r>
  <r>
    <n v="50594"/>
    <s v="_u800_Bio_Intro"/>
    <s v="_m2_science_method"/>
    <x v="25"/>
    <x v="25"/>
    <x v="22"/>
    <x v="4"/>
    <x v="6"/>
    <x v="5"/>
    <s v="There is no conclusive evidence that the vaccine is effective."/>
    <x v="41"/>
    <x v="130"/>
  </r>
  <r>
    <n v="159609"/>
    <s v="_u800_Bio_Intro"/>
    <s v="_m2_science_method"/>
    <x v="25"/>
    <x v="25"/>
    <x v="22"/>
    <x v="4"/>
    <x v="6"/>
    <x v="5"/>
    <s v="There was no difference, so the results did not matter"/>
    <x v="41"/>
    <x v="130"/>
  </r>
  <r>
    <n v="77832"/>
    <s v="_u800_Bio_Intro"/>
    <s v="_m2_science_method"/>
    <x v="25"/>
    <x v="25"/>
    <x v="22"/>
    <x v="4"/>
    <x v="6"/>
    <x v="5"/>
    <s v="The vaccine would need to be modified and retested."/>
    <x v="42"/>
    <x v="130"/>
  </r>
  <r>
    <n v="162942"/>
    <s v="_u800_Bio_Intro"/>
    <s v="_m2_science_method"/>
    <x v="25"/>
    <x v="25"/>
    <x v="22"/>
    <x v="4"/>
    <x v="6"/>
    <x v="5"/>
    <s v="It would mean the vaccine was not very effective"/>
    <x v="42"/>
    <x v="130"/>
  </r>
  <r>
    <n v="45941"/>
    <s v="_u800_Bio_Intro"/>
    <s v="_m2_science_method"/>
    <x v="25"/>
    <x v="25"/>
    <x v="22"/>
    <x v="4"/>
    <x v="6"/>
    <x v="5"/>
    <s v="It would mean that there could be different outcomes"/>
    <x v="42"/>
    <x v="130"/>
  </r>
  <r>
    <n v="143350"/>
    <s v="_u800_Bio_Intro"/>
    <s v="_m2_science_method"/>
    <x v="25"/>
    <x v="25"/>
    <x v="22"/>
    <x v="4"/>
    <x v="6"/>
    <x v="5"/>
    <s v="That the result didn't provide evidence either way."/>
    <x v="43"/>
    <x v="130"/>
  </r>
  <r>
    <n v="29066"/>
    <s v="_u800_Bio_Intro"/>
    <s v="_m2_science_method"/>
    <x v="25"/>
    <x v="25"/>
    <x v="22"/>
    <x v="4"/>
    <x v="6"/>
    <x v="5"/>
    <s v="that mean that the study was so small"/>
    <x v="43"/>
    <x v="130"/>
  </r>
  <r>
    <n v="91"/>
    <s v="_u800_Bio_Intro"/>
    <s v="_m2_science_method"/>
    <x v="25"/>
    <x v="25"/>
    <x v="22"/>
    <x v="4"/>
    <x v="6"/>
    <x v="5"/>
    <s v="That further study on a vaccine is needed."/>
    <x v="43"/>
    <x v="130"/>
  </r>
  <r>
    <n v="150029"/>
    <s v="_u800_Bio_Intro"/>
    <s v="_m2_science_method"/>
    <x v="25"/>
    <x v="25"/>
    <x v="22"/>
    <x v="4"/>
    <x v="6"/>
    <x v="5"/>
    <s v="The same number of woman have HPV"/>
    <x v="44"/>
    <x v="130"/>
  </r>
  <r>
    <n v="52021"/>
    <s v="_u800_Bio_Intro"/>
    <s v="_m2_science_method"/>
    <x v="25"/>
    <x v="25"/>
    <x v="22"/>
    <x v="4"/>
    <x v="6"/>
    <x v="5"/>
    <s v="It means that it did not work."/>
    <x v="44"/>
    <x v="130"/>
  </r>
  <r>
    <n v="155894"/>
    <s v="_u800_Bio_Intro"/>
    <s v="_m2_science_method"/>
    <x v="25"/>
    <x v="25"/>
    <x v="22"/>
    <x v="4"/>
    <x v="6"/>
    <x v="5"/>
    <s v="The vaccine does not prevent HPV rates"/>
    <x v="44"/>
    <x v="130"/>
  </r>
  <r>
    <n v="114014"/>
    <s v="_u800_Bio_Intro"/>
    <s v="_m2_science_method"/>
    <x v="25"/>
    <x v="25"/>
    <x v="22"/>
    <x v="4"/>
    <x v="6"/>
    <x v="5"/>
    <s v="That they didn't have large enough difference."/>
    <x v="44"/>
    <x v="130"/>
  </r>
  <r>
    <n v="54235"/>
    <s v="_u800_Bio_Intro"/>
    <s v="_m2_science_method"/>
    <x v="25"/>
    <x v="25"/>
    <x v="22"/>
    <x v="4"/>
    <x v="6"/>
    <x v="5"/>
    <s v="It would mean more people were infected"/>
    <x v="44"/>
    <x v="130"/>
  </r>
  <r>
    <n v="4233"/>
    <s v="_u800_Bio_Intro"/>
    <s v="_m2_science_method"/>
    <x v="25"/>
    <x v="25"/>
    <x v="22"/>
    <x v="4"/>
    <x v="6"/>
    <x v="5"/>
    <s v="They could not confirm either way."/>
    <x v="45"/>
    <x v="130"/>
  </r>
  <r>
    <n v="43380"/>
    <s v="_u800_Bio_Intro"/>
    <s v="_m2_science_method"/>
    <x v="25"/>
    <x v="25"/>
    <x v="22"/>
    <x v="4"/>
    <x v="6"/>
    <x v="5"/>
    <s v="It would be a failed experiment."/>
    <x v="45"/>
    <x v="130"/>
  </r>
  <r>
    <n v="111637"/>
    <s v="_u800_Bio_Intro"/>
    <s v="_m2_science_method"/>
    <x v="25"/>
    <x v="25"/>
    <x v="22"/>
    <x v="4"/>
    <x v="6"/>
    <x v="5"/>
    <s v="The vaccine did not prevent it"/>
    <x v="45"/>
    <x v="130"/>
  </r>
  <r>
    <n v="135415"/>
    <s v="_u800_Bio_Intro"/>
    <s v="_m2_science_method"/>
    <x v="25"/>
    <x v="25"/>
    <x v="22"/>
    <x v="4"/>
    <x v="6"/>
    <x v="5"/>
    <s v="did not have a good explanation"/>
    <x v="45"/>
    <x v="130"/>
  </r>
  <r>
    <n v="120658"/>
    <s v="_u800_Bio_Intro"/>
    <s v="_m2_science_method"/>
    <x v="25"/>
    <x v="25"/>
    <x v="22"/>
    <x v="4"/>
    <x v="6"/>
    <x v="5"/>
    <s v="that the experiment did not work"/>
    <x v="45"/>
    <x v="130"/>
  </r>
  <r>
    <n v="64682"/>
    <s v="_u800_Bio_Intro"/>
    <s v="_m2_science_method"/>
    <x v="25"/>
    <x v="25"/>
    <x v="22"/>
    <x v="4"/>
    <x v="6"/>
    <x v="5"/>
    <s v="Then the hypothesis was wrong."/>
    <x v="75"/>
    <x v="130"/>
  </r>
  <r>
    <n v="15823"/>
    <s v="_u800_Bio_Intro"/>
    <s v="_m2_science_method"/>
    <x v="25"/>
    <x v="25"/>
    <x v="22"/>
    <x v="4"/>
    <x v="6"/>
    <x v="5"/>
    <s v="The vaccine was not successful"/>
    <x v="75"/>
    <x v="130"/>
  </r>
  <r>
    <n v="124602"/>
    <s v="_u800_Bio_Intro"/>
    <s v="_m2_science_method"/>
    <x v="25"/>
    <x v="25"/>
    <x v="22"/>
    <x v="4"/>
    <x v="6"/>
    <x v="5"/>
    <s v="It would not have worked"/>
    <x v="75"/>
    <x v="130"/>
  </r>
  <r>
    <n v="100458"/>
    <s v="_u800_Bio_Intro"/>
    <s v="_m2_science_method"/>
    <x v="25"/>
    <x v="25"/>
    <x v="22"/>
    <x v="4"/>
    <x v="6"/>
    <x v="5"/>
    <s v="the vaccine does not work"/>
    <x v="75"/>
    <x v="130"/>
  </r>
  <r>
    <n v="71737"/>
    <s v="_u800_Bio_Intro"/>
    <s v="_m2_science_method"/>
    <x v="25"/>
    <x v="25"/>
    <x v="22"/>
    <x v="4"/>
    <x v="6"/>
    <x v="5"/>
    <s v="the sample wasn't large enough."/>
    <x v="75"/>
    <x v="130"/>
  </r>
  <r>
    <n v="69301"/>
    <s v="_u800_Bio_Intro"/>
    <s v="_m2_science_method"/>
    <x v="25"/>
    <x v="25"/>
    <x v="22"/>
    <x v="4"/>
    <x v="6"/>
    <x v="5"/>
    <s v="The vaccine wasn't effective"/>
    <x v="73"/>
    <x v="130"/>
  </r>
  <r>
    <n v="28341"/>
    <s v="_u800_Bio_Intro"/>
    <s v="_m2_science_method"/>
    <x v="25"/>
    <x v="25"/>
    <x v="22"/>
    <x v="4"/>
    <x v="6"/>
    <x v="5"/>
    <s v="The vaccine wasn't stable."/>
    <x v="73"/>
    <x v="130"/>
  </r>
  <r>
    <n v="54796"/>
    <s v="_u800_Bio_Intro"/>
    <s v="_m1-1_Themes"/>
    <x v="3"/>
    <x v="3"/>
    <x v="3"/>
    <x v="3"/>
    <x v="4"/>
    <x v="4"/>
    <s v="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
    <x v="1"/>
    <x v="131"/>
  </r>
  <r>
    <n v="18983"/>
    <s v="_u800_Bio_Intro"/>
    <s v="_m1-1_Themes"/>
    <x v="3"/>
    <x v="3"/>
    <x v="3"/>
    <x v="3"/>
    <x v="4"/>
    <x v="4"/>
    <s v="If there was a lack in chickens, pigs, and cows, then we would suffer because we would lose out on everything they have to offer such as meat, eggs, and milk"/>
    <x v="26"/>
    <x v="131"/>
  </r>
  <r>
    <n v="65857"/>
    <s v="_u800_Bio_Intro"/>
    <s v="_m1-1_Themes"/>
    <x v="3"/>
    <x v="3"/>
    <x v="3"/>
    <x v="3"/>
    <x v="4"/>
    <x v="4"/>
    <s v="Us humans depend and need bees for many things. We depend on bees for products, bees pollen the plants and can produce fruits and other products we use in many things."/>
    <x v="26"/>
    <x v="131"/>
  </r>
  <r>
    <n v="96837"/>
    <s v="_u800_Bio_Intro"/>
    <s v="_m1-1_Themes"/>
    <x v="3"/>
    <x v="3"/>
    <x v="3"/>
    <x v="3"/>
    <x v="4"/>
    <x v="4"/>
    <s v="We depend on plants and animals for nutrition while animals may depend on us for a food source and plants depend on us to water and nurture them."/>
    <x v="29"/>
    <x v="131"/>
  </r>
  <r>
    <n v="90274"/>
    <s v="_u800_Bio_Intro"/>
    <s v="_m1-1_Themes"/>
    <x v="3"/>
    <x v="3"/>
    <x v="3"/>
    <x v="3"/>
    <x v="4"/>
    <x v="4"/>
    <s v="Humans need oxygen to survive. In order for elements of nature to pollinate, live, and produce oxygen, we rely on animals to aid in the process"/>
    <x v="31"/>
    <x v="131"/>
  </r>
  <r>
    <n v="134796"/>
    <s v="_u800_Bio_Intro"/>
    <s v="_m1-1_Themes"/>
    <x v="3"/>
    <x v="3"/>
    <x v="3"/>
    <x v="3"/>
    <x v="4"/>
    <x v="4"/>
    <s v="Humans being dependent on plants that produce food and oxygen for us, and those plants being dependent on us for protection and cultivation for them."/>
    <x v="32"/>
    <x v="131"/>
  </r>
  <r>
    <n v="141419"/>
    <s v="_u800_Bio_Intro"/>
    <s v="_m1-1_Themes"/>
    <x v="3"/>
    <x v="3"/>
    <x v="3"/>
    <x v="3"/>
    <x v="4"/>
    <x v="4"/>
    <s v="Humans are dependent on trees and plants for survival. Without species of plants and other trees, humans would not have oxygen needed to breathe."/>
    <x v="33"/>
    <x v="131"/>
  </r>
  <r>
    <n v="42587"/>
    <s v="_u800_Bio_Intro"/>
    <s v="_m1-1_Themes"/>
    <x v="3"/>
    <x v="3"/>
    <x v="3"/>
    <x v="3"/>
    <x v="4"/>
    <x v="4"/>
    <s v="Animals are dependent on other animals for food. For example, an owl will eat smaller things like mice for survival."/>
    <x v="88"/>
    <x v="131"/>
  </r>
  <r>
    <n v="57984"/>
    <s v="_u800_Bio_Intro"/>
    <s v="_m1-1_Themes"/>
    <x v="3"/>
    <x v="3"/>
    <x v="3"/>
    <x v="3"/>
    <x v="4"/>
    <x v="4"/>
    <s v="We plant flowers which are polinated by bees the plants produce oxygen so we have clean air to breathe."/>
    <x v="66"/>
    <x v="131"/>
  </r>
  <r>
    <n v="25664"/>
    <s v="_u800_Bio_Intro"/>
    <s v="_m1-1_Themes"/>
    <x v="3"/>
    <x v="3"/>
    <x v="3"/>
    <x v="3"/>
    <x v="4"/>
    <x v="4"/>
    <s v="We are dependent on plants for oxygen and they are dependent on us for carbon dioxide."/>
    <x v="35"/>
    <x v="131"/>
  </r>
  <r>
    <n v="69449"/>
    <s v="_u800_Bio_Intro"/>
    <s v="_m1-1_Themes"/>
    <x v="3"/>
    <x v="3"/>
    <x v="3"/>
    <x v="3"/>
    <x v="4"/>
    <x v="4"/>
    <s v="We rely on trees for oxygen and plants and such rely on us partly for food"/>
    <x v="35"/>
    <x v="131"/>
  </r>
  <r>
    <n v="113863"/>
    <s v="_u800_Bio_Intro"/>
    <s v="_m1-1_Themes"/>
    <x v="3"/>
    <x v="3"/>
    <x v="3"/>
    <x v="3"/>
    <x v="4"/>
    <x v="4"/>
    <s v="Humans can plant and help things grow,but they also cut things down and create pollution"/>
    <x v="36"/>
    <x v="131"/>
  </r>
  <r>
    <n v="131812"/>
    <s v="_u800_Bio_Intro"/>
    <s v="_m1-1_Themes"/>
    <x v="3"/>
    <x v="3"/>
    <x v="3"/>
    <x v="3"/>
    <x v="4"/>
    <x v="4"/>
    <s v="humans needs plant life to survive and plant life needs water and sunlight etc"/>
    <x v="37"/>
    <x v="131"/>
  </r>
  <r>
    <n v="50681"/>
    <s v="_u800_Bio_Intro"/>
    <s v="_m1-1_Themes"/>
    <x v="3"/>
    <x v="3"/>
    <x v="3"/>
    <x v="3"/>
    <x v="4"/>
    <x v="4"/>
    <s v="We rely on trees for oxygen.  Trees rely on us for carbon dioxide."/>
    <x v="38"/>
    <x v="131"/>
  </r>
  <r>
    <n v="125943"/>
    <s v="_u800_Bio_Intro"/>
    <s v="_m1-1_Themes"/>
    <x v="3"/>
    <x v="3"/>
    <x v="3"/>
    <x v="3"/>
    <x v="4"/>
    <x v="4"/>
    <s v="humans and trees and the exchange of oxygen and carbon dioxide."/>
    <x v="40"/>
    <x v="131"/>
  </r>
  <r>
    <n v="46484"/>
    <s v="_u800_Bio_Intro"/>
    <s v="_m1-1_Themes"/>
    <x v="3"/>
    <x v="3"/>
    <x v="3"/>
    <x v="3"/>
    <x v="4"/>
    <x v="4"/>
    <s v="humans eat plants and decomposers get rid of our waste"/>
    <x v="41"/>
    <x v="131"/>
  </r>
  <r>
    <n v="128762"/>
    <s v="_u800_Bio_Intro"/>
    <s v="_m1-1_Themes"/>
    <x v="3"/>
    <x v="3"/>
    <x v="3"/>
    <x v="3"/>
    <x v="4"/>
    <x v="4"/>
    <s v="when a species, can effect other species in various ways."/>
    <x v="41"/>
    <x v="131"/>
  </r>
  <r>
    <n v="138091"/>
    <s v="_u800_Bio_Intro"/>
    <s v="_m1-1_Themes"/>
    <x v="3"/>
    <x v="3"/>
    <x v="3"/>
    <x v="3"/>
    <x v="4"/>
    <x v="4"/>
    <s v="we humans are dependent on plants for oxygen to breath"/>
    <x v="41"/>
    <x v="131"/>
  </r>
  <r>
    <n v="103798"/>
    <s v="_u800_Bio_Intro"/>
    <s v="_m1-1_Themes"/>
    <x v="3"/>
    <x v="3"/>
    <x v="3"/>
    <x v="3"/>
    <x v="4"/>
    <x v="4"/>
    <s v="corn being grown to feed our animals and humans."/>
    <x v="42"/>
    <x v="131"/>
  </r>
  <r>
    <n v="107298"/>
    <s v="_u800_Bio_Intro"/>
    <s v="_m1-1_Themes"/>
    <x v="3"/>
    <x v="3"/>
    <x v="3"/>
    <x v="3"/>
    <x v="4"/>
    <x v="4"/>
    <s v="humans depend on plants to produce oxygen to breathe"/>
    <x v="42"/>
    <x v="131"/>
  </r>
  <r>
    <n v="38687"/>
    <s v="_u800_Bio_Intro"/>
    <s v="_m1-1_Themes"/>
    <x v="3"/>
    <x v="3"/>
    <x v="3"/>
    <x v="3"/>
    <x v="4"/>
    <x v="4"/>
    <s v="humans depend on plants and animals for food"/>
    <x v="43"/>
    <x v="131"/>
  </r>
  <r>
    <n v="111209"/>
    <s v="_u800_Bio_Intro"/>
    <s v="_m1-1_Themes"/>
    <x v="3"/>
    <x v="3"/>
    <x v="3"/>
    <x v="3"/>
    <x v="4"/>
    <x v="4"/>
    <s v="Humans depend on trees to help create oxygen"/>
    <x v="43"/>
    <x v="131"/>
  </r>
  <r>
    <n v="117668"/>
    <s v="_u800_Bio_Intro"/>
    <s v="_m1-1_Themes"/>
    <x v="3"/>
    <x v="3"/>
    <x v="3"/>
    <x v="3"/>
    <x v="4"/>
    <x v="4"/>
    <s v="humans depend on plants for cellular respiration"/>
    <x v="44"/>
    <x v="131"/>
  </r>
  <r>
    <n v="33793"/>
    <s v="_u800_Bio_Intro"/>
    <s v="_m1-1_Themes"/>
    <x v="3"/>
    <x v="3"/>
    <x v="3"/>
    <x v="3"/>
    <x v="4"/>
    <x v="4"/>
    <s v="Some species are food for other species."/>
    <x v="44"/>
    <x v="131"/>
  </r>
  <r>
    <n v="2537"/>
    <s v="_u800_Bio_Intro"/>
    <s v="_m1-1_Themes"/>
    <x v="3"/>
    <x v="3"/>
    <x v="3"/>
    <x v="3"/>
    <x v="4"/>
    <x v="4"/>
    <s v="Trees producing oxygen for humans to breathe."/>
    <x v="44"/>
    <x v="131"/>
  </r>
  <r>
    <n v="155007"/>
    <s v="_u800_Bio_Intro"/>
    <s v="_m1-1_Themes"/>
    <x v="3"/>
    <x v="3"/>
    <x v="3"/>
    <x v="3"/>
    <x v="4"/>
    <x v="4"/>
    <s v="We rely on animals for food"/>
    <x v="45"/>
    <x v="131"/>
  </r>
  <r>
    <n v="100033"/>
    <s v="_u800_Bio_Intro"/>
    <s v="_m1-1_Themes"/>
    <x v="3"/>
    <x v="3"/>
    <x v="3"/>
    <x v="3"/>
    <x v="4"/>
    <x v="4"/>
    <s v="Human relies on animals and air"/>
    <x v="45"/>
    <x v="131"/>
  </r>
  <r>
    <n v="94076"/>
    <s v="_u800_Bio_Intro"/>
    <s v="_m1-1_Themes"/>
    <x v="3"/>
    <x v="3"/>
    <x v="3"/>
    <x v="3"/>
    <x v="4"/>
    <x v="4"/>
    <s v="humans depend on animals for food"/>
    <x v="45"/>
    <x v="131"/>
  </r>
  <r>
    <n v="8101"/>
    <s v="_u800_Bio_Intro"/>
    <s v="_m1-1_Themes"/>
    <x v="3"/>
    <x v="3"/>
    <x v="3"/>
    <x v="3"/>
    <x v="4"/>
    <x v="4"/>
    <s v="depennding on one another for survival"/>
    <x v="45"/>
    <x v="131"/>
  </r>
  <r>
    <n v="79968"/>
    <s v="_u800_Bio_Intro"/>
    <s v="_m1-1_Themes"/>
    <x v="3"/>
    <x v="3"/>
    <x v="3"/>
    <x v="3"/>
    <x v="4"/>
    <x v="4"/>
    <s v="animals that we eat as food"/>
    <x v="45"/>
    <x v="131"/>
  </r>
  <r>
    <n v="29634"/>
    <s v="_u800_Bio_Intro"/>
    <s v="_m1-1_Themes"/>
    <x v="3"/>
    <x v="3"/>
    <x v="3"/>
    <x v="3"/>
    <x v="4"/>
    <x v="4"/>
    <s v="the interdependence between humans and oxygen"/>
    <x v="45"/>
    <x v="131"/>
  </r>
  <r>
    <n v="86693"/>
    <s v="_u800_Bio_Intro"/>
    <s v="_m1-1_Themes"/>
    <x v="3"/>
    <x v="3"/>
    <x v="3"/>
    <x v="3"/>
    <x v="4"/>
    <x v="4"/>
    <s v="We harvest food and animals"/>
    <x v="75"/>
    <x v="131"/>
  </r>
  <r>
    <n v="11436"/>
    <s v="_u800_Bio_Intro"/>
    <s v="_m1-1_Themes"/>
    <x v="3"/>
    <x v="3"/>
    <x v="3"/>
    <x v="3"/>
    <x v="4"/>
    <x v="4"/>
    <s v="humans: boss:workers Species: Bee:nectar"/>
    <x v="73"/>
    <x v="131"/>
  </r>
  <r>
    <n v="37557"/>
    <s v="_u880_molecular_genetics"/>
    <s v="_m2_gene_expression"/>
    <x v="22"/>
    <x v="22"/>
    <x v="19"/>
    <x v="14"/>
    <x v="1"/>
    <x v="1"/>
    <s v="The change in code causes a change in how the protein folds and thus how it functions. It causes hemoglobin to not being their fluffy doughnut shape which then causes a host of issues for the person with the condition."/>
    <x v="19"/>
    <x v="132"/>
  </r>
  <r>
    <n v="58736"/>
    <s v="_u880_molecular_genetics"/>
    <s v="_m2_gene_expression"/>
    <x v="22"/>
    <x v="22"/>
    <x v="19"/>
    <x v="14"/>
    <x v="1"/>
    <x v="1"/>
    <s v="the function is determined by the form of the protein. If the protein becomes misshapen, it causes the function to change. This change in the protein will cause thhe hemoglobin to make a crystal in the red blood cells"/>
    <x v="20"/>
    <x v="132"/>
  </r>
  <r>
    <n v="119851"/>
    <s v="_u880_molecular_genetics"/>
    <s v="_m2_gene_expression"/>
    <x v="22"/>
    <x v="22"/>
    <x v="19"/>
    <x v="14"/>
    <x v="1"/>
    <x v="1"/>
    <s v="The amino acids play a role in protein shape, so if it is replaced with a different one the proteins shape changes.Then this causes the hemoglobin to make a crystal red blood cell"/>
    <x v="25"/>
    <x v="132"/>
  </r>
  <r>
    <n v="74867"/>
    <s v="_u880_molecular_genetics"/>
    <s v="_m2_gene_expression"/>
    <x v="22"/>
    <x v="22"/>
    <x v="19"/>
    <x v="14"/>
    <x v="1"/>
    <x v="1"/>
    <s v="Changing one amino acid could mess up the protein's structure. The protein's shape can also be changed, and hemoglobin is a quaternary structure that allows it to make red blood cells."/>
    <x v="26"/>
    <x v="132"/>
  </r>
  <r>
    <n v="1590"/>
    <s v="_u880_molecular_genetics"/>
    <s v="_m2_gene_expression"/>
    <x v="22"/>
    <x v="22"/>
    <x v="19"/>
    <x v="14"/>
    <x v="1"/>
    <x v="1"/>
    <s v="In a case like this one, a protein change could lead to a change in its function because it becomes larger or smaller than anticipated and has mutated genes."/>
    <x v="28"/>
    <x v="132"/>
  </r>
  <r>
    <n v="6566"/>
    <s v="_u880_molecular_genetics"/>
    <s v="_m2_gene_expression"/>
    <x v="22"/>
    <x v="22"/>
    <x v="19"/>
    <x v="14"/>
    <x v="1"/>
    <x v="1"/>
    <s v="When there is a change with just one amino acid it can change the cell, also could potentially create a dead cell or block and cause other issues."/>
    <x v="29"/>
    <x v="132"/>
  </r>
  <r>
    <n v="82417"/>
    <s v="_u880_molecular_genetics"/>
    <s v="_m2_gene_expression"/>
    <x v="22"/>
    <x v="22"/>
    <x v="19"/>
    <x v="14"/>
    <x v="1"/>
    <x v="1"/>
    <s v="By changing that one amino  acid it could affect the coding that is happening which would cause a disorder. It also would change the shape of the protein."/>
    <x v="29"/>
    <x v="132"/>
  </r>
  <r>
    <n v="80312"/>
    <s v="_u880_molecular_genetics"/>
    <s v="_m2_gene_expression"/>
    <x v="22"/>
    <x v="22"/>
    <x v="19"/>
    <x v="14"/>
    <x v="1"/>
    <x v="1"/>
    <s v="Changing one single amino acid can make an important difference, because it can change the sequence which means the genetic order would be avoided"/>
    <x v="33"/>
    <x v="132"/>
  </r>
  <r>
    <n v="10270"/>
    <s v="_u880_molecular_genetics"/>
    <s v="_m2_gene_expression"/>
    <x v="22"/>
    <x v="22"/>
    <x v="19"/>
    <x v="14"/>
    <x v="1"/>
    <x v="1"/>
    <s v="If the Amino Acid compiles the shape of a Red blood cell then a missense mutation would change how the cell is shaped."/>
    <x v="54"/>
    <x v="132"/>
  </r>
  <r>
    <n v="51292"/>
    <s v="_u880_molecular_genetics"/>
    <s v="_m2_gene_expression"/>
    <x v="22"/>
    <x v="22"/>
    <x v="19"/>
    <x v="14"/>
    <x v="1"/>
    <x v="1"/>
    <s v="If even just one is changed that can cause a whole shift and change the order and code for something completely different."/>
    <x v="55"/>
    <x v="132"/>
  </r>
  <r>
    <n v="84395"/>
    <s v="_u880_molecular_genetics"/>
    <s v="_m2_gene_expression"/>
    <x v="22"/>
    <x v="22"/>
    <x v="19"/>
    <x v="14"/>
    <x v="1"/>
    <x v="1"/>
    <s v="This altered amino acid is very important if changed the protein's shape will change and create crystal in red blood cells."/>
    <x v="34"/>
    <x v="132"/>
  </r>
  <r>
    <n v="88490"/>
    <s v="_u880_molecular_genetics"/>
    <s v="_m2_gene_expression"/>
    <x v="22"/>
    <x v="22"/>
    <x v="19"/>
    <x v="14"/>
    <x v="1"/>
    <x v="1"/>
    <s v="The amino acid forms a protein's shape, so when an amino acid changes the structure of the protein changes."/>
    <x v="66"/>
    <x v="132"/>
  </r>
  <r>
    <n v="49316"/>
    <s v="_u880_molecular_genetics"/>
    <s v="_m2_gene_expression"/>
    <x v="22"/>
    <x v="22"/>
    <x v="19"/>
    <x v="14"/>
    <x v="1"/>
    <x v="1"/>
    <s v="changing one protein could change a property of the hemoglobin. for example, instead of clotting it could become runny."/>
    <x v="66"/>
    <x v="132"/>
  </r>
  <r>
    <n v="54217"/>
    <s v="_u880_molecular_genetics"/>
    <s v="_m2_gene_expression"/>
    <x v="22"/>
    <x v="22"/>
    <x v="19"/>
    <x v="14"/>
    <x v="1"/>
    <x v="1"/>
    <s v="the nucleotide sequence changing would cause another amino acid to be added changing the function of the protein."/>
    <x v="67"/>
    <x v="132"/>
  </r>
  <r>
    <n v="86562"/>
    <s v="_u880_molecular_genetics"/>
    <s v="_m2_gene_expression"/>
    <x v="22"/>
    <x v="22"/>
    <x v="19"/>
    <x v="14"/>
    <x v="1"/>
    <x v="1"/>
    <s v="changing one amino acid can make such a difference because it can mess up the order."/>
    <x v="35"/>
    <x v="132"/>
  </r>
  <r>
    <n v="98197"/>
    <s v="_u880_molecular_genetics"/>
    <s v="_m2_gene_expression"/>
    <x v="22"/>
    <x v="22"/>
    <x v="19"/>
    <x v="14"/>
    <x v="1"/>
    <x v="1"/>
    <s v="It might make the disorder more or less impacting on the person who has it"/>
    <x v="36"/>
    <x v="132"/>
  </r>
  <r>
    <n v="44452"/>
    <s v="_u880_molecular_genetics"/>
    <s v="_m2_gene_expression"/>
    <x v="22"/>
    <x v="22"/>
    <x v="19"/>
    <x v="14"/>
    <x v="1"/>
    <x v="1"/>
    <s v="All that it takes is the change in one protein for everything to offset."/>
    <x v="37"/>
    <x v="132"/>
  </r>
  <r>
    <n v="103136"/>
    <s v="_u880_molecular_genetics"/>
    <s v="_m2_gene_expression"/>
    <x v="22"/>
    <x v="22"/>
    <x v="19"/>
    <x v="14"/>
    <x v="1"/>
    <x v="1"/>
    <s v="Changing just one amino acid changes the entire sequence, which is a big deal."/>
    <x v="37"/>
    <x v="132"/>
  </r>
  <r>
    <n v="100140"/>
    <s v="_u880_molecular_genetics"/>
    <s v="_m2_gene_expression"/>
    <x v="22"/>
    <x v="22"/>
    <x v="19"/>
    <x v="14"/>
    <x v="1"/>
    <x v="1"/>
    <s v="the way it will fold will be different. proteins shape will be different."/>
    <x v="38"/>
    <x v="132"/>
  </r>
  <r>
    <n v="72986"/>
    <s v="_u880_molecular_genetics"/>
    <s v="_m2_gene_expression"/>
    <x v="22"/>
    <x v="22"/>
    <x v="19"/>
    <x v="14"/>
    <x v="1"/>
    <x v="1"/>
    <s v="It can lead to a mutation that may end up being a disease"/>
    <x v="38"/>
    <x v="132"/>
  </r>
  <r>
    <n v="91408"/>
    <s v="_u880_molecular_genetics"/>
    <s v="_m2_gene_expression"/>
    <x v="22"/>
    <x v="22"/>
    <x v="19"/>
    <x v="14"/>
    <x v="1"/>
    <x v="1"/>
    <s v="The protein folds into the wrong shape to complete the chain correctly."/>
    <x v="39"/>
    <x v="132"/>
  </r>
  <r>
    <n v="47338"/>
    <s v="_u880_molecular_genetics"/>
    <s v="_m2_gene_expression"/>
    <x v="22"/>
    <x v="22"/>
    <x v="19"/>
    <x v="14"/>
    <x v="1"/>
    <x v="1"/>
    <s v="It's an inheritable gene that was caused by carcinogen in the environment"/>
    <x v="39"/>
    <x v="132"/>
  </r>
  <r>
    <n v="65196"/>
    <s v="_u880_molecular_genetics"/>
    <s v="_m2_gene_expression"/>
    <x v="22"/>
    <x v="22"/>
    <x v="19"/>
    <x v="14"/>
    <x v="1"/>
    <x v="1"/>
    <s v="the proteins shape changes and causes the hemoglobin to make a crystal"/>
    <x v="39"/>
    <x v="132"/>
  </r>
  <r>
    <n v="14313"/>
    <s v="_u880_molecular_genetics"/>
    <s v="_m2_gene_expression"/>
    <x v="22"/>
    <x v="22"/>
    <x v="19"/>
    <x v="14"/>
    <x v="1"/>
    <x v="1"/>
    <s v="The proteins chagne shape and the hemoglobin will make the RBC."/>
    <x v="40"/>
    <x v="132"/>
  </r>
  <r>
    <n v="76912"/>
    <s v="_u880_molecular_genetics"/>
    <s v="_m2_gene_expression"/>
    <x v="22"/>
    <x v="22"/>
    <x v="19"/>
    <x v="14"/>
    <x v="1"/>
    <x v="1"/>
    <s v="when replaced with a different amino acid, it changes the shape"/>
    <x v="40"/>
    <x v="132"/>
  </r>
  <r>
    <n v="31979"/>
    <s v="_u880_molecular_genetics"/>
    <s v="_m2_gene_expression"/>
    <x v="22"/>
    <x v="22"/>
    <x v="19"/>
    <x v="14"/>
    <x v="1"/>
    <x v="1"/>
    <s v="The function of each amino acid is what changes th eprotein."/>
    <x v="40"/>
    <x v="132"/>
  </r>
  <r>
    <n v="25996"/>
    <s v="_u880_molecular_genetics"/>
    <s v="_m2_gene_expression"/>
    <x v="22"/>
    <x v="22"/>
    <x v="19"/>
    <x v="14"/>
    <x v="1"/>
    <x v="1"/>
    <s v="each is different so changing one can change it dramatically"/>
    <x v="41"/>
    <x v="132"/>
  </r>
  <r>
    <n v="41555"/>
    <s v="_u880_molecular_genetics"/>
    <s v="_m2_gene_expression"/>
    <x v="22"/>
    <x v="22"/>
    <x v="19"/>
    <x v="14"/>
    <x v="1"/>
    <x v="1"/>
    <s v="The change can affect the way the cell is shaped."/>
    <x v="41"/>
    <x v="132"/>
  </r>
  <r>
    <n v="121828"/>
    <s v="_u880_molecular_genetics"/>
    <s v="_m2_gene_expression"/>
    <x v="22"/>
    <x v="22"/>
    <x v="19"/>
    <x v="14"/>
    <x v="1"/>
    <x v="1"/>
    <s v="It can change the protein and stops its function."/>
    <x v="42"/>
    <x v="132"/>
  </r>
  <r>
    <n v="39261"/>
    <s v="_u880_molecular_genetics"/>
    <s v="_m2_gene_expression"/>
    <x v="22"/>
    <x v="22"/>
    <x v="19"/>
    <x v="14"/>
    <x v="1"/>
    <x v="1"/>
    <s v="It changed the protein so it changed the function"/>
    <x v="42"/>
    <x v="132"/>
  </r>
  <r>
    <n v="61493"/>
    <s v="_u880_molecular_genetics"/>
    <s v="_m2_gene_expression"/>
    <x v="22"/>
    <x v="22"/>
    <x v="19"/>
    <x v="14"/>
    <x v="1"/>
    <x v="1"/>
    <s v="The type of amino acid influences the protein's shape."/>
    <x v="42"/>
    <x v="132"/>
  </r>
  <r>
    <n v="18057"/>
    <s v="_u880_molecular_genetics"/>
    <s v="_m2_gene_expression"/>
    <x v="22"/>
    <x v="22"/>
    <x v="19"/>
    <x v="14"/>
    <x v="1"/>
    <x v="1"/>
    <s v="the amino acids alter the structure and shape."/>
    <x v="43"/>
    <x v="132"/>
  </r>
  <r>
    <n v="115968"/>
    <s v="_u880_molecular_genetics"/>
    <s v="_m2_gene_expression"/>
    <x v="22"/>
    <x v="22"/>
    <x v="19"/>
    <x v="14"/>
    <x v="1"/>
    <x v="1"/>
    <s v="Changing an amino acid could change the protein"/>
    <x v="43"/>
    <x v="132"/>
  </r>
  <r>
    <n v="29689"/>
    <s v="_u880_molecular_genetics"/>
    <s v="_m2_gene_expression"/>
    <x v="22"/>
    <x v="22"/>
    <x v="19"/>
    <x v="14"/>
    <x v="1"/>
    <x v="1"/>
    <s v="the structure of the protein is changed"/>
    <x v="44"/>
    <x v="132"/>
  </r>
  <r>
    <n v="3422"/>
    <s v="_u880_molecular_genetics"/>
    <s v="_m2_gene_expression"/>
    <x v="22"/>
    <x v="22"/>
    <x v="19"/>
    <x v="14"/>
    <x v="1"/>
    <x v="1"/>
    <s v="it breaks the chain sequence"/>
    <x v="75"/>
    <x v="132"/>
  </r>
  <r>
    <n v="70245"/>
    <s v="_u880_molecular_genetics"/>
    <s v="_m2_gene_expression"/>
    <x v="22"/>
    <x v="22"/>
    <x v="19"/>
    <x v="14"/>
    <x v="1"/>
    <x v="1"/>
    <s v="another protein switching places"/>
    <x v="73"/>
    <x v="132"/>
  </r>
  <r>
    <n v="105323"/>
    <s v="_u880_molecular_genetics"/>
    <s v="_m2_gene_expression"/>
    <x v="22"/>
    <x v="22"/>
    <x v="19"/>
    <x v="14"/>
    <x v="1"/>
    <x v="1"/>
    <s v="The base could change."/>
    <x v="73"/>
    <x v="132"/>
  </r>
  <r>
    <n v="112783"/>
    <s v="_u880_molecular_genetics"/>
    <s v="_m2_gene_expression"/>
    <x v="22"/>
    <x v="22"/>
    <x v="19"/>
    <x v="14"/>
    <x v="1"/>
    <x v="1"/>
    <s v="The protein's shape changes"/>
    <x v="73"/>
    <x v="132"/>
  </r>
  <r>
    <n v="125407"/>
    <s v="_u880_molecular_genetics"/>
    <s v="_m2_gene_expression"/>
    <x v="22"/>
    <x v="22"/>
    <x v="19"/>
    <x v="14"/>
    <x v="1"/>
    <x v="1"/>
    <s v="The proteins shape changes."/>
    <x v="73"/>
    <x v="132"/>
  </r>
  <r>
    <n v="179566"/>
    <s v="No Unit"/>
    <s v="No Module"/>
    <x v="10"/>
    <x v="10"/>
    <x v="8"/>
    <x v="7"/>
    <x v="5"/>
    <x v="1"/>
    <s v="This means that they need to gather data around the crime scene and get witness accounts of what happened during the crime.  This is to preserve evidence that may be forgotten if not documented later when looking at the case. It could be collecting hard evidence that can be used in a court, such as; DNA, fingerprints, hair, fabric fibers etc."/>
    <x v="8"/>
    <x v="133"/>
  </r>
  <r>
    <n v="75066"/>
    <s v="No Unit"/>
    <s v="No Module"/>
    <x v="10"/>
    <x v="10"/>
    <x v="8"/>
    <x v="7"/>
    <x v="5"/>
    <x v="1"/>
    <s v="This means that he needs to find data collected by instruments and/or the sense. For the sense, he could use sight by asking any witnesses to resight what they saw during the crime. This could also work for hearing as well. He could also use touch by seeing different fingerprints"/>
    <x v="15"/>
    <x v="133"/>
  </r>
  <r>
    <n v="36395"/>
    <s v="No Unit"/>
    <s v="No Module"/>
    <x v="10"/>
    <x v="10"/>
    <x v="8"/>
    <x v="7"/>
    <x v="5"/>
    <x v="1"/>
    <s v="He uses evidence to draw a hypothesis before testing it. If his hypothesis was supported then the people responsible get caught or he gains more evidence; if not then back to stage 1. He uses the scientific method."/>
    <x v="21"/>
    <x v="133"/>
  </r>
  <r>
    <n v="84943"/>
    <s v="No Unit"/>
    <s v="No Module"/>
    <x v="10"/>
    <x v="10"/>
    <x v="8"/>
    <x v="7"/>
    <x v="5"/>
    <x v="1"/>
    <s v="It means that it's best to collect evidence that is solid, observable and hard to dispute - that is, not circumstantial assumptions or deductions (though he does that a lot too :) )"/>
    <x v="25"/>
    <x v="133"/>
  </r>
  <r>
    <n v="41467"/>
    <s v="No Unit"/>
    <s v="No Module"/>
    <x v="10"/>
    <x v="10"/>
    <x v="8"/>
    <x v="7"/>
    <x v="5"/>
    <x v="1"/>
    <s v="He needs to observe his surroundings, and use instruments to get things like finger prints, gunshot residue, etc. these facts can be observed and used to place the suspect at the scene"/>
    <x v="72"/>
    <x v="133"/>
  </r>
  <r>
    <n v="146187"/>
    <s v="No Unit"/>
    <s v="No Module"/>
    <x v="10"/>
    <x v="10"/>
    <x v="8"/>
    <x v="7"/>
    <x v="5"/>
    <x v="1"/>
    <s v="Empirical evidence is needed because it is evidence that is &quot;based on&quot; the crime. You would not want to look at evidence that had nothing to do with the situation."/>
    <x v="27"/>
    <x v="133"/>
  </r>
  <r>
    <n v="116755"/>
    <s v="No Unit"/>
    <s v="No Module"/>
    <x v="10"/>
    <x v="10"/>
    <x v="8"/>
    <x v="7"/>
    <x v="5"/>
    <x v="1"/>
    <s v="He must see things that aren't immediately provided. He has to use deduction or observe the smaller pieces of evidence provided to piece together what happened on a larger scale."/>
    <x v="27"/>
    <x v="133"/>
  </r>
  <r>
    <n v="38019"/>
    <s v="No Unit"/>
    <s v="No Module"/>
    <x v="10"/>
    <x v="10"/>
    <x v="8"/>
    <x v="7"/>
    <x v="5"/>
    <x v="1"/>
    <s v="It means evidence that he retrieved himself either by using his senses, looking, smelling, touching etc. or by using many different tools to help get evidence."/>
    <x v="31"/>
    <x v="133"/>
  </r>
  <r>
    <n v="203918"/>
    <s v="No Unit"/>
    <s v="No Module"/>
    <x v="10"/>
    <x v="10"/>
    <x v="8"/>
    <x v="7"/>
    <x v="5"/>
    <x v="1"/>
    <s v="This means that in order to solve a problem credible information has to be recorded and check the information to make sure its accurate"/>
    <x v="33"/>
    <x v="133"/>
  </r>
  <r>
    <n v="202375"/>
    <s v="No Unit"/>
    <s v="No Module"/>
    <x v="10"/>
    <x v="10"/>
    <x v="8"/>
    <x v="7"/>
    <x v="5"/>
    <x v="1"/>
    <s v="This means that Mr.Holmes must collect evidence that can be observed, touched, or detectable. If it's not any of these it can't be evidence."/>
    <x v="33"/>
    <x v="133"/>
  </r>
  <r>
    <n v="78255"/>
    <s v="No Unit"/>
    <s v="No Module"/>
    <x v="10"/>
    <x v="10"/>
    <x v="8"/>
    <x v="7"/>
    <x v="5"/>
    <x v="1"/>
    <s v="Empirical Evidence means that we use our senses or tools that help better our senses to get a better understanding of our observable world."/>
    <x v="33"/>
    <x v="133"/>
  </r>
  <r>
    <n v="97885"/>
    <s v="No Unit"/>
    <s v="No Module"/>
    <x v="10"/>
    <x v="10"/>
    <x v="8"/>
    <x v="7"/>
    <x v="5"/>
    <x v="1"/>
    <s v="You need to look at statistics of what the crime had affectively on everyone before you come up with a solution."/>
    <x v="34"/>
    <x v="133"/>
  </r>
  <r>
    <n v="107609"/>
    <s v="No Unit"/>
    <s v="No Module"/>
    <x v="10"/>
    <x v="10"/>
    <x v="8"/>
    <x v="7"/>
    <x v="5"/>
    <x v="1"/>
    <s v="Empirical Evidence is data collected by the senses or instruments. This could be things like how things feel, smell, or sound."/>
    <x v="34"/>
    <x v="133"/>
  </r>
  <r>
    <n v="2598"/>
    <s v="No Unit"/>
    <s v="No Module"/>
    <x v="10"/>
    <x v="10"/>
    <x v="8"/>
    <x v="7"/>
    <x v="5"/>
    <x v="1"/>
    <s v="Empirical evidence is evidence that can be measured by our senses or instruments to help our senses measure them."/>
    <x v="66"/>
    <x v="133"/>
  </r>
  <r>
    <n v="125852"/>
    <s v="No Unit"/>
    <s v="No Module"/>
    <x v="10"/>
    <x v="10"/>
    <x v="8"/>
    <x v="7"/>
    <x v="5"/>
    <x v="1"/>
    <s v="It means that they can't jump to conclusions or make assumptions. Everything must be proved by facts and evidence."/>
    <x v="66"/>
    <x v="133"/>
  </r>
  <r>
    <n v="159992"/>
    <s v="No Unit"/>
    <s v="No Module"/>
    <x v="10"/>
    <x v="10"/>
    <x v="8"/>
    <x v="7"/>
    <x v="5"/>
    <x v="1"/>
    <s v="This means that they need to collect evidence using only their senses and instruments that enhance their senses."/>
    <x v="67"/>
    <x v="133"/>
  </r>
  <r>
    <n v="122359"/>
    <s v="No Unit"/>
    <s v="No Module"/>
    <x v="10"/>
    <x v="10"/>
    <x v="8"/>
    <x v="7"/>
    <x v="5"/>
    <x v="1"/>
    <s v="A good detective needs to use all of their senses and any instruments available to collect their data."/>
    <x v="67"/>
    <x v="133"/>
  </r>
  <r>
    <n v="119270"/>
    <s v="No Unit"/>
    <s v="No Module"/>
    <x v="10"/>
    <x v="10"/>
    <x v="8"/>
    <x v="7"/>
    <x v="5"/>
    <x v="1"/>
    <s v="It means that he used his consensus off of what he could observe, collecting thoughts from senses."/>
    <x v="68"/>
    <x v="133"/>
  </r>
  <r>
    <n v="71417"/>
    <s v="No Unit"/>
    <s v="No Module"/>
    <x v="10"/>
    <x v="10"/>
    <x v="8"/>
    <x v="7"/>
    <x v="5"/>
    <x v="1"/>
    <s v="It means that the detective should look at the statistics of the crime to solve the crime."/>
    <x v="68"/>
    <x v="133"/>
  </r>
  <r>
    <n v="9226"/>
    <s v="No Unit"/>
    <s v="No Module"/>
    <x v="10"/>
    <x v="10"/>
    <x v="8"/>
    <x v="7"/>
    <x v="5"/>
    <x v="1"/>
    <s v="Evidence that can be found using our senses or with tools to help extend our senses."/>
    <x v="35"/>
    <x v="133"/>
  </r>
  <r>
    <n v="200410"/>
    <s v="No Unit"/>
    <s v="No Module"/>
    <x v="10"/>
    <x v="10"/>
    <x v="8"/>
    <x v="7"/>
    <x v="5"/>
    <x v="1"/>
    <s v="Empirical evidence an essential part to collect information based on observation, human senses, and documentary proof."/>
    <x v="35"/>
    <x v="133"/>
  </r>
  <r>
    <n v="61274"/>
    <s v="No Unit"/>
    <s v="No Module"/>
    <x v="10"/>
    <x v="10"/>
    <x v="8"/>
    <x v="7"/>
    <x v="5"/>
    <x v="1"/>
    <s v="This means that you collect things of this world that can be observed and measured."/>
    <x v="36"/>
    <x v="133"/>
  </r>
  <r>
    <n v="94174"/>
    <s v="No Unit"/>
    <s v="No Module"/>
    <x v="10"/>
    <x v="10"/>
    <x v="8"/>
    <x v="7"/>
    <x v="5"/>
    <x v="1"/>
    <s v="When you observe something by looking at patterns and how things have previously played out."/>
    <x v="36"/>
    <x v="133"/>
  </r>
  <r>
    <n v="140268"/>
    <s v="No Unit"/>
    <s v="No Module"/>
    <x v="10"/>
    <x v="10"/>
    <x v="8"/>
    <x v="7"/>
    <x v="5"/>
    <x v="1"/>
    <s v="empirical evidence is evidence ce based of facts and what's there and no educated guesses"/>
    <x v="36"/>
    <x v="133"/>
  </r>
  <r>
    <n v="186498"/>
    <s v="No Unit"/>
    <s v="No Module"/>
    <x v="10"/>
    <x v="10"/>
    <x v="8"/>
    <x v="7"/>
    <x v="5"/>
    <x v="1"/>
    <s v="This means that the data must be collected by using instruments or the human senses."/>
    <x v="36"/>
    <x v="133"/>
  </r>
  <r>
    <n v="208100"/>
    <s v="No Unit"/>
    <s v="No Module"/>
    <x v="10"/>
    <x v="10"/>
    <x v="8"/>
    <x v="7"/>
    <x v="5"/>
    <x v="1"/>
    <s v="A good detective investigates the world around them. The natural world perceivable through our senses."/>
    <x v="36"/>
    <x v="133"/>
  </r>
  <r>
    <n v="172191"/>
    <s v="No Unit"/>
    <s v="No Module"/>
    <x v="10"/>
    <x v="10"/>
    <x v="8"/>
    <x v="7"/>
    <x v="5"/>
    <x v="1"/>
    <s v="you must collect smart and helpful evidence to help solve a question or experiment"/>
    <x v="37"/>
    <x v="133"/>
  </r>
  <r>
    <n v="130883"/>
    <s v="No Unit"/>
    <s v="No Module"/>
    <x v="10"/>
    <x v="10"/>
    <x v="8"/>
    <x v="7"/>
    <x v="5"/>
    <x v="1"/>
    <s v="They must have very detailed evidence and be sure it is all accurate information."/>
    <x v="37"/>
    <x v="133"/>
  </r>
  <r>
    <n v="16020"/>
    <s v="No Unit"/>
    <s v="No Module"/>
    <x v="10"/>
    <x v="10"/>
    <x v="8"/>
    <x v="7"/>
    <x v="5"/>
    <x v="1"/>
    <s v="To collect empirical evidence he will use data collected using instruments or the senses."/>
    <x v="37"/>
    <x v="133"/>
  </r>
  <r>
    <n v="91037"/>
    <s v="No Unit"/>
    <s v="No Module"/>
    <x v="10"/>
    <x v="10"/>
    <x v="8"/>
    <x v="7"/>
    <x v="5"/>
    <x v="1"/>
    <s v="The detective is creating a hypothesis by collecting evidence on who did the crime"/>
    <x v="37"/>
    <x v="133"/>
  </r>
  <r>
    <n v="142774"/>
    <s v="No Unit"/>
    <s v="No Module"/>
    <x v="10"/>
    <x v="10"/>
    <x v="8"/>
    <x v="7"/>
    <x v="5"/>
    <x v="1"/>
    <s v="He looks at all the evidence and calls in forensic scientists for exact help"/>
    <x v="37"/>
    <x v="133"/>
  </r>
  <r>
    <n v="19696"/>
    <s v="No Unit"/>
    <s v="No Module"/>
    <x v="10"/>
    <x v="10"/>
    <x v="8"/>
    <x v="7"/>
    <x v="5"/>
    <x v="1"/>
    <s v="It is the means of collecting information by means of analyzation and observation"/>
    <x v="38"/>
    <x v="133"/>
  </r>
  <r>
    <n v="109530"/>
    <s v="No Unit"/>
    <s v="No Module"/>
    <x v="10"/>
    <x v="10"/>
    <x v="8"/>
    <x v="7"/>
    <x v="5"/>
    <x v="1"/>
    <s v="it means that the individual collects evidence from using senses or certain instruments"/>
    <x v="38"/>
    <x v="133"/>
  </r>
  <r>
    <n v="104834"/>
    <s v="No Unit"/>
    <s v="No Module"/>
    <x v="10"/>
    <x v="10"/>
    <x v="8"/>
    <x v="7"/>
    <x v="5"/>
    <x v="1"/>
    <s v="He must collect evidence that he can measure or observe with his senses."/>
    <x v="38"/>
    <x v="133"/>
  </r>
  <r>
    <n v="232"/>
    <s v="No Unit"/>
    <s v="No Module"/>
    <x v="10"/>
    <x v="10"/>
    <x v="8"/>
    <x v="7"/>
    <x v="5"/>
    <x v="1"/>
    <s v="Empirical evidence is evidence that can be observed from our most basic senses."/>
    <x v="38"/>
    <x v="133"/>
  </r>
  <r>
    <n v="101207"/>
    <s v="No Unit"/>
    <s v="No Module"/>
    <x v="10"/>
    <x v="10"/>
    <x v="8"/>
    <x v="7"/>
    <x v="5"/>
    <x v="1"/>
    <s v="He is trying to find all of the information before concluding his work."/>
    <x v="38"/>
    <x v="133"/>
  </r>
  <r>
    <n v="11599"/>
    <s v="No Unit"/>
    <s v="No Module"/>
    <x v="10"/>
    <x v="10"/>
    <x v="8"/>
    <x v="7"/>
    <x v="5"/>
    <x v="1"/>
    <s v="Evidence that you are able to see or that you have experienced"/>
    <x v="39"/>
    <x v="133"/>
  </r>
  <r>
    <n v="156132"/>
    <s v="No Unit"/>
    <s v="No Module"/>
    <x v="10"/>
    <x v="10"/>
    <x v="8"/>
    <x v="7"/>
    <x v="5"/>
    <x v="1"/>
    <s v="What happen in the crime that has a natural cause and effect."/>
    <x v="39"/>
    <x v="133"/>
  </r>
  <r>
    <n v="195804"/>
    <s v="No Unit"/>
    <s v="No Module"/>
    <x v="10"/>
    <x v="10"/>
    <x v="8"/>
    <x v="7"/>
    <x v="5"/>
    <x v="1"/>
    <s v="Process things around him to give him clues to solve the mystery"/>
    <x v="39"/>
    <x v="133"/>
  </r>
  <r>
    <n v="87708"/>
    <s v="No Unit"/>
    <s v="No Module"/>
    <x v="10"/>
    <x v="10"/>
    <x v="8"/>
    <x v="7"/>
    <x v="5"/>
    <x v="1"/>
    <s v="Must find verifiable and testable knowledge in order to solve the crime."/>
    <x v="39"/>
    <x v="133"/>
  </r>
  <r>
    <n v="184002"/>
    <s v="No Unit"/>
    <s v="No Module"/>
    <x v="10"/>
    <x v="10"/>
    <x v="8"/>
    <x v="7"/>
    <x v="5"/>
    <x v="1"/>
    <s v="The detective must use instruments or senses to retrieve their date"/>
    <x v="40"/>
    <x v="133"/>
  </r>
  <r>
    <n v="44144"/>
    <s v="No Unit"/>
    <s v="No Module"/>
    <x v="10"/>
    <x v="10"/>
    <x v="8"/>
    <x v="7"/>
    <x v="5"/>
    <x v="1"/>
    <s v="It means they must collect data using instruments or their senses."/>
    <x v="40"/>
    <x v="133"/>
  </r>
  <r>
    <n v="189851"/>
    <s v="No Unit"/>
    <s v="No Module"/>
    <x v="10"/>
    <x v="10"/>
    <x v="8"/>
    <x v="7"/>
    <x v="5"/>
    <x v="1"/>
    <s v="Empirical evidence is evidence collected using instruments and the senses."/>
    <x v="41"/>
    <x v="133"/>
  </r>
  <r>
    <n v="58069"/>
    <s v="No Unit"/>
    <s v="No Module"/>
    <x v="10"/>
    <x v="10"/>
    <x v="8"/>
    <x v="7"/>
    <x v="5"/>
    <x v="1"/>
    <s v="Collecting empirical evidence means using the senses to collect information."/>
    <x v="41"/>
    <x v="133"/>
  </r>
  <r>
    <n v="165535"/>
    <s v="No Unit"/>
    <s v="No Module"/>
    <x v="10"/>
    <x v="10"/>
    <x v="8"/>
    <x v="7"/>
    <x v="5"/>
    <x v="1"/>
    <s v="That means looking for evidence that you can see"/>
    <x v="42"/>
    <x v="133"/>
  </r>
  <r>
    <n v="33309"/>
    <s v="No Unit"/>
    <s v="No Module"/>
    <x v="10"/>
    <x v="10"/>
    <x v="8"/>
    <x v="7"/>
    <x v="5"/>
    <x v="1"/>
    <s v="It means he must observe as best as possible"/>
    <x v="42"/>
    <x v="133"/>
  </r>
  <r>
    <n v="113971"/>
    <s v="No Unit"/>
    <s v="No Module"/>
    <x v="10"/>
    <x v="10"/>
    <x v="8"/>
    <x v="7"/>
    <x v="5"/>
    <x v="1"/>
    <s v="That means observe and study more about the subject"/>
    <x v="42"/>
    <x v="133"/>
  </r>
  <r>
    <n v="153089"/>
    <s v="No Unit"/>
    <s v="No Module"/>
    <x v="10"/>
    <x v="10"/>
    <x v="8"/>
    <x v="7"/>
    <x v="5"/>
    <x v="1"/>
    <s v="Data he will collect with instruments or his senses."/>
    <x v="42"/>
    <x v="133"/>
  </r>
  <r>
    <n v="29830"/>
    <s v="No Unit"/>
    <s v="No Module"/>
    <x v="10"/>
    <x v="10"/>
    <x v="8"/>
    <x v="7"/>
    <x v="5"/>
    <x v="1"/>
    <s v="It means it can be detected, measured and observed."/>
    <x v="42"/>
    <x v="133"/>
  </r>
  <r>
    <n v="175968"/>
    <s v="No Unit"/>
    <s v="No Module"/>
    <x v="10"/>
    <x v="10"/>
    <x v="8"/>
    <x v="7"/>
    <x v="5"/>
    <x v="1"/>
    <s v="They use scientific data based off of experiments"/>
    <x v="43"/>
    <x v="133"/>
  </r>
  <r>
    <n v="12887"/>
    <s v="No Unit"/>
    <s v="No Module"/>
    <x v="10"/>
    <x v="10"/>
    <x v="8"/>
    <x v="7"/>
    <x v="5"/>
    <x v="1"/>
    <s v="The detective must use instruments or the senses"/>
    <x v="43"/>
    <x v="133"/>
  </r>
  <r>
    <n v="132755"/>
    <s v="No Unit"/>
    <s v="No Module"/>
    <x v="10"/>
    <x v="10"/>
    <x v="8"/>
    <x v="7"/>
    <x v="5"/>
    <x v="1"/>
    <s v="Empirical evidence is outside or public evidence gathered."/>
    <x v="43"/>
    <x v="133"/>
  </r>
  <r>
    <n v="64883"/>
    <s v="No Unit"/>
    <s v="No Module"/>
    <x v="10"/>
    <x v="10"/>
    <x v="8"/>
    <x v="7"/>
    <x v="5"/>
    <x v="1"/>
    <s v="Collecting evidence such as numbers or hard facts."/>
    <x v="43"/>
    <x v="133"/>
  </r>
  <r>
    <n v="136414"/>
    <s v="No Unit"/>
    <s v="No Module"/>
    <x v="10"/>
    <x v="10"/>
    <x v="8"/>
    <x v="7"/>
    <x v="5"/>
    <x v="1"/>
    <s v="One must collect data using all senses."/>
    <x v="44"/>
    <x v="133"/>
  </r>
  <r>
    <n v="56037"/>
    <s v="No Unit"/>
    <s v="No Module"/>
    <x v="10"/>
    <x v="10"/>
    <x v="8"/>
    <x v="7"/>
    <x v="5"/>
    <x v="1"/>
    <s v="data collected using instruments or the senses"/>
    <x v="44"/>
    <x v="133"/>
  </r>
  <r>
    <n v="192364"/>
    <s v="No Unit"/>
    <s v="No Module"/>
    <x v="10"/>
    <x v="10"/>
    <x v="8"/>
    <x v="7"/>
    <x v="5"/>
    <x v="1"/>
    <s v="Information acquired by observation or experimentation."/>
    <x v="45"/>
    <x v="133"/>
  </r>
  <r>
    <n v="22979"/>
    <s v="No Unit"/>
    <s v="No Module"/>
    <x v="10"/>
    <x v="10"/>
    <x v="8"/>
    <x v="7"/>
    <x v="5"/>
    <x v="1"/>
    <s v="Collect DNA or other descriptive evidence"/>
    <x v="45"/>
    <x v="133"/>
  </r>
  <r>
    <n v="47693"/>
    <s v="No Unit"/>
    <s v="No Module"/>
    <x v="10"/>
    <x v="10"/>
    <x v="8"/>
    <x v="7"/>
    <x v="5"/>
    <x v="1"/>
    <s v="data collected using measurements or senses"/>
    <x v="45"/>
    <x v="133"/>
  </r>
  <r>
    <n v="81168"/>
    <s v="No Unit"/>
    <s v="No Module"/>
    <x v="10"/>
    <x v="10"/>
    <x v="8"/>
    <x v="7"/>
    <x v="5"/>
    <x v="1"/>
    <s v="data collected using instruments or senses"/>
    <x v="45"/>
    <x v="133"/>
  </r>
  <r>
    <n v="111367"/>
    <s v="No Unit"/>
    <s v="No Module"/>
    <x v="10"/>
    <x v="10"/>
    <x v="8"/>
    <x v="7"/>
    <x v="5"/>
    <x v="1"/>
    <s v="Evidence obtained by observing"/>
    <x v="73"/>
    <x v="133"/>
  </r>
  <r>
    <n v="87910"/>
    <s v="No Unit"/>
    <s v="No Module"/>
    <x v="10"/>
    <x v="10"/>
    <x v="8"/>
    <x v="7"/>
    <x v="5"/>
    <x v="1"/>
    <s v="Naturally collecting evidence."/>
    <x v="97"/>
    <x v="133"/>
  </r>
  <r>
    <n v="163705"/>
    <s v="No Unit"/>
    <s v="No Module"/>
    <x v="10"/>
    <x v="10"/>
    <x v="8"/>
    <x v="7"/>
    <x v="5"/>
    <x v="1"/>
    <s v="expert answer"/>
    <x v="46"/>
    <x v="133"/>
  </r>
  <r>
    <n v="50038"/>
    <s v="_u890_evolution"/>
    <s v="_m3_macroevolution"/>
    <x v="23"/>
    <x v="23"/>
    <x v="20"/>
    <x v="3"/>
    <x v="2"/>
    <x v="2"/>
    <s v="The lineage snapshot is given in the shape of an arrow because it represents the generations ahead of the snapshot and how it is always changing with each generation. The thin lines show the baseline for the generation."/>
    <x v="21"/>
    <x v="134"/>
  </r>
  <r>
    <n v="30342"/>
    <s v="_u890_evolution"/>
    <s v="_m3_macroevolution"/>
    <x v="23"/>
    <x v="23"/>
    <x v="20"/>
    <x v="3"/>
    <x v="2"/>
    <x v="2"/>
    <s v="The arrow shape is used to show the passage of time from left to right. The thin left represents the past generations and the right represents the future."/>
    <x v="29"/>
    <x v="134"/>
  </r>
  <r>
    <n v="59289"/>
    <s v="_u890_evolution"/>
    <s v="_m3_macroevolution"/>
    <x v="23"/>
    <x v="23"/>
    <x v="20"/>
    <x v="3"/>
    <x v="2"/>
    <x v="2"/>
    <s v="the lineage is moving forward which is why it is in the shape of an arrow.  the thin slices are where it started and where it's going."/>
    <x v="30"/>
    <x v="134"/>
  </r>
  <r>
    <n v="11557"/>
    <s v="_u890_evolution"/>
    <s v="_m3_macroevolution"/>
    <x v="23"/>
    <x v="23"/>
    <x v="20"/>
    <x v="3"/>
    <x v="2"/>
    <x v="2"/>
    <s v="The way the lineage drifts. To the left, the past generations are represented within the lineage while the right it represents the future generations."/>
    <x v="33"/>
    <x v="134"/>
  </r>
  <r>
    <n v="66173"/>
    <s v="_u890_evolution"/>
    <s v="_m3_macroevolution"/>
    <x v="23"/>
    <x v="23"/>
    <x v="20"/>
    <x v="3"/>
    <x v="2"/>
    <x v="2"/>
    <s v="D is probably the population that has the greatest chance of survival and has the highest possibility to continue it's lineage."/>
    <x v="34"/>
    <x v="134"/>
  </r>
  <r>
    <n v="62398"/>
    <s v="_u890_evolution"/>
    <s v="_m3_macroevolution"/>
    <x v="23"/>
    <x v="23"/>
    <x v="20"/>
    <x v="3"/>
    <x v="2"/>
    <x v="2"/>
    <s v="The slices show past generations. This shows that things change over time."/>
    <x v="39"/>
    <x v="134"/>
  </r>
  <r>
    <n v="23827"/>
    <s v="_u890_evolution"/>
    <s v="_m3_macroevolution"/>
    <x v="23"/>
    <x v="23"/>
    <x v="20"/>
    <x v="3"/>
    <x v="2"/>
    <x v="2"/>
    <s v="To show the development over time. The relation to that generation"/>
    <x v="40"/>
    <x v="134"/>
  </r>
  <r>
    <n v="46709"/>
    <s v="_u890_evolution"/>
    <s v="_m3_macroevolution"/>
    <x v="23"/>
    <x v="23"/>
    <x v="20"/>
    <x v="3"/>
    <x v="2"/>
    <x v="2"/>
    <s v="Shows that a lineage has the ability to change over time."/>
    <x v="40"/>
    <x v="134"/>
  </r>
  <r>
    <n v="72374"/>
    <s v="_u890_evolution"/>
    <s v="_m3_macroevolution"/>
    <x v="23"/>
    <x v="23"/>
    <x v="20"/>
    <x v="3"/>
    <x v="2"/>
    <x v="2"/>
    <s v="the population moving forward and the slices are the generation time"/>
    <x v="40"/>
    <x v="134"/>
  </r>
  <r>
    <n v="53565"/>
    <s v="_u890_evolution"/>
    <s v="_m3_macroevolution"/>
    <x v="23"/>
    <x v="23"/>
    <x v="20"/>
    <x v="3"/>
    <x v="2"/>
    <x v="2"/>
    <s v="it will eventually move on to a new generation"/>
    <x v="42"/>
    <x v="134"/>
  </r>
  <r>
    <n v="40840"/>
    <s v="_u890_evolution"/>
    <s v="_m3_macroevolution"/>
    <x v="23"/>
    <x v="23"/>
    <x v="20"/>
    <x v="3"/>
    <x v="2"/>
    <x v="2"/>
    <s v="Represents the past and future generations"/>
    <x v="45"/>
    <x v="134"/>
  </r>
  <r>
    <n v="37030"/>
    <s v="_u890_evolution"/>
    <s v="_m3_macroevolution"/>
    <x v="23"/>
    <x v="23"/>
    <x v="20"/>
    <x v="3"/>
    <x v="2"/>
    <x v="2"/>
    <s v="to show possible different variations"/>
    <x v="75"/>
    <x v="134"/>
  </r>
  <r>
    <n v="15193"/>
    <s v="_u890_evolution"/>
    <s v="_m3_macroevolution"/>
    <x v="23"/>
    <x v="23"/>
    <x v="20"/>
    <x v="3"/>
    <x v="2"/>
    <x v="2"/>
    <s v="past generations"/>
    <x v="46"/>
    <x v="134"/>
  </r>
  <r>
    <n v="81999"/>
    <s v="_u800_Bio_Intro"/>
    <s v="_m2_science_method"/>
    <x v="25"/>
    <x v="25"/>
    <x v="22"/>
    <x v="4"/>
    <x v="3"/>
    <x v="3"/>
    <s v="It would mean that there was not a large enough difference between the results of the control group and the experimental group. The findings would be in-congruent with the hypothesis and more research would need to be done to gather findings that did support the idea that the vaccine reduces development of HPV"/>
    <x v="14"/>
    <x v="135"/>
  </r>
  <r>
    <n v="85453"/>
    <s v="_u800_Bio_Intro"/>
    <s v="_m2_science_method"/>
    <x v="25"/>
    <x v="25"/>
    <x v="22"/>
    <x v="4"/>
    <x v="3"/>
    <x v="3"/>
    <s v="It would mean that the groups may have been small groups of women to experiment on, or that there was a frequency or lack therof among the groups with HPV that would be inconsistent"/>
    <x v="24"/>
    <x v="135"/>
  </r>
  <r>
    <n v="57997"/>
    <s v="_u800_Bio_Intro"/>
    <s v="_m2_science_method"/>
    <x v="25"/>
    <x v="25"/>
    <x v="22"/>
    <x v="4"/>
    <x v="3"/>
    <x v="3"/>
    <s v="If the results had not been significant, it would mean that there was no difference in the amount of people (women) who got HPV in both the experimental and control groups."/>
    <x v="26"/>
    <x v="135"/>
  </r>
  <r>
    <n v="96489"/>
    <s v="_u800_Bio_Intro"/>
    <s v="_m2_science_method"/>
    <x v="25"/>
    <x v="25"/>
    <x v="22"/>
    <x v="4"/>
    <x v="3"/>
    <x v="3"/>
    <s v="If the results were not significant then it would indicate that the vaccine was not effective or that there was not enough evidence to support a claim of effectiveness."/>
    <x v="28"/>
    <x v="135"/>
  </r>
  <r>
    <n v="102097"/>
    <s v="_u800_Bio_Intro"/>
    <s v="_m2_science_method"/>
    <x v="25"/>
    <x v="25"/>
    <x v="22"/>
    <x v="4"/>
    <x v="3"/>
    <x v="3"/>
    <s v="More testing to be done with more participants. Maybe starting of work on a new vaccine with more significant results. Difference in the experiments must have been small."/>
    <x v="29"/>
    <x v="135"/>
  </r>
  <r>
    <n v="25483"/>
    <s v="_u800_Bio_Intro"/>
    <s v="_m2_science_method"/>
    <x v="25"/>
    <x v="25"/>
    <x v="22"/>
    <x v="4"/>
    <x v="3"/>
    <x v="3"/>
    <s v="If the results would have been non significant, it would mean that you couldn't know for sure that the HPV vaccine actually lowers ones chances of developing HPV."/>
    <x v="29"/>
    <x v="135"/>
  </r>
  <r>
    <n v="182991"/>
    <s v="_u800_Bio_Intro"/>
    <s v="_m2_science_method"/>
    <x v="25"/>
    <x v="25"/>
    <x v="22"/>
    <x v="4"/>
    <x v="3"/>
    <x v="3"/>
    <s v="The experiment group may not have been large enough to give a significant result. The difference was not dramatic enough in its difference to be considered significant."/>
    <x v="30"/>
    <x v="135"/>
  </r>
  <r>
    <n v="90587"/>
    <s v="_u800_Bio_Intro"/>
    <s v="_m2_science_method"/>
    <x v="25"/>
    <x v="25"/>
    <x v="22"/>
    <x v="4"/>
    <x v="3"/>
    <x v="3"/>
    <s v="It would mean that a small number of people were part of the experiment, and/or the same amount had the virus at the end"/>
    <x v="33"/>
    <x v="135"/>
  </r>
  <r>
    <n v="50831"/>
    <s v="_u800_Bio_Intro"/>
    <s v="_m2_science_method"/>
    <x v="25"/>
    <x v="25"/>
    <x v="22"/>
    <x v="4"/>
    <x v="3"/>
    <x v="3"/>
    <s v="It would mean that either the groups that were tested were small in number but more than likely the vaccine did not work."/>
    <x v="54"/>
    <x v="135"/>
  </r>
  <r>
    <n v="189527"/>
    <s v="_u800_Bio_Intro"/>
    <s v="_m2_science_method"/>
    <x v="25"/>
    <x v="25"/>
    <x v="22"/>
    <x v="4"/>
    <x v="3"/>
    <x v="3"/>
    <s v="It would mean the difference in rate of infection between the control group and the experiment group were not very large."/>
    <x v="34"/>
    <x v="135"/>
  </r>
  <r>
    <n v="76235"/>
    <s v="_u800_Bio_Intro"/>
    <s v="_m2_science_method"/>
    <x v="25"/>
    <x v="25"/>
    <x v="22"/>
    <x v="4"/>
    <x v="3"/>
    <x v="3"/>
    <s v="If the group was large and the results ended in not significant it would mean that the vaccine did not work."/>
    <x v="34"/>
    <x v="135"/>
  </r>
  <r>
    <n v="117367"/>
    <s v="_u800_Bio_Intro"/>
    <s v="_m2_science_method"/>
    <x v="25"/>
    <x v="25"/>
    <x v="22"/>
    <x v="4"/>
    <x v="3"/>
    <x v="3"/>
    <s v="If the results had not been significant, that would mean that you couldn't derive a clear answer from the results."/>
    <x v="88"/>
    <x v="135"/>
  </r>
  <r>
    <n v="198067"/>
    <s v="_u800_Bio_Intro"/>
    <s v="_m2_science_method"/>
    <x v="25"/>
    <x v="25"/>
    <x v="22"/>
    <x v="4"/>
    <x v="3"/>
    <x v="3"/>
    <s v="This would mean that the vaccine was not effective. Mostly likely the people they were experimenting with were infected."/>
    <x v="66"/>
    <x v="135"/>
  </r>
  <r>
    <n v="169611"/>
    <s v="_u800_Bio_Intro"/>
    <s v="_m2_science_method"/>
    <x v="25"/>
    <x v="25"/>
    <x v="22"/>
    <x v="4"/>
    <x v="3"/>
    <x v="3"/>
    <s v="This would mean that results were not strong and thy would likely occur by chance or be random."/>
    <x v="67"/>
    <x v="135"/>
  </r>
  <r>
    <n v="7571"/>
    <s v="_u800_Bio_Intro"/>
    <s v="_m2_science_method"/>
    <x v="25"/>
    <x v="25"/>
    <x v="22"/>
    <x v="4"/>
    <x v="3"/>
    <x v="3"/>
    <s v="The control and experimental groups were not large enough and there was no significant gap in the results."/>
    <x v="67"/>
    <x v="135"/>
  </r>
  <r>
    <n v="102265"/>
    <s v="_u800_Bio_Intro"/>
    <s v="_m2_science_method"/>
    <x v="25"/>
    <x v="25"/>
    <x v="22"/>
    <x v="4"/>
    <x v="3"/>
    <x v="3"/>
    <s v="The difference between the two groups was so small that they could not prove the hypothesis."/>
    <x v="35"/>
    <x v="135"/>
  </r>
  <r>
    <n v="18567"/>
    <s v="_u800_Bio_Intro"/>
    <s v="_m2_science_method"/>
    <x v="25"/>
    <x v="25"/>
    <x v="22"/>
    <x v="4"/>
    <x v="3"/>
    <x v="3"/>
    <s v="The same number of women got the HPV. The study was too small, not significant either."/>
    <x v="35"/>
    <x v="135"/>
  </r>
  <r>
    <n v="35467"/>
    <s v="_u800_Bio_Intro"/>
    <s v="_m2_science_method"/>
    <x v="25"/>
    <x v="25"/>
    <x v="22"/>
    <x v="4"/>
    <x v="3"/>
    <x v="3"/>
    <s v="My hypothesis would be incorrect and I would have to come up with a new one."/>
    <x v="35"/>
    <x v="135"/>
  </r>
  <r>
    <n v="138177"/>
    <s v="_u800_Bio_Intro"/>
    <s v="_m2_science_method"/>
    <x v="25"/>
    <x v="25"/>
    <x v="22"/>
    <x v="4"/>
    <x v="3"/>
    <x v="3"/>
    <s v="the results are fair and there was no difference between the control and experiment groups"/>
    <x v="36"/>
    <x v="135"/>
  </r>
  <r>
    <n v="156437"/>
    <s v="_u800_Bio_Intro"/>
    <s v="_m2_science_method"/>
    <x v="25"/>
    <x v="25"/>
    <x v="22"/>
    <x v="4"/>
    <x v="3"/>
    <x v="3"/>
    <s v="That the vaccine did not work, that there was no difference between the two groups."/>
    <x v="36"/>
    <x v="135"/>
  </r>
  <r>
    <n v="124357"/>
    <s v="_u800_Bio_Intro"/>
    <s v="_m2_science_method"/>
    <x v="25"/>
    <x v="25"/>
    <x v="22"/>
    <x v="4"/>
    <x v="3"/>
    <x v="3"/>
    <s v="there wouldn't be a difference in number of women who got HPV in either group"/>
    <x v="36"/>
    <x v="135"/>
  </r>
  <r>
    <n v="131525"/>
    <s v="_u800_Bio_Intro"/>
    <s v="_m2_science_method"/>
    <x v="25"/>
    <x v="25"/>
    <x v="22"/>
    <x v="4"/>
    <x v="3"/>
    <x v="3"/>
    <s v="The results didn't really produce an outcome where you could make a determination either way."/>
    <x v="36"/>
    <x v="135"/>
  </r>
  <r>
    <n v="190819"/>
    <s v="_u800_Bio_Intro"/>
    <s v="_m2_science_method"/>
    <x v="25"/>
    <x v="25"/>
    <x v="22"/>
    <x v="4"/>
    <x v="3"/>
    <x v="3"/>
    <s v="It would show that the HPV vaccine possibly didn't work but was rather luck."/>
    <x v="37"/>
    <x v="135"/>
  </r>
  <r>
    <n v="54269"/>
    <s v="_u800_Bio_Intro"/>
    <s v="_m2_science_method"/>
    <x v="25"/>
    <x v="25"/>
    <x v="22"/>
    <x v="4"/>
    <x v="3"/>
    <x v="3"/>
    <s v="There must have been something wrong with the vaccine or some of the women"/>
    <x v="37"/>
    <x v="135"/>
  </r>
  <r>
    <n v="146891"/>
    <s v="_u800_Bio_Intro"/>
    <s v="_m2_science_method"/>
    <x v="25"/>
    <x v="25"/>
    <x v="22"/>
    <x v="4"/>
    <x v="3"/>
    <x v="3"/>
    <s v="that the results were unfair, meaning that we could explain the differences that occured."/>
    <x v="37"/>
    <x v="135"/>
  </r>
  <r>
    <n v="44805"/>
    <s v="_u800_Bio_Intro"/>
    <s v="_m2_science_method"/>
    <x v="25"/>
    <x v="25"/>
    <x v="22"/>
    <x v="4"/>
    <x v="3"/>
    <x v="3"/>
    <s v="It was too small a study, or the results were not very different."/>
    <x v="38"/>
    <x v="135"/>
  </r>
  <r>
    <n v="110179"/>
    <s v="_u800_Bio_Intro"/>
    <s v="_m2_science_method"/>
    <x v="25"/>
    <x v="25"/>
    <x v="22"/>
    <x v="4"/>
    <x v="3"/>
    <x v="3"/>
    <s v="If the results are not significant that the theory could not be proven."/>
    <x v="38"/>
    <x v="135"/>
  </r>
  <r>
    <n v="38095"/>
    <s v="_u800_Bio_Intro"/>
    <s v="_m2_science_method"/>
    <x v="25"/>
    <x v="25"/>
    <x v="22"/>
    <x v="4"/>
    <x v="3"/>
    <x v="3"/>
    <s v="Their hypothesis would have been false. The vaccine is not effective."/>
    <x v="40"/>
    <x v="135"/>
  </r>
  <r>
    <n v="6889"/>
    <s v="_u800_Bio_Intro"/>
    <s v="_m2_science_method"/>
    <x v="25"/>
    <x v="25"/>
    <x v="22"/>
    <x v="4"/>
    <x v="3"/>
    <x v="3"/>
    <s v="That they need to go back to the drawing board"/>
    <x v="41"/>
    <x v="135"/>
  </r>
  <r>
    <n v="13535"/>
    <s v="_u800_Bio_Intro"/>
    <s v="_m2_science_method"/>
    <x v="25"/>
    <x v="25"/>
    <x v="22"/>
    <x v="4"/>
    <x v="3"/>
    <x v="3"/>
    <s v="That the vaccine may or may not reduce HPV infections"/>
    <x v="41"/>
    <x v="135"/>
  </r>
  <r>
    <n v="38799"/>
    <s v="_u800_Bio_Intro"/>
    <s v="_m2_science_method"/>
    <x v="25"/>
    <x v="25"/>
    <x v="22"/>
    <x v="4"/>
    <x v="3"/>
    <x v="3"/>
    <s v="that the vaccine didn't work and they hypothesis was wrong"/>
    <x v="41"/>
    <x v="135"/>
  </r>
  <r>
    <n v="142471"/>
    <s v="_u800_Bio_Intro"/>
    <s v="_m2_science_method"/>
    <x v="25"/>
    <x v="25"/>
    <x v="22"/>
    <x v="4"/>
    <x v="3"/>
    <x v="3"/>
    <s v="That it didn't work or there isn't enough to test"/>
    <x v="41"/>
    <x v="135"/>
  </r>
  <r>
    <n v="169"/>
    <s v="_u800_Bio_Intro"/>
    <s v="_m2_science_method"/>
    <x v="25"/>
    <x v="25"/>
    <x v="22"/>
    <x v="4"/>
    <x v="3"/>
    <x v="3"/>
    <s v="There wouldn't be any knowing if the vaccine worked."/>
    <x v="42"/>
    <x v="135"/>
  </r>
  <r>
    <n v="208071"/>
    <s v="_u800_Bio_Intro"/>
    <s v="_m2_science_method"/>
    <x v="25"/>
    <x v="25"/>
    <x v="22"/>
    <x v="4"/>
    <x v="3"/>
    <x v="3"/>
    <s v="The experimental group would have given the women HPV."/>
    <x v="42"/>
    <x v="135"/>
  </r>
  <r>
    <n v="168925"/>
    <s v="_u800_Bio_Intro"/>
    <s v="_m2_science_method"/>
    <x v="25"/>
    <x v="25"/>
    <x v="22"/>
    <x v="4"/>
    <x v="3"/>
    <x v="3"/>
    <s v="that there was a problem with the experiement"/>
    <x v="43"/>
    <x v="135"/>
  </r>
  <r>
    <n v="30499"/>
    <s v="_u800_Bio_Intro"/>
    <s v="_m2_science_method"/>
    <x v="25"/>
    <x v="25"/>
    <x v="22"/>
    <x v="4"/>
    <x v="3"/>
    <x v="3"/>
    <s v="That the HPV Vaccine would not prevent csncer"/>
    <x v="43"/>
    <x v="135"/>
  </r>
  <r>
    <n v="123849"/>
    <s v="_u800_Bio_Intro"/>
    <s v="_m2_science_method"/>
    <x v="25"/>
    <x v="25"/>
    <x v="22"/>
    <x v="4"/>
    <x v="3"/>
    <x v="3"/>
    <s v="The vaccine doesn't prevent getting the HPV"/>
    <x v="44"/>
    <x v="135"/>
  </r>
  <r>
    <n v="68871"/>
    <s v="_u800_Bio_Intro"/>
    <s v="_m2_science_method"/>
    <x v="25"/>
    <x v="25"/>
    <x v="22"/>
    <x v="4"/>
    <x v="3"/>
    <x v="3"/>
    <s v="That the experiment did not prove anything"/>
    <x v="44"/>
    <x v="135"/>
  </r>
  <r>
    <n v="175401"/>
    <s v="_u800_Bio_Intro"/>
    <s v="_m2_science_method"/>
    <x v="25"/>
    <x v="25"/>
    <x v="22"/>
    <x v="4"/>
    <x v="3"/>
    <x v="3"/>
    <s v="That the vaccine likely was not effective"/>
    <x v="44"/>
    <x v="135"/>
  </r>
  <r>
    <n v="66253"/>
    <s v="_u800_Bio_Intro"/>
    <s v="_m2_science_method"/>
    <x v="25"/>
    <x v="25"/>
    <x v="22"/>
    <x v="4"/>
    <x v="3"/>
    <x v="3"/>
    <s v="It means that their hypothesis has failed."/>
    <x v="44"/>
    <x v="135"/>
  </r>
  <r>
    <n v="89167"/>
    <s v="_u800_Bio_Intro"/>
    <s v="_m2_science_method"/>
    <x v="25"/>
    <x v="25"/>
    <x v="22"/>
    <x v="4"/>
    <x v="3"/>
    <x v="3"/>
    <s v="The test group wasn't large enough"/>
    <x v="45"/>
    <x v="135"/>
  </r>
  <r>
    <n v="163309"/>
    <s v="_u800_Bio_Intro"/>
    <s v="_m2_science_method"/>
    <x v="25"/>
    <x v="25"/>
    <x v="22"/>
    <x v="4"/>
    <x v="3"/>
    <x v="3"/>
    <s v="The Vaccine would not be issued"/>
    <x v="45"/>
    <x v="135"/>
  </r>
  <r>
    <n v="64583"/>
    <s v="_u800_Bio_Intro"/>
    <s v="_m2_science_method"/>
    <x v="25"/>
    <x v="25"/>
    <x v="22"/>
    <x v="4"/>
    <x v="3"/>
    <x v="3"/>
    <s v="the experiment's result was not good"/>
    <x v="45"/>
    <x v="135"/>
  </r>
  <r>
    <n v="18031"/>
    <s v="_u800_Bio_Intro"/>
    <s v="_m2_science_method"/>
    <x v="25"/>
    <x v="25"/>
    <x v="22"/>
    <x v="4"/>
    <x v="3"/>
    <x v="3"/>
    <s v="They would have been wrong"/>
    <x v="75"/>
    <x v="135"/>
  </r>
  <r>
    <n v="130343"/>
    <s v="_u800_Bio_Intro"/>
    <s v="_m2_science_method"/>
    <x v="25"/>
    <x v="25"/>
    <x v="22"/>
    <x v="4"/>
    <x v="3"/>
    <x v="3"/>
    <s v="It didnt work"/>
    <x v="97"/>
    <x v="135"/>
  </r>
  <r>
    <n v="65080"/>
    <s v="_u870_classical_genetics"/>
    <s v="_m1_Heredity"/>
    <x v="16"/>
    <x v="31"/>
    <x v="14"/>
    <x v="11"/>
    <x v="2"/>
    <x v="2"/>
    <s v="He bred pea plants to determine how they pass characteristics on to offspring. He was able to figure out that certain traits are passed on to offspring whiles others are not. He was able to find a dominant gene and a recessive gene."/>
    <x v="71"/>
    <x v="136"/>
  </r>
  <r>
    <n v="29302"/>
    <s v="_u870_classical_genetics"/>
    <s v="_m1_Heredity"/>
    <x v="16"/>
    <x v="31"/>
    <x v="14"/>
    <x v="11"/>
    <x v="2"/>
    <x v="2"/>
    <s v="his study of the inheritance traits of pea plants and was the first person to use &quot;true breeding&quot; plants, manually mate them and follow the offspring of the plants outcome"/>
    <x v="27"/>
    <x v="136"/>
  </r>
  <r>
    <n v="61413"/>
    <s v="_u870_classical_genetics"/>
    <s v="_m1_Heredity"/>
    <x v="16"/>
    <x v="31"/>
    <x v="14"/>
    <x v="11"/>
    <x v="2"/>
    <x v="2"/>
    <s v="He studied the inheritance of pea plants. He then had laws named after him through studies like these. He was also the first person to use true breeding plants."/>
    <x v="28"/>
    <x v="136"/>
  </r>
  <r>
    <n v="10462"/>
    <s v="_u870_classical_genetics"/>
    <s v="_m1_Heredity"/>
    <x v="16"/>
    <x v="31"/>
    <x v="14"/>
    <x v="11"/>
    <x v="2"/>
    <x v="2"/>
    <s v="He was able to show everyone the action produced when crossing two different genotypes or phenotypes. By manually mating them and studying the outcomes."/>
    <x v="33"/>
    <x v="136"/>
  </r>
  <r>
    <n v="22859"/>
    <s v="_u870_classical_genetics"/>
    <s v="_m1_Heredity"/>
    <x v="16"/>
    <x v="31"/>
    <x v="14"/>
    <x v="11"/>
    <x v="2"/>
    <x v="2"/>
    <s v="He bred pea plants of different characteristics, to help determine what traits were passed down to the offspring"/>
    <x v="67"/>
    <x v="136"/>
  </r>
  <r>
    <n v="58483"/>
    <s v="_u870_classical_genetics"/>
    <s v="_m1_Heredity"/>
    <x v="16"/>
    <x v="31"/>
    <x v="14"/>
    <x v="11"/>
    <x v="2"/>
    <x v="2"/>
    <s v="he figured out how to cross genes in pea plants to create different types of pea plants."/>
    <x v="68"/>
    <x v="136"/>
  </r>
  <r>
    <n v="45887"/>
    <s v="_u870_classical_genetics"/>
    <s v="_m1_Heredity"/>
    <x v="16"/>
    <x v="31"/>
    <x v="14"/>
    <x v="11"/>
    <x v="2"/>
    <x v="2"/>
    <s v="Mendel created an understanding of what traits offspring could receive using plants."/>
    <x v="39"/>
    <x v="136"/>
  </r>
  <r>
    <n v="71358"/>
    <s v="_u870_classical_genetics"/>
    <s v="_m1_Heredity"/>
    <x v="16"/>
    <x v="31"/>
    <x v="14"/>
    <x v="11"/>
    <x v="2"/>
    <x v="2"/>
    <s v="He expiremented with cross breeding peas to study how their traits intermixed"/>
    <x v="39"/>
    <x v="136"/>
  </r>
  <r>
    <n v="39797"/>
    <s v="_u870_classical_genetics"/>
    <s v="_m1_Heredity"/>
    <x v="16"/>
    <x v="31"/>
    <x v="14"/>
    <x v="11"/>
    <x v="2"/>
    <x v="2"/>
    <s v="he was the first person to use true bleeding plants"/>
    <x v="41"/>
    <x v="136"/>
  </r>
  <r>
    <n v="14181"/>
    <s v="_u870_classical_genetics"/>
    <s v="_m1_Heredity"/>
    <x v="16"/>
    <x v="31"/>
    <x v="14"/>
    <x v="11"/>
    <x v="2"/>
    <x v="2"/>
    <s v="use try breeding plants, mated them, and had offsprings"/>
    <x v="42"/>
    <x v="136"/>
  </r>
  <r>
    <n v="35961"/>
    <s v="_u870_classical_genetics"/>
    <s v="_m1_Heredity"/>
    <x v="16"/>
    <x v="31"/>
    <x v="14"/>
    <x v="11"/>
    <x v="2"/>
    <x v="2"/>
    <s v="Starting breeding pea plants to research and study inheritance"/>
    <x v="42"/>
    <x v="136"/>
  </r>
  <r>
    <n v="55475"/>
    <s v="_u870_classical_genetics"/>
    <s v="_m1_Heredity"/>
    <x v="16"/>
    <x v="31"/>
    <x v="14"/>
    <x v="11"/>
    <x v="2"/>
    <x v="2"/>
    <s v="Tested plants particuraly peas for different genetic buildups."/>
    <x v="43"/>
    <x v="136"/>
  </r>
  <r>
    <n v="49088"/>
    <s v="_u870_classical_genetics"/>
    <s v="_m1_Heredity"/>
    <x v="16"/>
    <x v="31"/>
    <x v="14"/>
    <x v="11"/>
    <x v="2"/>
    <x v="2"/>
    <s v="He discovered exactly how genetics work"/>
    <x v="45"/>
    <x v="136"/>
  </r>
  <r>
    <n v="20139"/>
    <s v="_u870_classical_genetics"/>
    <s v="_m1_Heredity"/>
    <x v="16"/>
    <x v="31"/>
    <x v="14"/>
    <x v="11"/>
    <x v="2"/>
    <x v="2"/>
    <s v="made the punnet square."/>
    <x v="73"/>
    <x v="136"/>
  </r>
  <r>
    <n v="52559"/>
    <s v="_u870_classical_genetics"/>
    <s v="_m1_Heredity"/>
    <x v="16"/>
    <x v="31"/>
    <x v="14"/>
    <x v="11"/>
    <x v="2"/>
    <x v="2"/>
    <s v="studied inheritance and genetics"/>
    <x v="73"/>
    <x v="136"/>
  </r>
  <r>
    <n v="69810"/>
    <s v="No Unit"/>
    <s v="No Module"/>
    <x v="19"/>
    <x v="19"/>
    <x v="6"/>
    <x v="13"/>
    <x v="2"/>
    <x v="2"/>
    <s v="Grouping smaller subsets together. Poor, working class, average BMI non-smoker vs poor, working class, average BMI smokers. It lowers the study pool but provides for the most commonality amongst the subjects."/>
    <x v="26"/>
    <x v="137"/>
  </r>
  <r>
    <n v="59750"/>
    <s v="No Unit"/>
    <s v="No Module"/>
    <x v="19"/>
    <x v="19"/>
    <x v="6"/>
    <x v="13"/>
    <x v="2"/>
    <x v="2"/>
    <s v="They have to make sure that the people being used know that it is for scientific research and know everything that goes along with it."/>
    <x v="32"/>
    <x v="137"/>
  </r>
  <r>
    <n v="21590"/>
    <s v="No Unit"/>
    <s v="No Module"/>
    <x v="19"/>
    <x v="19"/>
    <x v="6"/>
    <x v="13"/>
    <x v="2"/>
    <x v="2"/>
    <s v="Find participants for the survey and group them based on similar variables. Such as comparing white men aged 25-35 that are smokers and non-smokers"/>
    <x v="33"/>
    <x v="137"/>
  </r>
  <r>
    <n v="67039"/>
    <s v="No Unit"/>
    <s v="No Module"/>
    <x v="19"/>
    <x v="19"/>
    <x v="6"/>
    <x v="13"/>
    <x v="2"/>
    <x v="2"/>
    <s v="By using control groups over a period of time they can evaluate the health over a long period of time."/>
    <x v="88"/>
    <x v="137"/>
  </r>
  <r>
    <n v="44508"/>
    <s v="No Unit"/>
    <s v="No Module"/>
    <x v="19"/>
    <x v="19"/>
    <x v="6"/>
    <x v="13"/>
    <x v="2"/>
    <x v="2"/>
    <s v="Researchers could have obtained consent from certain individuals to look at their habits ,like health records, between smokers and nonsmokers."/>
    <x v="88"/>
    <x v="137"/>
  </r>
  <r>
    <n v="38109"/>
    <s v="No Unit"/>
    <s v="No Module"/>
    <x v="19"/>
    <x v="19"/>
    <x v="6"/>
    <x v="13"/>
    <x v="2"/>
    <x v="2"/>
    <s v="They ask people of the area that smoke to volunteer for the experiment and people who do not smoke."/>
    <x v="66"/>
    <x v="137"/>
  </r>
  <r>
    <n v="42492"/>
    <s v="No Unit"/>
    <s v="No Module"/>
    <x v="19"/>
    <x v="19"/>
    <x v="6"/>
    <x v="13"/>
    <x v="2"/>
    <x v="2"/>
    <s v="by studying a specific group of people for a time period and using the data they collect from them."/>
    <x v="66"/>
    <x v="137"/>
  </r>
  <r>
    <n v="34479"/>
    <s v="No Unit"/>
    <s v="No Module"/>
    <x v="19"/>
    <x v="19"/>
    <x v="6"/>
    <x v="13"/>
    <x v="2"/>
    <x v="2"/>
    <s v="Done many studies with a lot of different people throughout the years to see the effects of smoking"/>
    <x v="67"/>
    <x v="137"/>
  </r>
  <r>
    <n v="56938"/>
    <s v="No Unit"/>
    <s v="No Module"/>
    <x v="19"/>
    <x v="19"/>
    <x v="6"/>
    <x v="13"/>
    <x v="2"/>
    <x v="2"/>
    <s v="I think researchers have been able to demonstrate the health effects of smoking using rigorous experiments on animals."/>
    <x v="67"/>
    <x v="137"/>
  </r>
  <r>
    <n v="24682"/>
    <s v="No Unit"/>
    <s v="No Module"/>
    <x v="19"/>
    <x v="19"/>
    <x v="6"/>
    <x v="13"/>
    <x v="2"/>
    <x v="2"/>
    <s v="They probably use test animals and other creatures to show the effects of smoking along with cadavers."/>
    <x v="68"/>
    <x v="137"/>
  </r>
  <r>
    <n v="12733"/>
    <s v="No Unit"/>
    <s v="No Module"/>
    <x v="19"/>
    <x v="19"/>
    <x v="6"/>
    <x v="13"/>
    <x v="2"/>
    <x v="2"/>
    <s v="They do an observational study or other experiments on different things to see how it affects it"/>
    <x v="68"/>
    <x v="137"/>
  </r>
  <r>
    <n v="47553"/>
    <s v="No Unit"/>
    <s v="No Module"/>
    <x v="19"/>
    <x v="19"/>
    <x v="6"/>
    <x v="13"/>
    <x v="2"/>
    <x v="2"/>
    <s v="By using lab rats or other animals to test the affects of smoking on."/>
    <x v="37"/>
    <x v="137"/>
  </r>
  <r>
    <n v="50873"/>
    <s v="No Unit"/>
    <s v="No Module"/>
    <x v="19"/>
    <x v="19"/>
    <x v="6"/>
    <x v="13"/>
    <x v="2"/>
    <x v="2"/>
    <s v="by looking at research or splitting people into smokers vs nonsmokers"/>
    <x v="40"/>
    <x v="137"/>
  </r>
  <r>
    <n v="18983"/>
    <s v="No Unit"/>
    <s v="No Module"/>
    <x v="19"/>
    <x v="19"/>
    <x v="6"/>
    <x v="13"/>
    <x v="2"/>
    <x v="2"/>
    <s v="By experimenting with people who have a will to smoke."/>
    <x v="41"/>
    <x v="137"/>
  </r>
  <r>
    <n v="8797"/>
    <s v="No Unit"/>
    <s v="No Module"/>
    <x v="19"/>
    <x v="19"/>
    <x v="6"/>
    <x v="13"/>
    <x v="2"/>
    <x v="2"/>
    <s v="Get consent from people participating in the experiment."/>
    <x v="43"/>
    <x v="137"/>
  </r>
  <r>
    <n v="54301"/>
    <s v="No Unit"/>
    <s v="No Module"/>
    <x v="19"/>
    <x v="19"/>
    <x v="6"/>
    <x v="13"/>
    <x v="2"/>
    <x v="2"/>
    <s v="By studying a population and tracking the statistics."/>
    <x v="43"/>
    <x v="137"/>
  </r>
  <r>
    <n v="63455"/>
    <s v="No Unit"/>
    <s v="No Module"/>
    <x v="19"/>
    <x v="19"/>
    <x v="6"/>
    <x v="13"/>
    <x v="2"/>
    <x v="2"/>
    <s v="Find similar, comparable groups between smokers and nonsmokers."/>
    <x v="43"/>
    <x v="137"/>
  </r>
  <r>
    <n v="3175"/>
    <s v="No Unit"/>
    <s v="No Module"/>
    <x v="19"/>
    <x v="19"/>
    <x v="6"/>
    <x v="13"/>
    <x v="2"/>
    <x v="2"/>
    <s v="Using technology with cigarettes and digitized lungs."/>
    <x v="44"/>
    <x v="137"/>
  </r>
  <r>
    <n v="27608"/>
    <s v="No Unit"/>
    <s v="No Module"/>
    <x v="19"/>
    <x v="19"/>
    <x v="6"/>
    <x v="13"/>
    <x v="2"/>
    <x v="2"/>
    <s v="Volunteers or animals"/>
    <x v="97"/>
    <x v="137"/>
  </r>
  <r>
    <n v="207835"/>
    <s v="_u8100_ecology"/>
    <s v="_m1_eco_intro"/>
    <x v="11"/>
    <x v="11"/>
    <x v="9"/>
    <x v="3"/>
    <x v="3"/>
    <x v="3"/>
    <s v="Community is things such as analyzing the forrest, and species within that forrest. Ecosystem is how everything within that forrest works together cohesively to maintain a sustainable living space for the creatures living within that area."/>
    <x v="23"/>
    <x v="138"/>
  </r>
  <r>
    <n v="188239"/>
    <s v="_u8100_ecology"/>
    <s v="_m1_eco_intro"/>
    <x v="11"/>
    <x v="11"/>
    <x v="9"/>
    <x v="3"/>
    <x v="3"/>
    <x v="3"/>
    <s v="A community is made up of different living populations in a certain area while an ecosystem is focusing on the living AND nonliving factors that interact with living things in the region."/>
    <x v="72"/>
    <x v="138"/>
  </r>
  <r>
    <n v="152215"/>
    <s v="_u8100_ecology"/>
    <s v="_m1_eco_intro"/>
    <x v="11"/>
    <x v="11"/>
    <x v="9"/>
    <x v="3"/>
    <x v="3"/>
    <x v="3"/>
    <s v="A community is all the species that join together to help make up and ecosystems. An ecosystem is any living and no living thing that join together to make the ecosystem"/>
    <x v="26"/>
    <x v="138"/>
  </r>
  <r>
    <n v="196711"/>
    <s v="_u8100_ecology"/>
    <s v="_m1_eco_intro"/>
    <x v="11"/>
    <x v="11"/>
    <x v="9"/>
    <x v="3"/>
    <x v="3"/>
    <x v="3"/>
    <s v="A community is a combination of different living populations all interacting in one area and an ecosystem is all living and nonliving things interacting in an area"/>
    <x v="30"/>
    <x v="138"/>
  </r>
  <r>
    <n v="12577"/>
    <s v="_u8100_ecology"/>
    <s v="_m1_eco_intro"/>
    <x v="11"/>
    <x v="11"/>
    <x v="9"/>
    <x v="3"/>
    <x v="3"/>
    <x v="3"/>
    <s v="Ecosystem in all the living and nonliving factors within a region and a community is all the living organisms in a specific area."/>
    <x v="54"/>
    <x v="138"/>
  </r>
  <r>
    <n v="84419"/>
    <s v="_u8100_ecology"/>
    <s v="_m1_eco_intro"/>
    <x v="11"/>
    <x v="11"/>
    <x v="9"/>
    <x v="3"/>
    <x v="3"/>
    <x v="3"/>
    <s v="various communities of different living species compiled together with the nonliving factors such as soil conditions, atmospheric factors, etc. make up an ecosystem"/>
    <x v="54"/>
    <x v="138"/>
  </r>
  <r>
    <n v="122807"/>
    <s v="_u8100_ecology"/>
    <s v="_m1_eco_intro"/>
    <x v="11"/>
    <x v="11"/>
    <x v="9"/>
    <x v="3"/>
    <x v="3"/>
    <x v="3"/>
    <s v="A community is a specific group which inhabits an ecosystem which is many different species living in the same space."/>
    <x v="88"/>
    <x v="138"/>
  </r>
  <r>
    <n v="81081"/>
    <s v="_u8100_ecology"/>
    <s v="_m1_eco_intro"/>
    <x v="11"/>
    <x v="11"/>
    <x v="9"/>
    <x v="3"/>
    <x v="3"/>
    <x v="3"/>
    <s v="a community is all of the living organisms in said are where an ecosystem includes non living as well."/>
    <x v="66"/>
    <x v="138"/>
  </r>
  <r>
    <n v="174393"/>
    <s v="_u8100_ecology"/>
    <s v="_m1_eco_intro"/>
    <x v="11"/>
    <x v="11"/>
    <x v="9"/>
    <x v="3"/>
    <x v="3"/>
    <x v="3"/>
    <s v="An ecosystem includes non-living factors and a community is all of the different living populations within an ecosystem."/>
    <x v="67"/>
    <x v="138"/>
  </r>
  <r>
    <n v="129107"/>
    <s v="_u8100_ecology"/>
    <s v="_m1_eco_intro"/>
    <x v="11"/>
    <x v="11"/>
    <x v="9"/>
    <x v="3"/>
    <x v="3"/>
    <x v="3"/>
    <s v="A community is a collection and parts of an ecosystem but ecosystems include non-living things as well"/>
    <x v="68"/>
    <x v="138"/>
  </r>
  <r>
    <n v="181161"/>
    <s v="_u8100_ecology"/>
    <s v="_m1_eco_intro"/>
    <x v="11"/>
    <x v="11"/>
    <x v="9"/>
    <x v="3"/>
    <x v="3"/>
    <x v="3"/>
    <s v="the community looks at the organisms within but the ecosystem looks at that and everything else surrounding"/>
    <x v="68"/>
    <x v="138"/>
  </r>
  <r>
    <n v="203325"/>
    <s v="_u8100_ecology"/>
    <s v="_m1_eco_intro"/>
    <x v="11"/>
    <x v="11"/>
    <x v="9"/>
    <x v="3"/>
    <x v="3"/>
    <x v="3"/>
    <s v="An ecosystem includes non livng factors and a community is made up of the people in it."/>
    <x v="68"/>
    <x v="138"/>
  </r>
  <r>
    <n v="24159"/>
    <s v="_u8100_ecology"/>
    <s v="_m1_eco_intro"/>
    <x v="11"/>
    <x v="11"/>
    <x v="9"/>
    <x v="3"/>
    <x v="3"/>
    <x v="3"/>
    <s v="community is looked at with more detail. ecosystem is looking at an area in less detail"/>
    <x v="35"/>
    <x v="138"/>
  </r>
  <r>
    <n v="136889"/>
    <s v="_u8100_ecology"/>
    <s v="_m1_eco_intro"/>
    <x v="11"/>
    <x v="11"/>
    <x v="9"/>
    <x v="3"/>
    <x v="3"/>
    <x v="3"/>
    <s v="Community is the fauna and flora, and the ecosystem is the whole of the area."/>
    <x v="36"/>
    <x v="138"/>
  </r>
  <r>
    <n v="5425"/>
    <s v="_u8100_ecology"/>
    <s v="_m1_eco_intro"/>
    <x v="11"/>
    <x v="11"/>
    <x v="9"/>
    <x v="3"/>
    <x v="3"/>
    <x v="3"/>
    <s v="A community contains only living organisms, while an ecosystem contains both the nonliving and living"/>
    <x v="36"/>
    <x v="138"/>
  </r>
  <r>
    <n v="95559"/>
    <s v="_u8100_ecology"/>
    <s v="_m1_eco_intro"/>
    <x v="11"/>
    <x v="11"/>
    <x v="9"/>
    <x v="3"/>
    <x v="3"/>
    <x v="3"/>
    <s v="community is the life that interacts, ecosystem is living and non living things interacting"/>
    <x v="37"/>
    <x v="138"/>
  </r>
  <r>
    <n v="168093"/>
    <s v="_u8100_ecology"/>
    <s v="_m1_eco_intro"/>
    <x v="11"/>
    <x v="11"/>
    <x v="9"/>
    <x v="3"/>
    <x v="3"/>
    <x v="3"/>
    <s v="A community is a group of living things. Ecosystem includes non living things."/>
    <x v="38"/>
    <x v="138"/>
  </r>
  <r>
    <n v="116069"/>
    <s v="_u8100_ecology"/>
    <s v="_m1_eco_intro"/>
    <x v="11"/>
    <x v="11"/>
    <x v="9"/>
    <x v="3"/>
    <x v="3"/>
    <x v="3"/>
    <s v="Ecosystem is at the top and community is part of the ecosystem."/>
    <x v="39"/>
    <x v="138"/>
  </r>
  <r>
    <n v="108133"/>
    <s v="_u8100_ecology"/>
    <s v="_m1_eco_intro"/>
    <x v="11"/>
    <x v="11"/>
    <x v="9"/>
    <x v="3"/>
    <x v="3"/>
    <x v="3"/>
    <s v="An ecosystem includes nonliving factors while a community does not."/>
    <x v="41"/>
    <x v="138"/>
  </r>
  <r>
    <n v="29725"/>
    <s v="_u8100_ecology"/>
    <s v="_m1_eco_intro"/>
    <x v="11"/>
    <x v="11"/>
    <x v="9"/>
    <x v="3"/>
    <x v="3"/>
    <x v="3"/>
    <s v="The ecosystem includes non-living factors and the community does not."/>
    <x v="41"/>
    <x v="138"/>
  </r>
  <r>
    <n v="63429"/>
    <s v="_u8100_ecology"/>
    <s v="_m1_eco_intro"/>
    <x v="11"/>
    <x v="11"/>
    <x v="9"/>
    <x v="3"/>
    <x v="3"/>
    <x v="3"/>
    <s v="A community is only made up of living organisms."/>
    <x v="42"/>
    <x v="138"/>
  </r>
  <r>
    <n v="213735"/>
    <s v="_u8100_ecology"/>
    <s v="_m1_eco_intro"/>
    <x v="11"/>
    <x v="11"/>
    <x v="9"/>
    <x v="3"/>
    <x v="3"/>
    <x v="3"/>
    <s v="communities are multiplke populations who live togetehr and intreract"/>
    <x v="42"/>
    <x v="138"/>
  </r>
  <r>
    <n v="162151"/>
    <s v="_u8100_ecology"/>
    <s v="_m1_eco_intro"/>
    <x v="11"/>
    <x v="11"/>
    <x v="9"/>
    <x v="3"/>
    <x v="3"/>
    <x v="3"/>
    <s v="The ecosystem also includes the nonliving things"/>
    <x v="44"/>
    <x v="138"/>
  </r>
  <r>
    <n v="101195"/>
    <s v="_u8100_ecology"/>
    <s v="_m1_eco_intro"/>
    <x v="11"/>
    <x v="11"/>
    <x v="9"/>
    <x v="3"/>
    <x v="3"/>
    <x v="3"/>
    <s v="An ecosystem would contain many communities"/>
    <x v="45"/>
    <x v="138"/>
  </r>
  <r>
    <n v="75011"/>
    <s v="_u8100_ecology"/>
    <s v="_m1_eco_intro"/>
    <x v="11"/>
    <x v="11"/>
    <x v="9"/>
    <x v="3"/>
    <x v="3"/>
    <x v="3"/>
    <s v="The ecosystem includes non living things"/>
    <x v="45"/>
    <x v="138"/>
  </r>
  <r>
    <n v="49829"/>
    <s v="_u8100_ecology"/>
    <s v="_m1_eco_intro"/>
    <x v="11"/>
    <x v="11"/>
    <x v="9"/>
    <x v="3"/>
    <x v="3"/>
    <x v="3"/>
    <s v="the ecosystem includes non-living things"/>
    <x v="75"/>
    <x v="138"/>
  </r>
  <r>
    <n v="34799"/>
    <s v="_u8100_ecology"/>
    <s v="_m1_eco_intro"/>
    <x v="11"/>
    <x v="11"/>
    <x v="9"/>
    <x v="3"/>
    <x v="3"/>
    <x v="3"/>
    <s v="ecosystems include non living organisms"/>
    <x v="75"/>
    <x v="138"/>
  </r>
  <r>
    <n v="17133"/>
    <s v="_u8100_ecology"/>
    <s v="_m1_eco_intro"/>
    <x v="11"/>
    <x v="11"/>
    <x v="9"/>
    <x v="3"/>
    <x v="3"/>
    <x v="3"/>
    <s v="Community is groups of ecosystems"/>
    <x v="75"/>
    <x v="138"/>
  </r>
  <r>
    <n v="51081"/>
    <s v="No Unit"/>
    <s v="No Module"/>
    <x v="26"/>
    <x v="26"/>
    <x v="23"/>
    <x v="15"/>
    <x v="1"/>
    <x v="1"/>
    <s v="The cells and organelles have to constantly move substances from high to low concentration or else it could result in death. As things spread out it can cause the cells concentrated solutes to leak out into the surrounding fluid."/>
    <x v="20"/>
    <x v="139"/>
  </r>
  <r>
    <n v="74673"/>
    <s v="No Unit"/>
    <s v="No Module"/>
    <x v="26"/>
    <x v="26"/>
    <x v="23"/>
    <x v="15"/>
    <x v="1"/>
    <x v="1"/>
    <s v="Because active transport requires the cells to do the work, so there needs to be constant energy in order to effectively pump the H+ ions. Also, H+ ions are leaving the stomach too into other cells."/>
    <x v="23"/>
    <x v="139"/>
  </r>
  <r>
    <n v="102024"/>
    <s v="No Unit"/>
    <s v="No Module"/>
    <x v="26"/>
    <x v="26"/>
    <x v="23"/>
    <x v="15"/>
    <x v="1"/>
    <x v="1"/>
    <s v="The process cannot stop because we are constantly ingesting more things into our stomachs. This would cause an imbalance if the H+ ions weren't still being pumped to balance out the new ingestions."/>
    <x v="25"/>
    <x v="139"/>
  </r>
  <r>
    <n v="644"/>
    <s v="No Unit"/>
    <s v="No Module"/>
    <x v="26"/>
    <x v="26"/>
    <x v="23"/>
    <x v="15"/>
    <x v="1"/>
    <x v="1"/>
    <s v="Because the concentration of this ion is so high, the stomach naturally wants to get rid of some of it. Also, it is used to digest food and must be replenished."/>
    <x v="26"/>
    <x v="139"/>
  </r>
  <r>
    <n v="84176"/>
    <s v="No Unit"/>
    <s v="No Module"/>
    <x v="26"/>
    <x v="26"/>
    <x v="23"/>
    <x v="15"/>
    <x v="1"/>
    <x v="1"/>
    <s v="It cannot stop because it is constantly going out the stomach by diffusion. The stomach contents constantly flows out to the intestines and so on."/>
    <x v="32"/>
    <x v="139"/>
  </r>
  <r>
    <n v="14040"/>
    <s v="No Unit"/>
    <s v="No Module"/>
    <x v="26"/>
    <x v="26"/>
    <x v="23"/>
    <x v="15"/>
    <x v="1"/>
    <x v="1"/>
    <s v="The H Ions are going through the stomach using cell diffusion. With this, the the transport will keep pumping inside of the stomach itself."/>
    <x v="33"/>
    <x v="139"/>
  </r>
  <r>
    <n v="41402"/>
    <s v="No Unit"/>
    <s v="No Module"/>
    <x v="26"/>
    <x v="26"/>
    <x v="23"/>
    <x v="15"/>
    <x v="1"/>
    <x v="1"/>
    <s v="The H+ ions need to be higher in the stomach so it needs to have an active pump to push it passed the gradient."/>
    <x v="33"/>
    <x v="139"/>
  </r>
  <r>
    <n v="79170"/>
    <s v="No Unit"/>
    <s v="No Module"/>
    <x v="26"/>
    <x v="26"/>
    <x v="23"/>
    <x v="15"/>
    <x v="1"/>
    <x v="1"/>
    <s v="To keep the stomach at a balanced level, the H+ ions are constantly spreading out of the stomach, as is the stomach fluid."/>
    <x v="54"/>
    <x v="139"/>
  </r>
  <r>
    <n v="86389"/>
    <s v="No Unit"/>
    <s v="No Module"/>
    <x v="26"/>
    <x v="26"/>
    <x v="23"/>
    <x v="15"/>
    <x v="1"/>
    <x v="1"/>
    <s v="H+ can not stop because it is in constant pumping out the water and other things as such as water. we need it."/>
    <x v="54"/>
    <x v="139"/>
  </r>
  <r>
    <n v="49133"/>
    <s v="No Unit"/>
    <s v="No Module"/>
    <x v="26"/>
    <x v="26"/>
    <x v="23"/>
    <x v="15"/>
    <x v="1"/>
    <x v="1"/>
    <s v="because the stomach is so acidic it requires H+ ions to continuously pump into the stomach and prevent acid build up"/>
    <x v="34"/>
    <x v="139"/>
  </r>
  <r>
    <n v="105121"/>
    <s v="No Unit"/>
    <s v="No Module"/>
    <x v="26"/>
    <x v="26"/>
    <x v="23"/>
    <x v="15"/>
    <x v="1"/>
    <x v="1"/>
    <s v="If this discontinued, the stomach would no longer be working without the proper balance of fluid and H+ ions."/>
    <x v="66"/>
    <x v="139"/>
  </r>
  <r>
    <n v="5611"/>
    <s v="No Unit"/>
    <s v="No Module"/>
    <x v="26"/>
    <x v="26"/>
    <x v="23"/>
    <x v="15"/>
    <x v="1"/>
    <x v="1"/>
    <s v="We must keep things moving inside the cells and membranes by mode of active transport so we don't die."/>
    <x v="66"/>
    <x v="139"/>
  </r>
  <r>
    <n v="54021"/>
    <s v="No Unit"/>
    <s v="No Module"/>
    <x v="26"/>
    <x v="26"/>
    <x v="23"/>
    <x v="15"/>
    <x v="1"/>
    <x v="1"/>
    <s v="because it has to keep making up for the ions lost from diffusion and fro them being transported away."/>
    <x v="66"/>
    <x v="139"/>
  </r>
  <r>
    <n v="31782"/>
    <s v="No Unit"/>
    <s v="No Module"/>
    <x v="26"/>
    <x v="26"/>
    <x v="23"/>
    <x v="15"/>
    <x v="1"/>
    <x v="1"/>
    <s v="If the pH decreases , the carboxyl ion can act as a weak base and accept additional H+ ions."/>
    <x v="66"/>
    <x v="139"/>
  </r>
  <r>
    <n v="40822"/>
    <s v="No Unit"/>
    <s v="No Module"/>
    <x v="26"/>
    <x v="26"/>
    <x v="23"/>
    <x v="15"/>
    <x v="1"/>
    <x v="1"/>
    <s v="the H ++ ions are always flowing back out of the stomach and that would creat an imbalance"/>
    <x v="67"/>
    <x v="139"/>
  </r>
  <r>
    <n v="10078"/>
    <s v="No Unit"/>
    <s v="No Module"/>
    <x v="26"/>
    <x v="26"/>
    <x v="23"/>
    <x v="15"/>
    <x v="1"/>
    <x v="1"/>
    <s v="It would make any substance not be able to change shape so it cannot pass the membrane"/>
    <x v="68"/>
    <x v="139"/>
  </r>
  <r>
    <n v="43468"/>
    <s v="No Unit"/>
    <s v="No Module"/>
    <x v="26"/>
    <x v="26"/>
    <x v="23"/>
    <x v="15"/>
    <x v="1"/>
    <x v="1"/>
    <s v="The H+ ions need to maintain their high level, so it needs to constantly be pumped in."/>
    <x v="68"/>
    <x v="139"/>
  </r>
  <r>
    <n v="76710"/>
    <s v="No Unit"/>
    <s v="No Module"/>
    <x v="26"/>
    <x v="26"/>
    <x v="23"/>
    <x v="15"/>
    <x v="1"/>
    <x v="1"/>
    <s v="WE are constantly changing and adding to the stomach level by consuming food or drinking fluids"/>
    <x v="35"/>
    <x v="139"/>
  </r>
  <r>
    <n v="127540"/>
    <s v="No Unit"/>
    <s v="No Module"/>
    <x v="26"/>
    <x v="26"/>
    <x v="23"/>
    <x v="15"/>
    <x v="1"/>
    <x v="1"/>
    <s v="because then it will try to diffuse out and make everything in your body acidic"/>
    <x v="36"/>
    <x v="139"/>
  </r>
  <r>
    <n v="37394"/>
    <s v="No Unit"/>
    <s v="No Module"/>
    <x v="26"/>
    <x v="26"/>
    <x v="23"/>
    <x v="15"/>
    <x v="1"/>
    <x v="1"/>
    <s v="To keep the pH of the stomach low and maintain homeostasis of that particular organ"/>
    <x v="36"/>
    <x v="139"/>
  </r>
  <r>
    <n v="90399"/>
    <s v="No Unit"/>
    <s v="No Module"/>
    <x v="26"/>
    <x v="26"/>
    <x v="23"/>
    <x v="15"/>
    <x v="1"/>
    <x v="1"/>
    <s v="Because if they're not constantly pumped into the stomach, then the ions will become imbalanced."/>
    <x v="36"/>
    <x v="139"/>
  </r>
  <r>
    <n v="99932"/>
    <s v="No Unit"/>
    <s v="No Module"/>
    <x v="26"/>
    <x v="26"/>
    <x v="23"/>
    <x v="15"/>
    <x v="1"/>
    <x v="1"/>
    <s v="if the process stopped when it reached the target level the cells would die eventually."/>
    <x v="36"/>
    <x v="139"/>
  </r>
  <r>
    <n v="88312"/>
    <s v="No Unit"/>
    <s v="No Module"/>
    <x v="26"/>
    <x v="26"/>
    <x v="23"/>
    <x v="15"/>
    <x v="1"/>
    <x v="1"/>
    <s v="Simple diffusion causes the H+ ions to always be spreading back into the stomach"/>
    <x v="37"/>
    <x v="139"/>
  </r>
  <r>
    <n v="117604"/>
    <s v="No Unit"/>
    <s v="No Module"/>
    <x v="26"/>
    <x v="26"/>
    <x v="23"/>
    <x v="15"/>
    <x v="1"/>
    <x v="1"/>
    <s v="The levels will still be constantly changing there for they must always be pumping"/>
    <x v="37"/>
    <x v="139"/>
  </r>
  <r>
    <n v="121646"/>
    <s v="No Unit"/>
    <s v="No Module"/>
    <x v="26"/>
    <x v="26"/>
    <x v="23"/>
    <x v="15"/>
    <x v="1"/>
    <x v="1"/>
    <s v="The pH level must be maintained as it will decrease when food is added."/>
    <x v="37"/>
    <x v="139"/>
  </r>
  <r>
    <n v="11858"/>
    <s v="No Unit"/>
    <s v="No Module"/>
    <x v="26"/>
    <x v="26"/>
    <x v="23"/>
    <x v="15"/>
    <x v="1"/>
    <x v="1"/>
    <s v="Because the H+ ions will get used up leaving the stomach with less."/>
    <x v="38"/>
    <x v="139"/>
  </r>
  <r>
    <n v="20729"/>
    <s v="No Unit"/>
    <s v="No Module"/>
    <x v="26"/>
    <x v="26"/>
    <x v="23"/>
    <x v="15"/>
    <x v="1"/>
    <x v="1"/>
    <s v="This must continue to maintain the high concentration of H+ inside the stomach."/>
    <x v="38"/>
    <x v="139"/>
  </r>
  <r>
    <n v="82240"/>
    <s v="No Unit"/>
    <s v="No Module"/>
    <x v="26"/>
    <x v="26"/>
    <x v="23"/>
    <x v="15"/>
    <x v="1"/>
    <x v="1"/>
    <s v="If it would stop it would stop the whole process of the transport."/>
    <x v="38"/>
    <x v="139"/>
  </r>
  <r>
    <n v="64002"/>
    <s v="No Unit"/>
    <s v="No Module"/>
    <x v="26"/>
    <x v="26"/>
    <x v="23"/>
    <x v="15"/>
    <x v="1"/>
    <x v="1"/>
    <s v="Because its constantly changing, its not always at a stand still number."/>
    <x v="39"/>
    <x v="139"/>
  </r>
  <r>
    <n v="58524"/>
    <s v="No Unit"/>
    <s v="No Module"/>
    <x v="26"/>
    <x v="26"/>
    <x v="23"/>
    <x v="15"/>
    <x v="1"/>
    <x v="1"/>
    <s v="because the H+ ion count will change as you eat and digest"/>
    <x v="39"/>
    <x v="139"/>
  </r>
  <r>
    <n v="39087"/>
    <s v="No Unit"/>
    <s v="No Module"/>
    <x v="26"/>
    <x v="26"/>
    <x v="23"/>
    <x v="15"/>
    <x v="1"/>
    <x v="1"/>
    <s v="because it will damage the cells in the lining of the stomach"/>
    <x v="39"/>
    <x v="139"/>
  </r>
  <r>
    <n v="16493"/>
    <s v="No Unit"/>
    <s v="No Module"/>
    <x v="26"/>
    <x v="26"/>
    <x v="23"/>
    <x v="15"/>
    <x v="1"/>
    <x v="1"/>
    <s v="the H+ ions are being spread into the by cell simple division."/>
    <x v="39"/>
    <x v="139"/>
  </r>
  <r>
    <n v="119640"/>
    <s v="No Unit"/>
    <s v="No Module"/>
    <x v="26"/>
    <x v="26"/>
    <x v="23"/>
    <x v="15"/>
    <x v="1"/>
    <x v="1"/>
    <s v="Because our system still needs . They leave through the intestines"/>
    <x v="40"/>
    <x v="139"/>
  </r>
  <r>
    <n v="60161"/>
    <s v="No Unit"/>
    <s v="No Module"/>
    <x v="26"/>
    <x v="26"/>
    <x v="23"/>
    <x v="15"/>
    <x v="1"/>
    <x v="1"/>
    <s v="For the substances to stay balanced, the process must continue."/>
    <x v="41"/>
    <x v="139"/>
  </r>
  <r>
    <n v="28340"/>
    <s v="No Unit"/>
    <s v="No Module"/>
    <x v="26"/>
    <x v="26"/>
    <x v="23"/>
    <x v="15"/>
    <x v="1"/>
    <x v="1"/>
    <s v="because they always spread so constant pumping is needed."/>
    <x v="42"/>
    <x v="139"/>
  </r>
  <r>
    <n v="24530"/>
    <s v="No Unit"/>
    <s v="No Module"/>
    <x v="26"/>
    <x v="26"/>
    <x v="23"/>
    <x v="15"/>
    <x v="1"/>
    <x v="1"/>
    <s v="They are always bouncing around and constantly moving"/>
    <x v="43"/>
    <x v="139"/>
  </r>
  <r>
    <n v="114916"/>
    <s v="No Unit"/>
    <s v="No Module"/>
    <x v="26"/>
    <x v="26"/>
    <x v="23"/>
    <x v="15"/>
    <x v="1"/>
    <x v="1"/>
    <s v="It constantly resets the muscles and provides energy."/>
    <x v="43"/>
    <x v="139"/>
  </r>
  <r>
    <n v="34275"/>
    <s v="No Unit"/>
    <s v="No Module"/>
    <x v="26"/>
    <x v="26"/>
    <x v="23"/>
    <x v="15"/>
    <x v="1"/>
    <x v="1"/>
    <s v="H + ions are always being spread out."/>
    <x v="43"/>
    <x v="139"/>
  </r>
  <r>
    <n v="71809"/>
    <s v="No Unit"/>
    <s v="No Module"/>
    <x v="26"/>
    <x v="26"/>
    <x v="23"/>
    <x v="15"/>
    <x v="1"/>
    <x v="1"/>
    <s v="Because cells never stop working or the body"/>
    <x v="43"/>
    <x v="139"/>
  </r>
  <r>
    <n v="3243"/>
    <s v="No Unit"/>
    <s v="No Module"/>
    <x v="26"/>
    <x v="26"/>
    <x v="23"/>
    <x v="15"/>
    <x v="1"/>
    <x v="1"/>
    <s v="because they are also being broken down"/>
    <x v="44"/>
    <x v="139"/>
  </r>
  <r>
    <n v="97095"/>
    <s v="No Unit"/>
    <s v="No Module"/>
    <x v="26"/>
    <x v="26"/>
    <x v="23"/>
    <x v="15"/>
    <x v="1"/>
    <x v="1"/>
    <s v="the cell actively needs to expend energy"/>
    <x v="44"/>
    <x v="139"/>
  </r>
  <r>
    <n v="111457"/>
    <s v="No Unit"/>
    <s v="No Module"/>
    <x v="26"/>
    <x v="26"/>
    <x v="23"/>
    <x v="15"/>
    <x v="1"/>
    <x v="1"/>
    <s v="Because it needs to change into energy"/>
    <x v="44"/>
    <x v="139"/>
  </r>
  <r>
    <n v="93545"/>
    <s v="No Unit"/>
    <s v="No Module"/>
    <x v="26"/>
    <x v="26"/>
    <x v="23"/>
    <x v="15"/>
    <x v="1"/>
    <x v="1"/>
    <s v="It has to move through"/>
    <x v="75"/>
    <x v="139"/>
  </r>
  <r>
    <n v="46168"/>
    <s v="No Unit"/>
    <s v="No Module"/>
    <x v="26"/>
    <x v="26"/>
    <x v="23"/>
    <x v="15"/>
    <x v="1"/>
    <x v="1"/>
    <s v="Because the stomach needs it"/>
    <x v="75"/>
    <x v="139"/>
  </r>
  <r>
    <n v="68214"/>
    <s v="No Unit"/>
    <s v="No Module"/>
    <x v="26"/>
    <x v="26"/>
    <x v="23"/>
    <x v="15"/>
    <x v="1"/>
    <x v="1"/>
    <s v="will never be enough"/>
    <x v="73"/>
    <x v="139"/>
  </r>
  <r>
    <n v="123925"/>
    <s v="No Unit"/>
    <s v="No Module"/>
    <x v="26"/>
    <x v="26"/>
    <x v="23"/>
    <x v="15"/>
    <x v="1"/>
    <x v="1"/>
    <s v="I'm not sure."/>
    <x v="97"/>
    <x v="139"/>
  </r>
  <r>
    <n v="138679"/>
    <s v="_u800_Bio_Intro"/>
    <s v="_m2_science_method"/>
    <x v="25"/>
    <x v="25"/>
    <x v="22"/>
    <x v="4"/>
    <x v="4"/>
    <x v="4"/>
    <s v="It would mean that the results did NOT indicate that the HPV vaccine had an effect on the likelihood of being infected. Instead, those who were infected were based on luck, sample size, or another possible variable. Overall, there is not a pattern being found from the results of this experiment."/>
    <x v="62"/>
    <x v="140"/>
  </r>
  <r>
    <n v="63294"/>
    <s v="_u800_Bio_Intro"/>
    <s v="_m2_science_method"/>
    <x v="25"/>
    <x v="25"/>
    <x v="22"/>
    <x v="4"/>
    <x v="4"/>
    <x v="4"/>
    <s v="It would mean the experiment is not as accurate for not having a significant amount of results. It would mean its not as fair or not enough to be convinced."/>
    <x v="27"/>
    <x v="140"/>
  </r>
  <r>
    <n v="144300"/>
    <s v="_u800_Bio_Intro"/>
    <s v="_m2_science_method"/>
    <x v="25"/>
    <x v="25"/>
    <x v="22"/>
    <x v="4"/>
    <x v="4"/>
    <x v="4"/>
    <s v="This could mean that maybe the study size was too small, or that there wasn't a great enough difference in the number of women that got the virus"/>
    <x v="29"/>
    <x v="140"/>
  </r>
  <r>
    <n v="80658"/>
    <s v="_u800_Bio_Intro"/>
    <s v="_m2_science_method"/>
    <x v="25"/>
    <x v="25"/>
    <x v="22"/>
    <x v="4"/>
    <x v="4"/>
    <x v="4"/>
    <s v="This would mean that the experiment was not fair and there was another factor involved that they either did not know about, and it affected the results."/>
    <x v="30"/>
    <x v="140"/>
  </r>
  <r>
    <n v="60956"/>
    <s v="_u800_Bio_Intro"/>
    <s v="_m2_science_method"/>
    <x v="25"/>
    <x v="25"/>
    <x v="22"/>
    <x v="4"/>
    <x v="4"/>
    <x v="4"/>
    <s v="That the vaccine was not as effective as they had hoped it to be. It  also means that they might have to redo the experiment"/>
    <x v="32"/>
    <x v="140"/>
  </r>
  <r>
    <n v="111838"/>
    <s v="_u800_Bio_Intro"/>
    <s v="_m2_science_method"/>
    <x v="25"/>
    <x v="25"/>
    <x v="22"/>
    <x v="4"/>
    <x v="4"/>
    <x v="4"/>
    <s v="The experiment group could have been too small, or the numbers of individuals that were infected vs. not infected after vaccination were somewhat similar"/>
    <x v="33"/>
    <x v="140"/>
  </r>
  <r>
    <n v="8665"/>
    <s v="_u800_Bio_Intro"/>
    <s v="_m2_science_method"/>
    <x v="25"/>
    <x v="25"/>
    <x v="22"/>
    <x v="4"/>
    <x v="4"/>
    <x v="4"/>
    <s v="The results would have been inconclusive. It would seem that it would be random but a new experiment would be constructed with different variables."/>
    <x v="33"/>
    <x v="140"/>
  </r>
  <r>
    <n v="30334"/>
    <s v="_u800_Bio_Intro"/>
    <s v="_m2_science_method"/>
    <x v="25"/>
    <x v="25"/>
    <x v="22"/>
    <x v="4"/>
    <x v="4"/>
    <x v="4"/>
    <s v="That the hypothesis was deemed false, the vaccine did not prevent HPV.  People would not rely on this data anymore for a solid answer."/>
    <x v="33"/>
    <x v="140"/>
  </r>
  <r>
    <n v="107910"/>
    <s v="_u800_Bio_Intro"/>
    <s v="_m2_science_method"/>
    <x v="25"/>
    <x v="25"/>
    <x v="22"/>
    <x v="4"/>
    <x v="4"/>
    <x v="4"/>
    <s v="This would mean that they did not have many people in their experiment and final results, so their results are not as convincing."/>
    <x v="54"/>
    <x v="140"/>
  </r>
  <r>
    <n v="75748"/>
    <s v="_u800_Bio_Intro"/>
    <s v="_m2_science_method"/>
    <x v="25"/>
    <x v="25"/>
    <x v="22"/>
    <x v="4"/>
    <x v="4"/>
    <x v="4"/>
    <s v="Either many women in each group contracted HPV, or the results were inconclusive and it appeared to affect no one, positively or negatively."/>
    <x v="54"/>
    <x v="140"/>
  </r>
  <r>
    <n v="69701"/>
    <s v="_u800_Bio_Intro"/>
    <s v="_m2_science_method"/>
    <x v="25"/>
    <x v="25"/>
    <x v="22"/>
    <x v="4"/>
    <x v="4"/>
    <x v="4"/>
    <s v="It could have meant a variety of things such as the groups were not large enough or the vaccine did not work."/>
    <x v="55"/>
    <x v="140"/>
  </r>
  <r>
    <n v="55493"/>
    <s v="_u800_Bio_Intro"/>
    <s v="_m2_science_method"/>
    <x v="25"/>
    <x v="25"/>
    <x v="22"/>
    <x v="4"/>
    <x v="4"/>
    <x v="4"/>
    <s v="That they could neither confirm or deny the effectiveness of the HPV vaccine. The results could have happened simply by chance."/>
    <x v="34"/>
    <x v="140"/>
  </r>
  <r>
    <n v="36355"/>
    <s v="_u800_Bio_Intro"/>
    <s v="_m2_science_method"/>
    <x v="25"/>
    <x v="25"/>
    <x v="22"/>
    <x v="4"/>
    <x v="4"/>
    <x v="4"/>
    <s v="This might mean that the HPV vaccine is ineffective and/or doesn't work consistently and therefore goes against the scientific inquiry."/>
    <x v="88"/>
    <x v="140"/>
  </r>
  <r>
    <n v="22666"/>
    <s v="_u800_Bio_Intro"/>
    <s v="_m2_science_method"/>
    <x v="25"/>
    <x v="25"/>
    <x v="22"/>
    <x v="4"/>
    <x v="4"/>
    <x v="4"/>
    <s v="If the results had not been significant, it would mean the same number got HPV or the difference was slight."/>
    <x v="88"/>
    <x v="140"/>
  </r>
  <r>
    <n v="147879"/>
    <s v="_u800_Bio_Intro"/>
    <s v="_m2_science_method"/>
    <x v="25"/>
    <x v="25"/>
    <x v="22"/>
    <x v="4"/>
    <x v="4"/>
    <x v="4"/>
    <s v="It may have meant that the HPV vaccine would not have been effective and therefore use would have been discontinued"/>
    <x v="88"/>
    <x v="140"/>
  </r>
  <r>
    <n v="39190"/>
    <s v="_u800_Bio_Intro"/>
    <s v="_m2_science_method"/>
    <x v="25"/>
    <x v="25"/>
    <x v="22"/>
    <x v="4"/>
    <x v="4"/>
    <x v="4"/>
    <s v="If the result turned out to be insignificant than this would mean at their hypothesis would be wrong."/>
    <x v="67"/>
    <x v="140"/>
  </r>
  <r>
    <n v="132325"/>
    <s v="_u800_Bio_Intro"/>
    <s v="_m2_science_method"/>
    <x v="25"/>
    <x v="25"/>
    <x v="22"/>
    <x v="4"/>
    <x v="4"/>
    <x v="4"/>
    <s v="If the results are insignificant, then the results of the experiment can be explained or debunked fairly easily."/>
    <x v="67"/>
    <x v="140"/>
  </r>
  <r>
    <n v="16021"/>
    <s v="_u800_Bio_Intro"/>
    <s v="_m2_science_method"/>
    <x v="25"/>
    <x v="25"/>
    <x v="22"/>
    <x v="4"/>
    <x v="4"/>
    <x v="4"/>
    <s v="it would mean that the tests that were conducted were not enough to prove any real conclusion"/>
    <x v="68"/>
    <x v="140"/>
  </r>
  <r>
    <n v="122952"/>
    <s v="_u800_Bio_Intro"/>
    <s v="_m2_science_method"/>
    <x v="25"/>
    <x v="25"/>
    <x v="22"/>
    <x v="4"/>
    <x v="4"/>
    <x v="4"/>
    <s v="It could mean the results were random or the there was not strong evidence either way."/>
    <x v="35"/>
    <x v="140"/>
  </r>
  <r>
    <n v="121004"/>
    <s v="_u800_Bio_Intro"/>
    <s v="_m2_science_method"/>
    <x v="25"/>
    <x v="25"/>
    <x v="22"/>
    <x v="4"/>
    <x v="4"/>
    <x v="4"/>
    <s v="That purposely putting the vaccine into people was a waste of time and resesrch"/>
    <x v="37"/>
    <x v="140"/>
  </r>
  <r>
    <n v="152148"/>
    <s v="_u800_Bio_Intro"/>
    <s v="_m2_science_method"/>
    <x v="25"/>
    <x v="25"/>
    <x v="22"/>
    <x v="4"/>
    <x v="4"/>
    <x v="4"/>
    <s v="There was not enough of a difference between the groups to prove either way."/>
    <x v="37"/>
    <x v="140"/>
  </r>
  <r>
    <n v="58549"/>
    <s v="_u800_Bio_Intro"/>
    <s v="_m2_science_method"/>
    <x v="25"/>
    <x v="25"/>
    <x v="22"/>
    <x v="4"/>
    <x v="4"/>
    <x v="4"/>
    <s v="There is no correlation between the HPV vaccination and reduction of the HPV virus."/>
    <x v="37"/>
    <x v="140"/>
  </r>
  <r>
    <n v="142178"/>
    <s v="_u800_Bio_Intro"/>
    <s v="_m2_science_method"/>
    <x v="25"/>
    <x v="25"/>
    <x v="22"/>
    <x v="4"/>
    <x v="4"/>
    <x v="4"/>
    <s v="That the HPV vaccine is not a reliable way to protect yourself from it"/>
    <x v="37"/>
    <x v="140"/>
  </r>
  <r>
    <n v="47041"/>
    <s v="_u800_Bio_Intro"/>
    <s v="_m2_science_method"/>
    <x v="25"/>
    <x v="25"/>
    <x v="22"/>
    <x v="4"/>
    <x v="4"/>
    <x v="4"/>
    <s v="That the vaccine was ineffective and provided no benefit to those who took it."/>
    <x v="37"/>
    <x v="140"/>
  </r>
  <r>
    <n v="43194"/>
    <s v="_u800_Bio_Intro"/>
    <s v="_m2_science_method"/>
    <x v="25"/>
    <x v="25"/>
    <x v="22"/>
    <x v="4"/>
    <x v="4"/>
    <x v="4"/>
    <s v="they needed to do the experiment on more women. the sample was too small."/>
    <x v="37"/>
    <x v="140"/>
  </r>
  <r>
    <n v="94727"/>
    <s v="_u800_Bio_Intro"/>
    <s v="_m2_science_method"/>
    <x v="25"/>
    <x v="25"/>
    <x v="22"/>
    <x v="4"/>
    <x v="4"/>
    <x v="4"/>
    <s v="That the results were too close to decide if the vaccine worked or not"/>
    <x v="37"/>
    <x v="140"/>
  </r>
  <r>
    <n v="114356"/>
    <s v="_u800_Bio_Intro"/>
    <s v="_m2_science_method"/>
    <x v="25"/>
    <x v="25"/>
    <x v="22"/>
    <x v="4"/>
    <x v="4"/>
    <x v="4"/>
    <s v="This would mean that there were not enough people in the experiment."/>
    <x v="39"/>
    <x v="140"/>
  </r>
  <r>
    <n v="77179"/>
    <s v="_u800_Bio_Intro"/>
    <s v="_m2_science_method"/>
    <x v="25"/>
    <x v="25"/>
    <x v="22"/>
    <x v="4"/>
    <x v="4"/>
    <x v="4"/>
    <s v="That there is a strong possibility the vaccine did not work."/>
    <x v="40"/>
    <x v="140"/>
  </r>
  <r>
    <n v="73101"/>
    <s v="_u800_Bio_Intro"/>
    <s v="_m2_science_method"/>
    <x v="25"/>
    <x v="25"/>
    <x v="22"/>
    <x v="4"/>
    <x v="4"/>
    <x v="4"/>
    <s v="That the HPV vaccine did not prevent the HPV virus"/>
    <x v="41"/>
    <x v="140"/>
  </r>
  <r>
    <n v="104343"/>
    <s v="_u800_Bio_Intro"/>
    <s v="_m2_science_method"/>
    <x v="25"/>
    <x v="25"/>
    <x v="22"/>
    <x v="4"/>
    <x v="4"/>
    <x v="4"/>
    <s v="Simply it does not provide strong evidence either way"/>
    <x v="42"/>
    <x v="140"/>
  </r>
  <r>
    <n v="129023"/>
    <s v="_u800_Bio_Intro"/>
    <s v="_m2_science_method"/>
    <x v="25"/>
    <x v="25"/>
    <x v="22"/>
    <x v="4"/>
    <x v="4"/>
    <x v="4"/>
    <s v="They should experiment on larger groups of women"/>
    <x v="43"/>
    <x v="140"/>
  </r>
  <r>
    <n v="19427"/>
    <s v="_u800_Bio_Intro"/>
    <s v="_m2_science_method"/>
    <x v="25"/>
    <x v="25"/>
    <x v="22"/>
    <x v="4"/>
    <x v="4"/>
    <x v="4"/>
    <s v="it would mean the sample was too small"/>
    <x v="43"/>
    <x v="140"/>
  </r>
  <r>
    <n v="87578"/>
    <s v="_u800_Bio_Intro"/>
    <s v="_m2_science_method"/>
    <x v="25"/>
    <x v="25"/>
    <x v="22"/>
    <x v="4"/>
    <x v="4"/>
    <x v="4"/>
    <s v="The experiment failed to prove it's hypothesis."/>
    <x v="44"/>
    <x v="140"/>
  </r>
  <r>
    <n v="66589"/>
    <s v="_u800_Bio_Intro"/>
    <s v="_m2_science_method"/>
    <x v="25"/>
    <x v="25"/>
    <x v="22"/>
    <x v="4"/>
    <x v="4"/>
    <x v="4"/>
    <s v="That the difference was not high enough"/>
    <x v="44"/>
    <x v="140"/>
  </r>
  <r>
    <n v="100700"/>
    <s v="_u800_Bio_Intro"/>
    <s v="_m2_science_method"/>
    <x v="25"/>
    <x v="25"/>
    <x v="22"/>
    <x v="4"/>
    <x v="4"/>
    <x v="4"/>
    <s v="That the vaccine was not effective."/>
    <x v="45"/>
    <x v="140"/>
  </r>
  <r>
    <n v="11995"/>
    <s v="_u800_Bio_Intro"/>
    <s v="_m2_science_method"/>
    <x v="25"/>
    <x v="25"/>
    <x v="22"/>
    <x v="4"/>
    <x v="4"/>
    <x v="4"/>
    <s v="That the vaccine did not work."/>
    <x v="45"/>
    <x v="140"/>
  </r>
  <r>
    <n v="83642"/>
    <s v="_u800_Bio_Intro"/>
    <s v="_m2_science_method"/>
    <x v="25"/>
    <x v="25"/>
    <x v="22"/>
    <x v="4"/>
    <x v="4"/>
    <x v="4"/>
    <s v="The vaccine was not affective"/>
    <x v="75"/>
    <x v="140"/>
  </r>
  <r>
    <n v="4812"/>
    <s v="_u800_Bio_Intro"/>
    <s v="_m2_science_method"/>
    <x v="25"/>
    <x v="25"/>
    <x v="22"/>
    <x v="4"/>
    <x v="4"/>
    <x v="4"/>
    <s v="it would not support hypothesis"/>
    <x v="75"/>
    <x v="140"/>
  </r>
  <r>
    <n v="126428"/>
    <s v="_u800_Bio_Intro"/>
    <s v="_m2_science_method"/>
    <x v="25"/>
    <x v="25"/>
    <x v="22"/>
    <x v="4"/>
    <x v="4"/>
    <x v="4"/>
    <s v="The experiment was not fair."/>
    <x v="75"/>
    <x v="140"/>
  </r>
  <r>
    <n v="94"/>
    <s v="_u800_Bio_Intro"/>
    <s v="_m2_science_method"/>
    <x v="25"/>
    <x v="25"/>
    <x v="22"/>
    <x v="4"/>
    <x v="4"/>
    <x v="4"/>
    <s v="That the hypothesis was incorrect."/>
    <x v="75"/>
    <x v="140"/>
  </r>
  <r>
    <n v="90848"/>
    <s v="_u800_Bio_Intro"/>
    <s v="_m2_science_method"/>
    <x v="25"/>
    <x v="25"/>
    <x v="22"/>
    <x v="4"/>
    <x v="4"/>
    <x v="4"/>
    <s v="The hypothesis was incorrect"/>
    <x v="73"/>
    <x v="140"/>
  </r>
  <r>
    <n v="135306"/>
    <s v="_u800_Bio_Intro"/>
    <s v="_m2_science_method"/>
    <x v="25"/>
    <x v="25"/>
    <x v="22"/>
    <x v="4"/>
    <x v="4"/>
    <x v="4"/>
    <s v="they didn't prove anything"/>
    <x v="73"/>
    <x v="140"/>
  </r>
  <r>
    <n v="51377"/>
    <s v="_u800_Bio_Intro"/>
    <s v="_m2_science_method"/>
    <x v="25"/>
    <x v="25"/>
    <x v="22"/>
    <x v="4"/>
    <x v="4"/>
    <x v="4"/>
    <s v="the hypothesis is wrong"/>
    <x v="73"/>
    <x v="140"/>
  </r>
  <r>
    <n v="2891"/>
    <s v="_u870_classical_genetics"/>
    <s v="_m2_Human_Inheritance"/>
    <x v="29"/>
    <x v="29"/>
    <x v="25"/>
    <x v="3"/>
    <x v="6"/>
    <x v="5"/>
    <s v="Dominant lethal genes are expressed in both homozygotes and heterozygotes. But how can alleles like this be passed from one generation to the next if they cause death? Dominant lethal genes are rarely detected due to their rapid elimination from populations. One example of a disease caused by a dominant lethal allele is Huntington's disease, a neurological disorder in humans, which reduces life expectancy. Because the onset of Huntington's disease is slow, individuals carrying the allele can pass it on to their offspring. This allows the allele to be maintained in the population. Dominant traits can also be maintained in the population through recurrent mutations or if the penetrance of the gene is less than 100%.  https://www.nature.com/scitable/topicpage/mendelian-ratios-and-lethal-genes-557/"/>
    <x v="0"/>
    <x v="141"/>
  </r>
  <r>
    <n v="85787"/>
    <s v="_u870_classical_genetics"/>
    <s v="_m2_Human_Inheritance"/>
    <x v="29"/>
    <x v="29"/>
    <x v="25"/>
    <x v="3"/>
    <x v="6"/>
    <x v="5"/>
    <s v="This gene is passed to the next generation because it does not affect the individual until after reproductive age. Woody Guthrie is known to have fathered 8 children and at least two of them inherited the allele and developed Huntington's later in their own lives."/>
    <x v="52"/>
    <x v="141"/>
  </r>
  <r>
    <n v="91648"/>
    <s v="_u870_classical_genetics"/>
    <s v="_m2_Human_Inheritance"/>
    <x v="29"/>
    <x v="29"/>
    <x v="25"/>
    <x v="3"/>
    <x v="6"/>
    <x v="5"/>
    <s v="A lethal dominant gene can be passes to the next generation by someone with that gene having offspring that inherits the gene, without its parent knowing they even have the lethal gene."/>
    <x v="72"/>
    <x v="141"/>
  </r>
  <r>
    <n v="37364"/>
    <s v="_u870_classical_genetics"/>
    <s v="_m2_Human_Inheritance"/>
    <x v="29"/>
    <x v="29"/>
    <x v="25"/>
    <x v="3"/>
    <x v="6"/>
    <x v="5"/>
    <s v="its a slight chance it will be passed down even though it is known to be passed down to the children of one parent who has it"/>
    <x v="30"/>
    <x v="141"/>
  </r>
  <r>
    <n v="58650"/>
    <s v="_u870_classical_genetics"/>
    <s v="_m2_Human_Inheritance"/>
    <x v="29"/>
    <x v="29"/>
    <x v="25"/>
    <x v="3"/>
    <x v="6"/>
    <x v="5"/>
    <s v="Having children born before the time of death but after the so called &quot;reproductive age&quot;, i.e., anywhere from the onset of puberty to loss of fertility."/>
    <x v="31"/>
    <x v="141"/>
  </r>
  <r>
    <n v="154484"/>
    <s v="_u870_classical_genetics"/>
    <s v="_m2_Human_Inheritance"/>
    <x v="29"/>
    <x v="29"/>
    <x v="25"/>
    <x v="3"/>
    <x v="6"/>
    <x v="5"/>
    <s v="I was not sure originally, but found out here that the gene is passed on because it does not affect the person until after reproductive age"/>
    <x v="31"/>
    <x v="141"/>
  </r>
  <r>
    <n v="24747"/>
    <s v="_u870_classical_genetics"/>
    <s v="_m2_Human_Inheritance"/>
    <x v="29"/>
    <x v="29"/>
    <x v="25"/>
    <x v="3"/>
    <x v="6"/>
    <x v="5"/>
    <s v="A lethal dominant gene can be passed to the next generation because it doesn't have any effect on a certain person after reproductive ages."/>
    <x v="33"/>
    <x v="141"/>
  </r>
  <r>
    <n v="27865"/>
    <s v="_u870_classical_genetics"/>
    <s v="_m2_Human_Inheritance"/>
    <x v="29"/>
    <x v="29"/>
    <x v="25"/>
    <x v="3"/>
    <x v="6"/>
    <x v="5"/>
    <s v="It is recessive so if two people with the recessive gene for it have a child this can result in them having Huntington‚Äö√Ñ√¥s disease."/>
    <x v="33"/>
    <x v="141"/>
  </r>
  <r>
    <n v="170006"/>
    <s v="_u870_classical_genetics"/>
    <s v="_m2_Human_Inheritance"/>
    <x v="29"/>
    <x v="29"/>
    <x v="25"/>
    <x v="3"/>
    <x v="6"/>
    <x v="5"/>
    <s v="People who are Heterozygotes are carriers and can pass them down to the next generation, but they do not have the disorder themself."/>
    <x v="54"/>
    <x v="141"/>
  </r>
  <r>
    <n v="147606"/>
    <s v="_u870_classical_genetics"/>
    <s v="_m2_Human_Inheritance"/>
    <x v="29"/>
    <x v="29"/>
    <x v="25"/>
    <x v="3"/>
    <x v="6"/>
    <x v="5"/>
    <s v="It can be passed down from generation because it is genetic and gets passed through the genes of a parent to the offspring."/>
    <x v="54"/>
    <x v="141"/>
  </r>
  <r>
    <n v="15258"/>
    <s v="_u870_classical_genetics"/>
    <s v="_m2_Human_Inheritance"/>
    <x v="29"/>
    <x v="29"/>
    <x v="25"/>
    <x v="3"/>
    <x v="6"/>
    <x v="5"/>
    <s v="They do not know they have this disease until it is too late, so it can get. passed down to thee next generation."/>
    <x v="54"/>
    <x v="141"/>
  </r>
  <r>
    <n v="166645"/>
    <s v="_u870_classical_genetics"/>
    <s v="_m2_Human_Inheritance"/>
    <x v="29"/>
    <x v="29"/>
    <x v="25"/>
    <x v="3"/>
    <x v="6"/>
    <x v="5"/>
    <s v="The gene does not impact the person until past child-bearing age, meaning the gene can be passed to the next generation."/>
    <x v="34"/>
    <x v="141"/>
  </r>
  <r>
    <n v="70546"/>
    <s v="_u870_classical_genetics"/>
    <s v="_m2_Human_Inheritance"/>
    <x v="29"/>
    <x v="29"/>
    <x v="25"/>
    <x v="3"/>
    <x v="6"/>
    <x v="5"/>
    <s v="people pass it on before they know they have the condition or it is passed by a carrier of the gene"/>
    <x v="34"/>
    <x v="141"/>
  </r>
  <r>
    <n v="144985"/>
    <s v="_u870_classical_genetics"/>
    <s v="_m2_Human_Inheritance"/>
    <x v="29"/>
    <x v="29"/>
    <x v="25"/>
    <x v="3"/>
    <x v="6"/>
    <x v="5"/>
    <s v="A parent could carry the gene but not be affected. When they reproduce this gene could effect their child."/>
    <x v="66"/>
    <x v="141"/>
  </r>
  <r>
    <n v="117789"/>
    <s v="_u870_classical_genetics"/>
    <s v="_m2_Human_Inheritance"/>
    <x v="29"/>
    <x v="29"/>
    <x v="25"/>
    <x v="3"/>
    <x v="6"/>
    <x v="5"/>
    <s v="This gene could be passed to the next generation if they reproduce before the symptoms would start showing up"/>
    <x v="66"/>
    <x v="141"/>
  </r>
  <r>
    <n v="95393"/>
    <s v="_u870_classical_genetics"/>
    <s v="_m2_Human_Inheritance"/>
    <x v="29"/>
    <x v="29"/>
    <x v="25"/>
    <x v="3"/>
    <x v="6"/>
    <x v="5"/>
    <s v="This gene is passed to the next generation because it does not affect the individual until after reproductive age."/>
    <x v="66"/>
    <x v="141"/>
  </r>
  <r>
    <n v="35081"/>
    <s v="_u870_classical_genetics"/>
    <s v="_m2_Human_Inheritance"/>
    <x v="29"/>
    <x v="29"/>
    <x v="25"/>
    <x v="3"/>
    <x v="6"/>
    <x v="5"/>
    <s v="By having a child with the disease or a possible carrier so HH x HH or HH x Hh"/>
    <x v="66"/>
    <x v="141"/>
  </r>
  <r>
    <n v="99876"/>
    <s v="_u870_classical_genetics"/>
    <s v="_m2_Human_Inheritance"/>
    <x v="29"/>
    <x v="29"/>
    <x v="25"/>
    <x v="3"/>
    <x v="6"/>
    <x v="5"/>
    <s v="They have a child before they pass. The disease affects the individual after reproductive age."/>
    <x v="36"/>
    <x v="141"/>
  </r>
  <r>
    <n v="47684"/>
    <s v="_u870_classical_genetics"/>
    <s v="_m2_Human_Inheritance"/>
    <x v="29"/>
    <x v="29"/>
    <x v="25"/>
    <x v="3"/>
    <x v="6"/>
    <x v="5"/>
    <s v="It can be passed because it does not affect the individual after reproductive age."/>
    <x v="37"/>
    <x v="141"/>
  </r>
  <r>
    <n v="80292"/>
    <s v="_u870_classical_genetics"/>
    <s v="_m2_Human_Inheritance"/>
    <x v="29"/>
    <x v="29"/>
    <x v="25"/>
    <x v="3"/>
    <x v="6"/>
    <x v="5"/>
    <s v="If one of the parents or both are a carrier of the gene"/>
    <x v="38"/>
    <x v="141"/>
  </r>
  <r>
    <n v="124236"/>
    <s v="_u870_classical_genetics"/>
    <s v="_m2_Human_Inheritance"/>
    <x v="29"/>
    <x v="29"/>
    <x v="25"/>
    <x v="3"/>
    <x v="6"/>
    <x v="5"/>
    <s v="It can be passed on if someone with Huntington's has any children"/>
    <x v="39"/>
    <x v="141"/>
  </r>
  <r>
    <n v="12404"/>
    <s v="_u870_classical_genetics"/>
    <s v="_m2_Human_Inheritance"/>
    <x v="29"/>
    <x v="29"/>
    <x v="25"/>
    <x v="3"/>
    <x v="6"/>
    <x v="5"/>
    <s v="It does not effect the person until after the reproductive age"/>
    <x v="40"/>
    <x v="141"/>
  </r>
  <r>
    <n v="63619"/>
    <s v="_u870_classical_genetics"/>
    <s v="_m2_Human_Inheritance"/>
    <x v="29"/>
    <x v="29"/>
    <x v="25"/>
    <x v="3"/>
    <x v="6"/>
    <x v="5"/>
    <s v="This gene is not affect the individual until after reproductive age"/>
    <x v="40"/>
    <x v="141"/>
  </r>
  <r>
    <n v="6228"/>
    <s v="_u870_classical_genetics"/>
    <s v="_m2_Human_Inheritance"/>
    <x v="29"/>
    <x v="29"/>
    <x v="25"/>
    <x v="3"/>
    <x v="6"/>
    <x v="5"/>
    <s v="It will be passed because it doesn't affect until after reproduction"/>
    <x v="40"/>
    <x v="141"/>
  </r>
  <r>
    <n v="126655"/>
    <s v="_u870_classical_genetics"/>
    <s v="_m2_Human_Inheritance"/>
    <x v="29"/>
    <x v="29"/>
    <x v="25"/>
    <x v="3"/>
    <x v="6"/>
    <x v="5"/>
    <s v="The timing that the disease shows up is after reproductive ages."/>
    <x v="40"/>
    <x v="141"/>
  </r>
  <r>
    <n v="41035"/>
    <s v="_u870_classical_genetics"/>
    <s v="_m2_Human_Inheritance"/>
    <x v="29"/>
    <x v="29"/>
    <x v="25"/>
    <x v="3"/>
    <x v="6"/>
    <x v="5"/>
    <s v="It doesn't affect the person until they are matured"/>
    <x v="42"/>
    <x v="141"/>
  </r>
  <r>
    <n v="21499"/>
    <s v="_u870_classical_genetics"/>
    <s v="_m2_Human_Inheritance"/>
    <x v="29"/>
    <x v="29"/>
    <x v="25"/>
    <x v="3"/>
    <x v="6"/>
    <x v="5"/>
    <s v="does not affect them until they get older"/>
    <x v="43"/>
    <x v="141"/>
  </r>
  <r>
    <n v="160902"/>
    <s v="_u870_classical_genetics"/>
    <s v="_m2_Human_Inheritance"/>
    <x v="29"/>
    <x v="29"/>
    <x v="25"/>
    <x v="3"/>
    <x v="6"/>
    <x v="5"/>
    <s v="It doesnt happen until after children are made"/>
    <x v="43"/>
    <x v="141"/>
  </r>
  <r>
    <n v="55744"/>
    <s v="_u870_classical_genetics"/>
    <s v="_m2_Human_Inheritance"/>
    <x v="29"/>
    <x v="29"/>
    <x v="25"/>
    <x v="3"/>
    <x v="6"/>
    <x v="5"/>
    <s v="it doesn't affect them until later in life"/>
    <x v="43"/>
    <x v="141"/>
  </r>
  <r>
    <n v="82206"/>
    <s v="_u870_classical_genetics"/>
    <s v="_m2_Human_Inheritance"/>
    <x v="29"/>
    <x v="29"/>
    <x v="25"/>
    <x v="3"/>
    <x v="6"/>
    <x v="5"/>
    <s v="They could pass it before having any symptoms."/>
    <x v="43"/>
    <x v="141"/>
  </r>
  <r>
    <n v="106519"/>
    <s v="_u870_classical_genetics"/>
    <s v="_m2_Human_Inheritance"/>
    <x v="29"/>
    <x v="29"/>
    <x v="25"/>
    <x v="3"/>
    <x v="6"/>
    <x v="5"/>
    <s v="It can be passed because of the genes"/>
    <x v="43"/>
    <x v="141"/>
  </r>
  <r>
    <n v="115887"/>
    <s v="_u870_classical_genetics"/>
    <s v="_m2_Human_Inheritance"/>
    <x v="29"/>
    <x v="29"/>
    <x v="25"/>
    <x v="3"/>
    <x v="6"/>
    <x v="5"/>
    <s v="Could be passed down after reproductive age."/>
    <x v="44"/>
    <x v="141"/>
  </r>
  <r>
    <n v="151755"/>
    <s v="_u870_classical_genetics"/>
    <s v="_m2_Human_Inheritance"/>
    <x v="29"/>
    <x v="29"/>
    <x v="25"/>
    <x v="3"/>
    <x v="6"/>
    <x v="5"/>
    <s v="the gene is passed down in generations"/>
    <x v="44"/>
    <x v="141"/>
  </r>
  <r>
    <n v="44541"/>
    <s v="_u870_classical_genetics"/>
    <s v="_m2_Human_Inheritance"/>
    <x v="29"/>
    <x v="29"/>
    <x v="25"/>
    <x v="3"/>
    <x v="6"/>
    <x v="5"/>
    <s v="Having the child later in life"/>
    <x v="45"/>
    <x v="141"/>
  </r>
  <r>
    <n v="102853"/>
    <s v="_u870_classical_genetics"/>
    <s v="_m2_Human_Inheritance"/>
    <x v="29"/>
    <x v="29"/>
    <x v="25"/>
    <x v="3"/>
    <x v="6"/>
    <x v="5"/>
    <s v="Through genetic mutations in there genes?"/>
    <x v="45"/>
    <x v="141"/>
  </r>
  <r>
    <n v="89487"/>
    <s v="_u870_classical_genetics"/>
    <s v="_m2_Human_Inheritance"/>
    <x v="29"/>
    <x v="29"/>
    <x v="25"/>
    <x v="3"/>
    <x v="6"/>
    <x v="5"/>
    <s v="It can easily be passed down"/>
    <x v="45"/>
    <x v="141"/>
  </r>
  <r>
    <n v="136690"/>
    <s v="_u870_classical_genetics"/>
    <s v="_m2_Human_Inheritance"/>
    <x v="29"/>
    <x v="29"/>
    <x v="25"/>
    <x v="3"/>
    <x v="6"/>
    <x v="5"/>
    <s v="if you have the mutant allele"/>
    <x v="45"/>
    <x v="141"/>
  </r>
  <r>
    <n v="139386"/>
    <s v="_u870_classical_genetics"/>
    <s v="_m2_Human_Inheritance"/>
    <x v="29"/>
    <x v="29"/>
    <x v="25"/>
    <x v="3"/>
    <x v="6"/>
    <x v="5"/>
    <s v="It can be passed down genetically"/>
    <x v="45"/>
    <x v="141"/>
  </r>
  <r>
    <n v="142624"/>
    <s v="_u870_classical_genetics"/>
    <s v="_m2_Human_Inheritance"/>
    <x v="29"/>
    <x v="29"/>
    <x v="25"/>
    <x v="3"/>
    <x v="6"/>
    <x v="5"/>
    <s v="hurt the next generation"/>
    <x v="73"/>
    <x v="141"/>
  </r>
  <r>
    <n v="129105"/>
    <s v="_u870_classical_genetics"/>
    <s v="_m2_Human_Inheritance"/>
    <x v="29"/>
    <x v="29"/>
    <x v="25"/>
    <x v="3"/>
    <x v="6"/>
    <x v="5"/>
    <s v="passed to next generation"/>
    <x v="73"/>
    <x v="141"/>
  </r>
  <r>
    <n v="110007"/>
    <s v="_u870_classical_genetics"/>
    <s v="_m2_Human_Inheritance"/>
    <x v="29"/>
    <x v="29"/>
    <x v="25"/>
    <x v="3"/>
    <x v="6"/>
    <x v="5"/>
    <s v="By hetrozygous genes"/>
    <x v="97"/>
    <x v="141"/>
  </r>
  <r>
    <n v="51702"/>
    <s v="_u870_classical_genetics"/>
    <s v="_m2_Human_Inheritance"/>
    <x v="29"/>
    <x v="29"/>
    <x v="25"/>
    <x v="3"/>
    <x v="6"/>
    <x v="5"/>
    <s v="through sexual reproduction"/>
    <x v="97"/>
    <x v="141"/>
  </r>
  <r>
    <n v="66298"/>
    <s v="_u870_classical_genetics"/>
    <s v="_m2_Human_Inheritance"/>
    <x v="29"/>
    <x v="29"/>
    <x v="25"/>
    <x v="3"/>
    <x v="6"/>
    <x v="5"/>
    <s v="genes and generation"/>
    <x v="97"/>
    <x v="141"/>
  </r>
  <r>
    <n v="8775"/>
    <s v="_u870_classical_genetics"/>
    <s v="_m2_Human_Inheritance"/>
    <x v="29"/>
    <x v="29"/>
    <x v="25"/>
    <x v="3"/>
    <x v="6"/>
    <x v="5"/>
    <s v="through genetics"/>
    <x v="46"/>
    <x v="141"/>
  </r>
  <r>
    <n v="122385"/>
    <s v="_u870_classical_genetics"/>
    <s v="_m2_Human_Inheritance"/>
    <x v="29"/>
    <x v="29"/>
    <x v="25"/>
    <x v="3"/>
    <x v="6"/>
    <x v="5"/>
    <s v="mutant allele"/>
    <x v="46"/>
    <x v="141"/>
  </r>
  <r>
    <n v="164702"/>
    <s v="_u870_classical_genetics"/>
    <s v="_m2_Human_Inheritance"/>
    <x v="29"/>
    <x v="29"/>
    <x v="25"/>
    <x v="3"/>
    <x v="6"/>
    <x v="5"/>
    <s v="through carriers."/>
    <x v="46"/>
    <x v="141"/>
  </r>
  <r>
    <n v="113324"/>
    <s v="_u870_classical_genetics"/>
    <s v="_m2_Human_Inheritance"/>
    <x v="29"/>
    <x v="29"/>
    <x v="25"/>
    <x v="3"/>
    <x v="6"/>
    <x v="5"/>
    <s v="kids before"/>
    <x v="46"/>
    <x v="141"/>
  </r>
  <r>
    <n v="84987"/>
    <s v="No Unit"/>
    <s v="No Module"/>
    <x v="26"/>
    <x v="26"/>
    <x v="23"/>
    <x v="15"/>
    <x v="6"/>
    <x v="5"/>
    <s v="Because the H+ ions are constantly spreading back out of the stomach into cells by simple diffusion. The stomach fluid is also leaving the stomach and flowing down into the intestines. But the point is that active transport is often like pumping water into a leaky bathtub: you have to keep pumping to keep substances concentrated inside a compartment."/>
    <x v="9"/>
    <x v="142"/>
  </r>
  <r>
    <n v="123504"/>
    <s v="No Unit"/>
    <s v="No Module"/>
    <x v="26"/>
    <x v="26"/>
    <x v="23"/>
    <x v="15"/>
    <x v="6"/>
    <x v="5"/>
    <s v="Molecules will naturally want to move from areas of high concentration to areas of low concentration, so stomach fluid is constantly losing H+ ions because of this. In order to counteract this, H+ must be constantly pumped back into the stomach fluid."/>
    <x v="64"/>
    <x v="142"/>
  </r>
  <r>
    <n v="57833"/>
    <s v="No Unit"/>
    <s v="No Module"/>
    <x v="26"/>
    <x v="26"/>
    <x v="23"/>
    <x v="15"/>
    <x v="6"/>
    <x v="5"/>
    <s v="Because the concentration of H+ ions is much higher in the stomach, the H+ ions will attempt to equalize through simple diffusion by moving from higher concentrations to lower concentrations, i.e. from the stomach to outside of it."/>
    <x v="21"/>
    <x v="142"/>
  </r>
  <r>
    <n v="153783"/>
    <s v="No Unit"/>
    <s v="No Module"/>
    <x v="26"/>
    <x v="26"/>
    <x v="23"/>
    <x v="15"/>
    <x v="6"/>
    <x v="5"/>
    <s v="I would think it would have something to do with diffusion. Since diffusion works against active transport, the solutions would eventually all be the same and the cell could die."/>
    <x v="27"/>
    <x v="142"/>
  </r>
  <r>
    <n v="23865"/>
    <s v="No Unit"/>
    <s v="No Module"/>
    <x v="26"/>
    <x v="26"/>
    <x v="23"/>
    <x v="15"/>
    <x v="6"/>
    <x v="5"/>
    <s v="It cant stop because they are always diffusing. The stomach fluids are also leaving the stomach where it normally is and then travels down into other organs in your body."/>
    <x v="27"/>
    <x v="142"/>
  </r>
  <r>
    <n v="98807"/>
    <s v="No Unit"/>
    <s v="No Module"/>
    <x v="26"/>
    <x v="26"/>
    <x v="23"/>
    <x v="15"/>
    <x v="6"/>
    <x v="5"/>
    <s v="Because after a while the H+ ions will diffuse out of the stomach. So if H+ ions aren't constantly pumped into the stomach, it will lose the target level."/>
    <x v="28"/>
    <x v="142"/>
  </r>
  <r>
    <n v="141697"/>
    <s v="No Unit"/>
    <s v="No Module"/>
    <x v="26"/>
    <x v="26"/>
    <x v="23"/>
    <x v="15"/>
    <x v="6"/>
    <x v="5"/>
    <s v="H+ are always going in and out of the cell by diffusion. When the fluid leaves the body then it it replenishes it as well."/>
    <x v="32"/>
    <x v="142"/>
  </r>
  <r>
    <n v="117084"/>
    <s v="No Unit"/>
    <s v="No Module"/>
    <x v="26"/>
    <x v="26"/>
    <x v="23"/>
    <x v="15"/>
    <x v="6"/>
    <x v="5"/>
    <s v="When we eat we lose the ions so it needs to continually be pumped so that there isn‚Äö√Ñ√¥t a low amount after we eat"/>
    <x v="33"/>
    <x v="142"/>
  </r>
  <r>
    <n v="62566"/>
    <s v="No Unit"/>
    <s v="No Module"/>
    <x v="26"/>
    <x v="26"/>
    <x v="23"/>
    <x v="15"/>
    <x v="6"/>
    <x v="5"/>
    <s v="because if it did stop other solutes will break out and begin to flow in causing the more concentrated solutes to come in"/>
    <x v="54"/>
    <x v="142"/>
  </r>
  <r>
    <n v="59894"/>
    <s v="No Unit"/>
    <s v="No Module"/>
    <x v="26"/>
    <x v="26"/>
    <x v="23"/>
    <x v="15"/>
    <x v="6"/>
    <x v="5"/>
    <s v="It must continue because there has to H+ ions to spread into simple diffusion. Which then leaves the stomach down into the intestines."/>
    <x v="54"/>
    <x v="142"/>
  </r>
  <r>
    <n v="90915"/>
    <s v="No Unit"/>
    <s v="No Module"/>
    <x v="26"/>
    <x v="26"/>
    <x v="23"/>
    <x v="15"/>
    <x v="6"/>
    <x v="5"/>
    <s v="H+ ions must be constantly pumped into the stomach because H+ ions are also constantly leaving the stomach through cells and the intestines."/>
    <x v="54"/>
    <x v="142"/>
  </r>
  <r>
    <n v="51127"/>
    <s v="No Unit"/>
    <s v="No Module"/>
    <x v="26"/>
    <x v="26"/>
    <x v="23"/>
    <x v="15"/>
    <x v="6"/>
    <x v="5"/>
    <s v="They must continue to pump these ions to maintain the living conditions inside the cells. H+ is too acidic for the cell."/>
    <x v="55"/>
    <x v="142"/>
  </r>
  <r>
    <n v="36500"/>
    <s v="No Unit"/>
    <s v="No Module"/>
    <x v="26"/>
    <x v="26"/>
    <x v="23"/>
    <x v="15"/>
    <x v="6"/>
    <x v="5"/>
    <s v="because they must be able to reach that level in order to fully process and reach gut bacteria"/>
    <x v="67"/>
    <x v="142"/>
  </r>
  <r>
    <n v="5198"/>
    <s v="No Unit"/>
    <s v="No Module"/>
    <x v="26"/>
    <x v="26"/>
    <x v="23"/>
    <x v="15"/>
    <x v="6"/>
    <x v="5"/>
    <s v="They can't stop the target level in the stomach fluid because they are spreading back out into cells."/>
    <x v="67"/>
    <x v="142"/>
  </r>
  <r>
    <n v="94323"/>
    <s v="No Unit"/>
    <s v="No Module"/>
    <x v="26"/>
    <x v="26"/>
    <x v="23"/>
    <x v="15"/>
    <x v="6"/>
    <x v="5"/>
    <s v="Because the H+ ions are constantly spreading back out of the stomach into cells by simple diffusion."/>
    <x v="68"/>
    <x v="142"/>
  </r>
  <r>
    <n v="96872"/>
    <s v="No Unit"/>
    <s v="No Module"/>
    <x v="26"/>
    <x v="26"/>
    <x v="23"/>
    <x v="15"/>
    <x v="6"/>
    <x v="5"/>
    <s v="the acidity will cause them to be broken down and the person will get sick"/>
    <x v="36"/>
    <x v="142"/>
  </r>
  <r>
    <n v="11391"/>
    <s v="No Unit"/>
    <s v="No Module"/>
    <x v="26"/>
    <x v="26"/>
    <x v="23"/>
    <x v="15"/>
    <x v="6"/>
    <x v="5"/>
    <s v="Because cells are constantly moving in and out and there needs to be a balance"/>
    <x v="36"/>
    <x v="142"/>
  </r>
  <r>
    <n v="163770"/>
    <s v="No Unit"/>
    <s v="No Module"/>
    <x v="26"/>
    <x v="26"/>
    <x v="23"/>
    <x v="15"/>
    <x v="6"/>
    <x v="5"/>
    <s v="It has to continue to pump into the stomach because there is always a liquid"/>
    <x v="36"/>
    <x v="142"/>
  </r>
  <r>
    <n v="114932"/>
    <s v="No Unit"/>
    <s v="No Module"/>
    <x v="26"/>
    <x v="26"/>
    <x v="23"/>
    <x v="15"/>
    <x v="6"/>
    <x v="5"/>
    <s v="Because it must be an active transport and also it supplies energy to the cells."/>
    <x v="36"/>
    <x v="142"/>
  </r>
  <r>
    <n v="81461"/>
    <s v="No Unit"/>
    <s v="No Module"/>
    <x v="26"/>
    <x v="26"/>
    <x v="23"/>
    <x v="15"/>
    <x v="6"/>
    <x v="5"/>
    <s v="Diffusion will cause the H+ to naturally move to the less concentrated area, flowing out."/>
    <x v="36"/>
    <x v="142"/>
  </r>
  <r>
    <n v="119010"/>
    <s v="No Unit"/>
    <s v="No Module"/>
    <x v="26"/>
    <x v="26"/>
    <x v="23"/>
    <x v="15"/>
    <x v="6"/>
    <x v="5"/>
    <s v="It forms the acid needed in the stomach. Without it, it could cause complications."/>
    <x v="37"/>
    <x v="142"/>
  </r>
  <r>
    <n v="88433"/>
    <s v="No Unit"/>
    <s v="No Module"/>
    <x v="26"/>
    <x v="26"/>
    <x v="23"/>
    <x v="15"/>
    <x v="6"/>
    <x v="5"/>
    <s v="because since our stomach has so much acid it must always make them"/>
    <x v="38"/>
    <x v="142"/>
  </r>
  <r>
    <n v="144138"/>
    <s v="No Unit"/>
    <s v="No Module"/>
    <x v="26"/>
    <x v="26"/>
    <x v="23"/>
    <x v="15"/>
    <x v="6"/>
    <x v="5"/>
    <s v="If they are not continuously flowing then it may reverse and case pain."/>
    <x v="38"/>
    <x v="142"/>
  </r>
  <r>
    <n v="138618"/>
    <s v="No Unit"/>
    <s v="No Module"/>
    <x v="26"/>
    <x v="26"/>
    <x v="23"/>
    <x v="15"/>
    <x v="6"/>
    <x v="5"/>
    <s v="Because they have to continually move from high concentration to low concentration."/>
    <x v="39"/>
    <x v="142"/>
  </r>
  <r>
    <n v="121462"/>
    <s v="No Unit"/>
    <s v="No Module"/>
    <x v="26"/>
    <x v="26"/>
    <x v="23"/>
    <x v="15"/>
    <x v="6"/>
    <x v="5"/>
    <s v="because the there are always H+ ions moving out of the stomach"/>
    <x v="39"/>
    <x v="142"/>
  </r>
  <r>
    <n v="727"/>
    <s v="No Unit"/>
    <s v="No Module"/>
    <x v="26"/>
    <x v="26"/>
    <x v="23"/>
    <x v="15"/>
    <x v="6"/>
    <x v="5"/>
    <s v="It's because a high level is necessary for stomach acid's high acidity."/>
    <x v="39"/>
    <x v="142"/>
  </r>
  <r>
    <n v="2065"/>
    <s v="No Unit"/>
    <s v="No Module"/>
    <x v="26"/>
    <x v="26"/>
    <x v="23"/>
    <x v="15"/>
    <x v="6"/>
    <x v="5"/>
    <s v="H+ ions are constantly leaving the stomach into cells by simple diffusion."/>
    <x v="39"/>
    <x v="142"/>
  </r>
  <r>
    <n v="65429"/>
    <s v="No Unit"/>
    <s v="No Module"/>
    <x v="26"/>
    <x v="26"/>
    <x v="23"/>
    <x v="15"/>
    <x v="6"/>
    <x v="5"/>
    <s v="Because we need fluid in our stomach to break down things"/>
    <x v="40"/>
    <x v="142"/>
  </r>
  <r>
    <n v="150945"/>
    <s v="No Unit"/>
    <s v="No Module"/>
    <x v="26"/>
    <x v="26"/>
    <x v="23"/>
    <x v="15"/>
    <x v="6"/>
    <x v="5"/>
    <s v="the stomach fluid is also leaving the stomach and flowing down"/>
    <x v="40"/>
    <x v="142"/>
  </r>
  <r>
    <n v="79247"/>
    <s v="No Unit"/>
    <s v="No Module"/>
    <x v="26"/>
    <x v="26"/>
    <x v="23"/>
    <x v="15"/>
    <x v="6"/>
    <x v="5"/>
    <s v="Because the stomach is highly acidic and needs constant H+ ions"/>
    <x v="40"/>
    <x v="142"/>
  </r>
  <r>
    <n v="169088"/>
    <s v="No Unit"/>
    <s v="No Module"/>
    <x v="26"/>
    <x v="26"/>
    <x v="23"/>
    <x v="15"/>
    <x v="6"/>
    <x v="5"/>
    <s v="The concentrate coming from the outside will tend to flow in"/>
    <x v="40"/>
    <x v="142"/>
  </r>
  <r>
    <n v="20623"/>
    <s v="No Unit"/>
    <s v="No Module"/>
    <x v="26"/>
    <x v="26"/>
    <x v="23"/>
    <x v="15"/>
    <x v="6"/>
    <x v="5"/>
    <s v="It is a source of energy and keeps concentrations high"/>
    <x v="41"/>
    <x v="142"/>
  </r>
  <r>
    <n v="7872"/>
    <s v="No Unit"/>
    <s v="No Module"/>
    <x v="26"/>
    <x v="26"/>
    <x v="23"/>
    <x v="15"/>
    <x v="6"/>
    <x v="5"/>
    <s v="It must always go from high concentration to low concentration"/>
    <x v="41"/>
    <x v="142"/>
  </r>
  <r>
    <n v="160196"/>
    <s v="No Unit"/>
    <s v="No Module"/>
    <x v="26"/>
    <x v="26"/>
    <x v="23"/>
    <x v="15"/>
    <x v="6"/>
    <x v="5"/>
    <s v="H+ ions are going back and forth into the stomach"/>
    <x v="41"/>
    <x v="142"/>
  </r>
  <r>
    <n v="14265"/>
    <s v="No Unit"/>
    <s v="No Module"/>
    <x v="26"/>
    <x v="26"/>
    <x v="23"/>
    <x v="15"/>
    <x v="6"/>
    <x v="5"/>
    <s v="To make sure the stomach fluid is not too acidic."/>
    <x v="41"/>
    <x v="142"/>
  </r>
  <r>
    <n v="146605"/>
    <s v="No Unit"/>
    <s v="No Module"/>
    <x v="26"/>
    <x v="26"/>
    <x v="23"/>
    <x v="15"/>
    <x v="6"/>
    <x v="5"/>
    <s v="because they attract each other and they get sucked in."/>
    <x v="41"/>
    <x v="142"/>
  </r>
  <r>
    <n v="46793"/>
    <s v="No Unit"/>
    <s v="No Module"/>
    <x v="26"/>
    <x v="26"/>
    <x v="23"/>
    <x v="15"/>
    <x v="6"/>
    <x v="5"/>
    <s v="It cannot sop because they have to constanly spread"/>
    <x v="42"/>
    <x v="142"/>
  </r>
  <r>
    <n v="54947"/>
    <s v="No Unit"/>
    <s v="No Module"/>
    <x v="26"/>
    <x v="26"/>
    <x v="23"/>
    <x v="15"/>
    <x v="6"/>
    <x v="5"/>
    <s v="Because they spread out due to simple osmosis"/>
    <x v="43"/>
    <x v="142"/>
  </r>
  <r>
    <n v="165945"/>
    <s v="No Unit"/>
    <s v="No Module"/>
    <x v="26"/>
    <x v="26"/>
    <x v="23"/>
    <x v="15"/>
    <x v="6"/>
    <x v="5"/>
    <s v="because it has to remain at that level"/>
    <x v="43"/>
    <x v="142"/>
  </r>
  <r>
    <n v="125636"/>
    <s v="No Unit"/>
    <s v="No Module"/>
    <x v="26"/>
    <x v="26"/>
    <x v="23"/>
    <x v="15"/>
    <x v="6"/>
    <x v="5"/>
    <s v="Active transport requires atp for the calcium pump"/>
    <x v="43"/>
    <x v="142"/>
  </r>
  <r>
    <n v="27143"/>
    <s v="No Unit"/>
    <s v="No Module"/>
    <x v="26"/>
    <x v="26"/>
    <x v="23"/>
    <x v="15"/>
    <x v="6"/>
    <x v="5"/>
    <s v="the cells have to constantly move substances around"/>
    <x v="43"/>
    <x v="142"/>
  </r>
  <r>
    <n v="112362"/>
    <s v="No Unit"/>
    <s v="No Module"/>
    <x v="26"/>
    <x v="26"/>
    <x v="23"/>
    <x v="15"/>
    <x v="6"/>
    <x v="5"/>
    <s v="Because the stomach is always being emptied"/>
    <x v="44"/>
    <x v="142"/>
  </r>
  <r>
    <n v="40217"/>
    <s v="No Unit"/>
    <s v="No Module"/>
    <x v="26"/>
    <x v="26"/>
    <x v="23"/>
    <x v="15"/>
    <x v="6"/>
    <x v="5"/>
    <s v="they will never reach the target level"/>
    <x v="44"/>
    <x v="142"/>
  </r>
  <r>
    <n v="101923"/>
    <s v="No Unit"/>
    <s v="No Module"/>
    <x v="26"/>
    <x v="26"/>
    <x v="23"/>
    <x v="15"/>
    <x v="6"/>
    <x v="5"/>
    <s v="To help process and break down food."/>
    <x v="44"/>
    <x v="142"/>
  </r>
  <r>
    <n v="43910"/>
    <s v="No Unit"/>
    <s v="No Module"/>
    <x v="26"/>
    <x v="26"/>
    <x v="23"/>
    <x v="15"/>
    <x v="6"/>
    <x v="5"/>
    <s v="It is what transports the cells"/>
    <x v="45"/>
    <x v="142"/>
  </r>
  <r>
    <n v="105709"/>
    <s v="No Unit"/>
    <s v="No Module"/>
    <x v="26"/>
    <x v="26"/>
    <x v="23"/>
    <x v="15"/>
    <x v="6"/>
    <x v="5"/>
    <s v="keep the sodium concentration constant"/>
    <x v="75"/>
    <x v="142"/>
  </r>
  <r>
    <n v="69922"/>
    <s v="No Unit"/>
    <s v="No Module"/>
    <x v="26"/>
    <x v="26"/>
    <x v="23"/>
    <x v="15"/>
    <x v="6"/>
    <x v="5"/>
    <s v="To maintain a balance?"/>
    <x v="73"/>
    <x v="142"/>
  </r>
  <r>
    <n v="136023"/>
    <s v="No Unit"/>
    <s v="No Module"/>
    <x v="26"/>
    <x v="26"/>
    <x v="23"/>
    <x v="15"/>
    <x v="6"/>
    <x v="5"/>
    <s v="the plasma volume decreases"/>
    <x v="73"/>
    <x v="142"/>
  </r>
  <r>
    <n v="128246"/>
    <s v="No Unit"/>
    <s v="No Module"/>
    <x v="26"/>
    <x v="26"/>
    <x v="23"/>
    <x v="15"/>
    <x v="6"/>
    <x v="5"/>
    <s v="constantly using simple diffusion"/>
    <x v="73"/>
    <x v="142"/>
  </r>
  <r>
    <n v="52987"/>
    <s v="No Unit"/>
    <s v="No Module"/>
    <x v="26"/>
    <x v="26"/>
    <x v="23"/>
    <x v="15"/>
    <x v="6"/>
    <x v="5"/>
    <s v="because it contracts"/>
    <x v="97"/>
    <x v="142"/>
  </r>
  <r>
    <n v="54886"/>
    <s v="_u8100_ecology"/>
    <s v="_m3_communities"/>
    <x v="6"/>
    <x v="6"/>
    <x v="5"/>
    <x v="4"/>
    <x v="4"/>
    <x v="4"/>
    <s v="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
    <x v="101"/>
    <x v="143"/>
  </r>
  <r>
    <n v="94221"/>
    <s v="_u8100_ecology"/>
    <s v="_m3_communities"/>
    <x v="6"/>
    <x v="6"/>
    <x v="5"/>
    <x v="4"/>
    <x v="4"/>
    <x v="4"/>
    <s v="Yes, salmon are part of the forest community as well.  This is because they provide food to bears and other wildlife that live in the forest."/>
    <x v="31"/>
    <x v="143"/>
  </r>
  <r>
    <n v="50769"/>
    <s v="_u8100_ecology"/>
    <s v="_m3_communities"/>
    <x v="6"/>
    <x v="6"/>
    <x v="5"/>
    <x v="4"/>
    <x v="4"/>
    <x v="4"/>
    <s v="Yes because they not only play a role in the river population, they play a role in the entire community by providing food to bears."/>
    <x v="32"/>
    <x v="143"/>
  </r>
  <r>
    <n v="65931"/>
    <s v="_u8100_ecology"/>
    <s v="_m3_communities"/>
    <x v="6"/>
    <x v="6"/>
    <x v="5"/>
    <x v="4"/>
    <x v="4"/>
    <x v="4"/>
    <s v="Yes they are part of the forest community as well because the bears and other wildlife are dependent on the salmons for food."/>
    <x v="54"/>
    <x v="143"/>
  </r>
  <r>
    <n v="134876"/>
    <s v="_u8100_ecology"/>
    <s v="_m3_communities"/>
    <x v="6"/>
    <x v="6"/>
    <x v="5"/>
    <x v="4"/>
    <x v="4"/>
    <x v="4"/>
    <s v="Yes, a community ecologist would probably include the salmon as part of the forest community."/>
    <x v="36"/>
    <x v="143"/>
  </r>
  <r>
    <n v="90348"/>
    <s v="_u8100_ecology"/>
    <s v="_m3_communities"/>
    <x v="6"/>
    <x v="6"/>
    <x v="5"/>
    <x v="4"/>
    <x v="4"/>
    <x v="4"/>
    <s v="Yes since there are forest life, like bears, that are interdependent on the salmon"/>
    <x v="37"/>
    <x v="143"/>
  </r>
  <r>
    <n v="151509"/>
    <s v="_u8100_ecology"/>
    <s v="_m3_communities"/>
    <x v="6"/>
    <x v="6"/>
    <x v="5"/>
    <x v="4"/>
    <x v="4"/>
    <x v="4"/>
    <s v="I would say yes, as the bear are also part of the forest community"/>
    <x v="37"/>
    <x v="143"/>
  </r>
  <r>
    <n v="96921"/>
    <s v="_u8100_ecology"/>
    <s v="_m3_communities"/>
    <x v="6"/>
    <x v="6"/>
    <x v="5"/>
    <x v="4"/>
    <x v="4"/>
    <x v="4"/>
    <s v="Yes because they have an effect on the forest community by giving them food."/>
    <x v="37"/>
    <x v="143"/>
  </r>
  <r>
    <n v="2634"/>
    <s v="_u8100_ecology"/>
    <s v="_m3_communities"/>
    <x v="6"/>
    <x v="6"/>
    <x v="5"/>
    <x v="4"/>
    <x v="4"/>
    <x v="4"/>
    <s v="Yes, as they provide what part of the forest community needs to survive."/>
    <x v="38"/>
    <x v="143"/>
  </r>
  <r>
    <n v="25769"/>
    <s v="_u8100_ecology"/>
    <s v="_m3_communities"/>
    <x v="6"/>
    <x v="6"/>
    <x v="5"/>
    <x v="4"/>
    <x v="4"/>
    <x v="4"/>
    <s v="Yes, salmon are. It depends on how important salmon are to the animals."/>
    <x v="38"/>
    <x v="143"/>
  </r>
  <r>
    <n v="33888"/>
    <s v="_u8100_ecology"/>
    <s v="_m3_communities"/>
    <x v="6"/>
    <x v="6"/>
    <x v="5"/>
    <x v="4"/>
    <x v="4"/>
    <x v="4"/>
    <s v="No because they migrate that way, and eventually die in the forest community."/>
    <x v="38"/>
    <x v="143"/>
  </r>
  <r>
    <n v="131883"/>
    <s v="_u8100_ecology"/>
    <s v="_m3_communities"/>
    <x v="6"/>
    <x v="6"/>
    <x v="5"/>
    <x v="4"/>
    <x v="4"/>
    <x v="4"/>
    <s v="Yes i would say they are. they provide food for different wildlife species."/>
    <x v="38"/>
    <x v="143"/>
  </r>
  <r>
    <n v="147379"/>
    <s v="_u8100_ecology"/>
    <s v="_m3_communities"/>
    <x v="6"/>
    <x v="6"/>
    <x v="5"/>
    <x v="4"/>
    <x v="4"/>
    <x v="4"/>
    <s v="yes because when they die they are a source of food"/>
    <x v="40"/>
    <x v="143"/>
  </r>
  <r>
    <n v="141506"/>
    <s v="_u8100_ecology"/>
    <s v="_m3_communities"/>
    <x v="6"/>
    <x v="6"/>
    <x v="5"/>
    <x v="4"/>
    <x v="4"/>
    <x v="4"/>
    <s v="Yes, as they are prey to animals in the forest community."/>
    <x v="40"/>
    <x v="143"/>
  </r>
  <r>
    <n v="72531"/>
    <s v="_u8100_ecology"/>
    <s v="_m3_communities"/>
    <x v="6"/>
    <x v="6"/>
    <x v="5"/>
    <x v="4"/>
    <x v="4"/>
    <x v="4"/>
    <s v="I would say yes because they can affect the forest life."/>
    <x v="40"/>
    <x v="143"/>
  </r>
  <r>
    <n v="80074"/>
    <s v="_u8100_ecology"/>
    <s v="_m3_communities"/>
    <x v="6"/>
    <x v="6"/>
    <x v="5"/>
    <x v="4"/>
    <x v="4"/>
    <x v="4"/>
    <s v="flooding occurs and they end up being flooded into forest communities"/>
    <x v="40"/>
    <x v="143"/>
  </r>
  <r>
    <n v="58095"/>
    <s v="_u8100_ecology"/>
    <s v="_m3_communities"/>
    <x v="6"/>
    <x v="6"/>
    <x v="5"/>
    <x v="4"/>
    <x v="4"/>
    <x v="4"/>
    <s v="Yes, bevause they feed the predators that live in the forest."/>
    <x v="40"/>
    <x v="143"/>
  </r>
  <r>
    <n v="19039"/>
    <s v="_u8100_ecology"/>
    <s v="_m3_communities"/>
    <x v="6"/>
    <x v="6"/>
    <x v="5"/>
    <x v="4"/>
    <x v="4"/>
    <x v="4"/>
    <s v="yes they are because they serve the bears as food"/>
    <x v="41"/>
    <x v="143"/>
  </r>
  <r>
    <n v="117782"/>
    <s v="_u8100_ecology"/>
    <s v="_m3_communities"/>
    <x v="6"/>
    <x v="6"/>
    <x v="5"/>
    <x v="4"/>
    <x v="4"/>
    <x v="4"/>
    <s v="Yes they are also part of the forest community"/>
    <x v="42"/>
    <x v="143"/>
  </r>
  <r>
    <n v="29749"/>
    <s v="_u8100_ecology"/>
    <s v="_m3_communities"/>
    <x v="6"/>
    <x v="6"/>
    <x v="5"/>
    <x v="4"/>
    <x v="4"/>
    <x v="4"/>
    <s v="yes they are a part of the forest community"/>
    <x v="42"/>
    <x v="143"/>
  </r>
  <r>
    <n v="126009"/>
    <s v="_u8100_ecology"/>
    <s v="_m3_communities"/>
    <x v="6"/>
    <x v="6"/>
    <x v="5"/>
    <x v="4"/>
    <x v="4"/>
    <x v="4"/>
    <s v="yes as they provide nourishment to other species"/>
    <x v="43"/>
    <x v="143"/>
  </r>
  <r>
    <n v="42682"/>
    <s v="_u8100_ecology"/>
    <s v="_m3_communities"/>
    <x v="6"/>
    <x v="6"/>
    <x v="5"/>
    <x v="4"/>
    <x v="4"/>
    <x v="4"/>
    <s v="Yes because other animals survive by eating them."/>
    <x v="43"/>
    <x v="143"/>
  </r>
  <r>
    <n v="8174"/>
    <s v="_u8100_ecology"/>
    <s v="_m3_communities"/>
    <x v="6"/>
    <x v="6"/>
    <x v="5"/>
    <x v="4"/>
    <x v="4"/>
    <x v="4"/>
    <s v="yes since they feed that populatioln"/>
    <x v="45"/>
    <x v="143"/>
  </r>
  <r>
    <n v="111299"/>
    <s v="_u8100_ecology"/>
    <s v="_m3_communities"/>
    <x v="6"/>
    <x v="6"/>
    <x v="5"/>
    <x v="4"/>
    <x v="4"/>
    <x v="4"/>
    <s v="yes because they are food"/>
    <x v="75"/>
    <x v="143"/>
  </r>
  <r>
    <n v="11538"/>
    <s v="_u8100_ecology"/>
    <s v="_m3_communities"/>
    <x v="6"/>
    <x v="6"/>
    <x v="5"/>
    <x v="4"/>
    <x v="4"/>
    <x v="4"/>
    <s v="yes, because they provide food"/>
    <x v="75"/>
    <x v="143"/>
  </r>
  <r>
    <n v="15387"/>
    <s v="_u8100_ecology"/>
    <s v="_m3_communities"/>
    <x v="6"/>
    <x v="6"/>
    <x v="5"/>
    <x v="4"/>
    <x v="4"/>
    <x v="4"/>
    <s v="I believe so"/>
    <x v="97"/>
    <x v="143"/>
  </r>
  <r>
    <n v="155070"/>
    <s v="_u8100_ecology"/>
    <s v="_m3_communities"/>
    <x v="6"/>
    <x v="6"/>
    <x v="5"/>
    <x v="4"/>
    <x v="4"/>
    <x v="4"/>
    <s v="yes they are"/>
    <x v="97"/>
    <x v="143"/>
  </r>
  <r>
    <n v="185327"/>
    <s v="_u820_the_cell"/>
    <s v="_m3_cell_replication"/>
    <x v="31"/>
    <x v="32"/>
    <x v="27"/>
    <x v="4"/>
    <x v="3"/>
    <x v="3"/>
    <s v="The nucleoli  disappear and the nuclear envelope begins to disintegrate, centrioles move to opposite poles of the cell to determine where the chromosomes go when they are sorted, and the microtubules are disassembled and reassembled into the mitotic spindle which will move chromosomes to the proper location when sorting them."/>
    <x v="15"/>
    <x v="144"/>
  </r>
  <r>
    <n v="82501"/>
    <s v="_u820_the_cell"/>
    <s v="_m3_cell_replication"/>
    <x v="31"/>
    <x v="32"/>
    <x v="27"/>
    <x v="4"/>
    <x v="3"/>
    <x v="3"/>
    <s v="during prophase, the nuclear envelope breaks down as the cell begins to form its mitotic spindle. centromeres begin to bring the chromosomes into the center of the cell. eventually, microtubules attach to the kinetochores on the centromeres between each chromosome."/>
    <x v="19"/>
    <x v="144"/>
  </r>
  <r>
    <n v="193363"/>
    <s v="_u820_the_cell"/>
    <s v="_m3_cell_replication"/>
    <x v="31"/>
    <x v="32"/>
    <x v="27"/>
    <x v="4"/>
    <x v="3"/>
    <x v="3"/>
    <s v="The nucleoli disappear which causes the nuclear envelope to begin to disintegrate, the centrioles begin to move to the opposite poles of the cell and the microtubules are disassembled and then reassembled"/>
    <x v="72"/>
    <x v="144"/>
  </r>
  <r>
    <n v="104781"/>
    <s v="_u820_the_cell"/>
    <s v="_m3_cell_replication"/>
    <x v="31"/>
    <x v="32"/>
    <x v="27"/>
    <x v="4"/>
    <x v="3"/>
    <x v="3"/>
    <s v="The nucleoli disappear while the nuclear envelope starts to disintegrate. The centrioles move to opposite sides of the cell. Microtubules dislodge themselves from the cytoplasm and lock onto the mitotic spindle"/>
    <x v="26"/>
    <x v="144"/>
  </r>
  <r>
    <n v="60565"/>
    <s v="_u820_the_cell"/>
    <s v="_m3_cell_replication"/>
    <x v="31"/>
    <x v="32"/>
    <x v="27"/>
    <x v="4"/>
    <x v="3"/>
    <x v="3"/>
    <s v="Nucleus starts to disappear, DNA condenses, the entroso,es separate and the miotic spindle form so that chromosomes are able to move to their proper locations."/>
    <x v="32"/>
    <x v="144"/>
  </r>
  <r>
    <n v="68315"/>
    <s v="_u820_the_cell"/>
    <s v="_m3_cell_replication"/>
    <x v="31"/>
    <x v="32"/>
    <x v="27"/>
    <x v="4"/>
    <x v="3"/>
    <x v="3"/>
    <s v="The cell prepares to divide, specific organelles and proteins are destroyed in order to assist in transporting the chromosomes to the daughter cells."/>
    <x v="54"/>
    <x v="144"/>
  </r>
  <r>
    <n v="119771"/>
    <s v="_u820_the_cell"/>
    <s v="_m3_cell_replication"/>
    <x v="31"/>
    <x v="32"/>
    <x v="27"/>
    <x v="4"/>
    <x v="3"/>
    <x v="3"/>
    <s v="In prophase, the chromatin condenses into discrete chromosomes. The nuclear envelope breaks down and spindles form at opposite poles of the cell."/>
    <x v="55"/>
    <x v="144"/>
  </r>
  <r>
    <n v="78597"/>
    <s v="_u820_the_cell"/>
    <s v="_m3_cell_replication"/>
    <x v="31"/>
    <x v="32"/>
    <x v="27"/>
    <x v="4"/>
    <x v="3"/>
    <x v="3"/>
    <s v="During this stage, the nuclear envelope is fully broken down. This allows the microtubules to attach to the centromeres of the chromosomes"/>
    <x v="55"/>
    <x v="144"/>
  </r>
  <r>
    <n v="98783"/>
    <s v="_u820_the_cell"/>
    <s v="_m3_cell_replication"/>
    <x v="31"/>
    <x v="32"/>
    <x v="27"/>
    <x v="4"/>
    <x v="3"/>
    <x v="3"/>
    <s v="The nuclear envelope is broken down and the mictrotubules attach to chromosomes that contain copies of the same DNA strand."/>
    <x v="88"/>
    <x v="144"/>
  </r>
  <r>
    <n v="149215"/>
    <s v="_u820_the_cell"/>
    <s v="_m3_cell_replication"/>
    <x v="31"/>
    <x v="32"/>
    <x v="27"/>
    <x v="4"/>
    <x v="3"/>
    <x v="3"/>
    <s v="breaks down the nucleoli and nuclear envelope to make it easier for the mitotic spindles to attach to the chromosomes"/>
    <x v="88"/>
    <x v="144"/>
  </r>
  <r>
    <n v="2737"/>
    <s v="_u820_the_cell"/>
    <s v="_m3_cell_replication"/>
    <x v="31"/>
    <x v="32"/>
    <x v="27"/>
    <x v="4"/>
    <x v="3"/>
    <x v="3"/>
    <s v="The nucleus disappears, chromatin condenses into chromosomes, separation of entrosomes, formation of the miotic spindle"/>
    <x v="36"/>
    <x v="144"/>
  </r>
  <r>
    <n v="112967"/>
    <s v="_u820_the_cell"/>
    <s v="_m3_cell_replication"/>
    <x v="31"/>
    <x v="32"/>
    <x v="27"/>
    <x v="4"/>
    <x v="3"/>
    <x v="3"/>
    <s v="Nucleus disappears, chromatin condenses into chromosomes, separation of entrosomes, and formation of miotic spindle."/>
    <x v="37"/>
    <x v="144"/>
  </r>
  <r>
    <n v="88019"/>
    <s v="_u820_the_cell"/>
    <s v="_m3_cell_replication"/>
    <x v="31"/>
    <x v="32"/>
    <x v="27"/>
    <x v="4"/>
    <x v="3"/>
    <x v="3"/>
    <s v="The nucleus disappears, chromatin condenses into chromosomes, entrosomes separate, microtubles attach to the chromosomes"/>
    <x v="37"/>
    <x v="144"/>
  </r>
  <r>
    <n v="9633"/>
    <s v="_u820_the_cell"/>
    <s v="_m3_cell_replication"/>
    <x v="31"/>
    <x v="32"/>
    <x v="27"/>
    <x v="4"/>
    <x v="3"/>
    <x v="3"/>
    <s v="nucleoli and nuclear envelop are dismantled and the mitotic spindle is being built."/>
    <x v="38"/>
    <x v="144"/>
  </r>
  <r>
    <n v="52819"/>
    <s v="_u820_the_cell"/>
    <s v="_m3_cell_replication"/>
    <x v="31"/>
    <x v="32"/>
    <x v="27"/>
    <x v="4"/>
    <x v="3"/>
    <x v="3"/>
    <s v="Nucleus disappears, Chromatin condenses into chromosomes, Entrosomes seperate, Miotic SPindle forms"/>
    <x v="40"/>
    <x v="144"/>
  </r>
  <r>
    <n v="126171"/>
    <s v="_u820_the_cell"/>
    <s v="_m3_cell_replication"/>
    <x v="31"/>
    <x v="32"/>
    <x v="27"/>
    <x v="4"/>
    <x v="3"/>
    <x v="3"/>
    <s v="Nucleus is being broken down and the spindle is being built"/>
    <x v="40"/>
    <x v="144"/>
  </r>
  <r>
    <n v="71373"/>
    <s v="_u820_the_cell"/>
    <s v="_m3_cell_replication"/>
    <x v="31"/>
    <x v="32"/>
    <x v="27"/>
    <x v="4"/>
    <x v="3"/>
    <x v="3"/>
    <s v="the dna is copied and the centromere bind the microtubels"/>
    <x v="41"/>
    <x v="144"/>
  </r>
  <r>
    <n v="21055"/>
    <s v="_u820_the_cell"/>
    <s v="_m3_cell_replication"/>
    <x v="31"/>
    <x v="32"/>
    <x v="27"/>
    <x v="4"/>
    <x v="3"/>
    <x v="3"/>
    <s v="Nuclei, nuclear envelope is dismantled, and mitotic spindle is formed"/>
    <x v="41"/>
    <x v="144"/>
  </r>
  <r>
    <n v="159079"/>
    <s v="_u820_the_cell"/>
    <s v="_m3_cell_replication"/>
    <x v="31"/>
    <x v="32"/>
    <x v="27"/>
    <x v="4"/>
    <x v="3"/>
    <x v="3"/>
    <s v="DNA gets smaller and the membrane starts to breakdown"/>
    <x v="42"/>
    <x v="144"/>
  </r>
  <r>
    <n v="200329"/>
    <s v="_u820_the_cell"/>
    <s v="_m3_cell_replication"/>
    <x v="31"/>
    <x v="32"/>
    <x v="27"/>
    <x v="4"/>
    <x v="3"/>
    <x v="3"/>
    <s v="DNA starts to condense and nuclear membrane breaks down"/>
    <x v="42"/>
    <x v="144"/>
  </r>
  <r>
    <n v="47067"/>
    <s v="_u820_the_cell"/>
    <s v="_m3_cell_replication"/>
    <x v="31"/>
    <x v="32"/>
    <x v="27"/>
    <x v="4"/>
    <x v="3"/>
    <x v="3"/>
    <s v="the nucleus dissapears and gets ready to divide"/>
    <x v="43"/>
    <x v="144"/>
  </r>
  <r>
    <n v="165487"/>
    <s v="_u820_the_cell"/>
    <s v="_m3_cell_replication"/>
    <x v="31"/>
    <x v="32"/>
    <x v="27"/>
    <x v="4"/>
    <x v="3"/>
    <x v="3"/>
    <s v="It begins to break up and also build"/>
    <x v="43"/>
    <x v="144"/>
  </r>
  <r>
    <n v="133925"/>
    <s v="_u820_the_cell"/>
    <s v="_m3_cell_replication"/>
    <x v="31"/>
    <x v="32"/>
    <x v="27"/>
    <x v="4"/>
    <x v="3"/>
    <x v="3"/>
    <s v="Mitosis begins. Chromosomes are sorted. DNA condenses"/>
    <x v="44"/>
    <x v="144"/>
  </r>
  <r>
    <n v="32569"/>
    <s v="_u820_the_cell"/>
    <s v="_m3_cell_replication"/>
    <x v="31"/>
    <x v="32"/>
    <x v="27"/>
    <x v="4"/>
    <x v="3"/>
    <x v="3"/>
    <s v="nucleoli disappear and centrioles begin to form"/>
    <x v="44"/>
    <x v="144"/>
  </r>
  <r>
    <n v="140123"/>
    <s v="_u820_the_cell"/>
    <s v="_m3_cell_replication"/>
    <x v="31"/>
    <x v="32"/>
    <x v="27"/>
    <x v="4"/>
    <x v="3"/>
    <x v="3"/>
    <s v="the cell prepares to sort chromosomes"/>
    <x v="45"/>
    <x v="144"/>
  </r>
  <r>
    <n v="206321"/>
    <s v="_u820_the_cell"/>
    <s v="_m3_cell_replication"/>
    <x v="31"/>
    <x v="32"/>
    <x v="27"/>
    <x v="4"/>
    <x v="3"/>
    <x v="3"/>
    <s v="DNA moves into the chromosomes"/>
    <x v="75"/>
    <x v="144"/>
  </r>
  <r>
    <n v="178165"/>
    <s v="_u820_the_cell"/>
    <s v="_m3_cell_replication"/>
    <x v="31"/>
    <x v="32"/>
    <x v="27"/>
    <x v="4"/>
    <x v="3"/>
    <x v="3"/>
    <s v="the cell is broken down"/>
    <x v="75"/>
    <x v="144"/>
  </r>
  <r>
    <n v="189797"/>
    <s v="_u820_the_cell"/>
    <s v="_m3_cell_replication"/>
    <x v="31"/>
    <x v="32"/>
    <x v="27"/>
    <x v="4"/>
    <x v="3"/>
    <x v="3"/>
    <s v="The nucleoli breaks down"/>
    <x v="73"/>
    <x v="144"/>
  </r>
  <r>
    <n v="92723"/>
    <s v="_u820_the_cell"/>
    <s v="_m3_cell_replication"/>
    <x v="31"/>
    <x v="32"/>
    <x v="27"/>
    <x v="4"/>
    <x v="3"/>
    <x v="3"/>
    <s v="Dna condenses"/>
    <x v="46"/>
    <x v="144"/>
  </r>
  <r>
    <n v="210705"/>
    <s v="_u820_the_cell"/>
    <s v="_m3_cell_replication"/>
    <x v="31"/>
    <x v="32"/>
    <x v="27"/>
    <x v="4"/>
    <x v="3"/>
    <x v="3"/>
    <s v="Chromosomes seperate"/>
    <x v="46"/>
    <x v="144"/>
  </r>
  <r>
    <n v="19110"/>
    <s v="_u8100_ecology"/>
    <s v="_m2_populations"/>
    <x v="9"/>
    <x v="9"/>
    <x v="7"/>
    <x v="4"/>
    <x v="5"/>
    <x v="1"/>
    <s v="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
    <x v="89"/>
    <x v="145"/>
  </r>
  <r>
    <n v="80672"/>
    <s v="_u8100_ecology"/>
    <s v="_m2_populations"/>
    <x v="9"/>
    <x v="9"/>
    <x v="7"/>
    <x v="4"/>
    <x v="5"/>
    <x v="1"/>
    <s v="The exponential growth model by definition assumes that a population will keep a constant, steady rate of birth and death. As populations increase, these numbers will get larger. However, the deer did not follow this path because not everything happens as planned and there are factors that interfere with a population's growth. These factors could be anything from fires to droughts."/>
    <x v="8"/>
    <x v="145"/>
  </r>
  <r>
    <n v="90862"/>
    <s v="_u8100_ecology"/>
    <s v="_m2_populations"/>
    <x v="9"/>
    <x v="9"/>
    <x v="7"/>
    <x v="4"/>
    <x v="5"/>
    <x v="1"/>
    <s v="Limiting factors could have played a role in the drastic population change in deer, which is why it did not follow the path predicted. Some reasons large bodied animals die off include scarce sources, limited space, and infectious diseases."/>
    <x v="20"/>
    <x v="145"/>
  </r>
  <r>
    <n v="183310"/>
    <s v="_u8100_ecology"/>
    <s v="_m2_populations"/>
    <x v="9"/>
    <x v="9"/>
    <x v="7"/>
    <x v="4"/>
    <x v="5"/>
    <x v="1"/>
    <s v="There could be many reasons why the population didn't follow the expected growth model. There could have been a food shortage or their land could have been demolished."/>
    <x v="29"/>
    <x v="145"/>
  </r>
  <r>
    <n v="139741"/>
    <s v="_u8100_ecology"/>
    <s v="_m2_populations"/>
    <x v="9"/>
    <x v="9"/>
    <x v="7"/>
    <x v="4"/>
    <x v="5"/>
    <x v="1"/>
    <s v="Environmental factors could have impacted the expected growth rate being a contributory factor. There are many different reasons that could explain the average being much lower."/>
    <x v="31"/>
    <x v="145"/>
  </r>
  <r>
    <n v="2506"/>
    <s v="_u8100_ecology"/>
    <s v="_m2_populations"/>
    <x v="9"/>
    <x v="9"/>
    <x v="7"/>
    <x v="4"/>
    <x v="5"/>
    <x v="1"/>
    <s v="A number of things could impact the deer population. It could be due to hunting, changes in their environment, deer leaving and coming into the area."/>
    <x v="31"/>
    <x v="145"/>
  </r>
  <r>
    <n v="163031"/>
    <s v="_u8100_ecology"/>
    <s v="_m2_populations"/>
    <x v="9"/>
    <x v="9"/>
    <x v="7"/>
    <x v="4"/>
    <x v="5"/>
    <x v="1"/>
    <s v="We assumed that the population rate of births and deaths remained constant. It does not take into account the deer that immigrated and emigrated."/>
    <x v="33"/>
    <x v="145"/>
  </r>
  <r>
    <n v="131951"/>
    <s v="_u8100_ecology"/>
    <s v="_m2_populations"/>
    <x v="9"/>
    <x v="9"/>
    <x v="7"/>
    <x v="4"/>
    <x v="5"/>
    <x v="1"/>
    <s v="It is hard to predict something like that. We have little to no control over those ecosystems and what they decide to do."/>
    <x v="54"/>
    <x v="145"/>
  </r>
  <r>
    <n v="43650"/>
    <s v="_u8100_ecology"/>
    <s v="_m2_populations"/>
    <x v="9"/>
    <x v="9"/>
    <x v="7"/>
    <x v="4"/>
    <x v="5"/>
    <x v="1"/>
    <s v="It could be a number of reasons such as habitat loss, predator numbers increasing, disease among the population, difficulty finding food, etc"/>
    <x v="55"/>
    <x v="145"/>
  </r>
  <r>
    <n v="171736"/>
    <s v="_u8100_ecology"/>
    <s v="_m2_populations"/>
    <x v="9"/>
    <x v="9"/>
    <x v="7"/>
    <x v="4"/>
    <x v="5"/>
    <x v="1"/>
    <s v="The reason why the deer didn't follow the path is because the population could be different depending on the year."/>
    <x v="88"/>
    <x v="145"/>
  </r>
  <r>
    <n v="178835"/>
    <s v="_u8100_ecology"/>
    <s v="_m2_populations"/>
    <x v="9"/>
    <x v="9"/>
    <x v="7"/>
    <x v="4"/>
    <x v="5"/>
    <x v="1"/>
    <s v="The amount of predators could have increased in the area including hunters. Natural selection may have an effect as well"/>
    <x v="88"/>
    <x v="145"/>
  </r>
  <r>
    <n v="8655"/>
    <s v="_u8100_ecology"/>
    <s v="_m2_populations"/>
    <x v="9"/>
    <x v="9"/>
    <x v="7"/>
    <x v="4"/>
    <x v="5"/>
    <x v="1"/>
    <s v="I think that there were more deaths than expected due to the elements and maybe an excess of predators"/>
    <x v="66"/>
    <x v="145"/>
  </r>
  <r>
    <n v="109156"/>
    <s v="_u8100_ecology"/>
    <s v="_m2_populations"/>
    <x v="9"/>
    <x v="9"/>
    <x v="7"/>
    <x v="4"/>
    <x v="5"/>
    <x v="1"/>
    <s v="There could've been some external factor, like new predators in the area or a lack of food"/>
    <x v="68"/>
    <x v="145"/>
  </r>
  <r>
    <n v="22459"/>
    <s v="_u8100_ecology"/>
    <s v="_m2_populations"/>
    <x v="9"/>
    <x v="9"/>
    <x v="7"/>
    <x v="4"/>
    <x v="5"/>
    <x v="1"/>
    <s v="They did not account for the immigration. They also assumed that everything would increase and remain constant."/>
    <x v="68"/>
    <x v="145"/>
  </r>
  <r>
    <n v="210879"/>
    <s v="_u8100_ecology"/>
    <s v="_m2_populations"/>
    <x v="9"/>
    <x v="9"/>
    <x v="7"/>
    <x v="4"/>
    <x v="5"/>
    <x v="1"/>
    <s v="an outside factor like hunting or climate change... longer optimal weather and temperature for having offspring"/>
    <x v="35"/>
    <x v="145"/>
  </r>
  <r>
    <n v="47060"/>
    <s v="_u8100_ecology"/>
    <s v="_m2_populations"/>
    <x v="9"/>
    <x v="9"/>
    <x v="7"/>
    <x v="4"/>
    <x v="5"/>
    <x v="1"/>
    <s v="Not as many births happened as predicted. Also, there were more deaths than predicted."/>
    <x v="37"/>
    <x v="145"/>
  </r>
  <r>
    <n v="152603"/>
    <s v="_u8100_ecology"/>
    <s v="_m2_populations"/>
    <x v="9"/>
    <x v="9"/>
    <x v="7"/>
    <x v="4"/>
    <x v="5"/>
    <x v="1"/>
    <s v="It assumes that no other changes will occur in the community or ecosystem."/>
    <x v="38"/>
    <x v="145"/>
  </r>
  <r>
    <n v="113496"/>
    <s v="_u8100_ecology"/>
    <s v="_m2_populations"/>
    <x v="9"/>
    <x v="9"/>
    <x v="7"/>
    <x v="4"/>
    <x v="5"/>
    <x v="1"/>
    <s v="because they're a living species, and graphs can't accurately predict what will happen"/>
    <x v="38"/>
    <x v="145"/>
  </r>
  <r>
    <n v="189271"/>
    <s v="_u8100_ecology"/>
    <s v="_m2_populations"/>
    <x v="9"/>
    <x v="9"/>
    <x v="7"/>
    <x v="4"/>
    <x v="5"/>
    <x v="1"/>
    <s v="The birth rates did not continue to exceed the death rates consistently."/>
    <x v="39"/>
    <x v="145"/>
  </r>
  <r>
    <n v="60898"/>
    <s v="_u8100_ecology"/>
    <s v="_m2_populations"/>
    <x v="9"/>
    <x v="9"/>
    <x v="7"/>
    <x v="4"/>
    <x v="5"/>
    <x v="1"/>
    <s v="There was not enough food for that many deer to survive"/>
    <x v="40"/>
    <x v="145"/>
  </r>
  <r>
    <n v="40934"/>
    <s v="_u8100_ecology"/>
    <s v="_m2_populations"/>
    <x v="9"/>
    <x v="9"/>
    <x v="7"/>
    <x v="4"/>
    <x v="5"/>
    <x v="1"/>
    <s v="other factors came into play that hadn't been there previously"/>
    <x v="41"/>
    <x v="145"/>
  </r>
  <r>
    <n v="135890"/>
    <s v="_u8100_ecology"/>
    <s v="_m2_populations"/>
    <x v="9"/>
    <x v="9"/>
    <x v="7"/>
    <x v="4"/>
    <x v="5"/>
    <x v="1"/>
    <s v="Something happened to the population to create a new path."/>
    <x v="41"/>
    <x v="145"/>
  </r>
  <r>
    <n v="159474"/>
    <s v="_u8100_ecology"/>
    <s v="_m2_populations"/>
    <x v="9"/>
    <x v="9"/>
    <x v="7"/>
    <x v="4"/>
    <x v="5"/>
    <x v="1"/>
    <s v="because the death percentage was more than the birth percentage"/>
    <x v="41"/>
    <x v="145"/>
  </r>
  <r>
    <n v="77702"/>
    <s v="_u8100_ecology"/>
    <s v="_m2_populations"/>
    <x v="9"/>
    <x v="9"/>
    <x v="7"/>
    <x v="4"/>
    <x v="5"/>
    <x v="1"/>
    <s v="Could have some factors that slowed down the exponential growth"/>
    <x v="41"/>
    <x v="145"/>
  </r>
  <r>
    <n v="87287"/>
    <s v="_u8100_ecology"/>
    <s v="_m2_populations"/>
    <x v="9"/>
    <x v="9"/>
    <x v="7"/>
    <x v="4"/>
    <x v="5"/>
    <x v="1"/>
    <s v="There could've been bad mating conditions or human intervention"/>
    <x v="42"/>
    <x v="145"/>
  </r>
  <r>
    <n v="202072"/>
    <s v="_u8100_ecology"/>
    <s v="_m2_populations"/>
    <x v="9"/>
    <x v="9"/>
    <x v="7"/>
    <x v="4"/>
    <x v="5"/>
    <x v="1"/>
    <s v="birth, death, and increase all remain constant over time."/>
    <x v="42"/>
    <x v="145"/>
  </r>
  <r>
    <n v="50447"/>
    <s v="_u8100_ecology"/>
    <s v="_m2_populations"/>
    <x v="9"/>
    <x v="9"/>
    <x v="7"/>
    <x v="4"/>
    <x v="5"/>
    <x v="1"/>
    <s v="Sometimes things change, factors are not the same."/>
    <x v="43"/>
    <x v="145"/>
  </r>
  <r>
    <n v="207419"/>
    <s v="_u8100_ecology"/>
    <s v="_m2_populations"/>
    <x v="9"/>
    <x v="9"/>
    <x v="7"/>
    <x v="4"/>
    <x v="5"/>
    <x v="1"/>
    <s v="As deer are born deer also died"/>
    <x v="44"/>
    <x v="145"/>
  </r>
  <r>
    <n v="149355"/>
    <s v="_u8100_ecology"/>
    <s v="_m2_populations"/>
    <x v="9"/>
    <x v="9"/>
    <x v="7"/>
    <x v="4"/>
    <x v="5"/>
    <x v="1"/>
    <s v="it could be weather or natural factors"/>
    <x v="44"/>
    <x v="145"/>
  </r>
  <r>
    <n v="64354"/>
    <s v="_u8100_ecology"/>
    <s v="_m2_populations"/>
    <x v="9"/>
    <x v="9"/>
    <x v="7"/>
    <x v="4"/>
    <x v="5"/>
    <x v="1"/>
    <s v="The increase all remain constant over time"/>
    <x v="44"/>
    <x v="145"/>
  </r>
  <r>
    <n v="5011"/>
    <s v="_u8100_ecology"/>
    <s v="_m2_populations"/>
    <x v="9"/>
    <x v="9"/>
    <x v="7"/>
    <x v="4"/>
    <x v="5"/>
    <x v="1"/>
    <s v="they probably threw in preventative measures"/>
    <x v="45"/>
    <x v="145"/>
  </r>
  <r>
    <n v="155611"/>
    <s v="_u8100_ecology"/>
    <s v="_m2_populations"/>
    <x v="9"/>
    <x v="9"/>
    <x v="7"/>
    <x v="4"/>
    <x v="5"/>
    <x v="1"/>
    <s v="Forests cut down and houses built"/>
    <x v="45"/>
    <x v="145"/>
  </r>
  <r>
    <n v="125265"/>
    <s v="_u8100_ecology"/>
    <s v="_m2_populations"/>
    <x v="9"/>
    <x v="9"/>
    <x v="7"/>
    <x v="4"/>
    <x v="5"/>
    <x v="1"/>
    <s v="more deaths than births.  hunting"/>
    <x v="75"/>
    <x v="145"/>
  </r>
  <r>
    <n v="191973"/>
    <s v="_u8100_ecology"/>
    <s v="_m2_populations"/>
    <x v="9"/>
    <x v="9"/>
    <x v="7"/>
    <x v="4"/>
    <x v="5"/>
    <x v="1"/>
    <s v="less individuals able to reproduce"/>
    <x v="75"/>
    <x v="145"/>
  </r>
  <r>
    <n v="84565"/>
    <s v="_u8100_ecology"/>
    <s v="_m2_populations"/>
    <x v="9"/>
    <x v="9"/>
    <x v="7"/>
    <x v="4"/>
    <x v="5"/>
    <x v="1"/>
    <s v="the death and birthrate changed"/>
    <x v="75"/>
    <x v="145"/>
  </r>
  <r>
    <n v="121898"/>
    <s v="_u8100_ecology"/>
    <s v="_m2_populations"/>
    <x v="9"/>
    <x v="9"/>
    <x v="7"/>
    <x v="4"/>
    <x v="5"/>
    <x v="1"/>
    <s v="there was no reproduction"/>
    <x v="73"/>
    <x v="145"/>
  </r>
  <r>
    <n v="142184"/>
    <s v="_u8100_ecology"/>
    <s v="_m2_populations"/>
    <x v="9"/>
    <x v="9"/>
    <x v="7"/>
    <x v="4"/>
    <x v="5"/>
    <x v="1"/>
    <s v="they were getting diseases"/>
    <x v="73"/>
    <x v="145"/>
  </r>
  <r>
    <n v="97255"/>
    <s v="_u8100_ecology"/>
    <s v="_m2_populations"/>
    <x v="9"/>
    <x v="9"/>
    <x v="7"/>
    <x v="4"/>
    <x v="5"/>
    <x v="1"/>
    <s v="Because more deer died."/>
    <x v="73"/>
    <x v="145"/>
  </r>
  <r>
    <n v="93246"/>
    <s v="_u8100_ecology"/>
    <s v="_m2_populations"/>
    <x v="9"/>
    <x v="9"/>
    <x v="7"/>
    <x v="4"/>
    <x v="5"/>
    <x v="1"/>
    <s v="Because of hunting season"/>
    <x v="73"/>
    <x v="145"/>
  </r>
  <r>
    <n v="116313"/>
    <s v="_u8100_ecology"/>
    <s v="_m2_populations"/>
    <x v="9"/>
    <x v="9"/>
    <x v="7"/>
    <x v="4"/>
    <x v="5"/>
    <x v="1"/>
    <s v="The growth is increasing."/>
    <x v="73"/>
    <x v="145"/>
  </r>
  <r>
    <n v="128456"/>
    <s v="_u8100_ecology"/>
    <s v="_m2_populations"/>
    <x v="9"/>
    <x v="9"/>
    <x v="7"/>
    <x v="4"/>
    <x v="5"/>
    <x v="1"/>
    <s v="An increased in death"/>
    <x v="73"/>
    <x v="145"/>
  </r>
  <r>
    <n v="100499"/>
    <s v="_u8100_ecology"/>
    <s v="_m2_populations"/>
    <x v="9"/>
    <x v="9"/>
    <x v="7"/>
    <x v="4"/>
    <x v="5"/>
    <x v="1"/>
    <s v="The population was low"/>
    <x v="73"/>
    <x v="145"/>
  </r>
  <r>
    <n v="198045"/>
    <s v="_u8100_ecology"/>
    <s v="_m2_populations"/>
    <x v="9"/>
    <x v="9"/>
    <x v="7"/>
    <x v="4"/>
    <x v="5"/>
    <x v="1"/>
    <s v="Possible predators or hunting."/>
    <x v="73"/>
    <x v="145"/>
  </r>
  <r>
    <n v="74453"/>
    <s v="_u8100_ecology"/>
    <s v="_m2_populations"/>
    <x v="9"/>
    <x v="9"/>
    <x v="7"/>
    <x v="4"/>
    <x v="5"/>
    <x v="1"/>
    <s v="Enviromental factors"/>
    <x v="46"/>
    <x v="145"/>
  </r>
  <r>
    <n v="32775"/>
    <s v="_u8100_ecology"/>
    <s v="_m2_populations"/>
    <x v="9"/>
    <x v="9"/>
    <x v="7"/>
    <x v="4"/>
    <x v="5"/>
    <x v="1"/>
    <s v="weather, hunting"/>
    <x v="46"/>
    <x v="145"/>
  </r>
  <r>
    <n v="107194"/>
    <s v="_u8100_ecology"/>
    <s v="_m2_populations"/>
    <x v="9"/>
    <x v="9"/>
    <x v="7"/>
    <x v="4"/>
    <x v="5"/>
    <x v="1"/>
    <s v="limiting factors"/>
    <x v="46"/>
    <x v="145"/>
  </r>
  <r>
    <n v="15549"/>
    <s v="_u8100_ecology"/>
    <s v="_m2_populations"/>
    <x v="9"/>
    <x v="9"/>
    <x v="7"/>
    <x v="4"/>
    <x v="5"/>
    <x v="1"/>
    <s v="environmental factors"/>
    <x v="46"/>
    <x v="145"/>
  </r>
  <r>
    <n v="21593"/>
    <s v="No Unit"/>
    <s v="No Module"/>
    <x v="12"/>
    <x v="12"/>
    <x v="10"/>
    <x v="8"/>
    <x v="2"/>
    <x v="2"/>
    <s v="No this is poor evidence. It's only base is that a company falsified and published data, not that it has corresponding studies or data to prove that claim"/>
    <x v="29"/>
    <x v="146"/>
  </r>
  <r>
    <n v="59755"/>
    <s v="No Unit"/>
    <s v="No Module"/>
    <x v="12"/>
    <x v="12"/>
    <x v="10"/>
    <x v="8"/>
    <x v="2"/>
    <x v="2"/>
    <s v="No, it may have worked for some people. I think that the people researching this drug need more information on it besides scientific research."/>
    <x v="33"/>
    <x v="146"/>
  </r>
  <r>
    <n v="54304"/>
    <s v="No Unit"/>
    <s v="No Module"/>
    <x v="12"/>
    <x v="12"/>
    <x v="10"/>
    <x v="8"/>
    <x v="2"/>
    <x v="2"/>
    <s v="This is not good evidence as there is no peer reviewed evidence to show these claims are tree."/>
    <x v="67"/>
    <x v="146"/>
  </r>
  <r>
    <n v="63459"/>
    <s v="No Unit"/>
    <s v="No Module"/>
    <x v="12"/>
    <x v="12"/>
    <x v="10"/>
    <x v="8"/>
    <x v="2"/>
    <x v="2"/>
    <s v="No, it is an individual attempting to defame their competition. You should still look for peer-reviewed journals."/>
    <x v="68"/>
    <x v="146"/>
  </r>
  <r>
    <n v="34483"/>
    <s v="No Unit"/>
    <s v="No Module"/>
    <x v="12"/>
    <x v="12"/>
    <x v="10"/>
    <x v="8"/>
    <x v="2"/>
    <x v="2"/>
    <s v="No it is not good evidence, they are just trying to beat out the other company"/>
    <x v="35"/>
    <x v="146"/>
  </r>
  <r>
    <n v="8800"/>
    <s v="No Unit"/>
    <s v="No Module"/>
    <x v="12"/>
    <x v="12"/>
    <x v="10"/>
    <x v="8"/>
    <x v="2"/>
    <x v="2"/>
    <s v="No, I don't think it would be a good idea until understanding the product clearly."/>
    <x v="36"/>
    <x v="146"/>
  </r>
  <r>
    <n v="42498"/>
    <s v="No Unit"/>
    <s v="No Module"/>
    <x v="12"/>
    <x v="12"/>
    <x v="10"/>
    <x v="8"/>
    <x v="2"/>
    <x v="2"/>
    <s v="Yes, because if they give me the same benefits and is cheaper why not."/>
    <x v="37"/>
    <x v="146"/>
  </r>
  <r>
    <n v="38113"/>
    <s v="No Unit"/>
    <s v="No Module"/>
    <x v="12"/>
    <x v="12"/>
    <x v="10"/>
    <x v="8"/>
    <x v="2"/>
    <x v="2"/>
    <s v="No, because they do not show proof that their medicine has scientific evidence."/>
    <x v="38"/>
    <x v="146"/>
  </r>
  <r>
    <n v="44512"/>
    <s v="No Unit"/>
    <s v="No Module"/>
    <x v="12"/>
    <x v="12"/>
    <x v="10"/>
    <x v="8"/>
    <x v="2"/>
    <x v="2"/>
    <s v="No, there is still no scientific evidence that proves that their product works."/>
    <x v="38"/>
    <x v="146"/>
  </r>
  <r>
    <n v="69813"/>
    <s v="No Unit"/>
    <s v="No Module"/>
    <x v="12"/>
    <x v="12"/>
    <x v="10"/>
    <x v="8"/>
    <x v="2"/>
    <x v="2"/>
    <s v="Absolutely not, and that the product is probably not regulated by the FDA."/>
    <x v="38"/>
    <x v="146"/>
  </r>
  <r>
    <n v="67043"/>
    <s v="No Unit"/>
    <s v="No Module"/>
    <x v="12"/>
    <x v="12"/>
    <x v="10"/>
    <x v="8"/>
    <x v="2"/>
    <x v="2"/>
    <s v="No, alternatives are not always fda approved."/>
    <x v="44"/>
    <x v="146"/>
  </r>
  <r>
    <n v="97"/>
    <s v="No Unit"/>
    <s v="No Module"/>
    <x v="12"/>
    <x v="12"/>
    <x v="10"/>
    <x v="8"/>
    <x v="2"/>
    <x v="2"/>
    <s v="yes and no"/>
    <x v="97"/>
    <x v="146"/>
  </r>
  <r>
    <n v="37516"/>
    <s v="_u8100_ecology"/>
    <s v="_m3_communities"/>
    <x v="6"/>
    <x v="6"/>
    <x v="5"/>
    <x v="4"/>
    <x v="2"/>
    <x v="2"/>
    <s v="yes, they are, throughout their lives and after it is over. The bears will eat them or they will decay in the water or on shore and that organic matter will go back into the soil will help to make it richer and make the plants grow better."/>
    <x v="63"/>
    <x v="147"/>
  </r>
  <r>
    <n v="53886"/>
    <s v="_u8100_ecology"/>
    <s v="_m3_communities"/>
    <x v="6"/>
    <x v="6"/>
    <x v="5"/>
    <x v="4"/>
    <x v="2"/>
    <x v="2"/>
    <s v="they would most likely be a part of the forest community depending on the interaction with the populations in the forest"/>
    <x v="34"/>
    <x v="147"/>
  </r>
  <r>
    <n v="62951"/>
    <s v="_u8100_ecology"/>
    <s v="_m3_communities"/>
    <x v="6"/>
    <x v="6"/>
    <x v="5"/>
    <x v="4"/>
    <x v="2"/>
    <x v="2"/>
    <s v="It would all be dependent on how much salmon is needed for other living things that make up that community."/>
    <x v="88"/>
    <x v="147"/>
  </r>
  <r>
    <n v="66616"/>
    <s v="_u8100_ecology"/>
    <s v="_m3_communities"/>
    <x v="6"/>
    <x v="6"/>
    <x v="5"/>
    <x v="4"/>
    <x v="2"/>
    <x v="2"/>
    <s v="Yes because they provide food for animals that live in the forest such as bears and other wildlife."/>
    <x v="67"/>
    <x v="147"/>
  </r>
  <r>
    <n v="47098"/>
    <s v="_u8100_ecology"/>
    <s v="_m3_communities"/>
    <x v="6"/>
    <x v="6"/>
    <x v="5"/>
    <x v="4"/>
    <x v="2"/>
    <x v="2"/>
    <s v="No, because they are only providing food for the wildlife in the forest and not living there"/>
    <x v="68"/>
    <x v="147"/>
  </r>
  <r>
    <n v="59660"/>
    <s v="_u8100_ecology"/>
    <s v="_m3_communities"/>
    <x v="6"/>
    <x v="6"/>
    <x v="5"/>
    <x v="4"/>
    <x v="2"/>
    <x v="2"/>
    <s v="yes, because they are providing food for bears and other wildlife that live in the forests."/>
    <x v="35"/>
    <x v="147"/>
  </r>
  <r>
    <n v="6976"/>
    <s v="_u8100_ecology"/>
    <s v="_m3_communities"/>
    <x v="6"/>
    <x v="6"/>
    <x v="5"/>
    <x v="4"/>
    <x v="2"/>
    <x v="2"/>
    <s v="yes, they feed other wildlife in the forest which will keep them alive and reproducing."/>
    <x v="36"/>
    <x v="147"/>
  </r>
  <r>
    <n v="24255"/>
    <s v="_u8100_ecology"/>
    <s v="_m3_communities"/>
    <x v="6"/>
    <x v="6"/>
    <x v="5"/>
    <x v="4"/>
    <x v="2"/>
    <x v="2"/>
    <s v="Yes, because the salmon migration and spawning adds a valuable food supply to many animals."/>
    <x v="36"/>
    <x v="147"/>
  </r>
  <r>
    <n v="72820"/>
    <s v="_u8100_ecology"/>
    <s v="_m3_communities"/>
    <x v="6"/>
    <x v="6"/>
    <x v="5"/>
    <x v="4"/>
    <x v="2"/>
    <x v="2"/>
    <s v="Yes because they provide an interaction with the forest community when they go upstream"/>
    <x v="37"/>
    <x v="147"/>
  </r>
  <r>
    <n v="56533"/>
    <s v="_u8100_ecology"/>
    <s v="_m3_communities"/>
    <x v="6"/>
    <x v="6"/>
    <x v="5"/>
    <x v="4"/>
    <x v="2"/>
    <x v="2"/>
    <s v="Yes they are as the rivers run through and feed the forest community"/>
    <x v="38"/>
    <x v="147"/>
  </r>
  <r>
    <n v="34039"/>
    <s v="_u8100_ecology"/>
    <s v="_m3_communities"/>
    <x v="6"/>
    <x v="6"/>
    <x v="5"/>
    <x v="4"/>
    <x v="2"/>
    <x v="2"/>
    <s v="yes, because they are a very important source of food"/>
    <x v="41"/>
    <x v="147"/>
  </r>
  <r>
    <n v="30864"/>
    <s v="_u8100_ecology"/>
    <s v="_m3_communities"/>
    <x v="6"/>
    <x v="6"/>
    <x v="5"/>
    <x v="4"/>
    <x v="2"/>
    <x v="2"/>
    <s v="yes they are part of the forest community"/>
    <x v="43"/>
    <x v="147"/>
  </r>
  <r>
    <n v="12061"/>
    <s v="_u8100_ecology"/>
    <s v="_m3_communities"/>
    <x v="6"/>
    <x v="6"/>
    <x v="5"/>
    <x v="4"/>
    <x v="2"/>
    <x v="2"/>
    <s v="Yes, they impact the forest community."/>
    <x v="45"/>
    <x v="147"/>
  </r>
  <r>
    <n v="4028"/>
    <s v="_u8100_ecology"/>
    <s v="_m3_communities"/>
    <x v="6"/>
    <x v="6"/>
    <x v="5"/>
    <x v="4"/>
    <x v="2"/>
    <x v="2"/>
    <s v="yes they are"/>
    <x v="97"/>
    <x v="147"/>
  </r>
  <r>
    <n v="41284"/>
    <s v="_u8100_ecology"/>
    <s v="_m3_communities"/>
    <x v="6"/>
    <x v="6"/>
    <x v="5"/>
    <x v="4"/>
    <x v="2"/>
    <x v="2"/>
    <s v="kbj kjb"/>
    <x v="46"/>
    <x v="147"/>
  </r>
  <r>
    <n v="86907"/>
    <s v="_u8100_ecology"/>
    <s v="_m2_populations"/>
    <x v="27"/>
    <x v="27"/>
    <x v="24"/>
    <x v="5"/>
    <x v="6"/>
    <x v="5"/>
    <s v="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x v="9"/>
    <x v="148"/>
  </r>
  <r>
    <n v="171479"/>
    <s v="_u8100_ecology"/>
    <s v="_m2_populations"/>
    <x v="27"/>
    <x v="27"/>
    <x v="24"/>
    <x v="5"/>
    <x v="6"/>
    <x v="5"/>
    <s v="The white-tailed deer population density grew drastically from 12 to 117 guessing based on natural selection that helped the population to grow and survive. This was based on the region(habitat area) because in 1985 and 2008, they were both the same."/>
    <x v="18"/>
    <x v="148"/>
  </r>
  <r>
    <n v="167749"/>
    <s v="_u8100_ecology"/>
    <s v="_m2_populations"/>
    <x v="27"/>
    <x v="27"/>
    <x v="24"/>
    <x v="5"/>
    <x v="6"/>
    <x v="5"/>
    <s v="The number of deer increased in the area and is not typical. The density was dramatically different compared to 1985 and the number in the state the year prior."/>
    <x v="28"/>
    <x v="148"/>
  </r>
  <r>
    <n v="92834"/>
    <s v="_u8100_ecology"/>
    <s v="_m2_populations"/>
    <x v="27"/>
    <x v="27"/>
    <x v="24"/>
    <x v="5"/>
    <x v="6"/>
    <x v="5"/>
    <s v="Dear density in Valley Forge NHP in 2008 was much higher than previous years. It was not consistent with past values."/>
    <x v="34"/>
    <x v="148"/>
  </r>
  <r>
    <n v="83136"/>
    <s v="_u8100_ecology"/>
    <s v="_m2_populations"/>
    <x v="27"/>
    <x v="27"/>
    <x v="24"/>
    <x v="5"/>
    <x v="6"/>
    <x v="5"/>
    <s v="No. It appears to be very inconsistent with the past trend and when looking at the state as a whole."/>
    <x v="88"/>
    <x v="148"/>
  </r>
  <r>
    <n v="140283"/>
    <s v="_u8100_ecology"/>
    <s v="_m2_populations"/>
    <x v="27"/>
    <x v="27"/>
    <x v="24"/>
    <x v="5"/>
    <x v="6"/>
    <x v="5"/>
    <s v="It was much more dense than in 1985 and even more dense than in the whole state of Pennsylvania."/>
    <x v="66"/>
    <x v="148"/>
  </r>
  <r>
    <n v="48867"/>
    <s v="_u8100_ecology"/>
    <s v="_m2_populations"/>
    <x v="27"/>
    <x v="27"/>
    <x v="24"/>
    <x v="5"/>
    <x v="6"/>
    <x v="5"/>
    <s v="The deer density in 2008 was higher. It was not typical of the region or consistent with past values"/>
    <x v="66"/>
    <x v="148"/>
  </r>
  <r>
    <n v="38768"/>
    <s v="_u8100_ecology"/>
    <s v="_m2_populations"/>
    <x v="27"/>
    <x v="27"/>
    <x v="24"/>
    <x v="5"/>
    <x v="6"/>
    <x v="5"/>
    <s v="the deer dencity was way higher in vally fourge but numbers can change based on yearw s"/>
    <x v="68"/>
    <x v="148"/>
  </r>
  <r>
    <n v="71321"/>
    <s v="_u8100_ecology"/>
    <s v="_m2_populations"/>
    <x v="27"/>
    <x v="27"/>
    <x v="24"/>
    <x v="5"/>
    <x v="6"/>
    <x v="5"/>
    <s v="The deer density was probably consistent with past values or had gone up like previous times"/>
    <x v="35"/>
    <x v="148"/>
  </r>
  <r>
    <n v="25812"/>
    <s v="_u8100_ecology"/>
    <s v="_m2_populations"/>
    <x v="27"/>
    <x v="27"/>
    <x v="24"/>
    <x v="5"/>
    <x v="6"/>
    <x v="5"/>
    <s v="Based on the estimates the deer density shows that it was extremely high in 2008."/>
    <x v="36"/>
    <x v="148"/>
  </r>
  <r>
    <n v="104144"/>
    <s v="_u8100_ecology"/>
    <s v="_m2_populations"/>
    <x v="27"/>
    <x v="27"/>
    <x v="24"/>
    <x v="5"/>
    <x v="6"/>
    <x v="5"/>
    <s v="It was unusually high in some parts but sort of stayed consistent."/>
    <x v="39"/>
    <x v="148"/>
  </r>
  <r>
    <n v="45426"/>
    <s v="_u8100_ecology"/>
    <s v="_m2_populations"/>
    <x v="27"/>
    <x v="27"/>
    <x v="24"/>
    <x v="5"/>
    <x v="6"/>
    <x v="5"/>
    <s v="It was much higher than than anytime in the past."/>
    <x v="41"/>
    <x v="148"/>
  </r>
  <r>
    <n v="155407"/>
    <s v="_u8100_ecology"/>
    <s v="_m2_populations"/>
    <x v="27"/>
    <x v="27"/>
    <x v="24"/>
    <x v="5"/>
    <x v="6"/>
    <x v="5"/>
    <s v="In 2008, the number was significantly higher than past values"/>
    <x v="41"/>
    <x v="148"/>
  </r>
  <r>
    <n v="158118"/>
    <s v="_u8100_ecology"/>
    <s v="_m2_populations"/>
    <x v="27"/>
    <x v="27"/>
    <x v="24"/>
    <x v="5"/>
    <x v="6"/>
    <x v="5"/>
    <s v="The population is higher in 2008 than in 1985"/>
    <x v="42"/>
    <x v="148"/>
  </r>
  <r>
    <n v="137463"/>
    <s v="_u8100_ecology"/>
    <s v="_m2_populations"/>
    <x v="27"/>
    <x v="27"/>
    <x v="24"/>
    <x v="5"/>
    <x v="6"/>
    <x v="5"/>
    <s v="deer density was higher, density is usually hugh"/>
    <x v="43"/>
    <x v="148"/>
  </r>
  <r>
    <n v="152593"/>
    <s v="_u8100_ecology"/>
    <s v="_m2_populations"/>
    <x v="27"/>
    <x v="27"/>
    <x v="24"/>
    <x v="5"/>
    <x v="6"/>
    <x v="5"/>
    <s v="10 times higher than it was in 1985"/>
    <x v="43"/>
    <x v="148"/>
  </r>
  <r>
    <n v="42146"/>
    <s v="_u8100_ecology"/>
    <s v="_m2_populations"/>
    <x v="27"/>
    <x v="27"/>
    <x v="24"/>
    <x v="5"/>
    <x v="6"/>
    <x v="5"/>
    <s v="it was a lot higher density in 2008"/>
    <x v="43"/>
    <x v="148"/>
  </r>
  <r>
    <n v="22473"/>
    <s v="_u8100_ecology"/>
    <s v="_m2_populations"/>
    <x v="27"/>
    <x v="27"/>
    <x v="24"/>
    <x v="5"/>
    <x v="6"/>
    <x v="5"/>
    <s v="It was not consistent with past values"/>
    <x v="44"/>
    <x v="148"/>
  </r>
  <r>
    <n v="107860"/>
    <s v="_u8100_ecology"/>
    <s v="_m2_populations"/>
    <x v="27"/>
    <x v="27"/>
    <x v="24"/>
    <x v="5"/>
    <x v="6"/>
    <x v="5"/>
    <s v="It was typical of the region"/>
    <x v="45"/>
    <x v="148"/>
  </r>
  <r>
    <n v="134711"/>
    <s v="_u8100_ecology"/>
    <s v="_m2_populations"/>
    <x v="27"/>
    <x v="27"/>
    <x v="24"/>
    <x v="5"/>
    <x v="6"/>
    <x v="5"/>
    <s v="The density was high in 2008."/>
    <x v="45"/>
    <x v="148"/>
  </r>
  <r>
    <n v="161855"/>
    <s v="_u8100_ecology"/>
    <s v="_m2_populations"/>
    <x v="27"/>
    <x v="27"/>
    <x v="24"/>
    <x v="5"/>
    <x v="6"/>
    <x v="5"/>
    <s v="No, not consistent and very high"/>
    <x v="45"/>
    <x v="148"/>
  </r>
  <r>
    <n v="73639"/>
    <s v="_u8100_ecology"/>
    <s v="_m2_populations"/>
    <x v="27"/>
    <x v="27"/>
    <x v="24"/>
    <x v="5"/>
    <x v="6"/>
    <x v="5"/>
    <s v="It was much higher"/>
    <x v="73"/>
    <x v="148"/>
  </r>
  <r>
    <n v="130153"/>
    <s v="_u8100_ecology"/>
    <s v="_m2_populations"/>
    <x v="27"/>
    <x v="27"/>
    <x v="24"/>
    <x v="5"/>
    <x v="6"/>
    <x v="5"/>
    <s v="higher than in 1985"/>
    <x v="73"/>
    <x v="148"/>
  </r>
  <r>
    <n v="10016"/>
    <s v="_u8100_ecology"/>
    <s v="_m2_populations"/>
    <x v="27"/>
    <x v="27"/>
    <x v="24"/>
    <x v="5"/>
    <x v="6"/>
    <x v="5"/>
    <s v="It had increased significantly"/>
    <x v="73"/>
    <x v="148"/>
  </r>
  <r>
    <n v="91149"/>
    <s v="No Unit"/>
    <s v="No Module"/>
    <x v="28"/>
    <x v="28"/>
    <x v="6"/>
    <x v="16"/>
    <x v="0"/>
    <x v="0"/>
    <s v="They don't differ very much. In comparison to smokers are that smokers exercise habits are different, money is a different situation as well many smokers tend to be on the poorer side, Health will differ in smokers as well. Because many times smokers are working hourly shifts and don't qualify for insurance, they won't see a doctor or dentist regularly."/>
    <x v="61"/>
    <x v="149"/>
  </r>
  <r>
    <n v="19757"/>
    <s v="No Unit"/>
    <s v="No Module"/>
    <x v="28"/>
    <x v="28"/>
    <x v="6"/>
    <x v="16"/>
    <x v="0"/>
    <x v="0"/>
    <s v="Smokers smell like smoke. Their breath is going to smell different than a non smoker. They may get sick more often then a non smoker. Their houses may smell of smoke and have nicotine stains on their walls. Even their teeth could be different in color because of the tobacco and nicotine."/>
    <x v="50"/>
    <x v="149"/>
  </r>
  <r>
    <n v="6795"/>
    <s v="No Unit"/>
    <s v="No Module"/>
    <x v="28"/>
    <x v="28"/>
    <x v="6"/>
    <x v="16"/>
    <x v="0"/>
    <x v="0"/>
    <s v="They have a shorter life expectancty. They are more prone to develop chronic diseases and have lung issues later in life. Fitness will tend to be a struggle therefor one can assume on average they are not as fit as nonsmokers."/>
    <x v="18"/>
    <x v="149"/>
  </r>
  <r>
    <n v="3490"/>
    <s v="No Unit"/>
    <s v="No Module"/>
    <x v="28"/>
    <x v="28"/>
    <x v="6"/>
    <x v="16"/>
    <x v="0"/>
    <x v="0"/>
    <s v="Tobacco smokers are likely to be less health conscious. This would mean that on top of smoking they may also not exercise, not visit the doctor, follow a healthy diet, and may also use or experiment with other psychotropic drugs."/>
    <x v="19"/>
    <x v="149"/>
  </r>
  <r>
    <n v="48959"/>
    <s v="No Unit"/>
    <s v="No Module"/>
    <x v="28"/>
    <x v="28"/>
    <x v="6"/>
    <x v="16"/>
    <x v="0"/>
    <x v="0"/>
    <s v="Smokers overall health with not be as good as those who are nonsmokers. Smoker's might not workout as much as nonsmokers. Work temporary jobs and be less educated. Smokers might also not have insurance or see a doctor often."/>
    <x v="20"/>
    <x v="149"/>
  </r>
  <r>
    <n v="106316"/>
    <s v="No Unit"/>
    <s v="No Module"/>
    <x v="28"/>
    <x v="28"/>
    <x v="6"/>
    <x v="16"/>
    <x v="0"/>
    <x v="0"/>
    <s v="Have to take more time out of their day to take breaks to smoke. They will have a bad odor most of the time since they smoke. They will have greater risk of health issues in the future."/>
    <x v="21"/>
    <x v="149"/>
  </r>
  <r>
    <n v="58449"/>
    <s v="No Unit"/>
    <s v="No Module"/>
    <x v="28"/>
    <x v="28"/>
    <x v="6"/>
    <x v="16"/>
    <x v="0"/>
    <x v="0"/>
    <s v="They are in better health and I will also say age. The age will also have a difference when it comes to a nonsmoker and a smoker. A nonsmoker will also have better lungs then a smoker."/>
    <x v="22"/>
    <x v="149"/>
  </r>
  <r>
    <n v="52951"/>
    <s v="No Unit"/>
    <s v="No Module"/>
    <x v="28"/>
    <x v="28"/>
    <x v="6"/>
    <x v="16"/>
    <x v="0"/>
    <x v="0"/>
    <s v="Age group would probably be a big one since children are typically not allowed to smoke, or at least smoke the same excessive amount that adults would."/>
    <x v="30"/>
    <x v="149"/>
  </r>
  <r>
    <n v="22904"/>
    <s v="No Unit"/>
    <s v="No Module"/>
    <x v="28"/>
    <x v="28"/>
    <x v="6"/>
    <x v="16"/>
    <x v="0"/>
    <x v="0"/>
    <s v="Smokers differ as they tend to fall ill more often. This could be due to them coming into contact with more people from going outside to smoke."/>
    <x v="30"/>
    <x v="149"/>
  </r>
  <r>
    <n v="24532"/>
    <s v="No Unit"/>
    <s v="No Module"/>
    <x v="28"/>
    <x v="28"/>
    <x v="6"/>
    <x v="16"/>
    <x v="0"/>
    <x v="0"/>
    <s v="Tobacco smokers make smoking apart of their everyday life. Some might not be able to live without tobacco. Nonsmokers are healthier than tobacco smokers."/>
    <x v="33"/>
    <x v="149"/>
  </r>
  <r>
    <n v="57736"/>
    <s v="No Unit"/>
    <s v="No Module"/>
    <x v="28"/>
    <x v="28"/>
    <x v="6"/>
    <x v="16"/>
    <x v="0"/>
    <x v="0"/>
    <s v="Smokers probably come from a less wealthy background which means they might struggle with nutrition and other factors that could effect overall health."/>
    <x v="54"/>
    <x v="149"/>
  </r>
  <r>
    <n v="75"/>
    <s v="No Unit"/>
    <s v="No Module"/>
    <x v="28"/>
    <x v="28"/>
    <x v="6"/>
    <x v="16"/>
    <x v="0"/>
    <x v="0"/>
    <s v="They are probably easily addicted to other bad habits, maybe eating habits, or drinking. They might have a tendency to crave certain foods."/>
    <x v="54"/>
    <x v="149"/>
  </r>
  <r>
    <n v="30283"/>
    <s v="No Unit"/>
    <s v="No Module"/>
    <x v="28"/>
    <x v="28"/>
    <x v="6"/>
    <x v="16"/>
    <x v="0"/>
    <x v="0"/>
    <s v="they were probably exposed to it as a younger person they had someone in their family or friend group that smoked."/>
    <x v="34"/>
    <x v="149"/>
  </r>
  <r>
    <n v="53215"/>
    <s v="No Unit"/>
    <s v="No Module"/>
    <x v="28"/>
    <x v="28"/>
    <x v="6"/>
    <x v="16"/>
    <x v="0"/>
    <x v="0"/>
    <s v="Their clothes may smell like smoke and their health may be degrading faster than someone else their age because of smoking."/>
    <x v="34"/>
    <x v="149"/>
  </r>
  <r>
    <n v="25651"/>
    <s v="No Unit"/>
    <s v="No Module"/>
    <x v="28"/>
    <x v="28"/>
    <x v="6"/>
    <x v="16"/>
    <x v="0"/>
    <x v="0"/>
    <s v="Non-smokers will likely have lungs that function better, and will not be at very high risk of diseases such as cancer."/>
    <x v="34"/>
    <x v="149"/>
  </r>
  <r>
    <n v="37562"/>
    <s v="No Unit"/>
    <s v="No Module"/>
    <x v="28"/>
    <x v="28"/>
    <x v="6"/>
    <x v="16"/>
    <x v="0"/>
    <x v="0"/>
    <s v="People who smoke could tend to be a lot more stressed out in their lives and that is why they smoke"/>
    <x v="34"/>
    <x v="149"/>
  </r>
  <r>
    <n v="110322"/>
    <s v="No Unit"/>
    <s v="No Module"/>
    <x v="28"/>
    <x v="28"/>
    <x v="6"/>
    <x v="16"/>
    <x v="0"/>
    <x v="0"/>
    <s v="Tobacco smokers differ from nonsmokers by partying more often, didn't finish school, and are not as financially stable as nonsmokers."/>
    <x v="88"/>
    <x v="149"/>
  </r>
  <r>
    <n v="118459"/>
    <s v="No Unit"/>
    <s v="No Module"/>
    <x v="28"/>
    <x v="28"/>
    <x v="6"/>
    <x v="16"/>
    <x v="0"/>
    <x v="0"/>
    <s v="tobacco smokers chew or smoke weed, tobacco smokers hang out the bars more, tobacco smokers spend time outside more."/>
    <x v="66"/>
    <x v="149"/>
  </r>
  <r>
    <n v="40842"/>
    <s v="No Unit"/>
    <s v="No Module"/>
    <x v="28"/>
    <x v="28"/>
    <x v="6"/>
    <x v="16"/>
    <x v="0"/>
    <x v="0"/>
    <s v="Tobacco smokers are most likely less health conscious, so may not pay much regard to healthy eating or exercise."/>
    <x v="66"/>
    <x v="149"/>
  </r>
  <r>
    <n v="97034"/>
    <s v="No Unit"/>
    <s v="No Module"/>
    <x v="28"/>
    <x v="28"/>
    <x v="6"/>
    <x v="16"/>
    <x v="0"/>
    <x v="0"/>
    <s v="If they don't smoke they could smell better, don't age as quickly, and their teeth are more white."/>
    <x v="67"/>
    <x v="149"/>
  </r>
  <r>
    <n v="103775"/>
    <s v="No Unit"/>
    <s v="No Module"/>
    <x v="28"/>
    <x v="28"/>
    <x v="6"/>
    <x v="16"/>
    <x v="0"/>
    <x v="0"/>
    <s v="smokers are probably more lazy and non athletic..probably overweight and look older than nonsmokers at the same age"/>
    <x v="67"/>
    <x v="149"/>
  </r>
  <r>
    <n v="78587"/>
    <s v="No Unit"/>
    <s v="No Module"/>
    <x v="28"/>
    <x v="28"/>
    <x v="6"/>
    <x v="16"/>
    <x v="0"/>
    <x v="0"/>
    <s v="Smokers will have a higher chance of having conditions associated with smoking such as high blood pressure."/>
    <x v="68"/>
    <x v="149"/>
  </r>
  <r>
    <n v="78029"/>
    <s v="No Unit"/>
    <s v="No Module"/>
    <x v="28"/>
    <x v="28"/>
    <x v="6"/>
    <x v="16"/>
    <x v="0"/>
    <x v="0"/>
    <s v="smoking breaks exist, smokers' cough, dietary changes due to taste bud evisceration, skin ailments, and deficient offspring"/>
    <x v="68"/>
    <x v="149"/>
  </r>
  <r>
    <n v="109409"/>
    <s v="No Unit"/>
    <s v="No Module"/>
    <x v="28"/>
    <x v="28"/>
    <x v="6"/>
    <x v="16"/>
    <x v="0"/>
    <x v="0"/>
    <s v="there whole life routine, how they eat, and how they go about there day is unhealthy"/>
    <x v="35"/>
    <x v="149"/>
  </r>
  <r>
    <n v="65985"/>
    <s v="No Unit"/>
    <s v="No Module"/>
    <x v="28"/>
    <x v="28"/>
    <x v="6"/>
    <x v="16"/>
    <x v="0"/>
    <x v="0"/>
    <s v="The people in each group may have different lifestyles, preexisting diseases, and differ in eating choices."/>
    <x v="35"/>
    <x v="149"/>
  </r>
  <r>
    <n v="82560"/>
    <s v="No Unit"/>
    <s v="No Module"/>
    <x v="28"/>
    <x v="28"/>
    <x v="6"/>
    <x v="16"/>
    <x v="0"/>
    <x v="0"/>
    <s v="Less money due to the addiction, possibly living in worse neighborhoods, have higher stress levels"/>
    <x v="36"/>
    <x v="149"/>
  </r>
  <r>
    <n v="53957"/>
    <s v="No Unit"/>
    <s v="No Module"/>
    <x v="28"/>
    <x v="28"/>
    <x v="6"/>
    <x v="16"/>
    <x v="0"/>
    <x v="0"/>
    <s v="non smokers are more active, and are able to stay away from other harmful things"/>
    <x v="36"/>
    <x v="149"/>
  </r>
  <r>
    <n v="31901"/>
    <s v="No Unit"/>
    <s v="No Module"/>
    <x v="28"/>
    <x v="28"/>
    <x v="6"/>
    <x v="16"/>
    <x v="0"/>
    <x v="0"/>
    <s v="older people tend to smoke less than younger people and men smoke more than women."/>
    <x v="36"/>
    <x v="149"/>
  </r>
  <r>
    <n v="19240"/>
    <s v="No Unit"/>
    <s v="No Module"/>
    <x v="28"/>
    <x v="28"/>
    <x v="6"/>
    <x v="16"/>
    <x v="0"/>
    <x v="0"/>
    <s v="Tobacco smokers probably participate in less daily physical activities than those who do not smoke."/>
    <x v="36"/>
    <x v="149"/>
  </r>
  <r>
    <n v="31201"/>
    <s v="No Unit"/>
    <s v="No Module"/>
    <x v="28"/>
    <x v="28"/>
    <x v="6"/>
    <x v="16"/>
    <x v="0"/>
    <x v="0"/>
    <s v="Different rates of income, different ages, different dietary and exercise habits. Different lifestyles in general."/>
    <x v="36"/>
    <x v="149"/>
  </r>
  <r>
    <n v="8606"/>
    <s v="No Unit"/>
    <s v="No Module"/>
    <x v="28"/>
    <x v="28"/>
    <x v="6"/>
    <x v="16"/>
    <x v="0"/>
    <x v="0"/>
    <s v="Their economic behavior(constantly spending money on cigarettes, their overall health, and their personal hygiene."/>
    <x v="37"/>
    <x v="149"/>
  </r>
  <r>
    <n v="15488"/>
    <s v="No Unit"/>
    <s v="No Module"/>
    <x v="28"/>
    <x v="28"/>
    <x v="6"/>
    <x v="16"/>
    <x v="0"/>
    <x v="0"/>
    <s v="Tobacco smokers might have different diets, psychological issues, different education, different incomes, etc."/>
    <x v="38"/>
    <x v="149"/>
  </r>
  <r>
    <n v="116471"/>
    <s v="No Unit"/>
    <s v="No Module"/>
    <x v="28"/>
    <x v="28"/>
    <x v="6"/>
    <x v="16"/>
    <x v="0"/>
    <x v="0"/>
    <s v="Stress probably has a major factor as well as socioeconomic status and gender."/>
    <x v="38"/>
    <x v="149"/>
  </r>
  <r>
    <n v="73030"/>
    <s v="No Unit"/>
    <s v="No Module"/>
    <x v="28"/>
    <x v="28"/>
    <x v="6"/>
    <x v="16"/>
    <x v="0"/>
    <x v="0"/>
    <s v="Smokers tend to have more asthma-like symptoms and may have  less energy"/>
    <x v="39"/>
    <x v="149"/>
  </r>
  <r>
    <n v="99022"/>
    <s v="No Unit"/>
    <s v="No Module"/>
    <x v="28"/>
    <x v="28"/>
    <x v="6"/>
    <x v="16"/>
    <x v="0"/>
    <x v="0"/>
    <s v="Don't see the doctor as often. Might be in poorer economical state."/>
    <x v="39"/>
    <x v="149"/>
  </r>
  <r>
    <n v="110010"/>
    <s v="No Unit"/>
    <s v="No Module"/>
    <x v="28"/>
    <x v="28"/>
    <x v="6"/>
    <x v="16"/>
    <x v="0"/>
    <x v="0"/>
    <s v="Age difference, and smoking habits such as, how much they do it."/>
    <x v="39"/>
    <x v="149"/>
  </r>
  <r>
    <n v="17222"/>
    <s v="No Unit"/>
    <s v="No Module"/>
    <x v="28"/>
    <x v="28"/>
    <x v="6"/>
    <x v="16"/>
    <x v="0"/>
    <x v="0"/>
    <s v="location, economic status, age, smokers may be more likely to drink more."/>
    <x v="39"/>
    <x v="149"/>
  </r>
  <r>
    <n v="82321"/>
    <s v="No Unit"/>
    <s v="No Module"/>
    <x v="28"/>
    <x v="28"/>
    <x v="6"/>
    <x v="16"/>
    <x v="0"/>
    <x v="0"/>
    <s v="Social smoking including alcohol consumption, the use of cigarettes indoors, second-hand smoke,"/>
    <x v="39"/>
    <x v="149"/>
  </r>
  <r>
    <n v="69780"/>
    <s v="No Unit"/>
    <s v="No Module"/>
    <x v="28"/>
    <x v="28"/>
    <x v="6"/>
    <x v="16"/>
    <x v="0"/>
    <x v="0"/>
    <s v="lack of health insurance or less health aware, less educated, poorer"/>
    <x v="40"/>
    <x v="149"/>
  </r>
  <r>
    <n v="30491"/>
    <s v="No Unit"/>
    <s v="No Module"/>
    <x v="28"/>
    <x v="28"/>
    <x v="6"/>
    <x v="16"/>
    <x v="0"/>
    <x v="0"/>
    <s v="The nicotine high they get makes them addicted to smoking."/>
    <x v="41"/>
    <x v="149"/>
  </r>
  <r>
    <n v="104634"/>
    <s v="No Unit"/>
    <s v="No Module"/>
    <x v="28"/>
    <x v="28"/>
    <x v="6"/>
    <x v="16"/>
    <x v="0"/>
    <x v="0"/>
    <s v="Scent or smell is much different. Tend to cough frequently."/>
    <x v="41"/>
    <x v="149"/>
  </r>
  <r>
    <n v="50866"/>
    <s v="No Unit"/>
    <s v="No Module"/>
    <x v="28"/>
    <x v="28"/>
    <x v="6"/>
    <x v="16"/>
    <x v="0"/>
    <x v="0"/>
    <s v="age, gender, income, education level, employer / job type"/>
    <x v="42"/>
    <x v="149"/>
  </r>
  <r>
    <n v="67134"/>
    <s v="No Unit"/>
    <s v="No Module"/>
    <x v="28"/>
    <x v="28"/>
    <x v="6"/>
    <x v="16"/>
    <x v="0"/>
    <x v="0"/>
    <s v="Alcoholics, don't visit the doctor or dentist, not healthy"/>
    <x v="42"/>
    <x v="149"/>
  </r>
  <r>
    <n v="103471"/>
    <s v="No Unit"/>
    <s v="No Module"/>
    <x v="28"/>
    <x v="28"/>
    <x v="6"/>
    <x v="16"/>
    <x v="0"/>
    <x v="0"/>
    <s v="Stay up later, eat less, more irritable without tobacco"/>
    <x v="42"/>
    <x v="149"/>
  </r>
  <r>
    <n v="54256"/>
    <s v="No Unit"/>
    <s v="No Module"/>
    <x v="28"/>
    <x v="28"/>
    <x v="6"/>
    <x v="16"/>
    <x v="0"/>
    <x v="0"/>
    <s v="tabacco smokers use tabbacco to calm their nerves"/>
    <x v="43"/>
    <x v="149"/>
  </r>
  <r>
    <n v="84204"/>
    <s v="No Unit"/>
    <s v="No Module"/>
    <x v="28"/>
    <x v="28"/>
    <x v="6"/>
    <x v="16"/>
    <x v="0"/>
    <x v="0"/>
    <s v="poverty level, high stress life-style, obesity, drug users.."/>
    <x v="43"/>
    <x v="149"/>
  </r>
  <r>
    <n v="109709"/>
    <s v="No Unit"/>
    <s v="No Module"/>
    <x v="28"/>
    <x v="28"/>
    <x v="6"/>
    <x v="16"/>
    <x v="0"/>
    <x v="0"/>
    <s v="Craving the nicotine associated with smoking, financial differences"/>
    <x v="43"/>
    <x v="149"/>
  </r>
  <r>
    <n v="58725"/>
    <s v="No Unit"/>
    <s v="No Module"/>
    <x v="28"/>
    <x v="28"/>
    <x v="6"/>
    <x v="16"/>
    <x v="0"/>
    <x v="0"/>
    <s v="age sex (female or male) overall health difference"/>
    <x v="43"/>
    <x v="149"/>
  </r>
  <r>
    <n v="114939"/>
    <s v="No Unit"/>
    <s v="No Module"/>
    <x v="28"/>
    <x v="28"/>
    <x v="6"/>
    <x v="16"/>
    <x v="0"/>
    <x v="0"/>
    <s v="Tobacco smokers tend to be less physically active."/>
    <x v="43"/>
    <x v="149"/>
  </r>
  <r>
    <n v="112586"/>
    <s v="No Unit"/>
    <s v="No Module"/>
    <x v="28"/>
    <x v="28"/>
    <x v="6"/>
    <x v="16"/>
    <x v="0"/>
    <x v="0"/>
    <s v="depending on their behavior, diet, exercise, overall lifestyle"/>
    <x v="43"/>
    <x v="149"/>
  </r>
  <r>
    <n v="76165"/>
    <s v="No Unit"/>
    <s v="No Module"/>
    <x v="28"/>
    <x v="28"/>
    <x v="6"/>
    <x v="16"/>
    <x v="0"/>
    <x v="0"/>
    <s v="lower income, high stress jobs, poor diet"/>
    <x v="44"/>
    <x v="149"/>
  </r>
  <r>
    <n v="107286"/>
    <s v="No Unit"/>
    <s v="No Module"/>
    <x v="28"/>
    <x v="28"/>
    <x v="6"/>
    <x v="16"/>
    <x v="0"/>
    <x v="0"/>
    <s v="they smell like smoke fingernails are yellow"/>
    <x v="44"/>
    <x v="149"/>
  </r>
  <r>
    <n v="69451"/>
    <s v="No Unit"/>
    <s v="No Module"/>
    <x v="28"/>
    <x v="28"/>
    <x v="6"/>
    <x v="16"/>
    <x v="0"/>
    <x v="0"/>
    <s v="they engage in risky behavior, they drink"/>
    <x v="44"/>
    <x v="149"/>
  </r>
  <r>
    <n v="43684"/>
    <s v="No Unit"/>
    <s v="No Module"/>
    <x v="28"/>
    <x v="28"/>
    <x v="6"/>
    <x v="16"/>
    <x v="0"/>
    <x v="0"/>
    <s v="They may have overall poorer health habits."/>
    <x v="44"/>
    <x v="149"/>
  </r>
  <r>
    <n v="122993"/>
    <s v="No Unit"/>
    <s v="No Module"/>
    <x v="28"/>
    <x v="28"/>
    <x v="6"/>
    <x v="16"/>
    <x v="0"/>
    <x v="0"/>
    <s v="Stress level, socioeconomic status, mental health"/>
    <x v="45"/>
    <x v="149"/>
  </r>
  <r>
    <n v="61790"/>
    <s v="No Unit"/>
    <s v="No Module"/>
    <x v="28"/>
    <x v="28"/>
    <x v="6"/>
    <x v="16"/>
    <x v="0"/>
    <x v="0"/>
    <s v="They probably have lower physical activity."/>
    <x v="45"/>
    <x v="149"/>
  </r>
  <r>
    <n v="71976"/>
    <s v="No Unit"/>
    <s v="No Module"/>
    <x v="28"/>
    <x v="28"/>
    <x v="6"/>
    <x v="16"/>
    <x v="0"/>
    <x v="0"/>
    <s v="upbringing, family history, age economic situation"/>
    <x v="45"/>
    <x v="149"/>
  </r>
  <r>
    <n v="29942"/>
    <s v="No Unit"/>
    <s v="No Module"/>
    <x v="28"/>
    <x v="28"/>
    <x v="6"/>
    <x v="16"/>
    <x v="0"/>
    <x v="0"/>
    <s v="Lung compacity, age, and mental health"/>
    <x v="45"/>
    <x v="149"/>
  </r>
  <r>
    <n v="94951"/>
    <s v="No Unit"/>
    <s v="No Module"/>
    <x v="28"/>
    <x v="28"/>
    <x v="6"/>
    <x v="16"/>
    <x v="0"/>
    <x v="0"/>
    <s v="Diet, amount of exercise, sleep"/>
    <x v="75"/>
    <x v="149"/>
  </r>
  <r>
    <n v="61032"/>
    <s v="No Unit"/>
    <s v="No Module"/>
    <x v="28"/>
    <x v="28"/>
    <x v="6"/>
    <x v="16"/>
    <x v="0"/>
    <x v="0"/>
    <s v="Socio-economic status, education, stress, jobs"/>
    <x v="75"/>
    <x v="149"/>
  </r>
  <r>
    <n v="30971"/>
    <s v="No Unit"/>
    <s v="No Module"/>
    <x v="28"/>
    <x v="28"/>
    <x v="6"/>
    <x v="16"/>
    <x v="0"/>
    <x v="0"/>
    <s v="Income, education, employment, age, sex."/>
    <x v="75"/>
    <x v="149"/>
  </r>
  <r>
    <n v="126973"/>
    <s v="No Unit"/>
    <s v="No Module"/>
    <x v="28"/>
    <x v="28"/>
    <x v="6"/>
    <x v="16"/>
    <x v="0"/>
    <x v="0"/>
    <s v="Spend money on different things."/>
    <x v="75"/>
    <x v="149"/>
  </r>
  <r>
    <n v="104193"/>
    <s v="No Unit"/>
    <s v="No Module"/>
    <x v="28"/>
    <x v="28"/>
    <x v="6"/>
    <x v="16"/>
    <x v="0"/>
    <x v="0"/>
    <s v="interests, beliefs, and opinions"/>
    <x v="73"/>
    <x v="149"/>
  </r>
  <r>
    <n v="58235"/>
    <s v="No Unit"/>
    <s v="No Module"/>
    <x v="28"/>
    <x v="28"/>
    <x v="6"/>
    <x v="16"/>
    <x v="0"/>
    <x v="0"/>
    <s v="Exercise, diets, social-economic status"/>
    <x v="73"/>
    <x v="149"/>
  </r>
  <r>
    <n v="35272"/>
    <s v="No Unit"/>
    <s v="No Module"/>
    <x v="28"/>
    <x v="28"/>
    <x v="6"/>
    <x v="16"/>
    <x v="0"/>
    <x v="0"/>
    <s v="lifestyle, gender, diet, age"/>
    <x v="73"/>
    <x v="149"/>
  </r>
  <r>
    <n v="87352"/>
    <s v="No Unit"/>
    <s v="No Module"/>
    <x v="28"/>
    <x v="28"/>
    <x v="6"/>
    <x v="16"/>
    <x v="0"/>
    <x v="0"/>
    <s v="Their overall health"/>
    <x v="97"/>
    <x v="149"/>
  </r>
  <r>
    <n v="78276"/>
    <s v="No Unit"/>
    <s v="No Module"/>
    <x v="28"/>
    <x v="28"/>
    <x v="6"/>
    <x v="16"/>
    <x v="0"/>
    <x v="0"/>
    <s v="wheezing, coughing, smell"/>
    <x v="97"/>
    <x v="149"/>
  </r>
  <r>
    <n v="58010"/>
    <s v="No Unit"/>
    <s v="No Module"/>
    <x v="28"/>
    <x v="28"/>
    <x v="6"/>
    <x v="16"/>
    <x v="0"/>
    <x v="0"/>
    <s v="Lifestyle Stress Eating"/>
    <x v="97"/>
    <x v="149"/>
  </r>
  <r>
    <n v="46694"/>
    <s v="No Unit"/>
    <s v="No Module"/>
    <x v="28"/>
    <x v="28"/>
    <x v="6"/>
    <x v="16"/>
    <x v="0"/>
    <x v="0"/>
    <s v="Exercise, diet, travel"/>
    <x v="97"/>
    <x v="149"/>
  </r>
  <r>
    <n v="33986"/>
    <s v="No Unit"/>
    <s v="No Module"/>
    <x v="28"/>
    <x v="28"/>
    <x v="6"/>
    <x v="16"/>
    <x v="0"/>
    <x v="0"/>
    <s v="age, income, location"/>
    <x v="97"/>
    <x v="149"/>
  </r>
  <r>
    <n v="124938"/>
    <s v="No Unit"/>
    <s v="No Module"/>
    <x v="28"/>
    <x v="28"/>
    <x v="6"/>
    <x v="16"/>
    <x v="0"/>
    <x v="0"/>
    <s v="Their health status."/>
    <x v="97"/>
    <x v="149"/>
  </r>
  <r>
    <n v="90231"/>
    <s v="No Unit"/>
    <s v="No Module"/>
    <x v="26"/>
    <x v="26"/>
    <x v="23"/>
    <x v="15"/>
    <x v="3"/>
    <x v="3"/>
    <s v="Cells are always moving into cells by simple diffusion. The acid in the stomach is always exiting the stomach as well and moving into the intestines. New fluid must always be produced."/>
    <x v="72"/>
    <x v="150"/>
  </r>
  <r>
    <n v="26763"/>
    <s v="No Unit"/>
    <s v="No Module"/>
    <x v="26"/>
    <x v="26"/>
    <x v="23"/>
    <x v="15"/>
    <x v="3"/>
    <x v="3"/>
    <s v="Because the stomach acid will always have a high acidity, so the H+ will consistently be passing into the cells by passive transport. Thus, they will need to consistently be flushed out."/>
    <x v="72"/>
    <x v="150"/>
  </r>
  <r>
    <n v="59583"/>
    <s v="No Unit"/>
    <s v="No Module"/>
    <x v="26"/>
    <x v="26"/>
    <x v="23"/>
    <x v="15"/>
    <x v="3"/>
    <x v="3"/>
    <s v="It must constantly keep being pumped into the stomach because we get rid of waste through our intestines, which contains H+ from the stomach."/>
    <x v="33"/>
    <x v="150"/>
  </r>
  <r>
    <n v="199559"/>
    <s v="No Unit"/>
    <s v="No Module"/>
    <x v="26"/>
    <x v="26"/>
    <x v="23"/>
    <x v="15"/>
    <x v="3"/>
    <x v="3"/>
    <s v="This process has to continue because H+ helps bind to proteins, into ADP, and then phosphate. This helps cause the protein to change shape."/>
    <x v="33"/>
    <x v="150"/>
  </r>
  <r>
    <n v="158147"/>
    <s v="No Unit"/>
    <s v="No Module"/>
    <x v="26"/>
    <x v="26"/>
    <x v="23"/>
    <x v="15"/>
    <x v="3"/>
    <x v="3"/>
    <s v="Because other solutes will leak into surrounding fluid. So the H+ needs to keep pumping because it will never stay at the target area"/>
    <x v="33"/>
    <x v="150"/>
  </r>
  <r>
    <n v="171093"/>
    <s v="No Unit"/>
    <s v="No Module"/>
    <x v="26"/>
    <x v="26"/>
    <x v="23"/>
    <x v="15"/>
    <x v="3"/>
    <x v="3"/>
    <s v="The H+ ions are constantly being broken down so they have to actively be replaced to keep the high levels within the stomach."/>
    <x v="54"/>
    <x v="150"/>
  </r>
  <r>
    <n v="148213"/>
    <s v="No Unit"/>
    <s v="No Module"/>
    <x v="26"/>
    <x v="26"/>
    <x v="23"/>
    <x v="15"/>
    <x v="3"/>
    <x v="3"/>
    <s v="Because the stomach is constantly getting rid of its fluid, so the ions have to keep replacing the ones that leave the stomach"/>
    <x v="54"/>
    <x v="150"/>
  </r>
  <r>
    <n v="67461"/>
    <s v="No Unit"/>
    <s v="No Module"/>
    <x v="26"/>
    <x v="26"/>
    <x v="23"/>
    <x v="15"/>
    <x v="3"/>
    <x v="3"/>
    <s v="Because H+ ions will want to pass back into the cell, and they do, so the cell must constantly compensate for this."/>
    <x v="55"/>
    <x v="150"/>
  </r>
  <r>
    <n v="87095"/>
    <s v="No Unit"/>
    <s v="No Module"/>
    <x v="26"/>
    <x v="26"/>
    <x v="23"/>
    <x v="15"/>
    <x v="3"/>
    <x v="3"/>
    <s v="To counter the spreading out process of the ions so the organelles concentrated solutes don't leak out into the surrounding fluid"/>
    <x v="34"/>
    <x v="150"/>
  </r>
  <r>
    <n v="8891"/>
    <s v="No Unit"/>
    <s v="No Module"/>
    <x v="26"/>
    <x v="26"/>
    <x v="23"/>
    <x v="15"/>
    <x v="3"/>
    <x v="3"/>
    <s v="Stomach fluid travels to the intestines and diffusion keeps the cells burning energy and constantly pump ions into the stomach."/>
    <x v="88"/>
    <x v="150"/>
  </r>
  <r>
    <n v="77731"/>
    <s v="No Unit"/>
    <s v="No Module"/>
    <x v="26"/>
    <x v="26"/>
    <x v="23"/>
    <x v="15"/>
    <x v="3"/>
    <x v="3"/>
    <s v="The stomach fluid is constantly using these h+ ion so it has to be replenished when they are used."/>
    <x v="66"/>
    <x v="150"/>
  </r>
  <r>
    <n v="55913"/>
    <s v="No Unit"/>
    <s v="No Module"/>
    <x v="26"/>
    <x v="26"/>
    <x v="23"/>
    <x v="15"/>
    <x v="3"/>
    <x v="3"/>
    <s v="The fluid is always being used, so it needs to be pumped in to keep the process going"/>
    <x v="67"/>
    <x v="150"/>
  </r>
  <r>
    <n v="130605"/>
    <s v="No Unit"/>
    <s v="No Module"/>
    <x v="26"/>
    <x v="26"/>
    <x v="23"/>
    <x v="15"/>
    <x v="3"/>
    <x v="3"/>
    <s v="Diffusion is always taking them away because of the higher concentration in the stomach compared to everyhting else"/>
    <x v="67"/>
    <x v="150"/>
  </r>
  <r>
    <n v="139773"/>
    <s v="No Unit"/>
    <s v="No Module"/>
    <x v="26"/>
    <x v="26"/>
    <x v="23"/>
    <x v="15"/>
    <x v="3"/>
    <x v="3"/>
    <s v="stomach fluid is constantly leaving the body through food or water passing through the organs"/>
    <x v="36"/>
    <x v="150"/>
  </r>
  <r>
    <n v="97841"/>
    <s v="No Unit"/>
    <s v="No Module"/>
    <x v="26"/>
    <x v="26"/>
    <x v="23"/>
    <x v="15"/>
    <x v="3"/>
    <x v="3"/>
    <s v="If the concentration stops then the higher concentration will move back into the stomach lining."/>
    <x v="36"/>
    <x v="150"/>
  </r>
  <r>
    <n v="192435"/>
    <s v="No Unit"/>
    <s v="No Module"/>
    <x v="26"/>
    <x v="26"/>
    <x v="23"/>
    <x v="15"/>
    <x v="3"/>
    <x v="3"/>
    <s v="Our stomachs are acidic because of H+ ions and that is how we digest food."/>
    <x v="36"/>
    <x v="150"/>
  </r>
  <r>
    <n v="111923"/>
    <s v="No Unit"/>
    <s v="No Module"/>
    <x v="26"/>
    <x v="26"/>
    <x v="23"/>
    <x v="15"/>
    <x v="3"/>
    <x v="3"/>
    <s v="Things are constantly being pumped into the stomach so H+ must always be staying balanced."/>
    <x v="36"/>
    <x v="150"/>
  </r>
  <r>
    <n v="184385"/>
    <s v="No Unit"/>
    <s v="No Module"/>
    <x v="26"/>
    <x v="26"/>
    <x v="23"/>
    <x v="15"/>
    <x v="3"/>
    <x v="3"/>
    <s v="Because ions are constantly wanting to move into higher concentration areas."/>
    <x v="40"/>
    <x v="150"/>
  </r>
  <r>
    <n v="1857"/>
    <s v="No Unit"/>
    <s v="No Module"/>
    <x v="26"/>
    <x v="26"/>
    <x v="23"/>
    <x v="15"/>
    <x v="3"/>
    <x v="3"/>
    <s v="They'll eventually spread out and there won't be enough H+ ions."/>
    <x v="40"/>
    <x v="150"/>
  </r>
  <r>
    <n v="52377"/>
    <s v="No Unit"/>
    <s v="No Module"/>
    <x v="26"/>
    <x v="26"/>
    <x v="23"/>
    <x v="15"/>
    <x v="3"/>
    <x v="3"/>
    <s v="Because the H+ must be kept at a constant level"/>
    <x v="41"/>
    <x v="150"/>
  </r>
  <r>
    <n v="177061"/>
    <s v="No Unit"/>
    <s v="No Module"/>
    <x v="26"/>
    <x v="26"/>
    <x v="23"/>
    <x v="15"/>
    <x v="3"/>
    <x v="3"/>
    <s v="I suppose that the build up could cause an ulcer"/>
    <x v="41"/>
    <x v="150"/>
  </r>
  <r>
    <n v="125409"/>
    <s v="No Unit"/>
    <s v="No Module"/>
    <x v="26"/>
    <x v="26"/>
    <x v="23"/>
    <x v="15"/>
    <x v="3"/>
    <x v="3"/>
    <s v="Because of diffusion and it needs to stay acidic"/>
    <x v="42"/>
    <x v="150"/>
  </r>
  <r>
    <n v="133031"/>
    <s v="No Unit"/>
    <s v="No Module"/>
    <x v="26"/>
    <x v="26"/>
    <x v="23"/>
    <x v="15"/>
    <x v="3"/>
    <x v="3"/>
    <s v="Because active transport never stops. The process continues constantly."/>
    <x v="42"/>
    <x v="150"/>
  </r>
  <r>
    <n v="91969"/>
    <s v="No Unit"/>
    <s v="No Module"/>
    <x v="26"/>
    <x v="26"/>
    <x v="23"/>
    <x v="15"/>
    <x v="3"/>
    <x v="3"/>
    <s v="the ions may keep spreading out of the stomach."/>
    <x v="42"/>
    <x v="150"/>
  </r>
  <r>
    <n v="31897"/>
    <s v="No Unit"/>
    <s v="No Module"/>
    <x v="26"/>
    <x v="26"/>
    <x v="23"/>
    <x v="15"/>
    <x v="3"/>
    <x v="3"/>
    <s v="to prevent the H+ from diffusing into other cells"/>
    <x v="42"/>
    <x v="150"/>
  </r>
  <r>
    <n v="20065"/>
    <s v="No Unit"/>
    <s v="No Module"/>
    <x v="26"/>
    <x v="26"/>
    <x v="23"/>
    <x v="15"/>
    <x v="3"/>
    <x v="3"/>
    <s v="H+ ions constantly spreading back to stomach"/>
    <x v="44"/>
    <x v="150"/>
  </r>
  <r>
    <n v="118881"/>
    <s v="No Unit"/>
    <s v="No Module"/>
    <x v="26"/>
    <x v="26"/>
    <x v="23"/>
    <x v="15"/>
    <x v="3"/>
    <x v="3"/>
    <s v="because they use constant simple diffusion."/>
    <x v="45"/>
    <x v="150"/>
  </r>
  <r>
    <n v="46225"/>
    <s v="No Unit"/>
    <s v="No Module"/>
    <x v="26"/>
    <x v="26"/>
    <x v="23"/>
    <x v="15"/>
    <x v="3"/>
    <x v="3"/>
    <s v="because food and liquid alter ph"/>
    <x v="45"/>
    <x v="150"/>
  </r>
  <r>
    <n v="70611"/>
    <s v="No Unit"/>
    <s v="No Module"/>
    <x v="26"/>
    <x v="26"/>
    <x v="23"/>
    <x v="15"/>
    <x v="3"/>
    <x v="3"/>
    <s v="It continues to require energy."/>
    <x v="75"/>
    <x v="150"/>
  </r>
  <r>
    <n v="205677"/>
    <s v="No Unit"/>
    <s v="No Module"/>
    <x v="26"/>
    <x v="26"/>
    <x v="23"/>
    <x v="15"/>
    <x v="3"/>
    <x v="3"/>
    <s v="That would alter the pH"/>
    <x v="75"/>
    <x v="150"/>
  </r>
  <r>
    <n v="209613"/>
    <s v="No Unit"/>
    <s v="No Module"/>
    <x v="26"/>
    <x v="26"/>
    <x v="23"/>
    <x v="15"/>
    <x v="3"/>
    <x v="3"/>
    <s v="To keep everything always flowing."/>
    <x v="75"/>
    <x v="150"/>
  </r>
  <r>
    <n v="39229"/>
    <s v="No Unit"/>
    <s v="No Module"/>
    <x v="26"/>
    <x v="26"/>
    <x v="23"/>
    <x v="15"/>
    <x v="3"/>
    <x v="3"/>
    <s v="active transport"/>
    <x v="46"/>
    <x v="150"/>
  </r>
  <r>
    <n v="38008"/>
    <s v="_u880_molecular_genetics"/>
    <s v="_m2_gene_expression"/>
    <x v="32"/>
    <x v="33"/>
    <x v="28"/>
    <x v="4"/>
    <x v="4"/>
    <x v="4"/>
    <s v="5' G A G U C G A U A U U C C G U A A C 3'"/>
    <x v="88"/>
    <x v="151"/>
  </r>
  <r>
    <n v="21846"/>
    <s v="_u880_molecular_genetics"/>
    <s v="_m2_gene_expression"/>
    <x v="32"/>
    <x v="33"/>
    <x v="28"/>
    <x v="4"/>
    <x v="4"/>
    <x v="4"/>
    <s v="5 c a a u g c c u u a u a g c u g a g 3"/>
    <x v="88"/>
    <x v="151"/>
  </r>
  <r>
    <n v="60241"/>
    <s v="_u880_molecular_genetics"/>
    <s v="_m2_gene_expression"/>
    <x v="32"/>
    <x v="33"/>
    <x v="28"/>
    <x v="4"/>
    <x v="4"/>
    <x v="4"/>
    <s v="5'-C A A u G C C U U A U A G C U G A G- 3'"/>
    <x v="66"/>
    <x v="151"/>
  </r>
  <r>
    <n v="10685"/>
    <s v="_u880_molecular_genetics"/>
    <s v="_m2_gene_expression"/>
    <x v="32"/>
    <x v="33"/>
    <x v="28"/>
    <x v="4"/>
    <x v="4"/>
    <x v="4"/>
    <s v="3-C A A T A G C C T T A T G C T G A G-5"/>
    <x v="67"/>
    <x v="151"/>
  </r>
  <r>
    <n v="71693"/>
    <s v="_u880_molecular_genetics"/>
    <s v="_m2_gene_expression"/>
    <x v="32"/>
    <x v="33"/>
    <x v="28"/>
    <x v="4"/>
    <x v="4"/>
    <x v="4"/>
    <s v="C A A U G C C U U A U A G C U G A G"/>
    <x v="67"/>
    <x v="151"/>
  </r>
  <r>
    <n v="130980"/>
    <s v="_u880_molecular_genetics"/>
    <s v="_m2_gene_expression"/>
    <x v="32"/>
    <x v="33"/>
    <x v="28"/>
    <x v="4"/>
    <x v="4"/>
    <x v="4"/>
    <s v="5'-C A A T G C C T T A T A G C T G A G-3'"/>
    <x v="67"/>
    <x v="151"/>
  </r>
  <r>
    <n v="102975"/>
    <s v="_u880_molecular_genetics"/>
    <s v="_m2_gene_expression"/>
    <x v="32"/>
    <x v="33"/>
    <x v="28"/>
    <x v="4"/>
    <x v="4"/>
    <x v="4"/>
    <s v="C A A U G C C U U A U A G C U G A G"/>
    <x v="67"/>
    <x v="151"/>
  </r>
  <r>
    <n v="134157"/>
    <s v="_u880_molecular_genetics"/>
    <s v="_m2_gene_expression"/>
    <x v="32"/>
    <x v="33"/>
    <x v="28"/>
    <x v="4"/>
    <x v="4"/>
    <x v="4"/>
    <s v="5'-C A A U G C C U U A U A G C U G A G-3'"/>
    <x v="67"/>
    <x v="151"/>
  </r>
  <r>
    <n v="53829"/>
    <s v="_u880_molecular_genetics"/>
    <s v="_m2_gene_expression"/>
    <x v="32"/>
    <x v="33"/>
    <x v="28"/>
    <x v="4"/>
    <x v="4"/>
    <x v="4"/>
    <s v="C A A U G C C U U A U A G C U G A G"/>
    <x v="67"/>
    <x v="151"/>
  </r>
  <r>
    <n v="110295"/>
    <s v="_u880_molecular_genetics"/>
    <s v="_m2_gene_expression"/>
    <x v="32"/>
    <x v="33"/>
    <x v="28"/>
    <x v="4"/>
    <x v="4"/>
    <x v="4"/>
    <s v="c a a u g c c u u a u a g c y a g"/>
    <x v="68"/>
    <x v="151"/>
  </r>
  <r>
    <n v="99136"/>
    <s v="_u880_molecular_genetics"/>
    <s v="_m2_gene_expression"/>
    <x v="32"/>
    <x v="33"/>
    <x v="28"/>
    <x v="4"/>
    <x v="4"/>
    <x v="4"/>
    <s v="5'-C A A T G C C T T A T A G C T G-3'"/>
    <x v="35"/>
    <x v="151"/>
  </r>
  <r>
    <n v="93190"/>
    <s v="_u880_molecular_genetics"/>
    <s v="_m2_gene_expression"/>
    <x v="32"/>
    <x v="33"/>
    <x v="28"/>
    <x v="4"/>
    <x v="4"/>
    <x v="4"/>
    <s v="GAG UCG AUA UUC CGA UUC Glutamic Acid, Serine, Isoleucine, Phenylalanine, Arginine, Phenylalanine"/>
    <x v="38"/>
    <x v="151"/>
  </r>
  <r>
    <n v="83209"/>
    <s v="_u880_molecular_genetics"/>
    <s v="_m2_gene_expression"/>
    <x v="32"/>
    <x v="33"/>
    <x v="28"/>
    <x v="4"/>
    <x v="4"/>
    <x v="4"/>
    <s v="histidine, arginine, lysine, glutamic acid, threonine, glutamic acid"/>
    <x v="43"/>
    <x v="151"/>
  </r>
  <r>
    <n v="79153"/>
    <s v="_u880_molecular_genetics"/>
    <s v="_m2_gene_expression"/>
    <x v="32"/>
    <x v="33"/>
    <x v="28"/>
    <x v="4"/>
    <x v="4"/>
    <x v="4"/>
    <s v="Glutamic Acid, Serine, Leucine, Isoleucine, Alanine, Glutamic Acid."/>
    <x v="43"/>
    <x v="151"/>
  </r>
  <r>
    <n v="62785"/>
    <s v="_u880_molecular_genetics"/>
    <s v="_m2_gene_expression"/>
    <x v="32"/>
    <x v="33"/>
    <x v="28"/>
    <x v="4"/>
    <x v="4"/>
    <x v="4"/>
    <s v="I have no idea"/>
    <x v="73"/>
    <x v="151"/>
  </r>
  <r>
    <n v="106528"/>
    <s v="_u880_molecular_genetics"/>
    <s v="_m2_gene_expression"/>
    <x v="32"/>
    <x v="33"/>
    <x v="28"/>
    <x v="4"/>
    <x v="4"/>
    <x v="4"/>
    <s v="Leucine, Alanine, Lysine"/>
    <x v="97"/>
    <x v="151"/>
  </r>
  <r>
    <n v="82005"/>
    <s v="No Unit"/>
    <s v="No Module"/>
    <x v="28"/>
    <x v="28"/>
    <x v="6"/>
    <x v="16"/>
    <x v="3"/>
    <x v="3"/>
    <s v="I would say that the biggest differences between smokers and non would be that someone who smokes cigarettes also probably drinks alcohol or consumes other drugs, whereas I imagine the percentages to be lower with nonsmokers. Also, smokers probably tend to be more stressed out on average or have more negative factors in their everyday life than non-smokers."/>
    <x v="10"/>
    <x v="152"/>
  </r>
  <r>
    <n v="190827"/>
    <s v="No Unit"/>
    <s v="No Module"/>
    <x v="28"/>
    <x v="28"/>
    <x v="6"/>
    <x v="16"/>
    <x v="3"/>
    <x v="3"/>
    <s v="Tobacco smokers may not be as active as nonsmokers because there body strength isn't as high due to their inability to exercise without running out of breath. I would also assume they won't have jobs that don't allow several breaks or require long shifts since their addiction requires them to have several breaks to smoke."/>
    <x v="12"/>
    <x v="152"/>
  </r>
  <r>
    <n v="182999"/>
    <s v="No Unit"/>
    <s v="No Module"/>
    <x v="28"/>
    <x v="28"/>
    <x v="6"/>
    <x v="16"/>
    <x v="3"/>
    <x v="3"/>
    <s v="The environment in which the smokers or nonsmokers live in may play a role in their smoking habits. Many people that smoke tend to smoke during their breaks at work, while they are at social events/parties, or with other lower-class people that smoke."/>
    <x v="71"/>
    <x v="152"/>
  </r>
  <r>
    <n v="175409"/>
    <s v="No Unit"/>
    <s v="No Module"/>
    <x v="28"/>
    <x v="28"/>
    <x v="6"/>
    <x v="16"/>
    <x v="3"/>
    <x v="3"/>
    <s v="smokers may have stained teeth smokers may have poor health conditions smokers smell like smoke alot nonsmokers don't have nicotine stained teeth nonsmokers tend to have better heart/lung health nonsmokers don't smell like cigarettes"/>
    <x v="24"/>
    <x v="152"/>
  </r>
  <r>
    <n v="124363"/>
    <s v="No Unit"/>
    <s v="No Module"/>
    <x v="28"/>
    <x v="28"/>
    <x v="6"/>
    <x v="16"/>
    <x v="3"/>
    <x v="3"/>
    <s v="Smokers tend to use nicotine to calm themselves or handle stress so perhaps a little more mellow. But they also have health issues due to smoking so maybe less active than non-smokers"/>
    <x v="72"/>
    <x v="152"/>
  </r>
  <r>
    <n v="66261"/>
    <s v="No Unit"/>
    <s v="No Module"/>
    <x v="28"/>
    <x v="28"/>
    <x v="6"/>
    <x v="16"/>
    <x v="3"/>
    <x v="3"/>
    <s v="Tobacco smoker's ages might differ, smokers might have tobacco-related health issues, non-smokers could also have unrelated health issues, some of the non-smokers could use vaporizer devices, smokers might consume other substances."/>
    <x v="26"/>
    <x v="152"/>
  </r>
  <r>
    <n v="102281"/>
    <s v="No Unit"/>
    <s v="No Module"/>
    <x v="28"/>
    <x v="28"/>
    <x v="6"/>
    <x v="16"/>
    <x v="3"/>
    <x v="3"/>
    <s v="Smokers may not visit the doctor as often and may not care as much about their health along with not watching what they eat as closely."/>
    <x v="31"/>
    <x v="152"/>
  </r>
  <r>
    <n v="25489"/>
    <s v="No Unit"/>
    <s v="No Module"/>
    <x v="28"/>
    <x v="28"/>
    <x v="6"/>
    <x v="16"/>
    <x v="3"/>
    <x v="3"/>
    <s v="Smokers are possibly more likely to have grown up around adults who smoked, they may get less exercise, have different diets, or less education."/>
    <x v="33"/>
    <x v="152"/>
  </r>
  <r>
    <n v="123855"/>
    <s v="No Unit"/>
    <s v="No Module"/>
    <x v="28"/>
    <x v="28"/>
    <x v="6"/>
    <x v="16"/>
    <x v="3"/>
    <x v="3"/>
    <s v="If their friends or family were smokers they were predisposed to smoking rather than a person who was never around it."/>
    <x v="34"/>
    <x v="152"/>
  </r>
  <r>
    <n v="198075"/>
    <s v="No Unit"/>
    <s v="No Module"/>
    <x v="28"/>
    <x v="28"/>
    <x v="6"/>
    <x v="16"/>
    <x v="3"/>
    <x v="3"/>
    <s v="I would say that tobacco smokers tend to get jittery more quickly. They tend to have to take &quot;breaks&quot; more."/>
    <x v="88"/>
    <x v="152"/>
  </r>
  <r>
    <n v="168931"/>
    <s v="No Unit"/>
    <s v="No Module"/>
    <x v="28"/>
    <x v="28"/>
    <x v="6"/>
    <x v="16"/>
    <x v="3"/>
    <x v="3"/>
    <s v="smokers will not be as healthy, non smokers will be more physically fit, smokers will not have as much money"/>
    <x v="88"/>
    <x v="152"/>
  </r>
  <r>
    <n v="183"/>
    <s v="No Unit"/>
    <s v="No Module"/>
    <x v="28"/>
    <x v="28"/>
    <x v="6"/>
    <x v="16"/>
    <x v="3"/>
    <x v="3"/>
    <s v="Tobacco causes addiction, also it causes a lot of unique health problems non smokers wouldn't typically get."/>
    <x v="68"/>
    <x v="152"/>
  </r>
  <r>
    <n v="131531"/>
    <s v="No Unit"/>
    <s v="No Module"/>
    <x v="28"/>
    <x v="28"/>
    <x v="6"/>
    <x v="16"/>
    <x v="3"/>
    <x v="3"/>
    <s v="Smokers would tend to exercise less and I would think that nonsmokers also have healthier diets."/>
    <x v="35"/>
    <x v="152"/>
  </r>
  <r>
    <n v="96495"/>
    <s v="No Unit"/>
    <s v="No Module"/>
    <x v="28"/>
    <x v="28"/>
    <x v="6"/>
    <x v="16"/>
    <x v="3"/>
    <x v="3"/>
    <s v="Smokers tend differ socioeconomically from non-smokers. Non-smokers would exhibit higher levels of fitness and athletic activity."/>
    <x v="35"/>
    <x v="152"/>
  </r>
  <r>
    <n v="208077"/>
    <s v="No Unit"/>
    <s v="No Module"/>
    <x v="28"/>
    <x v="28"/>
    <x v="6"/>
    <x v="16"/>
    <x v="3"/>
    <x v="3"/>
    <s v="Smokers could be have more stressful lives and rely on smoking to help relieve stress."/>
    <x v="36"/>
    <x v="152"/>
  </r>
  <r>
    <n v="38101"/>
    <s v="No Unit"/>
    <s v="No Module"/>
    <x v="28"/>
    <x v="28"/>
    <x v="6"/>
    <x v="16"/>
    <x v="3"/>
    <x v="3"/>
    <s v="Smokers tend to develop habits easier. Smokers may not have a healthy of a lifestyle."/>
    <x v="36"/>
    <x v="152"/>
  </r>
  <r>
    <n v="102105"/>
    <s v="No Unit"/>
    <s v="No Module"/>
    <x v="28"/>
    <x v="28"/>
    <x v="6"/>
    <x v="16"/>
    <x v="3"/>
    <x v="3"/>
    <s v="More likely to drink as well and have started the habit at a young age."/>
    <x v="36"/>
    <x v="152"/>
  </r>
  <r>
    <n v="89175"/>
    <s v="No Unit"/>
    <s v="No Module"/>
    <x v="28"/>
    <x v="28"/>
    <x v="6"/>
    <x v="16"/>
    <x v="3"/>
    <x v="3"/>
    <s v="Tobacco smokers more often are drinkers as well. Tobacco smokers have more breathing issues"/>
    <x v="37"/>
    <x v="152"/>
  </r>
  <r>
    <n v="85461"/>
    <s v="No Unit"/>
    <s v="No Module"/>
    <x v="28"/>
    <x v="28"/>
    <x v="6"/>
    <x v="16"/>
    <x v="3"/>
    <x v="3"/>
    <s v="They most likely excercise, eat, and go about their days in different ways."/>
    <x v="38"/>
    <x v="152"/>
  </r>
  <r>
    <n v="64593"/>
    <s v="No Unit"/>
    <s v="No Module"/>
    <x v="28"/>
    <x v="28"/>
    <x v="6"/>
    <x v="16"/>
    <x v="3"/>
    <x v="3"/>
    <s v="lung problems would be common with smokers and not with non-smokers"/>
    <x v="40"/>
    <x v="152"/>
  </r>
  <r>
    <n v="90597"/>
    <s v="No Unit"/>
    <s v="No Module"/>
    <x v="28"/>
    <x v="28"/>
    <x v="6"/>
    <x v="16"/>
    <x v="3"/>
    <x v="3"/>
    <s v="Smokers could be poorer, different jobs or job shifts etc"/>
    <x v="41"/>
    <x v="152"/>
  </r>
  <r>
    <n v="110185"/>
    <s v="No Unit"/>
    <s v="No Module"/>
    <x v="28"/>
    <x v="28"/>
    <x v="6"/>
    <x v="16"/>
    <x v="3"/>
    <x v="3"/>
    <s v="Smokers may have more health issues than non smokers."/>
    <x v="42"/>
    <x v="152"/>
  </r>
  <r>
    <n v="18579"/>
    <s v="No Unit"/>
    <s v="No Module"/>
    <x v="28"/>
    <x v="28"/>
    <x v="6"/>
    <x v="16"/>
    <x v="3"/>
    <x v="3"/>
    <s v="asthma, higher chance of lung cancer, short of breath"/>
    <x v="42"/>
    <x v="152"/>
  </r>
  <r>
    <n v="58007"/>
    <s v="No Unit"/>
    <s v="No Module"/>
    <x v="28"/>
    <x v="28"/>
    <x v="6"/>
    <x v="16"/>
    <x v="3"/>
    <x v="3"/>
    <s v="Their diet, exercise habits, stress levels, education levels"/>
    <x v="43"/>
    <x v="152"/>
  </r>
  <r>
    <n v="68879"/>
    <s v="No Unit"/>
    <s v="No Module"/>
    <x v="28"/>
    <x v="28"/>
    <x v="6"/>
    <x v="16"/>
    <x v="3"/>
    <x v="3"/>
    <s v="They tend to not take care of themselves"/>
    <x v="43"/>
    <x v="152"/>
  </r>
  <r>
    <n v="76241"/>
    <s v="No Unit"/>
    <s v="No Module"/>
    <x v="28"/>
    <x v="28"/>
    <x v="6"/>
    <x v="16"/>
    <x v="3"/>
    <x v="3"/>
    <s v="Smokers tend to be less active than nonsmokers."/>
    <x v="43"/>
    <x v="152"/>
  </r>
  <r>
    <n v="138183"/>
    <s v="No Unit"/>
    <s v="No Module"/>
    <x v="28"/>
    <x v="28"/>
    <x v="6"/>
    <x v="16"/>
    <x v="3"/>
    <x v="3"/>
    <s v="smokers drink more, do not exercise as much"/>
    <x v="43"/>
    <x v="152"/>
  </r>
  <r>
    <n v="169621"/>
    <s v="No Unit"/>
    <s v="No Module"/>
    <x v="28"/>
    <x v="28"/>
    <x v="6"/>
    <x v="16"/>
    <x v="3"/>
    <x v="3"/>
    <s v="Diet, lifestyle, health. Poorer, less educated."/>
    <x v="45"/>
    <x v="152"/>
  </r>
  <r>
    <n v="54279"/>
    <s v="No Unit"/>
    <s v="No Module"/>
    <x v="28"/>
    <x v="28"/>
    <x v="6"/>
    <x v="16"/>
    <x v="3"/>
    <x v="3"/>
    <s v="Tobacco smokers have more health problems"/>
    <x v="45"/>
    <x v="152"/>
  </r>
  <r>
    <n v="7579"/>
    <s v="No Unit"/>
    <s v="No Module"/>
    <x v="28"/>
    <x v="28"/>
    <x v="6"/>
    <x v="16"/>
    <x v="3"/>
    <x v="3"/>
    <s v="Lower socioeconomic status and addictive personalities."/>
    <x v="45"/>
    <x v="152"/>
  </r>
  <r>
    <n v="50837"/>
    <s v="No Unit"/>
    <s v="No Module"/>
    <x v="28"/>
    <x v="28"/>
    <x v="6"/>
    <x v="16"/>
    <x v="3"/>
    <x v="3"/>
    <s v="Gender, age, weight, diet, lifestyle, genetics"/>
    <x v="45"/>
    <x v="152"/>
  </r>
  <r>
    <n v="13545"/>
    <s v="No Unit"/>
    <s v="No Module"/>
    <x v="28"/>
    <x v="28"/>
    <x v="6"/>
    <x v="16"/>
    <x v="3"/>
    <x v="3"/>
    <s v="Diet / Exercise Stress Finances"/>
    <x v="75"/>
    <x v="152"/>
  </r>
  <r>
    <n v="30505"/>
    <s v="No Unit"/>
    <s v="No Module"/>
    <x v="28"/>
    <x v="28"/>
    <x v="6"/>
    <x v="16"/>
    <x v="3"/>
    <x v="3"/>
    <s v="socio economical factors stress levels"/>
    <x v="75"/>
    <x v="152"/>
  </r>
  <r>
    <n v="142479"/>
    <s v="No Unit"/>
    <s v="No Module"/>
    <x v="28"/>
    <x v="28"/>
    <x v="6"/>
    <x v="16"/>
    <x v="3"/>
    <x v="3"/>
    <s v="More significant damage to lungs"/>
    <x v="75"/>
    <x v="152"/>
  </r>
  <r>
    <n v="163315"/>
    <s v="No Unit"/>
    <s v="No Module"/>
    <x v="28"/>
    <x v="28"/>
    <x v="6"/>
    <x v="16"/>
    <x v="3"/>
    <x v="3"/>
    <s v="They are outside more"/>
    <x v="73"/>
    <x v="152"/>
  </r>
  <r>
    <n v="146899"/>
    <s v="No Unit"/>
    <s v="No Module"/>
    <x v="28"/>
    <x v="28"/>
    <x v="6"/>
    <x v="16"/>
    <x v="3"/>
    <x v="3"/>
    <s v="poorer middle class groups"/>
    <x v="73"/>
    <x v="152"/>
  </r>
  <r>
    <n v="117373"/>
    <s v="No Unit"/>
    <s v="No Module"/>
    <x v="28"/>
    <x v="28"/>
    <x v="6"/>
    <x v="16"/>
    <x v="3"/>
    <x v="3"/>
    <s v="social class age gender"/>
    <x v="73"/>
    <x v="152"/>
  </r>
  <r>
    <n v="156443"/>
    <s v="No Unit"/>
    <s v="No Module"/>
    <x v="28"/>
    <x v="28"/>
    <x v="6"/>
    <x v="16"/>
    <x v="3"/>
    <x v="3"/>
    <s v="age and lifestyle"/>
    <x v="97"/>
    <x v="152"/>
  </r>
  <r>
    <n v="44811"/>
    <s v="No Unit"/>
    <s v="No Module"/>
    <x v="28"/>
    <x v="28"/>
    <x v="6"/>
    <x v="16"/>
    <x v="3"/>
    <x v="3"/>
    <s v="Diet, alcohol consumption"/>
    <x v="97"/>
    <x v="152"/>
  </r>
  <r>
    <n v="35475"/>
    <s v="No Unit"/>
    <s v="No Module"/>
    <x v="28"/>
    <x v="28"/>
    <x v="6"/>
    <x v="16"/>
    <x v="3"/>
    <x v="3"/>
    <s v="drive, relax"/>
    <x v="46"/>
    <x v="152"/>
  </r>
  <r>
    <n v="6895"/>
    <s v="No Unit"/>
    <s v="No Module"/>
    <x v="28"/>
    <x v="28"/>
    <x v="6"/>
    <x v="16"/>
    <x v="3"/>
    <x v="3"/>
    <s v="age socialeconomical"/>
    <x v="46"/>
    <x v="152"/>
  </r>
  <r>
    <n v="130351"/>
    <s v="No Unit"/>
    <s v="No Module"/>
    <x v="28"/>
    <x v="28"/>
    <x v="6"/>
    <x v="16"/>
    <x v="3"/>
    <x v="3"/>
    <s v="Economic status"/>
    <x v="46"/>
    <x v="152"/>
  </r>
  <r>
    <n v="87738"/>
    <s v="No Unit"/>
    <s v="No Module"/>
    <x v="12"/>
    <x v="12"/>
    <x v="10"/>
    <x v="8"/>
    <x v="5"/>
    <x v="1"/>
    <s v="No, they may be using the same tactics as the other. They might think this is a clever way of making it seem as if their company has done extensive research and found a better solution, which MAY be true.. but this won't sell those who value their hard earned cash for the majority."/>
    <x v="13"/>
    <x v="153"/>
  </r>
  <r>
    <n v="78291"/>
    <s v="No Unit"/>
    <s v="No Module"/>
    <x v="12"/>
    <x v="12"/>
    <x v="10"/>
    <x v="8"/>
    <x v="5"/>
    <x v="1"/>
    <s v="No, this is not good evidence that you should buy alternative medicine instead. They were not using evidence or facts that prove that their products work, but rather using inaccurate deflection to make the other drug look bad. They also have no valid sources to back them up."/>
    <x v="63"/>
    <x v="153"/>
  </r>
  <r>
    <n v="179603"/>
    <s v="No Unit"/>
    <s v="No Module"/>
    <x v="12"/>
    <x v="12"/>
    <x v="10"/>
    <x v="8"/>
    <x v="5"/>
    <x v="1"/>
    <s v="No, it is not good evidence because the support was there for the original product.  The only thing the second product did was falsify the first companies evidence supported medicine."/>
    <x v="27"/>
    <x v="153"/>
  </r>
  <r>
    <n v="176003"/>
    <s v="No Unit"/>
    <s v="No Module"/>
    <x v="12"/>
    <x v="12"/>
    <x v="10"/>
    <x v="8"/>
    <x v="5"/>
    <x v="1"/>
    <s v="This is not, because they are focusing on tearing down another product to make theirs sound better. They are not providing you with evidence as to why theirs is better"/>
    <x v="27"/>
    <x v="153"/>
  </r>
  <r>
    <n v="38054"/>
    <s v="No Unit"/>
    <s v="No Module"/>
    <x v="12"/>
    <x v="12"/>
    <x v="10"/>
    <x v="8"/>
    <x v="5"/>
    <x v="1"/>
    <s v="No because medicine is heavily regulated and tested so they cannot really just lie about a product to get sales. You shouldn't just go ahead and buy the alternative."/>
    <x v="28"/>
    <x v="153"/>
  </r>
  <r>
    <n v="125893"/>
    <s v="No Unit"/>
    <s v="No Module"/>
    <x v="12"/>
    <x v="12"/>
    <x v="10"/>
    <x v="8"/>
    <x v="5"/>
    <x v="1"/>
    <s v="Not necessarily. It is up to the consumer to make the decision and research the study to see if it is reliable and based in scientific facts."/>
    <x v="30"/>
    <x v="153"/>
  </r>
  <r>
    <n v="71456"/>
    <s v="No Unit"/>
    <s v="No Module"/>
    <x v="12"/>
    <x v="12"/>
    <x v="10"/>
    <x v="8"/>
    <x v="5"/>
    <x v="1"/>
    <s v="No, you should do actual research to see which would be the best to buy and to see which one is lying."/>
    <x v="55"/>
    <x v="153"/>
  </r>
  <r>
    <n v="61315"/>
    <s v="No Unit"/>
    <s v="No Module"/>
    <x v="12"/>
    <x v="12"/>
    <x v="10"/>
    <x v="8"/>
    <x v="5"/>
    <x v="1"/>
    <s v="No, this is not good evidence. This proves nothing. You need to make sure whether this is &quot;evidence&quot; is accurate or not."/>
    <x v="55"/>
    <x v="153"/>
  </r>
  <r>
    <n v="94219"/>
    <s v="No Unit"/>
    <s v="No Module"/>
    <x v="12"/>
    <x v="12"/>
    <x v="10"/>
    <x v="8"/>
    <x v="5"/>
    <x v="1"/>
    <s v="No because they do not have any proof or scientific facts to support that their product is helpful in any way."/>
    <x v="34"/>
    <x v="153"/>
  </r>
  <r>
    <n v="184035"/>
    <s v="No Unit"/>
    <s v="No Module"/>
    <x v="12"/>
    <x v="12"/>
    <x v="10"/>
    <x v="8"/>
    <x v="5"/>
    <x v="1"/>
    <s v="No, it does not provide enough proof or evidence as to why the alternative product is a better route to take"/>
    <x v="34"/>
    <x v="153"/>
  </r>
  <r>
    <n v="75108"/>
    <s v="No Unit"/>
    <s v="No Module"/>
    <x v="12"/>
    <x v="12"/>
    <x v="10"/>
    <x v="8"/>
    <x v="5"/>
    <x v="1"/>
    <s v="no, because if they are tearing down the science behind the drug it could do the opposite of what you want"/>
    <x v="34"/>
    <x v="153"/>
  </r>
  <r>
    <n v="203958"/>
    <s v="No Unit"/>
    <s v="No Module"/>
    <x v="12"/>
    <x v="12"/>
    <x v="10"/>
    <x v="8"/>
    <x v="5"/>
    <x v="1"/>
    <s v="No, because you can't always trust what others are saying about other drugs to decide which medication you want."/>
    <x v="66"/>
    <x v="153"/>
  </r>
  <r>
    <n v="109570"/>
    <s v="No Unit"/>
    <s v="No Module"/>
    <x v="12"/>
    <x v="12"/>
    <x v="10"/>
    <x v="8"/>
    <x v="5"/>
    <x v="1"/>
    <s v="no, because they could be doing that only to sell their product more than the pharmaceutical drug"/>
    <x v="68"/>
    <x v="153"/>
  </r>
  <r>
    <n v="84974"/>
    <s v="No Unit"/>
    <s v="No Module"/>
    <x v="12"/>
    <x v="12"/>
    <x v="10"/>
    <x v="8"/>
    <x v="5"/>
    <x v="1"/>
    <s v="Nope, you should do your own research and also look for negatives regarding the alternative product"/>
    <x v="35"/>
    <x v="153"/>
  </r>
  <r>
    <n v="119311"/>
    <s v="No Unit"/>
    <s v="No Module"/>
    <x v="12"/>
    <x v="12"/>
    <x v="10"/>
    <x v="8"/>
    <x v="5"/>
    <x v="1"/>
    <s v="No you should do research of your own, try to find articles or reviews by professionals"/>
    <x v="35"/>
    <x v="153"/>
  </r>
  <r>
    <n v="66583"/>
    <s v="No Unit"/>
    <s v="No Module"/>
    <x v="12"/>
    <x v="12"/>
    <x v="10"/>
    <x v="8"/>
    <x v="5"/>
    <x v="1"/>
    <s v="no this is not good evidence because they have no way to back their claims up"/>
    <x v="35"/>
    <x v="153"/>
  </r>
  <r>
    <n v="16050"/>
    <s v="No Unit"/>
    <s v="No Module"/>
    <x v="12"/>
    <x v="12"/>
    <x v="10"/>
    <x v="8"/>
    <x v="5"/>
    <x v="1"/>
    <s v="In my opinion, no, this evidence is not good enough to promote the alternative medicine instead."/>
    <x v="35"/>
    <x v="153"/>
  </r>
  <r>
    <n v="208130"/>
    <s v="No Unit"/>
    <s v="No Module"/>
    <x v="12"/>
    <x v="12"/>
    <x v="10"/>
    <x v="8"/>
    <x v="5"/>
    <x v="1"/>
    <s v="No, do your own research that company wants your money and will use any means necessary"/>
    <x v="35"/>
    <x v="153"/>
  </r>
  <r>
    <n v="165566"/>
    <s v="No Unit"/>
    <s v="No Module"/>
    <x v="12"/>
    <x v="12"/>
    <x v="10"/>
    <x v="8"/>
    <x v="5"/>
    <x v="1"/>
    <s v="No. Because they are just trying to push their drug over another companies product"/>
    <x v="37"/>
    <x v="153"/>
  </r>
  <r>
    <n v="41496"/>
    <s v="No Unit"/>
    <s v="No Module"/>
    <x v="12"/>
    <x v="12"/>
    <x v="10"/>
    <x v="8"/>
    <x v="5"/>
    <x v="1"/>
    <s v="No, it is not good evidence that you should buy the alternative medicine instead."/>
    <x v="37"/>
    <x v="153"/>
  </r>
  <r>
    <n v="19735"/>
    <s v="No Unit"/>
    <s v="No Module"/>
    <x v="12"/>
    <x v="12"/>
    <x v="10"/>
    <x v="8"/>
    <x v="5"/>
    <x v="1"/>
    <s v="It is important not to slander a corporation. This could lead to legal trouble"/>
    <x v="37"/>
    <x v="153"/>
  </r>
  <r>
    <n v="186539"/>
    <s v="No Unit"/>
    <s v="No Module"/>
    <x v="12"/>
    <x v="12"/>
    <x v="10"/>
    <x v="8"/>
    <x v="5"/>
    <x v="1"/>
    <s v="No because they are biased and have no proof for their product either."/>
    <x v="38"/>
    <x v="153"/>
  </r>
  <r>
    <n v="104903"/>
    <s v="No Unit"/>
    <s v="No Module"/>
    <x v="12"/>
    <x v="12"/>
    <x v="10"/>
    <x v="8"/>
    <x v="5"/>
    <x v="1"/>
    <s v="No because the alternative company is also trying to produce a profit"/>
    <x v="39"/>
    <x v="153"/>
  </r>
  <r>
    <n v="122387"/>
    <s v="No Unit"/>
    <s v="No Module"/>
    <x v="12"/>
    <x v="12"/>
    <x v="10"/>
    <x v="8"/>
    <x v="5"/>
    <x v="1"/>
    <s v="No because they are not showing science to back up their claims."/>
    <x v="39"/>
    <x v="153"/>
  </r>
  <r>
    <n v="91080"/>
    <s v="No Unit"/>
    <s v="No Module"/>
    <x v="12"/>
    <x v="12"/>
    <x v="10"/>
    <x v="8"/>
    <x v="5"/>
    <x v="1"/>
    <s v="No, it's all just a marketing strategy and there's no real evidence"/>
    <x v="39"/>
    <x v="153"/>
  </r>
  <r>
    <n v="130923"/>
    <s v="No Unit"/>
    <s v="No Module"/>
    <x v="12"/>
    <x v="12"/>
    <x v="10"/>
    <x v="8"/>
    <x v="5"/>
    <x v="1"/>
    <s v="No, I do not believe there is enough evidence to convince me."/>
    <x v="39"/>
    <x v="153"/>
  </r>
  <r>
    <n v="202411"/>
    <s v="No Unit"/>
    <s v="No Module"/>
    <x v="12"/>
    <x v="12"/>
    <x v="10"/>
    <x v="8"/>
    <x v="5"/>
    <x v="1"/>
    <s v="No, without data or tests it would not be good enough evidence"/>
    <x v="39"/>
    <x v="153"/>
  </r>
  <r>
    <n v="265"/>
    <s v="No Unit"/>
    <s v="No Module"/>
    <x v="12"/>
    <x v="12"/>
    <x v="10"/>
    <x v="8"/>
    <x v="5"/>
    <x v="1"/>
    <s v="No it only brings into question the results of the pharmaceutical drug."/>
    <x v="39"/>
    <x v="153"/>
  </r>
  <r>
    <n v="189888"/>
    <s v="No Unit"/>
    <s v="No Module"/>
    <x v="12"/>
    <x v="12"/>
    <x v="10"/>
    <x v="8"/>
    <x v="5"/>
    <x v="1"/>
    <s v="No because for most everything out there is a ethical scientific study."/>
    <x v="39"/>
    <x v="153"/>
  </r>
  <r>
    <n v="87954"/>
    <s v="No Unit"/>
    <s v="No Module"/>
    <x v="12"/>
    <x v="12"/>
    <x v="10"/>
    <x v="8"/>
    <x v="5"/>
    <x v="1"/>
    <s v="no, not if there is reliable scientific evidence claiming it's legit."/>
    <x v="40"/>
    <x v="153"/>
  </r>
  <r>
    <n v="58104"/>
    <s v="No Unit"/>
    <s v="No Module"/>
    <x v="12"/>
    <x v="12"/>
    <x v="10"/>
    <x v="8"/>
    <x v="5"/>
    <x v="1"/>
    <s v="no, because there is not proof that the studies were faked."/>
    <x v="40"/>
    <x v="153"/>
  </r>
  <r>
    <n v="132794"/>
    <s v="No Unit"/>
    <s v="No Module"/>
    <x v="12"/>
    <x v="12"/>
    <x v="10"/>
    <x v="8"/>
    <x v="5"/>
    <x v="1"/>
    <s v="NO, it has not been proven to be scientifically correct."/>
    <x v="41"/>
    <x v="153"/>
  </r>
  <r>
    <n v="200011"/>
    <s v="No Unit"/>
    <s v="No Module"/>
    <x v="12"/>
    <x v="12"/>
    <x v="10"/>
    <x v="8"/>
    <x v="5"/>
    <x v="1"/>
    <s v="It is not a good idea, we need tested evidence."/>
    <x v="41"/>
    <x v="153"/>
  </r>
  <r>
    <n v="107639"/>
    <s v="No Unit"/>
    <s v="No Module"/>
    <x v="12"/>
    <x v="12"/>
    <x v="10"/>
    <x v="8"/>
    <x v="5"/>
    <x v="1"/>
    <s v="No because it provides no information on the alternative medicine"/>
    <x v="41"/>
    <x v="153"/>
  </r>
  <r>
    <n v="64918"/>
    <s v="No Unit"/>
    <s v="No Module"/>
    <x v="12"/>
    <x v="12"/>
    <x v="10"/>
    <x v="8"/>
    <x v="5"/>
    <x v="1"/>
    <s v="No, this is just a marketing strategy tome money"/>
    <x v="42"/>
    <x v="153"/>
  </r>
  <r>
    <n v="9263"/>
    <s v="No Unit"/>
    <s v="No Module"/>
    <x v="12"/>
    <x v="12"/>
    <x v="10"/>
    <x v="8"/>
    <x v="5"/>
    <x v="1"/>
    <s v="No, you need more evidence on this topic."/>
    <x v="43"/>
    <x v="153"/>
  </r>
  <r>
    <n v="142818"/>
    <s v="No Unit"/>
    <s v="No Module"/>
    <x v="12"/>
    <x v="12"/>
    <x v="10"/>
    <x v="8"/>
    <x v="5"/>
    <x v="1"/>
    <s v="Yes it is a good piece of evidence"/>
    <x v="43"/>
    <x v="153"/>
  </r>
  <r>
    <n v="101249"/>
    <s v="No Unit"/>
    <s v="No Module"/>
    <x v="12"/>
    <x v="12"/>
    <x v="10"/>
    <x v="8"/>
    <x v="5"/>
    <x v="1"/>
    <s v="No, i should noy buy the prooducts"/>
    <x v="44"/>
    <x v="153"/>
  </r>
  <r>
    <n v="195833"/>
    <s v="No Unit"/>
    <s v="No Module"/>
    <x v="12"/>
    <x v="12"/>
    <x v="10"/>
    <x v="8"/>
    <x v="5"/>
    <x v="1"/>
    <s v="No, this is probably an advertising ploy"/>
    <x v="44"/>
    <x v="153"/>
  </r>
  <r>
    <n v="136447"/>
    <s v="No Unit"/>
    <s v="No Module"/>
    <x v="12"/>
    <x v="12"/>
    <x v="10"/>
    <x v="8"/>
    <x v="5"/>
    <x v="1"/>
    <s v="No it develops mistrust of the consumer."/>
    <x v="44"/>
    <x v="153"/>
  </r>
  <r>
    <n v="114002"/>
    <s v="No Unit"/>
    <s v="No Module"/>
    <x v="12"/>
    <x v="12"/>
    <x v="10"/>
    <x v="8"/>
    <x v="5"/>
    <x v="1"/>
    <s v="No they should be scientifically proven."/>
    <x v="45"/>
    <x v="153"/>
  </r>
  <r>
    <n v="140312"/>
    <s v="No Unit"/>
    <s v="No Module"/>
    <x v="12"/>
    <x v="12"/>
    <x v="10"/>
    <x v="8"/>
    <x v="5"/>
    <x v="1"/>
    <s v="No it is all about money"/>
    <x v="45"/>
    <x v="153"/>
  </r>
  <r>
    <n v="97913"/>
    <s v="No Unit"/>
    <s v="No Module"/>
    <x v="12"/>
    <x v="12"/>
    <x v="10"/>
    <x v="8"/>
    <x v="5"/>
    <x v="1"/>
    <s v="No, you could do actual research."/>
    <x v="45"/>
    <x v="153"/>
  </r>
  <r>
    <n v="160028"/>
    <s v="No Unit"/>
    <s v="No Module"/>
    <x v="12"/>
    <x v="12"/>
    <x v="10"/>
    <x v="8"/>
    <x v="5"/>
    <x v="1"/>
    <s v="No this is not good evidence"/>
    <x v="45"/>
    <x v="153"/>
  </r>
  <r>
    <n v="116787"/>
    <s v="No Unit"/>
    <s v="No Module"/>
    <x v="12"/>
    <x v="12"/>
    <x v="10"/>
    <x v="8"/>
    <x v="5"/>
    <x v="1"/>
    <s v="no, its just marketing slander."/>
    <x v="75"/>
    <x v="153"/>
  </r>
  <r>
    <n v="56069"/>
    <s v="No Unit"/>
    <s v="No Module"/>
    <x v="12"/>
    <x v="12"/>
    <x v="10"/>
    <x v="8"/>
    <x v="5"/>
    <x v="1"/>
    <s v="NO!this is simply a rumor."/>
    <x v="75"/>
    <x v="153"/>
  </r>
  <r>
    <n v="26033"/>
    <s v="No Unit"/>
    <s v="No Module"/>
    <x v="12"/>
    <x v="12"/>
    <x v="10"/>
    <x v="8"/>
    <x v="5"/>
    <x v="1"/>
    <s v="yes because there the same"/>
    <x v="75"/>
    <x v="153"/>
  </r>
  <r>
    <n v="146236"/>
    <s v="No Unit"/>
    <s v="No Module"/>
    <x v="12"/>
    <x v="12"/>
    <x v="10"/>
    <x v="8"/>
    <x v="5"/>
    <x v="1"/>
    <s v="no it is not"/>
    <x v="73"/>
    <x v="153"/>
  </r>
  <r>
    <n v="68662"/>
    <s v="No Unit"/>
    <s v="No Module"/>
    <x v="12"/>
    <x v="12"/>
    <x v="10"/>
    <x v="8"/>
    <x v="5"/>
    <x v="1"/>
    <s v="No, it is not."/>
    <x v="73"/>
    <x v="153"/>
  </r>
  <r>
    <n v="47728"/>
    <s v="No Unit"/>
    <s v="No Module"/>
    <x v="12"/>
    <x v="12"/>
    <x v="10"/>
    <x v="8"/>
    <x v="5"/>
    <x v="1"/>
    <s v="No it is not"/>
    <x v="73"/>
    <x v="153"/>
  </r>
  <r>
    <n v="76006"/>
    <s v="_u890_evolution"/>
    <s v="_m3_macroevolution"/>
    <x v="23"/>
    <x v="23"/>
    <x v="20"/>
    <x v="3"/>
    <x v="1"/>
    <x v="1"/>
    <s v="The thin slice to the left shows the past generations in the linage. The thin slice to the right shows the future generations. The arrow shape is used to show the passing of time from left to right. Change happens over a period of time."/>
    <x v="52"/>
    <x v="154"/>
  </r>
  <r>
    <n v="30112"/>
    <s v="_u890_evolution"/>
    <s v="_m3_macroevolution"/>
    <x v="23"/>
    <x v="23"/>
    <x v="20"/>
    <x v="3"/>
    <x v="1"/>
    <x v="1"/>
    <s v="The lineage shape is showing the passage of time which shows it changes over time. I am not sure what the slices to the left and right mean. I assume it has to do with past generations, but I am not sure."/>
    <x v="64"/>
    <x v="154"/>
  </r>
  <r>
    <n v="89480"/>
    <s v="_u890_evolution"/>
    <s v="_m3_macroevolution"/>
    <x v="23"/>
    <x v="23"/>
    <x v="20"/>
    <x v="3"/>
    <x v="1"/>
    <x v="1"/>
    <s v="The lines on the left represent past generations and the lines on the right represent future generations. The snapshot is in the shape of an arrow because its showing how time goes by and things are constantly changing."/>
    <x v="21"/>
    <x v="154"/>
  </r>
  <r>
    <n v="22507"/>
    <s v="_u890_evolution"/>
    <s v="_m3_macroevolution"/>
    <x v="23"/>
    <x v="23"/>
    <x v="20"/>
    <x v="3"/>
    <x v="1"/>
    <x v="1"/>
    <s v="The slices from the left represent the past lineage and the slices on the right represent the future generation of the lineage. The arrow shape shows how lineages pass through time and that it changes overtime."/>
    <x v="23"/>
    <x v="154"/>
  </r>
  <r>
    <n v="103534"/>
    <s v="_u890_evolution"/>
    <s v="_m3_macroevolution"/>
    <x v="23"/>
    <x v="23"/>
    <x v="20"/>
    <x v="3"/>
    <x v="1"/>
    <x v="1"/>
    <s v="It is in the shape of an arrow to represent the evolution(s) of the lineage. The slice to the left is past while the slice to the right is future."/>
    <x v="27"/>
    <x v="154"/>
  </r>
  <r>
    <n v="10898"/>
    <s v="_u890_evolution"/>
    <s v="_m3_macroevolution"/>
    <x v="23"/>
    <x v="23"/>
    <x v="20"/>
    <x v="3"/>
    <x v="1"/>
    <x v="1"/>
    <s v="Each population enters a new lineage the old species becomes extinct and as the current lineage breeds the new linage is created until the current lineage goes extinct."/>
    <x v="29"/>
    <x v="154"/>
  </r>
  <r>
    <n v="101210"/>
    <s v="_u890_evolution"/>
    <s v="_m3_macroevolution"/>
    <x v="23"/>
    <x v="23"/>
    <x v="20"/>
    <x v="3"/>
    <x v="1"/>
    <x v="1"/>
    <s v="To be able to add more to the front as time goes on. so ones added are for future generations while the ones behind are past ones."/>
    <x v="30"/>
    <x v="154"/>
  </r>
  <r>
    <n v="52454"/>
    <s v="_u890_evolution"/>
    <s v="_m3_macroevolution"/>
    <x v="23"/>
    <x v="23"/>
    <x v="20"/>
    <x v="3"/>
    <x v="1"/>
    <x v="1"/>
    <s v="It is shown in an arrow because the generation is evolving over time. To the left is the past generations, and to the right is future."/>
    <x v="31"/>
    <x v="154"/>
  </r>
  <r>
    <n v="61961"/>
    <s v="_u890_evolution"/>
    <s v="_m3_macroevolution"/>
    <x v="23"/>
    <x v="23"/>
    <x v="20"/>
    <x v="3"/>
    <x v="1"/>
    <x v="1"/>
    <s v="The arrow displays the sequence of time. The thin slice to the left represents past generations, and the thin slice to the right represents future generations."/>
    <x v="31"/>
    <x v="154"/>
  </r>
  <r>
    <n v="44769"/>
    <s v="_u890_evolution"/>
    <s v="_m3_macroevolution"/>
    <x v="23"/>
    <x v="23"/>
    <x v="20"/>
    <x v="3"/>
    <x v="1"/>
    <x v="1"/>
    <s v="I think it is shaped like that because a lineage evolves independently, and the arrow and the thin slices are keeping it separate from other groups."/>
    <x v="31"/>
    <x v="154"/>
  </r>
  <r>
    <n v="55241"/>
    <s v="_u890_evolution"/>
    <s v="_m3_macroevolution"/>
    <x v="23"/>
    <x v="23"/>
    <x v="20"/>
    <x v="3"/>
    <x v="1"/>
    <x v="1"/>
    <s v="It's to show that lineage changes over time with the past to the left and the future to the right."/>
    <x v="88"/>
    <x v="154"/>
  </r>
  <r>
    <n v="18557"/>
    <s v="_u890_evolution"/>
    <s v="_m3_macroevolution"/>
    <x v="23"/>
    <x v="23"/>
    <x v="20"/>
    <x v="3"/>
    <x v="1"/>
    <x v="1"/>
    <s v="the cell theory shows the arrow shape as a passage of time from left to right changing over time."/>
    <x v="66"/>
    <x v="154"/>
  </r>
  <r>
    <n v="1949"/>
    <s v="_u890_evolution"/>
    <s v="_m3_macroevolution"/>
    <x v="23"/>
    <x v="23"/>
    <x v="20"/>
    <x v="3"/>
    <x v="1"/>
    <x v="1"/>
    <s v="It shows which traits are more prevalent. The thin slices represent the likelihood of a trait to persist."/>
    <x v="67"/>
    <x v="154"/>
  </r>
  <r>
    <n v="65600"/>
    <s v="_u890_evolution"/>
    <s v="_m3_macroevolution"/>
    <x v="23"/>
    <x v="23"/>
    <x v="20"/>
    <x v="3"/>
    <x v="1"/>
    <x v="1"/>
    <s v="the thin slice represents the past generation and the arrow is showing the time from past to future."/>
    <x v="67"/>
    <x v="154"/>
  </r>
  <r>
    <n v="73301"/>
    <s v="_u890_evolution"/>
    <s v="_m3_macroevolution"/>
    <x v="23"/>
    <x v="23"/>
    <x v="20"/>
    <x v="3"/>
    <x v="1"/>
    <x v="1"/>
    <s v="To indicate a new population or the next generations. Their connection towards their preview generation."/>
    <x v="36"/>
    <x v="154"/>
  </r>
  <r>
    <n v="85612"/>
    <s v="_u890_evolution"/>
    <s v="_m3_macroevolution"/>
    <x v="23"/>
    <x v="23"/>
    <x v="20"/>
    <x v="3"/>
    <x v="1"/>
    <x v="1"/>
    <s v="Because life always moves forward. The thin arrow is the pass generation or future generations."/>
    <x v="36"/>
    <x v="154"/>
  </r>
  <r>
    <n v="33111"/>
    <s v="_u890_evolution"/>
    <s v="_m3_macroevolution"/>
    <x v="23"/>
    <x v="23"/>
    <x v="20"/>
    <x v="3"/>
    <x v="1"/>
    <x v="1"/>
    <s v="Lineages change and evolve, which is why it is in an arrow shape"/>
    <x v="38"/>
    <x v="154"/>
  </r>
  <r>
    <n v="128520"/>
    <s v="_u890_evolution"/>
    <s v="_m3_macroevolution"/>
    <x v="23"/>
    <x v="23"/>
    <x v="20"/>
    <x v="3"/>
    <x v="1"/>
    <x v="1"/>
    <s v="The thin slice to the left represents past generations within the lineage"/>
    <x v="39"/>
    <x v="154"/>
  </r>
  <r>
    <n v="47736"/>
    <s v="_u890_evolution"/>
    <s v="_m3_macroevolution"/>
    <x v="23"/>
    <x v="23"/>
    <x v="20"/>
    <x v="3"/>
    <x v="1"/>
    <x v="1"/>
    <s v="Because it's always continuing to move forward and doesn't stop changing"/>
    <x v="40"/>
    <x v="154"/>
  </r>
  <r>
    <n v="91704"/>
    <s v="_u890_evolution"/>
    <s v="_m3_macroevolution"/>
    <x v="23"/>
    <x v="23"/>
    <x v="20"/>
    <x v="3"/>
    <x v="1"/>
    <x v="1"/>
    <s v="Because there will be other generations to follow this generation."/>
    <x v="41"/>
    <x v="154"/>
  </r>
  <r>
    <n v="15581"/>
    <s v="_u890_evolution"/>
    <s v="_m3_macroevolution"/>
    <x v="23"/>
    <x v="23"/>
    <x v="20"/>
    <x v="3"/>
    <x v="1"/>
    <x v="1"/>
    <s v="It is showing more dominate factors of the &quot;snapshot&quot; balances."/>
    <x v="41"/>
    <x v="154"/>
  </r>
  <r>
    <n v="57571"/>
    <s v="_u890_evolution"/>
    <s v="_m3_macroevolution"/>
    <x v="23"/>
    <x v="23"/>
    <x v="20"/>
    <x v="3"/>
    <x v="1"/>
    <x v="1"/>
    <s v="The thin slice to the left represents past generations."/>
    <x v="42"/>
    <x v="154"/>
  </r>
  <r>
    <n v="36138"/>
    <s v="_u890_evolution"/>
    <s v="_m3_macroevolution"/>
    <x v="23"/>
    <x v="23"/>
    <x v="20"/>
    <x v="3"/>
    <x v="1"/>
    <x v="1"/>
    <s v="To show which general direction each lineage is going"/>
    <x v="42"/>
    <x v="154"/>
  </r>
  <r>
    <n v="4692"/>
    <s v="_u890_evolution"/>
    <s v="_m3_macroevolution"/>
    <x v="23"/>
    <x v="23"/>
    <x v="20"/>
    <x v="3"/>
    <x v="1"/>
    <x v="1"/>
    <s v="These are showing how  the generations  are continuing"/>
    <x v="43"/>
    <x v="154"/>
  </r>
  <r>
    <n v="42425"/>
    <s v="_u890_evolution"/>
    <s v="_m3_macroevolution"/>
    <x v="23"/>
    <x v="23"/>
    <x v="20"/>
    <x v="3"/>
    <x v="1"/>
    <x v="1"/>
    <s v="all the groups are interconnected but are independent"/>
    <x v="43"/>
    <x v="154"/>
  </r>
  <r>
    <n v="80754"/>
    <s v="_u890_evolution"/>
    <s v="_m3_macroevolution"/>
    <x v="23"/>
    <x v="23"/>
    <x v="20"/>
    <x v="3"/>
    <x v="1"/>
    <x v="1"/>
    <s v="Because it is consistently moving towards new generations"/>
    <x v="43"/>
    <x v="154"/>
  </r>
  <r>
    <n v="50372"/>
    <s v="_u890_evolution"/>
    <s v="_m3_macroevolution"/>
    <x v="23"/>
    <x v="23"/>
    <x v="20"/>
    <x v="3"/>
    <x v="1"/>
    <x v="1"/>
    <s v="where they came from and where theyre headed"/>
    <x v="43"/>
    <x v="154"/>
  </r>
  <r>
    <n v="122434"/>
    <s v="_u890_evolution"/>
    <s v="_m3_macroevolution"/>
    <x v="23"/>
    <x v="23"/>
    <x v="20"/>
    <x v="3"/>
    <x v="1"/>
    <x v="1"/>
    <s v="The thin slices represents past and future generations."/>
    <x v="43"/>
    <x v="154"/>
  </r>
  <r>
    <n v="6958"/>
    <s v="_u890_evolution"/>
    <s v="_m3_macroevolution"/>
    <x v="23"/>
    <x v="23"/>
    <x v="20"/>
    <x v="3"/>
    <x v="1"/>
    <x v="1"/>
    <s v="Past and future generations of each population"/>
    <x v="44"/>
    <x v="154"/>
  </r>
  <r>
    <n v="40234"/>
    <s v="_u890_evolution"/>
    <s v="_m3_macroevolution"/>
    <x v="23"/>
    <x v="23"/>
    <x v="20"/>
    <x v="3"/>
    <x v="1"/>
    <x v="1"/>
    <s v="the have the same genetic material"/>
    <x v="45"/>
    <x v="154"/>
  </r>
  <r>
    <n v="78046"/>
    <s v="_u890_evolution"/>
    <s v="_m3_macroevolution"/>
    <x v="23"/>
    <x v="23"/>
    <x v="20"/>
    <x v="3"/>
    <x v="1"/>
    <x v="1"/>
    <s v="the connection, generation in lineage"/>
    <x v="75"/>
    <x v="154"/>
  </r>
  <r>
    <n v="83503"/>
    <s v="_u890_evolution"/>
    <s v="_m3_macroevolution"/>
    <x v="23"/>
    <x v="23"/>
    <x v="20"/>
    <x v="3"/>
    <x v="1"/>
    <x v="1"/>
    <s v="Because this shows one generation"/>
    <x v="75"/>
    <x v="154"/>
  </r>
  <r>
    <n v="113234"/>
    <s v="_u890_evolution"/>
    <s v="_m3_macroevolution"/>
    <x v="23"/>
    <x v="23"/>
    <x v="20"/>
    <x v="3"/>
    <x v="1"/>
    <x v="1"/>
    <s v="its the direction its going"/>
    <x v="75"/>
    <x v="154"/>
  </r>
  <r>
    <n v="116302"/>
    <s v="_u890_evolution"/>
    <s v="_m3_macroevolution"/>
    <x v="23"/>
    <x v="23"/>
    <x v="20"/>
    <x v="3"/>
    <x v="1"/>
    <x v="1"/>
    <s v="lineage is grouped in species"/>
    <x v="75"/>
    <x v="154"/>
  </r>
  <r>
    <n v="120990"/>
    <s v="_u890_evolution"/>
    <s v="_m3_macroevolution"/>
    <x v="23"/>
    <x v="23"/>
    <x v="20"/>
    <x v="3"/>
    <x v="1"/>
    <x v="1"/>
    <s v="through generation to represent"/>
    <x v="73"/>
    <x v="154"/>
  </r>
  <r>
    <n v="38536"/>
    <s v="_u890_evolution"/>
    <s v="_m3_macroevolution"/>
    <x v="23"/>
    <x v="23"/>
    <x v="20"/>
    <x v="3"/>
    <x v="1"/>
    <x v="1"/>
    <s v="Progress in the lineage."/>
    <x v="73"/>
    <x v="154"/>
  </r>
  <r>
    <n v="125904"/>
    <s v="_u890_evolution"/>
    <s v="_m3_macroevolution"/>
    <x v="23"/>
    <x v="23"/>
    <x v="20"/>
    <x v="3"/>
    <x v="1"/>
    <x v="1"/>
    <s v="I'm not sure"/>
    <x v="97"/>
    <x v="154"/>
  </r>
  <r>
    <n v="69455"/>
    <s v="_u890_evolution"/>
    <s v="_m3_macroevolution"/>
    <x v="23"/>
    <x v="23"/>
    <x v="20"/>
    <x v="3"/>
    <x v="1"/>
    <x v="1"/>
    <s v="yes they are"/>
    <x v="97"/>
    <x v="154"/>
  </r>
  <r>
    <n v="106443"/>
    <s v="_u890_evolution"/>
    <s v="_m3_macroevolution"/>
    <x v="23"/>
    <x v="23"/>
    <x v="20"/>
    <x v="3"/>
    <x v="1"/>
    <x v="1"/>
    <s v="The change"/>
    <x v="46"/>
    <x v="154"/>
  </r>
  <r>
    <n v="98564"/>
    <s v="_u890_evolution"/>
    <s v="_m3_macroevolution"/>
    <x v="23"/>
    <x v="23"/>
    <x v="20"/>
    <x v="3"/>
    <x v="1"/>
    <x v="1"/>
    <s v="Other populations"/>
    <x v="46"/>
    <x v="154"/>
  </r>
  <r>
    <n v="26343"/>
    <s v="_u890_evolution"/>
    <s v="_m3_macroevolution"/>
    <x v="23"/>
    <x v="23"/>
    <x v="20"/>
    <x v="3"/>
    <x v="1"/>
    <x v="1"/>
    <s v="past generations"/>
    <x v="46"/>
    <x v="154"/>
  </r>
  <r>
    <n v="77769"/>
    <s v="_u820_the_cell"/>
    <s v="_m2_cell_membranes"/>
    <x v="20"/>
    <x v="20"/>
    <x v="17"/>
    <x v="4"/>
    <x v="3"/>
    <x v="3"/>
    <s v="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
    <x v="11"/>
    <x v="155"/>
  </r>
  <r>
    <n v="26793"/>
    <s v="_u820_the_cell"/>
    <s v="_m2_cell_membranes"/>
    <x v="20"/>
    <x v="20"/>
    <x v="17"/>
    <x v="4"/>
    <x v="3"/>
    <x v="3"/>
    <s v="The salt makes the environment around the bacteria cells hypertonic, so water is then forced out of cells making them dry. When the cells dry up, they are less likely to divide and spread throughout the food."/>
    <x v="22"/>
    <x v="155"/>
  </r>
  <r>
    <n v="90273"/>
    <s v="_u820_the_cell"/>
    <s v="_m2_cell_membranes"/>
    <x v="20"/>
    <x v="20"/>
    <x v="17"/>
    <x v="4"/>
    <x v="3"/>
    <x v="3"/>
    <s v="Highly concentrated solutes (sugar, salt) cause water to flow out of the cell. This causes the cell to shrink. Mold cells have a cell wall. The hypertonic solution will shrink causing the mold to die."/>
    <x v="65"/>
    <x v="155"/>
  </r>
  <r>
    <n v="184425"/>
    <s v="_u820_the_cell"/>
    <s v="_m2_cell_membranes"/>
    <x v="20"/>
    <x v="20"/>
    <x v="17"/>
    <x v="4"/>
    <x v="3"/>
    <x v="3"/>
    <s v="Because they are hypertonic solutions which means they have a lower concentration of water, and warm and moist things tend to mold more often."/>
    <x v="33"/>
    <x v="155"/>
  </r>
  <r>
    <n v="199597"/>
    <s v="_u820_the_cell"/>
    <s v="_m2_cell_membranes"/>
    <x v="20"/>
    <x v="20"/>
    <x v="17"/>
    <x v="4"/>
    <x v="3"/>
    <x v="3"/>
    <s v="The salt and sugar act as a cell well to this foods. They help protect the food from &quot;bursting&quot; or turning moldy."/>
    <x v="55"/>
    <x v="155"/>
  </r>
  <r>
    <n v="192469"/>
    <s v="_u820_the_cell"/>
    <s v="_m2_cell_membranes"/>
    <x v="20"/>
    <x v="20"/>
    <x v="17"/>
    <x v="4"/>
    <x v="3"/>
    <x v="3"/>
    <s v="Sugared and salted foods are hypertonic and water tends to flow out of the cell which will cause mold not to grow."/>
    <x v="55"/>
    <x v="155"/>
  </r>
  <r>
    <n v="111977"/>
    <s v="_u820_the_cell"/>
    <s v="_m2_cell_membranes"/>
    <x v="20"/>
    <x v="20"/>
    <x v="17"/>
    <x v="4"/>
    <x v="3"/>
    <x v="3"/>
    <s v="The salt or sugar work as a wall from keeping the bacterial from getting to the food."/>
    <x v="68"/>
    <x v="155"/>
  </r>
  <r>
    <n v="87127"/>
    <s v="_u820_the_cell"/>
    <s v="_m2_cell_membranes"/>
    <x v="20"/>
    <x v="20"/>
    <x v="17"/>
    <x v="4"/>
    <x v="3"/>
    <x v="3"/>
    <s v="the pressure forces water out of the cells, therefore creating unfavorable environments for mold to thrive in"/>
    <x v="68"/>
    <x v="155"/>
  </r>
  <r>
    <n v="148243"/>
    <s v="_u820_the_cell"/>
    <s v="_m2_cell_membranes"/>
    <x v="20"/>
    <x v="20"/>
    <x v="17"/>
    <x v="4"/>
    <x v="3"/>
    <x v="3"/>
    <s v="because they are hypertonic and water will leave the cells, causing the mold cells to shrivel up"/>
    <x v="68"/>
    <x v="155"/>
  </r>
  <r>
    <n v="97869"/>
    <s v="_u820_the_cell"/>
    <s v="_m2_cell_membranes"/>
    <x v="20"/>
    <x v="20"/>
    <x v="17"/>
    <x v="4"/>
    <x v="3"/>
    <x v="3"/>
    <s v="Because the solute heavy solutions prevent move water out of cells and drive out the Mold"/>
    <x v="35"/>
    <x v="155"/>
  </r>
  <r>
    <n v="133065"/>
    <s v="_u820_the_cell"/>
    <s v="_m2_cell_membranes"/>
    <x v="20"/>
    <x v="20"/>
    <x v="17"/>
    <x v="4"/>
    <x v="3"/>
    <x v="3"/>
    <s v="Because they are solutes. They are a hypertonic solution, thus they flow of the cell."/>
    <x v="36"/>
    <x v="155"/>
  </r>
  <r>
    <n v="59609"/>
    <s v="_u820_the_cell"/>
    <s v="_m2_cell_membranes"/>
    <x v="20"/>
    <x v="20"/>
    <x v="17"/>
    <x v="4"/>
    <x v="3"/>
    <x v="3"/>
    <s v="Because mold grows from water, and with more sugar and salt, there is less water"/>
    <x v="36"/>
    <x v="155"/>
  </r>
  <r>
    <n v="171119"/>
    <s v="_u820_the_cell"/>
    <s v="_m2_cell_membranes"/>
    <x v="20"/>
    <x v="20"/>
    <x v="17"/>
    <x v="4"/>
    <x v="3"/>
    <x v="3"/>
    <s v="Osmosis. There is a reduction of the water activity necessary for microbial growth."/>
    <x v="38"/>
    <x v="155"/>
  </r>
  <r>
    <n v="139817"/>
    <s v="_u820_the_cell"/>
    <s v="_m2_cell_membranes"/>
    <x v="20"/>
    <x v="20"/>
    <x v="17"/>
    <x v="4"/>
    <x v="3"/>
    <x v="3"/>
    <s v="because they are solutes and high solute concentrations cause water to flow out"/>
    <x v="38"/>
    <x v="155"/>
  </r>
  <r>
    <n v="52417"/>
    <s v="_u820_the_cell"/>
    <s v="_m2_cell_membranes"/>
    <x v="20"/>
    <x v="20"/>
    <x v="17"/>
    <x v="4"/>
    <x v="3"/>
    <x v="3"/>
    <s v="Salt and sugar help fight the bacteria that causes mold to grow"/>
    <x v="39"/>
    <x v="155"/>
  </r>
  <r>
    <n v="158197"/>
    <s v="_u820_the_cell"/>
    <s v="_m2_cell_membranes"/>
    <x v="20"/>
    <x v="20"/>
    <x v="17"/>
    <x v="4"/>
    <x v="3"/>
    <x v="3"/>
    <s v="Because water flows out of the cells because they are solutes"/>
    <x v="40"/>
    <x v="155"/>
  </r>
  <r>
    <n v="209645"/>
    <s v="_u820_the_cell"/>
    <s v="_m2_cell_membranes"/>
    <x v="20"/>
    <x v="20"/>
    <x v="17"/>
    <x v="4"/>
    <x v="3"/>
    <x v="3"/>
    <s v="The salt and sugar acts as a barrier and a coat"/>
    <x v="40"/>
    <x v="155"/>
  </r>
  <r>
    <n v="8929"/>
    <s v="_u820_the_cell"/>
    <s v="_m2_cell_membranes"/>
    <x v="20"/>
    <x v="20"/>
    <x v="17"/>
    <x v="4"/>
    <x v="3"/>
    <x v="3"/>
    <s v="Salt and sugar are easily dissolved in water and are solutes."/>
    <x v="40"/>
    <x v="155"/>
  </r>
  <r>
    <n v="67489"/>
    <s v="_u820_the_cell"/>
    <s v="_m2_cell_membranes"/>
    <x v="20"/>
    <x v="20"/>
    <x v="17"/>
    <x v="4"/>
    <x v="3"/>
    <x v="3"/>
    <s v="Because the high concentrations of solutes cause any cells to shrivel."/>
    <x v="40"/>
    <x v="155"/>
  </r>
  <r>
    <n v="70635"/>
    <s v="_u820_the_cell"/>
    <s v="_m2_cell_membranes"/>
    <x v="20"/>
    <x v="20"/>
    <x v="17"/>
    <x v="4"/>
    <x v="3"/>
    <x v="3"/>
    <s v="Because they have a higher solute inside than outside"/>
    <x v="42"/>
    <x v="155"/>
  </r>
  <r>
    <n v="125449"/>
    <s v="_u820_the_cell"/>
    <s v="_m2_cell_membranes"/>
    <x v="20"/>
    <x v="20"/>
    <x v="17"/>
    <x v="4"/>
    <x v="3"/>
    <x v="3"/>
    <s v="because they are hypertonic so mold cannot spread"/>
    <x v="43"/>
    <x v="155"/>
  </r>
  <r>
    <n v="55949"/>
    <s v="_u820_the_cell"/>
    <s v="_m2_cell_membranes"/>
    <x v="20"/>
    <x v="20"/>
    <x v="17"/>
    <x v="4"/>
    <x v="3"/>
    <x v="3"/>
    <s v="They are concentrated with the sugar and salt"/>
    <x v="43"/>
    <x v="155"/>
  </r>
  <r>
    <n v="205713"/>
    <s v="_u820_the_cell"/>
    <s v="_m2_cell_membranes"/>
    <x v="20"/>
    <x v="20"/>
    <x v="17"/>
    <x v="4"/>
    <x v="3"/>
    <x v="3"/>
    <s v="Salt keeps the water in the food"/>
    <x v="44"/>
    <x v="155"/>
  </r>
  <r>
    <n v="1893"/>
    <s v="_u820_the_cell"/>
    <s v="_m2_cell_membranes"/>
    <x v="20"/>
    <x v="20"/>
    <x v="17"/>
    <x v="4"/>
    <x v="3"/>
    <x v="3"/>
    <s v="Because salt and sugar covers the cells"/>
    <x v="44"/>
    <x v="155"/>
  </r>
  <r>
    <n v="118915"/>
    <s v="_u820_the_cell"/>
    <s v="_m2_cell_membranes"/>
    <x v="20"/>
    <x v="20"/>
    <x v="17"/>
    <x v="4"/>
    <x v="3"/>
    <x v="3"/>
    <s v="salts and sugars are solutes."/>
    <x v="75"/>
    <x v="155"/>
  </r>
  <r>
    <n v="46247"/>
    <s v="_u820_the_cell"/>
    <s v="_m2_cell_membranes"/>
    <x v="20"/>
    <x v="20"/>
    <x v="17"/>
    <x v="4"/>
    <x v="3"/>
    <x v="3"/>
    <s v="there is less water"/>
    <x v="73"/>
    <x v="155"/>
  </r>
  <r>
    <n v="130639"/>
    <s v="_u820_the_cell"/>
    <s v="_m2_cell_membranes"/>
    <x v="20"/>
    <x v="20"/>
    <x v="17"/>
    <x v="4"/>
    <x v="3"/>
    <x v="3"/>
    <s v="Less water content"/>
    <x v="97"/>
    <x v="155"/>
  </r>
  <r>
    <n v="91997"/>
    <s v="_u820_the_cell"/>
    <s v="_m2_cell_membranes"/>
    <x v="20"/>
    <x v="20"/>
    <x v="17"/>
    <x v="4"/>
    <x v="3"/>
    <x v="3"/>
    <s v="they are hypertonic"/>
    <x v="97"/>
    <x v="155"/>
  </r>
  <r>
    <n v="177123"/>
    <s v="_u820_the_cell"/>
    <s v="_m2_cell_membranes"/>
    <x v="20"/>
    <x v="20"/>
    <x v="17"/>
    <x v="4"/>
    <x v="3"/>
    <x v="3"/>
    <s v="Because less water"/>
    <x v="97"/>
    <x v="155"/>
  </r>
  <r>
    <n v="20105"/>
    <s v="_u820_the_cell"/>
    <s v="_m2_cell_membranes"/>
    <x v="20"/>
    <x v="20"/>
    <x v="17"/>
    <x v="4"/>
    <x v="3"/>
    <x v="3"/>
    <s v="They are isotonic"/>
    <x v="97"/>
    <x v="155"/>
  </r>
  <r>
    <n v="94620"/>
    <s v="_u880_molecular_genetics"/>
    <s v="_m2_gene_expression"/>
    <x v="22"/>
    <x v="22"/>
    <x v="19"/>
    <x v="14"/>
    <x v="6"/>
    <x v="5"/>
    <s v="The amino acid that is altered must play an important role in the protein's structure. When it is replaced with a different amino acid, the protein's shape changes in an important way, and this causes the hemoglobin to make a crystal in the red blood cells."/>
    <x v="17"/>
    <x v="156"/>
  </r>
  <r>
    <n v="170675"/>
    <s v="_u880_molecular_genetics"/>
    <s v="_m2_gene_expression"/>
    <x v="22"/>
    <x v="22"/>
    <x v="19"/>
    <x v="14"/>
    <x v="6"/>
    <x v="5"/>
    <s v="When the mRNA goes to determine which amino acid will be used for the protein, a mutation can happen and cause a protein to change. In return, the tRNA will then used the mutated protein into the sequence"/>
    <x v="21"/>
    <x v="156"/>
  </r>
  <r>
    <n v="27385"/>
    <s v="_u880_molecular_genetics"/>
    <s v="_m2_gene_expression"/>
    <x v="22"/>
    <x v="22"/>
    <x v="19"/>
    <x v="14"/>
    <x v="6"/>
    <x v="5"/>
    <s v="It is a missense mutation where the amino acid chain is changed, so the protein is not being created correctly because the DNA doesn't have the code for the right materials"/>
    <x v="26"/>
    <x v="156"/>
  </r>
  <r>
    <n v="79541"/>
    <s v="_u880_molecular_genetics"/>
    <s v="_m2_gene_expression"/>
    <x v="22"/>
    <x v="22"/>
    <x v="19"/>
    <x v="14"/>
    <x v="6"/>
    <x v="5"/>
    <s v="Changing one of the amino acids will change the sequence and therefore will change what proteins are in it making it different from the Sickle Cell Sequence"/>
    <x v="30"/>
    <x v="156"/>
  </r>
  <r>
    <n v="41379"/>
    <s v="_u880_molecular_genetics"/>
    <s v="_m2_gene_expression"/>
    <x v="22"/>
    <x v="22"/>
    <x v="19"/>
    <x v="14"/>
    <x v="6"/>
    <x v="5"/>
    <s v="The protein could have a different job than the one that is supposed to be there so it affects the shape and what it does."/>
    <x v="32"/>
    <x v="156"/>
  </r>
  <r>
    <n v="166967"/>
    <s v="_u880_molecular_genetics"/>
    <s v="_m2_gene_expression"/>
    <x v="22"/>
    <x v="22"/>
    <x v="19"/>
    <x v="14"/>
    <x v="6"/>
    <x v="5"/>
    <s v="When a different amino acid is used, it changes the function and shape of the protein. This change can alter the function dramatically."/>
    <x v="54"/>
    <x v="156"/>
  </r>
  <r>
    <n v="106958"/>
    <s v="_u880_molecular_genetics"/>
    <s v="_m2_gene_expression"/>
    <x v="22"/>
    <x v="22"/>
    <x v="19"/>
    <x v="14"/>
    <x v="6"/>
    <x v="5"/>
    <s v="If you change one then it will have a complete change because even just one letter change will make it a different sequence."/>
    <x v="54"/>
    <x v="156"/>
  </r>
  <r>
    <n v="58058"/>
    <s v="_u880_molecular_genetics"/>
    <s v="_m2_gene_expression"/>
    <x v="22"/>
    <x v="22"/>
    <x v="19"/>
    <x v="14"/>
    <x v="6"/>
    <x v="5"/>
    <s v="If the amino acids that make up the protein change, then it could form a different shape of protein than the typical protein."/>
    <x v="54"/>
    <x v="156"/>
  </r>
  <r>
    <n v="112566"/>
    <s v="_u880_molecular_genetics"/>
    <s v="_m2_gene_expression"/>
    <x v="22"/>
    <x v="22"/>
    <x v="19"/>
    <x v="14"/>
    <x v="6"/>
    <x v="5"/>
    <s v="Because the protein no longer has the same function because there is a wrong amino acid present which changes the protein function"/>
    <x v="55"/>
    <x v="156"/>
  </r>
  <r>
    <n v="141988"/>
    <s v="_u880_molecular_genetics"/>
    <s v="_m2_gene_expression"/>
    <x v="22"/>
    <x v="22"/>
    <x v="19"/>
    <x v="14"/>
    <x v="6"/>
    <x v="5"/>
    <s v="If it changes, it will change the shape, this will cause the hemoglobin to make a crystal in the red blood cells"/>
    <x v="55"/>
    <x v="156"/>
  </r>
  <r>
    <n v="48021"/>
    <s v="_u880_molecular_genetics"/>
    <s v="_m2_gene_expression"/>
    <x v="22"/>
    <x v="22"/>
    <x v="19"/>
    <x v="14"/>
    <x v="6"/>
    <x v="5"/>
    <s v="the proteins shape changes in an important way which causes the hemoglobin to make a cyrstal in the red blood cellls."/>
    <x v="34"/>
    <x v="156"/>
  </r>
  <r>
    <n v="121647"/>
    <s v="_u880_molecular_genetics"/>
    <s v="_m2_gene_expression"/>
    <x v="22"/>
    <x v="22"/>
    <x v="19"/>
    <x v="14"/>
    <x v="6"/>
    <x v="5"/>
    <s v="So when the DNA changes the wrong amino acid could be brought to the ribosome and change the protein"/>
    <x v="66"/>
    <x v="156"/>
  </r>
  <r>
    <n v="139675"/>
    <s v="_u880_molecular_genetics"/>
    <s v="_m2_gene_expression"/>
    <x v="22"/>
    <x v="22"/>
    <x v="19"/>
    <x v="14"/>
    <x v="6"/>
    <x v="5"/>
    <s v="The shape of the protein might change causing it to work incorrectly in its assigned function."/>
    <x v="35"/>
    <x v="156"/>
  </r>
  <r>
    <n v="115237"/>
    <s v="_u880_molecular_genetics"/>
    <s v="_m2_gene_expression"/>
    <x v="22"/>
    <x v="22"/>
    <x v="19"/>
    <x v="14"/>
    <x v="6"/>
    <x v="5"/>
    <s v="The amino acid if it was changed the structure would change, changing the shape as well."/>
    <x v="35"/>
    <x v="156"/>
  </r>
  <r>
    <n v="25103"/>
    <s v="_u880_molecular_genetics"/>
    <s v="_m2_gene_expression"/>
    <x v="22"/>
    <x v="22"/>
    <x v="19"/>
    <x v="14"/>
    <x v="6"/>
    <x v="5"/>
    <s v="If it is replaced with a different amino acid which will then make it function differently"/>
    <x v="35"/>
    <x v="156"/>
  </r>
  <r>
    <n v="14525"/>
    <s v="_u880_molecular_genetics"/>
    <s v="_m2_gene_expression"/>
    <x v="22"/>
    <x v="22"/>
    <x v="19"/>
    <x v="14"/>
    <x v="6"/>
    <x v="5"/>
    <s v="If changing just. one amino acid, then it can change the rest of the sequence"/>
    <x v="36"/>
    <x v="156"/>
  </r>
  <r>
    <n v="62855"/>
    <s v="_u880_molecular_genetics"/>
    <s v="_m2_gene_expression"/>
    <x v="22"/>
    <x v="22"/>
    <x v="19"/>
    <x v="14"/>
    <x v="6"/>
    <x v="5"/>
    <s v="the mutation changes the sequences of proteins causing the proteins of the DNA to change"/>
    <x v="36"/>
    <x v="156"/>
  </r>
  <r>
    <n v="119295"/>
    <s v="_u880_molecular_genetics"/>
    <s v="_m2_gene_expression"/>
    <x v="22"/>
    <x v="22"/>
    <x v="19"/>
    <x v="14"/>
    <x v="6"/>
    <x v="5"/>
    <s v="It would not form a chain and would chain the shape of a protein"/>
    <x v="37"/>
    <x v="156"/>
  </r>
  <r>
    <n v="144337"/>
    <s v="_u880_molecular_genetics"/>
    <s v="_m2_gene_expression"/>
    <x v="22"/>
    <x v="22"/>
    <x v="19"/>
    <x v="14"/>
    <x v="6"/>
    <x v="5"/>
    <s v="It can disrupt the creation of a gene, not allowing it to fully develop."/>
    <x v="37"/>
    <x v="156"/>
  </r>
  <r>
    <n v="9155"/>
    <s v="_u880_molecular_genetics"/>
    <s v="_m2_gene_expression"/>
    <x v="22"/>
    <x v="22"/>
    <x v="19"/>
    <x v="14"/>
    <x v="6"/>
    <x v="5"/>
    <s v="the shape of a protein will change when replaced by a different amino acid"/>
    <x v="37"/>
    <x v="156"/>
  </r>
  <r>
    <n v="123717"/>
    <s v="_u880_molecular_genetics"/>
    <s v="_m2_gene_expression"/>
    <x v="22"/>
    <x v="22"/>
    <x v="19"/>
    <x v="14"/>
    <x v="6"/>
    <x v="5"/>
    <s v="If a protein's shape is changed, it can't function as it normally would"/>
    <x v="38"/>
    <x v="156"/>
  </r>
  <r>
    <n v="60236"/>
    <s v="_u880_molecular_genetics"/>
    <s v="_m2_gene_expression"/>
    <x v="22"/>
    <x v="22"/>
    <x v="19"/>
    <x v="14"/>
    <x v="6"/>
    <x v="5"/>
    <s v="I think what would change a protein would be a different mutation."/>
    <x v="39"/>
    <x v="156"/>
  </r>
  <r>
    <n v="82551"/>
    <s v="_u880_molecular_genetics"/>
    <s v="_m2_gene_expression"/>
    <x v="22"/>
    <x v="22"/>
    <x v="19"/>
    <x v="14"/>
    <x v="6"/>
    <x v="5"/>
    <s v="Could change how or when it moves or acts, it's shape, etc."/>
    <x v="39"/>
    <x v="156"/>
  </r>
  <r>
    <n v="92169"/>
    <s v="_u880_molecular_genetics"/>
    <s v="_m2_gene_expression"/>
    <x v="22"/>
    <x v="22"/>
    <x v="19"/>
    <x v="14"/>
    <x v="6"/>
    <x v="5"/>
    <s v="The difference of amino acids would affect the shape of the protein."/>
    <x v="39"/>
    <x v="156"/>
  </r>
  <r>
    <n v="99110"/>
    <s v="_u880_molecular_genetics"/>
    <s v="_m2_gene_expression"/>
    <x v="22"/>
    <x v="22"/>
    <x v="19"/>
    <x v="14"/>
    <x v="6"/>
    <x v="5"/>
    <s v="The shape of the protein could change which could impact its function"/>
    <x v="39"/>
    <x v="156"/>
  </r>
  <r>
    <n v="103233"/>
    <s v="_u880_molecular_genetics"/>
    <s v="_m2_gene_expression"/>
    <x v="22"/>
    <x v="22"/>
    <x v="19"/>
    <x v="14"/>
    <x v="6"/>
    <x v="5"/>
    <s v="it plays an important role in the protein's general structure."/>
    <x v="41"/>
    <x v="156"/>
  </r>
  <r>
    <n v="37817"/>
    <s v="_u880_molecular_genetics"/>
    <s v="_m2_gene_expression"/>
    <x v="22"/>
    <x v="22"/>
    <x v="19"/>
    <x v="14"/>
    <x v="6"/>
    <x v="5"/>
    <s v="It would alter the whole DNA and mRNA sequence"/>
    <x v="42"/>
    <x v="156"/>
  </r>
  <r>
    <n v="146878"/>
    <s v="_u880_molecular_genetics"/>
    <s v="_m2_gene_expression"/>
    <x v="22"/>
    <x v="22"/>
    <x v="19"/>
    <x v="14"/>
    <x v="6"/>
    <x v="5"/>
    <s v="I don't think anything will change in its function"/>
    <x v="42"/>
    <x v="156"/>
  </r>
  <r>
    <n v="97127"/>
    <s v="_u880_molecular_genetics"/>
    <s v="_m2_gene_expression"/>
    <x v="22"/>
    <x v="22"/>
    <x v="19"/>
    <x v="14"/>
    <x v="6"/>
    <x v="5"/>
    <s v="It changes the sequence so they cannot bind together"/>
    <x v="42"/>
    <x v="156"/>
  </r>
  <r>
    <n v="1019"/>
    <s v="_u880_molecular_genetics"/>
    <s v="_m2_gene_expression"/>
    <x v="22"/>
    <x v="22"/>
    <x v="19"/>
    <x v="14"/>
    <x v="6"/>
    <x v="5"/>
    <s v="It changes the protein's shape, changing its function."/>
    <x v="43"/>
    <x v="156"/>
  </r>
  <r>
    <n v="5451"/>
    <s v="_u880_molecular_genetics"/>
    <s v="_m2_gene_expression"/>
    <x v="22"/>
    <x v="22"/>
    <x v="19"/>
    <x v="14"/>
    <x v="6"/>
    <x v="5"/>
    <s v="Plays an important role in the protein structure."/>
    <x v="43"/>
    <x v="156"/>
  </r>
  <r>
    <n v="65696"/>
    <s v="_u880_molecular_genetics"/>
    <s v="_m2_gene_expression"/>
    <x v="22"/>
    <x v="22"/>
    <x v="19"/>
    <x v="14"/>
    <x v="6"/>
    <x v="5"/>
    <s v="amino acid changing is important for protein structure"/>
    <x v="43"/>
    <x v="156"/>
  </r>
  <r>
    <n v="70801"/>
    <s v="_u880_molecular_genetics"/>
    <s v="_m2_gene_expression"/>
    <x v="22"/>
    <x v="22"/>
    <x v="19"/>
    <x v="14"/>
    <x v="6"/>
    <x v="5"/>
    <s v="I cant think of anything, Im sorry"/>
    <x v="44"/>
    <x v="156"/>
  </r>
  <r>
    <n v="11651"/>
    <s v="_u880_molecular_genetics"/>
    <s v="_m2_gene_expression"/>
    <x v="22"/>
    <x v="22"/>
    <x v="19"/>
    <x v="14"/>
    <x v="6"/>
    <x v="5"/>
    <s v="The type of protein could be different"/>
    <x v="44"/>
    <x v="156"/>
  </r>
  <r>
    <n v="34288"/>
    <s v="_u880_molecular_genetics"/>
    <s v="_m2_gene_expression"/>
    <x v="22"/>
    <x v="22"/>
    <x v="19"/>
    <x v="14"/>
    <x v="6"/>
    <x v="5"/>
    <s v="the heat could alter the protein."/>
    <x v="45"/>
    <x v="156"/>
  </r>
  <r>
    <n v="125882"/>
    <s v="_u880_molecular_genetics"/>
    <s v="_m2_gene_expression"/>
    <x v="22"/>
    <x v="22"/>
    <x v="19"/>
    <x v="14"/>
    <x v="6"/>
    <x v="5"/>
    <s v="The protein's shape will change"/>
    <x v="75"/>
    <x v="156"/>
  </r>
  <r>
    <n v="136958"/>
    <s v="_u880_molecular_genetics"/>
    <s v="_m2_gene_expression"/>
    <x v="22"/>
    <x v="22"/>
    <x v="19"/>
    <x v="14"/>
    <x v="6"/>
    <x v="5"/>
    <s v="change the amount of protein"/>
    <x v="75"/>
    <x v="156"/>
  </r>
  <r>
    <n v="161215"/>
    <s v="_u880_molecular_genetics"/>
    <s v="_m2_gene_expression"/>
    <x v="22"/>
    <x v="22"/>
    <x v="19"/>
    <x v="14"/>
    <x v="6"/>
    <x v="5"/>
    <s v="the proteins shape changes"/>
    <x v="73"/>
    <x v="156"/>
  </r>
  <r>
    <n v="164076"/>
    <s v="_u880_molecular_genetics"/>
    <s v="_m2_gene_expression"/>
    <x v="22"/>
    <x v="22"/>
    <x v="19"/>
    <x v="14"/>
    <x v="6"/>
    <x v="5"/>
    <s v="It changes your DNA"/>
    <x v="73"/>
    <x v="156"/>
  </r>
  <r>
    <n v="21805"/>
    <s v="_u880_molecular_genetics"/>
    <s v="_m2_gene_expression"/>
    <x v="22"/>
    <x v="22"/>
    <x v="19"/>
    <x v="14"/>
    <x v="6"/>
    <x v="5"/>
    <s v="proteins shape changes"/>
    <x v="97"/>
    <x v="156"/>
  </r>
  <r>
    <n v="88697"/>
    <s v="_u880_molecular_genetics"/>
    <s v="_m2_gene_expression"/>
    <x v="22"/>
    <x v="22"/>
    <x v="19"/>
    <x v="14"/>
    <x v="6"/>
    <x v="5"/>
    <s v="changes the shape"/>
    <x v="97"/>
    <x v="156"/>
  </r>
  <r>
    <n v="51335"/>
    <s v="_u880_molecular_genetics"/>
    <s v="_m2_gene_expression"/>
    <x v="22"/>
    <x v="22"/>
    <x v="19"/>
    <x v="14"/>
    <x v="6"/>
    <x v="5"/>
    <s v="The shape"/>
    <x v="46"/>
    <x v="156"/>
  </r>
  <r>
    <n v="127693"/>
    <s v="_u880_molecular_genetics"/>
    <s v="_m2_gene_expression"/>
    <x v="22"/>
    <x v="22"/>
    <x v="19"/>
    <x v="14"/>
    <x v="3"/>
    <x v="3"/>
    <s v="The amino acid that is altered must plan an important role in the protein's structure.When it's replaced with a different amino acid, the protein's shape changes in an important way causing the hemoglobin to make a crystal in the red blood cells."/>
    <x v="64"/>
    <x v="157"/>
  </r>
  <r>
    <n v="195303"/>
    <s v="_u880_molecular_genetics"/>
    <s v="_m2_gene_expression"/>
    <x v="22"/>
    <x v="22"/>
    <x v="19"/>
    <x v="14"/>
    <x v="3"/>
    <x v="3"/>
    <s v="when the amino acid is replaced with a different acid the protein's shape changes and causes the hemoglobin to make a crystal in the red blood cells"/>
    <x v="30"/>
    <x v="157"/>
  </r>
  <r>
    <n v="160845"/>
    <s v="_u880_molecular_genetics"/>
    <s v="_m2_gene_expression"/>
    <x v="22"/>
    <x v="22"/>
    <x v="19"/>
    <x v="14"/>
    <x v="3"/>
    <x v="3"/>
    <s v="It is important to the structure, when something is changed in the  sequence it can effect the shape"/>
    <x v="67"/>
    <x v="157"/>
  </r>
  <r>
    <n v="114641"/>
    <s v="_u880_molecular_genetics"/>
    <s v="_m2_gene_expression"/>
    <x v="22"/>
    <x v="22"/>
    <x v="19"/>
    <x v="14"/>
    <x v="3"/>
    <x v="3"/>
    <s v="Changing just one amino acid will change how the protein is shaped which effects the whole structure."/>
    <x v="68"/>
    <x v="157"/>
  </r>
  <r>
    <n v="121359"/>
    <s v="_u880_molecular_genetics"/>
    <s v="_m2_gene_expression"/>
    <x v="22"/>
    <x v="22"/>
    <x v="19"/>
    <x v="14"/>
    <x v="3"/>
    <x v="3"/>
    <s v="When it is replaced with another amino acid the protien's shape changes. This causes sickle cell"/>
    <x v="35"/>
    <x v="157"/>
  </r>
  <r>
    <n v="187027"/>
    <s v="_u880_molecular_genetics"/>
    <s v="_m2_gene_expression"/>
    <x v="22"/>
    <x v="22"/>
    <x v="19"/>
    <x v="14"/>
    <x v="3"/>
    <x v="3"/>
    <s v="Changing just one amino acid could change the shape of the protein in an important way."/>
    <x v="35"/>
    <x v="157"/>
  </r>
  <r>
    <n v="79661"/>
    <s v="_u880_molecular_genetics"/>
    <s v="_m2_gene_expression"/>
    <x v="22"/>
    <x v="22"/>
    <x v="19"/>
    <x v="14"/>
    <x v="3"/>
    <x v="3"/>
    <s v="The building blocks of that protein are different than once before leading to a different function"/>
    <x v="35"/>
    <x v="157"/>
  </r>
  <r>
    <n v="150913"/>
    <s v="_u880_molecular_genetics"/>
    <s v="_m2_gene_expression"/>
    <x v="22"/>
    <x v="22"/>
    <x v="19"/>
    <x v="14"/>
    <x v="3"/>
    <x v="3"/>
    <s v="It can change it drastically because it can change how it bends and is shaped."/>
    <x v="36"/>
    <x v="157"/>
  </r>
  <r>
    <n v="94211"/>
    <s v="_u880_molecular_genetics"/>
    <s v="_m2_gene_expression"/>
    <x v="22"/>
    <x v="22"/>
    <x v="19"/>
    <x v="14"/>
    <x v="3"/>
    <x v="3"/>
    <s v="the protein is important and when replaced can cause changes such as sickle shaped cells"/>
    <x v="36"/>
    <x v="157"/>
  </r>
  <r>
    <n v="179969"/>
    <s v="_u880_molecular_genetics"/>
    <s v="_m2_gene_expression"/>
    <x v="22"/>
    <x v="22"/>
    <x v="19"/>
    <x v="14"/>
    <x v="3"/>
    <x v="3"/>
    <s v="the one protein change can be the cause of the mutated gene causing the disorder"/>
    <x v="36"/>
    <x v="157"/>
  </r>
  <r>
    <n v="135367"/>
    <s v="_u880_molecular_genetics"/>
    <s v="_m2_gene_expression"/>
    <x v="22"/>
    <x v="22"/>
    <x v="19"/>
    <x v="14"/>
    <x v="3"/>
    <x v="3"/>
    <s v="If it is miscoded it will produce the wrong strand."/>
    <x v="41"/>
    <x v="157"/>
  </r>
  <r>
    <n v="11143"/>
    <s v="_u880_molecular_genetics"/>
    <s v="_m2_gene_expression"/>
    <x v="22"/>
    <x v="22"/>
    <x v="19"/>
    <x v="14"/>
    <x v="3"/>
    <x v="3"/>
    <s v="It changes the type of protein that is made."/>
    <x v="42"/>
    <x v="157"/>
  </r>
  <r>
    <n v="201809"/>
    <s v="_u880_molecular_genetics"/>
    <s v="_m2_gene_expression"/>
    <x v="22"/>
    <x v="22"/>
    <x v="19"/>
    <x v="14"/>
    <x v="3"/>
    <x v="3"/>
    <s v="Changing one amino acid can change everything about it."/>
    <x v="42"/>
    <x v="157"/>
  </r>
  <r>
    <n v="61997"/>
    <s v="_u880_molecular_genetics"/>
    <s v="_m2_gene_expression"/>
    <x v="22"/>
    <x v="22"/>
    <x v="19"/>
    <x v="14"/>
    <x v="3"/>
    <x v="3"/>
    <s v="Becuase DNA will be replicated over and pver"/>
    <x v="43"/>
    <x v="157"/>
  </r>
  <r>
    <n v="73131"/>
    <s v="_u880_molecular_genetics"/>
    <s v="_m2_gene_expression"/>
    <x v="22"/>
    <x v="22"/>
    <x v="19"/>
    <x v="14"/>
    <x v="3"/>
    <x v="3"/>
    <s v="The 8th is a stop sequence"/>
    <x v="45"/>
    <x v="157"/>
  </r>
  <r>
    <n v="100087"/>
    <s v="_u880_molecular_genetics"/>
    <s v="_m2_gene_expression"/>
    <x v="22"/>
    <x v="22"/>
    <x v="19"/>
    <x v="14"/>
    <x v="3"/>
    <x v="3"/>
    <s v="It created a slight variation."/>
    <x v="75"/>
    <x v="157"/>
  </r>
  <r>
    <n v="22769"/>
    <s v="_u880_molecular_genetics"/>
    <s v="_m2_gene_expression"/>
    <x v="22"/>
    <x v="22"/>
    <x v="19"/>
    <x v="14"/>
    <x v="3"/>
    <x v="3"/>
    <s v="shape changes"/>
    <x v="46"/>
    <x v="157"/>
  </r>
  <r>
    <n v="90089"/>
    <s v="No Unit"/>
    <s v="No Module"/>
    <x v="28"/>
    <x v="28"/>
    <x v="6"/>
    <x v="16"/>
    <x v="6"/>
    <x v="5"/>
    <s v="If I had to guess some ways that tobacco smokers tend to differ from nonsmokers would include how they take care of their body. I would assume nonsmokers might exercise or eat healthy, but I tobacco smokers might not care what they put in their bodies."/>
    <x v="17"/>
    <x v="158"/>
  </r>
  <r>
    <n v="143487"/>
    <s v="No Unit"/>
    <s v="No Module"/>
    <x v="28"/>
    <x v="28"/>
    <x v="6"/>
    <x v="16"/>
    <x v="6"/>
    <x v="5"/>
    <s v="Smokers might walk more because if they have a job, then they have to get up and go outside to smoke. Nonsmokers might just sit at their desk all day and never get up, lowering their amount of exercise."/>
    <x v="20"/>
    <x v="158"/>
  </r>
  <r>
    <n v="23213"/>
    <s v="No Unit"/>
    <s v="No Module"/>
    <x v="28"/>
    <x v="28"/>
    <x v="6"/>
    <x v="16"/>
    <x v="6"/>
    <x v="5"/>
    <s v="I think that some ways that they would differ would be their health, their habits, and their goals. What I mean by goals are people who don't have as good of jobs or people who are in poverty, etc."/>
    <x v="20"/>
    <x v="158"/>
  </r>
  <r>
    <n v="77224"/>
    <s v="No Unit"/>
    <s v="No Module"/>
    <x v="28"/>
    <x v="28"/>
    <x v="6"/>
    <x v="16"/>
    <x v="6"/>
    <x v="5"/>
    <s v="If i had to guess i would say that it would have to do with physiologic or personality characteristics. it could also do with amount of stress and trauma the person has endured in life."/>
    <x v="65"/>
    <x v="158"/>
  </r>
  <r>
    <n v="131305"/>
    <s v="No Unit"/>
    <s v="No Module"/>
    <x v="28"/>
    <x v="28"/>
    <x v="6"/>
    <x v="16"/>
    <x v="6"/>
    <x v="5"/>
    <s v="Many times tobacco use is directly related to the personal problems of each individual. A person who is going through a stressful time may find tobacco a life of escape to relax."/>
    <x v="72"/>
    <x v="158"/>
  </r>
  <r>
    <n v="57283"/>
    <s v="No Unit"/>
    <s v="No Module"/>
    <x v="28"/>
    <x v="28"/>
    <x v="6"/>
    <x v="16"/>
    <x v="6"/>
    <x v="5"/>
    <s v="Perhaps tobacco smokers are using tobacco in an effort to cope with socioeconomic issues, like poor education or unstable jobs, whereas the people who don't use tobacco are less stressed."/>
    <x v="27"/>
    <x v="158"/>
  </r>
  <r>
    <n v="49550"/>
    <s v="No Unit"/>
    <s v="No Module"/>
    <x v="28"/>
    <x v="28"/>
    <x v="6"/>
    <x v="16"/>
    <x v="6"/>
    <x v="5"/>
    <s v="Tobacco smokers may tend to neglect oral hygiene or other areas of their health such as diet whereas nonsmokers may have healthier habits and may take care of themselves better."/>
    <x v="27"/>
    <x v="158"/>
  </r>
  <r>
    <n v="116528"/>
    <s v="No Unit"/>
    <s v="No Module"/>
    <x v="28"/>
    <x v="28"/>
    <x v="6"/>
    <x v="16"/>
    <x v="6"/>
    <x v="5"/>
    <s v="They may need to take more breaks durning work which could lead to less income. They could have more anxiety or depression that they try to treat with smoking."/>
    <x v="28"/>
    <x v="158"/>
  </r>
  <r>
    <n v="162945"/>
    <s v="No Unit"/>
    <s v="No Module"/>
    <x v="28"/>
    <x v="28"/>
    <x v="6"/>
    <x v="16"/>
    <x v="6"/>
    <x v="5"/>
    <s v="smokers cant always find the same kind of jobs as non smokers, they have to consider a place that allows them to take breaks to go out and smoke."/>
    <x v="28"/>
    <x v="158"/>
  </r>
  <r>
    <n v="64204"/>
    <s v="No Unit"/>
    <s v="No Module"/>
    <x v="28"/>
    <x v="28"/>
    <x v="6"/>
    <x v="16"/>
    <x v="6"/>
    <x v="5"/>
    <s v="Smokers tend to get anxious or even angry when they feel withdraw. Smokers tend to fidget more since they are used to having a cigarette in their hand."/>
    <x v="29"/>
    <x v="158"/>
  </r>
  <r>
    <n v="100883"/>
    <s v="No Unit"/>
    <s v="No Module"/>
    <x v="28"/>
    <x v="28"/>
    <x v="6"/>
    <x v="16"/>
    <x v="6"/>
    <x v="5"/>
    <s v="Tobacco smokers may have problems regarding their health, such as addiction, lung problems or overall breathing problems, and are probably slow when it comes to moving around physically."/>
    <x v="29"/>
    <x v="158"/>
  </r>
  <r>
    <n v="80823"/>
    <s v="No Unit"/>
    <s v="No Module"/>
    <x v="28"/>
    <x v="28"/>
    <x v="6"/>
    <x v="16"/>
    <x v="6"/>
    <x v="5"/>
    <s v="Age - smoking was much more marketed and accepted in the 50s and 60s. Tobacco smokers may also be less active or in other way unhealthy than nonsmokers."/>
    <x v="29"/>
    <x v="158"/>
  </r>
  <r>
    <n v="149488"/>
    <s v="No Unit"/>
    <s v="No Module"/>
    <x v="28"/>
    <x v="28"/>
    <x v="6"/>
    <x v="16"/>
    <x v="6"/>
    <x v="5"/>
    <s v="smokers are more likely to continue to smoke and make the effects worse where as non smokers are not as likely to randomly start smoking"/>
    <x v="32"/>
    <x v="158"/>
  </r>
  <r>
    <n v="93451"/>
    <s v="No Unit"/>
    <s v="No Module"/>
    <x v="28"/>
    <x v="28"/>
    <x v="6"/>
    <x v="16"/>
    <x v="6"/>
    <x v="5"/>
    <s v="Their overall health is worse for smokers, lung health and capacity is worse, they typically have less money, because of their addiction, less health insurance."/>
    <x v="32"/>
    <x v="158"/>
  </r>
  <r>
    <n v="39471"/>
    <s v="No Unit"/>
    <s v="No Module"/>
    <x v="28"/>
    <x v="28"/>
    <x v="6"/>
    <x v="16"/>
    <x v="6"/>
    <x v="5"/>
    <s v="Tobacco smokers probably drink more or use more drugs.  They also might not be as successful as nonsmokers and they probably won't live as long."/>
    <x v="32"/>
    <x v="158"/>
  </r>
  <r>
    <n v="74104"/>
    <s v="No Unit"/>
    <s v="No Module"/>
    <x v="28"/>
    <x v="28"/>
    <x v="6"/>
    <x v="16"/>
    <x v="6"/>
    <x v="5"/>
    <s v="Their daily life and habits are different, the way the spend time and money. They also have more tolerance for smoke and other things."/>
    <x v="33"/>
    <x v="158"/>
  </r>
  <r>
    <n v="118220"/>
    <s v="No Unit"/>
    <s v="No Module"/>
    <x v="28"/>
    <x v="28"/>
    <x v="6"/>
    <x v="16"/>
    <x v="6"/>
    <x v="5"/>
    <s v="I would say that smokers and non smokers could be different based on mood, and anxiety. Most smokers become anxious and can be moody."/>
    <x v="33"/>
    <x v="158"/>
  </r>
  <r>
    <n v="159208"/>
    <s v="No Unit"/>
    <s v="No Module"/>
    <x v="28"/>
    <x v="28"/>
    <x v="6"/>
    <x v="16"/>
    <x v="6"/>
    <x v="5"/>
    <s v="I'd imagine smokers will also use some other kind of drug in addition to tobacco, to fill their urges when they cannot smoke."/>
    <x v="54"/>
    <x v="158"/>
  </r>
  <r>
    <n v="168304"/>
    <s v="No Unit"/>
    <s v="No Module"/>
    <x v="28"/>
    <x v="28"/>
    <x v="6"/>
    <x v="16"/>
    <x v="6"/>
    <x v="5"/>
    <s v="The smell of cigarettes, wrinkles, low-tone voices and coughing are all parts that some smokers would have compared to nonsmokers who wouldn't"/>
    <x v="55"/>
    <x v="158"/>
  </r>
  <r>
    <n v="61789"/>
    <s v="No Unit"/>
    <s v="No Module"/>
    <x v="28"/>
    <x v="28"/>
    <x v="6"/>
    <x v="16"/>
    <x v="6"/>
    <x v="5"/>
    <s v="It is possible that the during of how long they have been smoking can change how the behavior is different."/>
    <x v="88"/>
    <x v="158"/>
  </r>
  <r>
    <n v="4237"/>
    <s v="No Unit"/>
    <s v="No Module"/>
    <x v="28"/>
    <x v="28"/>
    <x v="6"/>
    <x v="16"/>
    <x v="6"/>
    <x v="5"/>
    <s v="Their risk of cancer is higher, smokers more than likely have less money and their socioeconomical status is probably lower."/>
    <x v="88"/>
    <x v="158"/>
  </r>
  <r>
    <n v="158794"/>
    <s v="No Unit"/>
    <s v="No Module"/>
    <x v="28"/>
    <x v="28"/>
    <x v="6"/>
    <x v="16"/>
    <x v="6"/>
    <x v="5"/>
    <s v="They perhaps have addictive personalities A lot of smokers are in poorer communities General health is also probably different"/>
    <x v="66"/>
    <x v="158"/>
  </r>
  <r>
    <n v="3835"/>
    <s v="No Unit"/>
    <s v="No Module"/>
    <x v="28"/>
    <x v="28"/>
    <x v="6"/>
    <x v="16"/>
    <x v="6"/>
    <x v="5"/>
    <s v="smokers tend to have worse health and are at risk for diseases that non smokers might not be."/>
    <x v="67"/>
    <x v="158"/>
  </r>
  <r>
    <n v="35544"/>
    <s v="No Unit"/>
    <s v="No Module"/>
    <x v="28"/>
    <x v="28"/>
    <x v="6"/>
    <x v="16"/>
    <x v="6"/>
    <x v="5"/>
    <s v="in the fact that there addictive behaviors differ, there lung health is different, there brain function ect."/>
    <x v="68"/>
    <x v="158"/>
  </r>
  <r>
    <n v="4480"/>
    <s v="No Unit"/>
    <s v="No Module"/>
    <x v="28"/>
    <x v="28"/>
    <x v="6"/>
    <x v="16"/>
    <x v="6"/>
    <x v="5"/>
    <s v="Smokers would have less education and most likely have less money due to spending it on cigarettes."/>
    <x v="68"/>
    <x v="158"/>
  </r>
  <r>
    <n v="1372"/>
    <s v="No Unit"/>
    <s v="No Module"/>
    <x v="28"/>
    <x v="28"/>
    <x v="6"/>
    <x v="16"/>
    <x v="6"/>
    <x v="5"/>
    <s v="smokers may be lower in class due to the income spent on smoking, decreased health conditions"/>
    <x v="35"/>
    <x v="158"/>
  </r>
  <r>
    <n v="155897"/>
    <s v="No Unit"/>
    <s v="No Module"/>
    <x v="28"/>
    <x v="28"/>
    <x v="6"/>
    <x v="16"/>
    <x v="6"/>
    <x v="5"/>
    <s v="Tobbaco smokers don't eat as well, don't exercise, generally don't take as good care of themselves"/>
    <x v="35"/>
    <x v="158"/>
  </r>
  <r>
    <n v="10588"/>
    <s v="No Unit"/>
    <s v="No Module"/>
    <x v="28"/>
    <x v="28"/>
    <x v="6"/>
    <x v="16"/>
    <x v="6"/>
    <x v="5"/>
    <s v="Nonsmokers probably live a healthier life, such as working out and caring about their diet."/>
    <x v="36"/>
    <x v="158"/>
  </r>
  <r>
    <n v="150036"/>
    <s v="No Unit"/>
    <s v="No Module"/>
    <x v="28"/>
    <x v="28"/>
    <x v="6"/>
    <x v="16"/>
    <x v="6"/>
    <x v="5"/>
    <s v="Tobacco smokers may be lazier and have less drive to do things rather than nonsmokers."/>
    <x v="36"/>
    <x v="158"/>
  </r>
  <r>
    <n v="78421"/>
    <s v="No Unit"/>
    <s v="No Module"/>
    <x v="28"/>
    <x v="28"/>
    <x v="6"/>
    <x v="16"/>
    <x v="6"/>
    <x v="5"/>
    <s v="Their general health not regarding their tobacco usage, their gender, their age, and their weight"/>
    <x v="36"/>
    <x v="158"/>
  </r>
  <r>
    <n v="43384"/>
    <s v="No Unit"/>
    <s v="No Module"/>
    <x v="28"/>
    <x v="28"/>
    <x v="6"/>
    <x v="16"/>
    <x v="6"/>
    <x v="5"/>
    <s v="Tobacco smokers tend to be more in poverty as well and not as educated."/>
    <x v="37"/>
    <x v="158"/>
  </r>
  <r>
    <n v="84204"/>
    <s v="No Unit"/>
    <s v="No Module"/>
    <x v="28"/>
    <x v="28"/>
    <x v="6"/>
    <x v="16"/>
    <x v="6"/>
    <x v="5"/>
    <s v="Maybe they have more stress in their lives, they may drink alcohol as well."/>
    <x v="37"/>
    <x v="158"/>
  </r>
  <r>
    <n v="114017"/>
    <s v="No Unit"/>
    <s v="No Module"/>
    <x v="28"/>
    <x v="28"/>
    <x v="6"/>
    <x v="16"/>
    <x v="6"/>
    <x v="5"/>
    <s v="They have health problems such as heart and lung problems and addict or non-addict."/>
    <x v="37"/>
    <x v="158"/>
  </r>
  <r>
    <n v="50597"/>
    <s v="No Unit"/>
    <s v="No Module"/>
    <x v="28"/>
    <x v="28"/>
    <x v="6"/>
    <x v="16"/>
    <x v="6"/>
    <x v="5"/>
    <s v="they may be older, less concerned for their health, and possibly less active"/>
    <x v="38"/>
    <x v="158"/>
  </r>
  <r>
    <n v="98200"/>
    <s v="No Unit"/>
    <s v="No Module"/>
    <x v="28"/>
    <x v="28"/>
    <x v="6"/>
    <x v="16"/>
    <x v="6"/>
    <x v="5"/>
    <s v="I think that tobacco smokers tend to get sick more often than nonsmokers."/>
    <x v="38"/>
    <x v="158"/>
  </r>
  <r>
    <n v="140871"/>
    <s v="No Unit"/>
    <s v="No Module"/>
    <x v="28"/>
    <x v="28"/>
    <x v="6"/>
    <x v="16"/>
    <x v="6"/>
    <x v="5"/>
    <s v="less school history, waste money on just cigaretes, not willing to see doctors."/>
    <x v="38"/>
    <x v="158"/>
  </r>
  <r>
    <n v="104768"/>
    <s v="No Unit"/>
    <s v="No Module"/>
    <x v="28"/>
    <x v="28"/>
    <x v="6"/>
    <x v="16"/>
    <x v="6"/>
    <x v="5"/>
    <s v="well the nonsmokers lungs will work better than a smokers lungs will."/>
    <x v="39"/>
    <x v="158"/>
  </r>
  <r>
    <n v="19765"/>
    <s v="No Unit"/>
    <s v="No Module"/>
    <x v="28"/>
    <x v="28"/>
    <x v="6"/>
    <x v="16"/>
    <x v="6"/>
    <x v="5"/>
    <s v="Not having regular checkups with a doctor.  Don't have as much money."/>
    <x v="39"/>
    <x v="158"/>
  </r>
  <r>
    <n v="108431"/>
    <s v="No Unit"/>
    <s v="No Module"/>
    <x v="28"/>
    <x v="28"/>
    <x v="6"/>
    <x v="16"/>
    <x v="6"/>
    <x v="5"/>
    <s v="different enviroments. Smokers may tend to do more outside/labor/hands on work."/>
    <x v="40"/>
    <x v="158"/>
  </r>
  <r>
    <n v="153125"/>
    <s v="No Unit"/>
    <s v="No Module"/>
    <x v="28"/>
    <x v="28"/>
    <x v="6"/>
    <x v="16"/>
    <x v="6"/>
    <x v="5"/>
    <s v="Stress level, Age, wealth, weight, food intake, addictive personalities, general health."/>
    <x v="40"/>
    <x v="158"/>
  </r>
  <r>
    <n v="148371"/>
    <s v="No Unit"/>
    <s v="No Module"/>
    <x v="28"/>
    <x v="28"/>
    <x v="6"/>
    <x v="16"/>
    <x v="6"/>
    <x v="5"/>
    <s v="Smokers would tend to consume more alcohol than non smokers."/>
    <x v="41"/>
    <x v="158"/>
  </r>
  <r>
    <n v="130740"/>
    <s v="No Unit"/>
    <s v="No Module"/>
    <x v="28"/>
    <x v="28"/>
    <x v="6"/>
    <x v="16"/>
    <x v="6"/>
    <x v="5"/>
    <s v="Tobacco smokers constantly need to smoke, they can get irritable"/>
    <x v="41"/>
    <x v="158"/>
  </r>
  <r>
    <n v="137967"/>
    <s v="No Unit"/>
    <s v="No Module"/>
    <x v="28"/>
    <x v="28"/>
    <x v="6"/>
    <x v="16"/>
    <x v="6"/>
    <x v="5"/>
    <s v="Some overall trends might include, work, family habits, or friends"/>
    <x v="41"/>
    <x v="158"/>
  </r>
  <r>
    <n v="95"/>
    <s v="No Unit"/>
    <s v="No Module"/>
    <x v="28"/>
    <x v="28"/>
    <x v="6"/>
    <x v="16"/>
    <x v="6"/>
    <x v="5"/>
    <s v="tobacco smokers are older and probably live in rural areas"/>
    <x v="41"/>
    <x v="158"/>
  </r>
  <r>
    <n v="15826"/>
    <s v="No Unit"/>
    <s v="No Module"/>
    <x v="28"/>
    <x v="28"/>
    <x v="6"/>
    <x v="16"/>
    <x v="6"/>
    <x v="5"/>
    <s v="Breathing problems, bad cough, smell, lives an unhealthy lifestyle overall"/>
    <x v="41"/>
    <x v="158"/>
  </r>
  <r>
    <n v="66784"/>
    <s v="No Unit"/>
    <s v="No Module"/>
    <x v="28"/>
    <x v="28"/>
    <x v="6"/>
    <x v="16"/>
    <x v="6"/>
    <x v="5"/>
    <s v="Socioeconomic status, level of education, geographical location, cultural tradition, etc."/>
    <x v="41"/>
    <x v="158"/>
  </r>
  <r>
    <n v="29052"/>
    <s v="No Unit"/>
    <s v="No Module"/>
    <x v="28"/>
    <x v="28"/>
    <x v="6"/>
    <x v="16"/>
    <x v="6"/>
    <x v="5"/>
    <s v="their voices sound different, less education, lack of health insurance"/>
    <x v="41"/>
    <x v="158"/>
  </r>
  <r>
    <n v="26534"/>
    <s v="No Unit"/>
    <s v="No Module"/>
    <x v="28"/>
    <x v="28"/>
    <x v="6"/>
    <x v="16"/>
    <x v="6"/>
    <x v="5"/>
    <s v="consumption of other drugs or alcohol, socioeconomic factors, age"/>
    <x v="42"/>
    <x v="158"/>
  </r>
  <r>
    <n v="33320"/>
    <s v="No Unit"/>
    <s v="No Module"/>
    <x v="28"/>
    <x v="28"/>
    <x v="6"/>
    <x v="16"/>
    <x v="6"/>
    <x v="5"/>
    <s v="1. age 2. occupation or education 3. being rich/middle-class/poor"/>
    <x v="42"/>
    <x v="158"/>
  </r>
  <r>
    <n v="59079"/>
    <s v="No Unit"/>
    <s v="No Module"/>
    <x v="28"/>
    <x v="28"/>
    <x v="6"/>
    <x v="16"/>
    <x v="6"/>
    <x v="5"/>
    <s v="Their lungs will be clearer compared to tobacco smokers."/>
    <x v="42"/>
    <x v="158"/>
  </r>
  <r>
    <n v="165308"/>
    <s v="No Unit"/>
    <s v="No Module"/>
    <x v="28"/>
    <x v="28"/>
    <x v="6"/>
    <x v="16"/>
    <x v="6"/>
    <x v="5"/>
    <s v="Their health may be poor compared to nonsmokers"/>
    <x v="43"/>
    <x v="158"/>
  </r>
  <r>
    <n v="13474"/>
    <s v="No Unit"/>
    <s v="No Module"/>
    <x v="28"/>
    <x v="28"/>
    <x v="6"/>
    <x v="16"/>
    <x v="6"/>
    <x v="5"/>
    <s v="Usually can lead to cancers, harder to breathe."/>
    <x v="43"/>
    <x v="158"/>
  </r>
  <r>
    <n v="145782"/>
    <s v="No Unit"/>
    <s v="No Module"/>
    <x v="28"/>
    <x v="28"/>
    <x v="6"/>
    <x v="16"/>
    <x v="6"/>
    <x v="5"/>
    <s v="Lung capacity, Life expectancy, the risk for diseases."/>
    <x v="43"/>
    <x v="158"/>
  </r>
  <r>
    <n v="122976"/>
    <s v="No Unit"/>
    <s v="No Module"/>
    <x v="28"/>
    <x v="28"/>
    <x v="6"/>
    <x v="16"/>
    <x v="6"/>
    <x v="5"/>
    <s v="Socioeconomic status, mental health, other physical health conditions"/>
    <x v="43"/>
    <x v="158"/>
  </r>
  <r>
    <n v="54239"/>
    <s v="No Unit"/>
    <s v="No Module"/>
    <x v="28"/>
    <x v="28"/>
    <x v="6"/>
    <x v="16"/>
    <x v="6"/>
    <x v="5"/>
    <s v="Possibly age, or where they grew up"/>
    <x v="44"/>
    <x v="158"/>
  </r>
  <r>
    <n v="77836"/>
    <s v="No Unit"/>
    <s v="No Module"/>
    <x v="28"/>
    <x v="28"/>
    <x v="6"/>
    <x v="16"/>
    <x v="6"/>
    <x v="5"/>
    <s v="socioeconommic status and age could be differences"/>
    <x v="44"/>
    <x v="158"/>
  </r>
  <r>
    <n v="6842"/>
    <s v="No Unit"/>
    <s v="No Module"/>
    <x v="28"/>
    <x v="28"/>
    <x v="6"/>
    <x v="16"/>
    <x v="6"/>
    <x v="5"/>
    <s v="lack health insurance, and lack of control"/>
    <x v="44"/>
    <x v="158"/>
  </r>
  <r>
    <n v="67111"/>
    <s v="No Unit"/>
    <s v="No Module"/>
    <x v="28"/>
    <x v="28"/>
    <x v="6"/>
    <x v="16"/>
    <x v="6"/>
    <x v="5"/>
    <s v="They make be more stressed than others"/>
    <x v="44"/>
    <x v="158"/>
  </r>
  <r>
    <n v="42719"/>
    <s v="No Unit"/>
    <s v="No Module"/>
    <x v="28"/>
    <x v="28"/>
    <x v="6"/>
    <x v="16"/>
    <x v="6"/>
    <x v="5"/>
    <s v="lifestyle, diet, age, gender, social class, race."/>
    <x v="44"/>
    <x v="158"/>
  </r>
  <r>
    <n v="127266"/>
    <s v="No Unit"/>
    <s v="No Module"/>
    <x v="28"/>
    <x v="28"/>
    <x v="6"/>
    <x v="16"/>
    <x v="6"/>
    <x v="5"/>
    <s v="socioeconomic factors such as poverty, stress etc"/>
    <x v="44"/>
    <x v="158"/>
  </r>
  <r>
    <n v="96165"/>
    <s v="No Unit"/>
    <s v="No Module"/>
    <x v="28"/>
    <x v="28"/>
    <x v="6"/>
    <x v="16"/>
    <x v="6"/>
    <x v="5"/>
    <s v="Socioeconomic status, Diet and lifestyle choices"/>
    <x v="45"/>
    <x v="158"/>
  </r>
  <r>
    <n v="45947"/>
    <s v="No Unit"/>
    <s v="No Module"/>
    <x v="28"/>
    <x v="28"/>
    <x v="6"/>
    <x v="16"/>
    <x v="6"/>
    <x v="5"/>
    <s v="poorer, less educated, lack health insurance"/>
    <x v="45"/>
    <x v="158"/>
  </r>
  <r>
    <n v="52025"/>
    <s v="No Unit"/>
    <s v="No Module"/>
    <x v="28"/>
    <x v="28"/>
    <x v="6"/>
    <x v="16"/>
    <x v="6"/>
    <x v="5"/>
    <s v="Yellow teeth, smells awful, have anxiety."/>
    <x v="45"/>
    <x v="158"/>
  </r>
  <r>
    <n v="135419"/>
    <s v="No Unit"/>
    <s v="No Module"/>
    <x v="28"/>
    <x v="28"/>
    <x v="6"/>
    <x v="16"/>
    <x v="6"/>
    <x v="5"/>
    <s v="there health and daily lifestyle"/>
    <x v="75"/>
    <x v="158"/>
  </r>
  <r>
    <n v="50065"/>
    <s v="No Unit"/>
    <s v="No Module"/>
    <x v="28"/>
    <x v="28"/>
    <x v="6"/>
    <x v="16"/>
    <x v="6"/>
    <x v="5"/>
    <s v="Most active people are nonsmokers"/>
    <x v="75"/>
    <x v="158"/>
  </r>
  <r>
    <n v="71742"/>
    <s v="No Unit"/>
    <s v="No Module"/>
    <x v="28"/>
    <x v="28"/>
    <x v="6"/>
    <x v="16"/>
    <x v="6"/>
    <x v="5"/>
    <s v="lower income, poor personal hygiene."/>
    <x v="75"/>
    <x v="158"/>
  </r>
  <r>
    <n v="100463"/>
    <s v="No Unit"/>
    <s v="No Module"/>
    <x v="28"/>
    <x v="28"/>
    <x v="6"/>
    <x v="16"/>
    <x v="6"/>
    <x v="5"/>
    <s v="better lungs, better tooth health"/>
    <x v="75"/>
    <x v="158"/>
  </r>
  <r>
    <n v="143353"/>
    <s v="No Unit"/>
    <s v="No Module"/>
    <x v="28"/>
    <x v="28"/>
    <x v="6"/>
    <x v="16"/>
    <x v="6"/>
    <x v="5"/>
    <s v="Had parents that smoked"/>
    <x v="73"/>
    <x v="158"/>
  </r>
  <r>
    <n v="124606"/>
    <s v="No Unit"/>
    <s v="No Module"/>
    <x v="28"/>
    <x v="28"/>
    <x v="6"/>
    <x v="16"/>
    <x v="6"/>
    <x v="5"/>
    <s v="Different jobs, stresses, health"/>
    <x v="73"/>
    <x v="158"/>
  </r>
  <r>
    <n v="120661"/>
    <s v="No Unit"/>
    <s v="No Module"/>
    <x v="28"/>
    <x v="28"/>
    <x v="6"/>
    <x v="16"/>
    <x v="6"/>
    <x v="5"/>
    <s v="has an addictive behovior"/>
    <x v="73"/>
    <x v="158"/>
  </r>
  <r>
    <n v="111640"/>
    <s v="No Unit"/>
    <s v="No Module"/>
    <x v="28"/>
    <x v="28"/>
    <x v="6"/>
    <x v="16"/>
    <x v="6"/>
    <x v="5"/>
    <s v="diet, lifestyle, health, gender"/>
    <x v="73"/>
    <x v="158"/>
  </r>
  <r>
    <n v="87611"/>
    <s v="No Unit"/>
    <s v="No Module"/>
    <x v="28"/>
    <x v="28"/>
    <x v="6"/>
    <x v="16"/>
    <x v="6"/>
    <x v="5"/>
    <s v="their physical appearance"/>
    <x v="97"/>
    <x v="158"/>
  </r>
  <r>
    <n v="64688"/>
    <s v="No Unit"/>
    <s v="No Module"/>
    <x v="28"/>
    <x v="28"/>
    <x v="6"/>
    <x v="16"/>
    <x v="6"/>
    <x v="5"/>
    <s v="Socioeconomic status, age"/>
    <x v="97"/>
    <x v="158"/>
  </r>
  <r>
    <n v="69304"/>
    <s v="No Unit"/>
    <s v="No Module"/>
    <x v="28"/>
    <x v="28"/>
    <x v="6"/>
    <x v="16"/>
    <x v="6"/>
    <x v="5"/>
    <s v="Overall health, income"/>
    <x v="97"/>
    <x v="158"/>
  </r>
  <r>
    <n v="13033"/>
    <s v="No Unit"/>
    <s v="No Module"/>
    <x v="28"/>
    <x v="28"/>
    <x v="6"/>
    <x v="16"/>
    <x v="6"/>
    <x v="5"/>
    <s v="Age, socioeconomic background"/>
    <x v="97"/>
    <x v="158"/>
  </r>
  <r>
    <n v="159612"/>
    <s v="No Unit"/>
    <s v="No Module"/>
    <x v="28"/>
    <x v="28"/>
    <x v="6"/>
    <x v="16"/>
    <x v="6"/>
    <x v="5"/>
    <s v="Weight, diet, lifestyle"/>
    <x v="97"/>
    <x v="158"/>
  </r>
  <r>
    <n v="124847"/>
    <s v="No Unit"/>
    <s v="No Module"/>
    <x v="28"/>
    <x v="28"/>
    <x v="6"/>
    <x v="16"/>
    <x v="6"/>
    <x v="5"/>
    <s v="Overall heatlh"/>
    <x v="46"/>
    <x v="158"/>
  </r>
  <r>
    <n v="83789"/>
    <s v="No Unit"/>
    <s v="No Module"/>
    <x v="28"/>
    <x v="28"/>
    <x v="6"/>
    <x v="16"/>
    <x v="6"/>
    <x v="5"/>
    <s v="Less healthier"/>
    <x v="46"/>
    <x v="158"/>
  </r>
  <r>
    <n v="84551"/>
    <s v="_u8100_ecology"/>
    <s v="_m3_communities"/>
    <x v="6"/>
    <x v="6"/>
    <x v="5"/>
    <x v="4"/>
    <x v="3"/>
    <x v="3"/>
    <s v="yes, because they provide food and therefor energy for the bears and other wildlife that will eat them, placing them in both the river and stream community as well as the forest community."/>
    <x v="25"/>
    <x v="159"/>
  </r>
  <r>
    <n v="188399"/>
    <s v="_u8100_ecology"/>
    <s v="_m3_communities"/>
    <x v="6"/>
    <x v="6"/>
    <x v="5"/>
    <x v="4"/>
    <x v="3"/>
    <x v="3"/>
    <s v="Yes because they provide food for the forest community so any interactions between different species menas they can be considered apart of the same community."/>
    <x v="32"/>
    <x v="159"/>
  </r>
  <r>
    <n v="12713"/>
    <s v="_u8100_ecology"/>
    <s v="_m3_communities"/>
    <x v="6"/>
    <x v="6"/>
    <x v="5"/>
    <x v="4"/>
    <x v="3"/>
    <x v="3"/>
    <s v="Yes because if the bears don't catch enough salmon to eat they might start finding new food sources through out the  forest."/>
    <x v="55"/>
    <x v="159"/>
  </r>
  <r>
    <n v="101339"/>
    <s v="_u8100_ecology"/>
    <s v="_m3_communities"/>
    <x v="6"/>
    <x v="6"/>
    <x v="5"/>
    <x v="4"/>
    <x v="3"/>
    <x v="3"/>
    <s v="The salmon become food to the forest animals so they do interact with the forest community to be considered part of it."/>
    <x v="55"/>
    <x v="159"/>
  </r>
  <r>
    <n v="81225"/>
    <s v="_u8100_ecology"/>
    <s v="_m3_communities"/>
    <x v="6"/>
    <x v="6"/>
    <x v="5"/>
    <x v="4"/>
    <x v="3"/>
    <x v="3"/>
    <s v="they are part of the forest community because they are interacting with species of that community that rely on the salmon"/>
    <x v="34"/>
    <x v="159"/>
  </r>
  <r>
    <n v="181949"/>
    <s v="_u8100_ecology"/>
    <s v="_m3_communities"/>
    <x v="6"/>
    <x v="6"/>
    <x v="5"/>
    <x v="4"/>
    <x v="3"/>
    <x v="3"/>
    <s v="I would say yes because they are food for the bears their habitat is also in the forest"/>
    <x v="67"/>
    <x v="159"/>
  </r>
  <r>
    <n v="162337"/>
    <s v="_u8100_ecology"/>
    <s v="_m3_communities"/>
    <x v="6"/>
    <x v="6"/>
    <x v="5"/>
    <x v="4"/>
    <x v="3"/>
    <x v="3"/>
    <s v="Yes. Because they are food for the bears and other wildlife that spend their lives in the forest."/>
    <x v="67"/>
    <x v="159"/>
  </r>
  <r>
    <n v="213939"/>
    <s v="_u8100_ecology"/>
    <s v="_m3_communities"/>
    <x v="6"/>
    <x v="6"/>
    <x v="5"/>
    <x v="4"/>
    <x v="3"/>
    <x v="3"/>
    <s v="Yes they are apart of the forest community because they provide food to animals in the forest."/>
    <x v="68"/>
    <x v="159"/>
  </r>
  <r>
    <n v="155501"/>
    <s v="_u8100_ecology"/>
    <s v="_m3_communities"/>
    <x v="6"/>
    <x v="6"/>
    <x v="5"/>
    <x v="4"/>
    <x v="3"/>
    <x v="3"/>
    <s v="Yes because bears eat them and bears are part of the forest community"/>
    <x v="38"/>
    <x v="159"/>
  </r>
  <r>
    <n v="116231"/>
    <s v="_u8100_ecology"/>
    <s v="_m3_communities"/>
    <x v="6"/>
    <x v="6"/>
    <x v="5"/>
    <x v="4"/>
    <x v="3"/>
    <x v="3"/>
    <s v="Yes the stream fish and trees are all part of the same communities."/>
    <x v="38"/>
    <x v="159"/>
  </r>
  <r>
    <n v="152397"/>
    <s v="_u8100_ecology"/>
    <s v="_m3_communities"/>
    <x v="6"/>
    <x v="6"/>
    <x v="5"/>
    <x v="4"/>
    <x v="3"/>
    <x v="3"/>
    <s v="i believe they would be because they help to feed the bears."/>
    <x v="39"/>
    <x v="159"/>
  </r>
  <r>
    <n v="29863"/>
    <s v="_u8100_ecology"/>
    <s v="_m3_communities"/>
    <x v="6"/>
    <x v="6"/>
    <x v="5"/>
    <x v="4"/>
    <x v="3"/>
    <x v="3"/>
    <s v="yes, because they contribute to the well-being of forest creatures."/>
    <x v="41"/>
    <x v="159"/>
  </r>
  <r>
    <n v="129251"/>
    <s v="_u8100_ecology"/>
    <s v="_m3_communities"/>
    <x v="6"/>
    <x v="6"/>
    <x v="5"/>
    <x v="4"/>
    <x v="3"/>
    <x v="3"/>
    <s v="Yes because they interact with the forest community species."/>
    <x v="42"/>
    <x v="159"/>
  </r>
  <r>
    <n v="137021"/>
    <s v="_u8100_ecology"/>
    <s v="_m3_communities"/>
    <x v="6"/>
    <x v="6"/>
    <x v="5"/>
    <x v="4"/>
    <x v="3"/>
    <x v="3"/>
    <s v="Yes, because they provide food for the forest community."/>
    <x v="42"/>
    <x v="159"/>
  </r>
  <r>
    <n v="203515"/>
    <s v="_u8100_ecology"/>
    <s v="_m3_communities"/>
    <x v="6"/>
    <x v="6"/>
    <x v="5"/>
    <x v="4"/>
    <x v="3"/>
    <x v="3"/>
    <s v="yes, many animals depend on the salmon to eat."/>
    <x v="42"/>
    <x v="159"/>
  </r>
  <r>
    <n v="63627"/>
    <s v="_u8100_ecology"/>
    <s v="_m3_communities"/>
    <x v="6"/>
    <x v="6"/>
    <x v="5"/>
    <x v="4"/>
    <x v="3"/>
    <x v="3"/>
    <s v="Yes because they are food for another species"/>
    <x v="43"/>
    <x v="159"/>
  </r>
  <r>
    <n v="75213"/>
    <s v="_u8100_ecology"/>
    <s v="_m3_communities"/>
    <x v="6"/>
    <x v="6"/>
    <x v="5"/>
    <x v="4"/>
    <x v="3"/>
    <x v="3"/>
    <s v="Yes becuase they are food"/>
    <x v="75"/>
    <x v="159"/>
  </r>
  <r>
    <n v="49951"/>
    <s v="_u8100_ecology"/>
    <s v="_m3_communities"/>
    <x v="6"/>
    <x v="6"/>
    <x v="5"/>
    <x v="4"/>
    <x v="3"/>
    <x v="3"/>
    <s v="yes, they feed bears"/>
    <x v="73"/>
    <x v="159"/>
  </r>
  <r>
    <n v="5585"/>
    <s v="_u8100_ecology"/>
    <s v="_m3_communities"/>
    <x v="6"/>
    <x v="6"/>
    <x v="5"/>
    <x v="4"/>
    <x v="3"/>
    <x v="3"/>
    <s v="I believe they are"/>
    <x v="73"/>
    <x v="159"/>
  </r>
  <r>
    <n v="59237"/>
    <s v="_u890_evolution"/>
    <s v="_m2_microevolution"/>
    <x v="33"/>
    <x v="34"/>
    <x v="29"/>
    <x v="4"/>
    <x v="2"/>
    <x v="2"/>
    <s v="the change in the weather might have been what caused this type of evolution.  The warmer it gets the less need a fox would have for a thick coat which would cause the foxes to evolve into having a thinner coat."/>
    <x v="18"/>
    <x v="160"/>
  </r>
  <r>
    <n v="72302"/>
    <s v="_u890_evolution"/>
    <s v="_m2_microevolution"/>
    <x v="33"/>
    <x v="34"/>
    <x v="29"/>
    <x v="4"/>
    <x v="2"/>
    <x v="2"/>
    <s v="Climate change could alter the severity of winters and not require as thick of a coat in Wisconsin, leading to the uptick of thin coated foxes. Also, the uptick in Ff foxes could be stuck inbetween those situations."/>
    <x v="21"/>
    <x v="160"/>
  </r>
  <r>
    <n v="30284"/>
    <s v="_u890_evolution"/>
    <s v="_m2_microevolution"/>
    <x v="33"/>
    <x v="34"/>
    <x v="29"/>
    <x v="4"/>
    <x v="2"/>
    <x v="2"/>
    <s v="Some real environmental change that might favor this kind of evolution over the time span is probably an increase in temperature or climate change."/>
    <x v="33"/>
    <x v="160"/>
  </r>
  <r>
    <n v="66101"/>
    <s v="_u890_evolution"/>
    <s v="_m2_microevolution"/>
    <x v="33"/>
    <x v="34"/>
    <x v="29"/>
    <x v="4"/>
    <x v="2"/>
    <x v="2"/>
    <s v="The temperatures started to increase in seasons such as winter, which caused the foxes to grow a thinner coat for warmer conditions."/>
    <x v="55"/>
    <x v="160"/>
  </r>
  <r>
    <n v="36949"/>
    <s v="_u890_evolution"/>
    <s v="_m2_microevolution"/>
    <x v="33"/>
    <x v="34"/>
    <x v="29"/>
    <x v="4"/>
    <x v="2"/>
    <x v="2"/>
    <s v="Warmer years, or temperatures got it to alter the genetics of the foxes to have thinner coats."/>
    <x v="68"/>
    <x v="160"/>
  </r>
  <r>
    <n v="46650"/>
    <s v="_u890_evolution"/>
    <s v="_m2_microevolution"/>
    <x v="33"/>
    <x v="34"/>
    <x v="29"/>
    <x v="4"/>
    <x v="2"/>
    <x v="2"/>
    <s v="The environment could have an increase in temperature, making a thin coat more reasonable"/>
    <x v="37"/>
    <x v="160"/>
  </r>
  <r>
    <n v="23780"/>
    <s v="_u890_evolution"/>
    <s v="_m2_microevolution"/>
    <x v="33"/>
    <x v="34"/>
    <x v="29"/>
    <x v="4"/>
    <x v="2"/>
    <x v="2"/>
    <s v="Climate change that causes shorter winters or warmer average temperatures"/>
    <x v="41"/>
    <x v="160"/>
  </r>
  <r>
    <n v="62338"/>
    <s v="_u890_evolution"/>
    <s v="_m2_microevolution"/>
    <x v="33"/>
    <x v="34"/>
    <x v="29"/>
    <x v="4"/>
    <x v="2"/>
    <x v="2"/>
    <s v="The weather might factor into it and the climate overall."/>
    <x v="41"/>
    <x v="160"/>
  </r>
  <r>
    <n v="49989"/>
    <s v="_u890_evolution"/>
    <s v="_m2_microevolution"/>
    <x v="33"/>
    <x v="34"/>
    <x v="29"/>
    <x v="4"/>
    <x v="2"/>
    <x v="2"/>
    <s v="Warmer weather temperatures during the winter and summer months."/>
    <x v="42"/>
    <x v="160"/>
  </r>
  <r>
    <n v="40797"/>
    <s v="_u890_evolution"/>
    <s v="_m2_microevolution"/>
    <x v="33"/>
    <x v="34"/>
    <x v="29"/>
    <x v="4"/>
    <x v="2"/>
    <x v="2"/>
    <s v="The weather must have changed and got warmer."/>
    <x v="43"/>
    <x v="160"/>
  </r>
  <r>
    <n v="56125"/>
    <s v="_u890_evolution"/>
    <s v="_m2_microevolution"/>
    <x v="33"/>
    <x v="34"/>
    <x v="29"/>
    <x v="4"/>
    <x v="2"/>
    <x v="2"/>
    <s v="A decrease in average temperature across these years."/>
    <x v="43"/>
    <x v="160"/>
  </r>
  <r>
    <n v="6494"/>
    <s v="_u890_evolution"/>
    <s v="_m2_microevolution"/>
    <x v="33"/>
    <x v="34"/>
    <x v="29"/>
    <x v="4"/>
    <x v="2"/>
    <x v="2"/>
    <s v="The weather has became warmer"/>
    <x v="75"/>
    <x v="160"/>
  </r>
  <r>
    <n v="15128"/>
    <s v="_u890_evolution"/>
    <s v="_m2_microevolution"/>
    <x v="33"/>
    <x v="34"/>
    <x v="29"/>
    <x v="4"/>
    <x v="2"/>
    <x v="2"/>
    <s v="thinner coats in north"/>
    <x v="73"/>
    <x v="160"/>
  </r>
  <r>
    <n v="11504"/>
    <s v="_u890_evolution"/>
    <s v="_m2_microevolution"/>
    <x v="33"/>
    <x v="34"/>
    <x v="29"/>
    <x v="4"/>
    <x v="2"/>
    <x v="2"/>
    <s v="The weather."/>
    <x v="46"/>
    <x v="160"/>
  </r>
  <r>
    <n v="18224"/>
    <s v="_u890_evolution"/>
    <s v="_m2_microevolution"/>
    <x v="33"/>
    <x v="34"/>
    <x v="29"/>
    <x v="4"/>
    <x v="2"/>
    <x v="2"/>
    <s v="increasing temps"/>
    <x v="46"/>
    <x v="160"/>
  </r>
  <r>
    <n v="10723"/>
    <s v="_u870_classical_genetics"/>
    <s v="_m2_Human_Inheritance"/>
    <x v="34"/>
    <x v="35"/>
    <x v="30"/>
    <x v="4"/>
    <x v="2"/>
    <x v="2"/>
    <s v="Examine the results of the cross between red-eyed females and white-eyed males. After work to determine their original genotypes by using the options given above that end up matching the phenotype."/>
    <x v="26"/>
    <x v="160"/>
  </r>
  <r>
    <n v="61645"/>
    <s v="_u870_classical_genetics"/>
    <s v="_m2_Human_Inheritance"/>
    <x v="34"/>
    <x v="35"/>
    <x v="30"/>
    <x v="4"/>
    <x v="2"/>
    <x v="2"/>
    <s v="You need to look at the results of a cross between a red-eyed female and a white-eyed male and work from there to get their original genotypes."/>
    <x v="30"/>
    <x v="160"/>
  </r>
  <r>
    <n v="58719"/>
    <s v="_u870_classical_genetics"/>
    <s v="_m2_Human_Inheritance"/>
    <x v="34"/>
    <x v="35"/>
    <x v="30"/>
    <x v="4"/>
    <x v="2"/>
    <x v="2"/>
    <s v="we can figure out whether the female is homozygous or heterozygous by crossing them with the males that have the same traits."/>
    <x v="55"/>
    <x v="160"/>
  </r>
  <r>
    <n v="71573"/>
    <s v="_u870_classical_genetics"/>
    <s v="_m2_Human_Inheritance"/>
    <x v="34"/>
    <x v="35"/>
    <x v="30"/>
    <x v="4"/>
    <x v="2"/>
    <x v="2"/>
    <s v="Breed it with a white eyed male and see if they have any white eye offspring, which would mean she is heterozygous"/>
    <x v="55"/>
    <x v="160"/>
  </r>
  <r>
    <n v="23083"/>
    <s v="_u870_classical_genetics"/>
    <s v="_m2_Human_Inheritance"/>
    <x v="34"/>
    <x v="35"/>
    <x v="30"/>
    <x v="4"/>
    <x v="2"/>
    <x v="2"/>
    <s v="look at the offspring of red eye females and white eye males to determine the genotype that matches the phenotype"/>
    <x v="88"/>
    <x v="160"/>
  </r>
  <r>
    <n v="29497"/>
    <s v="_u870_classical_genetics"/>
    <s v="_m2_Human_Inheritance"/>
    <x v="34"/>
    <x v="35"/>
    <x v="30"/>
    <x v="4"/>
    <x v="2"/>
    <x v="2"/>
    <s v="You have to work backward in order to know their original genotypes and then go forward from that point."/>
    <x v="66"/>
    <x v="160"/>
  </r>
  <r>
    <n v="46083"/>
    <s v="_u870_classical_genetics"/>
    <s v="_m2_Human_Inheritance"/>
    <x v="34"/>
    <x v="35"/>
    <x v="30"/>
    <x v="4"/>
    <x v="2"/>
    <x v="2"/>
    <s v="Compare the results when there is a cross between a red-eyed female and a white-eyed male."/>
    <x v="35"/>
    <x v="160"/>
  </r>
  <r>
    <n v="55615"/>
    <s v="_u870_classical_genetics"/>
    <s v="_m2_Human_Inheritance"/>
    <x v="34"/>
    <x v="35"/>
    <x v="30"/>
    <x v="4"/>
    <x v="2"/>
    <x v="2"/>
    <s v="Crossbreed the two and observe what comes  out as the answer more often then not."/>
    <x v="36"/>
    <x v="160"/>
  </r>
  <r>
    <n v="36203"/>
    <s v="_u870_classical_genetics"/>
    <s v="_m2_Human_Inheritance"/>
    <x v="34"/>
    <x v="35"/>
    <x v="30"/>
    <x v="4"/>
    <x v="2"/>
    <x v="2"/>
    <s v="Breed it with a white eyed male and see what the result would be"/>
    <x v="37"/>
    <x v="160"/>
  </r>
  <r>
    <n v="49293"/>
    <s v="_u870_classical_genetics"/>
    <s v="_m2_Human_Inheritance"/>
    <x v="34"/>
    <x v="35"/>
    <x v="30"/>
    <x v="4"/>
    <x v="2"/>
    <x v="2"/>
    <s v="By looking at the red-eyed females parents"/>
    <x v="44"/>
    <x v="160"/>
  </r>
  <r>
    <n v="65352"/>
    <s v="_u870_classical_genetics"/>
    <s v="_m2_Human_Inheritance"/>
    <x v="34"/>
    <x v="35"/>
    <x v="30"/>
    <x v="4"/>
    <x v="2"/>
    <x v="2"/>
    <s v="By crossing her with a male"/>
    <x v="45"/>
    <x v="160"/>
  </r>
  <r>
    <n v="40050"/>
    <s v="_u870_classical_genetics"/>
    <s v="_m2_Human_Inheritance"/>
    <x v="34"/>
    <x v="35"/>
    <x v="30"/>
    <x v="4"/>
    <x v="2"/>
    <x v="2"/>
    <s v="Look at their parents genotype"/>
    <x v="75"/>
    <x v="160"/>
  </r>
  <r>
    <n v="52788"/>
    <s v="_u870_classical_genetics"/>
    <s v="_m2_Human_Inheritance"/>
    <x v="34"/>
    <x v="35"/>
    <x v="30"/>
    <x v="4"/>
    <x v="2"/>
    <x v="2"/>
    <s v="By making a punnett square"/>
    <x v="75"/>
    <x v="160"/>
  </r>
  <r>
    <n v="17426"/>
    <s v="_u870_classical_genetics"/>
    <s v="_m2_Human_Inheritance"/>
    <x v="34"/>
    <x v="35"/>
    <x v="30"/>
    <x v="4"/>
    <x v="2"/>
    <x v="2"/>
    <s v="put them together"/>
    <x v="97"/>
    <x v="160"/>
  </r>
  <r>
    <n v="20281"/>
    <s v="_u870_classical_genetics"/>
    <s v="_m2_Human_Inheritance"/>
    <x v="34"/>
    <x v="35"/>
    <x v="30"/>
    <x v="4"/>
    <x v="2"/>
    <x v="2"/>
    <s v="her phenotype"/>
    <x v="46"/>
    <x v="160"/>
  </r>
  <r>
    <n v="122033"/>
    <s v="_u890_evolution"/>
    <s v="_m3_macroevolution"/>
    <x v="23"/>
    <x v="23"/>
    <x v="20"/>
    <x v="3"/>
    <x v="3"/>
    <x v="3"/>
    <s v="the thin slice to the left represents past generations while the thin slice to the right represents future generations. An arrow is used to show the passage of time."/>
    <x v="28"/>
    <x v="161"/>
  </r>
  <r>
    <n v="195987"/>
    <s v="_u890_evolution"/>
    <s v="_m3_macroevolution"/>
    <x v="23"/>
    <x v="23"/>
    <x v="20"/>
    <x v="3"/>
    <x v="3"/>
    <x v="3"/>
    <s v="The arrow is pointing towards the future, the thin slice on the right is future generations and the thin slice on the left is past generations within the lineage"/>
    <x v="28"/>
    <x v="161"/>
  </r>
  <r>
    <n v="187669"/>
    <s v="_u890_evolution"/>
    <s v="_m3_macroevolution"/>
    <x v="23"/>
    <x v="23"/>
    <x v="20"/>
    <x v="3"/>
    <x v="3"/>
    <x v="3"/>
    <s v="It's in the shape of an arrow to represent that the populations are evolving. The thin slices to the left and right represent the past and future generations."/>
    <x v="29"/>
    <x v="161"/>
  </r>
  <r>
    <n v="11827"/>
    <s v="_u890_evolution"/>
    <s v="_m3_macroevolution"/>
    <x v="23"/>
    <x v="23"/>
    <x v="20"/>
    <x v="3"/>
    <x v="3"/>
    <x v="3"/>
    <s v="So they can put the second generation as in arrow in front to show the next populations generation. The lines could be help separate the generations."/>
    <x v="31"/>
    <x v="161"/>
  </r>
  <r>
    <n v="136089"/>
    <s v="_u890_evolution"/>
    <s v="_m3_macroevolution"/>
    <x v="23"/>
    <x v="23"/>
    <x v="20"/>
    <x v="3"/>
    <x v="3"/>
    <x v="3"/>
    <s v="Because it is &quot;evolving&quot; or moving forward. The thin lines represent the edges of the population. Anyone outside of that is in a different lineage."/>
    <x v="32"/>
    <x v="161"/>
  </r>
  <r>
    <n v="180861"/>
    <s v="_u890_evolution"/>
    <s v="_m3_macroevolution"/>
    <x v="23"/>
    <x v="23"/>
    <x v="20"/>
    <x v="3"/>
    <x v="3"/>
    <x v="3"/>
    <s v="I assume to show movement allowing it to travel in and not locked in but able to move freely"/>
    <x v="66"/>
    <x v="161"/>
  </r>
  <r>
    <n v="212713"/>
    <s v="_u890_evolution"/>
    <s v="_m3_macroevolution"/>
    <x v="23"/>
    <x v="23"/>
    <x v="20"/>
    <x v="3"/>
    <x v="3"/>
    <x v="3"/>
    <s v="the arrow represents the flow of time and the thin slices represent the past and future"/>
    <x v="35"/>
    <x v="161"/>
  </r>
  <r>
    <n v="202519"/>
    <s v="_u890_evolution"/>
    <s v="_m3_macroevolution"/>
    <x v="23"/>
    <x v="23"/>
    <x v="20"/>
    <x v="3"/>
    <x v="3"/>
    <x v="3"/>
    <s v="it shows how each generation of any kind of organism comes from previous generations"/>
    <x v="37"/>
    <x v="161"/>
  </r>
  <r>
    <n v="100637"/>
    <s v="_u890_evolution"/>
    <s v="_m3_macroevolution"/>
    <x v="23"/>
    <x v="23"/>
    <x v="20"/>
    <x v="3"/>
    <x v="3"/>
    <x v="3"/>
    <s v="Shows a generation over time and the slices represent past and future generations."/>
    <x v="38"/>
    <x v="161"/>
  </r>
  <r>
    <n v="73991"/>
    <s v="_u890_evolution"/>
    <s v="_m3_macroevolution"/>
    <x v="23"/>
    <x v="23"/>
    <x v="20"/>
    <x v="3"/>
    <x v="3"/>
    <x v="3"/>
    <s v="Because it is only taken at one time. It can evolve from there."/>
    <x v="38"/>
    <x v="161"/>
  </r>
  <r>
    <n v="161437"/>
    <s v="_u890_evolution"/>
    <s v="_m3_macroevolution"/>
    <x v="23"/>
    <x v="23"/>
    <x v="20"/>
    <x v="3"/>
    <x v="3"/>
    <x v="3"/>
    <s v="Because it is part of a larger picture. It is always changing"/>
    <x v="39"/>
    <x v="161"/>
  </r>
  <r>
    <n v="6539"/>
    <s v="_u890_evolution"/>
    <s v="_m3_macroevolution"/>
    <x v="23"/>
    <x v="23"/>
    <x v="20"/>
    <x v="3"/>
    <x v="3"/>
    <x v="3"/>
    <s v="It represents populations from different times chronologically from left to right"/>
    <x v="40"/>
    <x v="161"/>
  </r>
  <r>
    <n v="115393"/>
    <s v="_u890_evolution"/>
    <s v="_m3_macroevolution"/>
    <x v="23"/>
    <x v="23"/>
    <x v="20"/>
    <x v="3"/>
    <x v="3"/>
    <x v="3"/>
    <s v="The thin slice shows how the future generation will change"/>
    <x v="41"/>
    <x v="161"/>
  </r>
  <r>
    <n v="83881"/>
    <s v="_u890_evolution"/>
    <s v="_m3_macroevolution"/>
    <x v="23"/>
    <x v="23"/>
    <x v="20"/>
    <x v="3"/>
    <x v="3"/>
    <x v="3"/>
    <s v="the division between generations of the species"/>
    <x v="44"/>
    <x v="161"/>
  </r>
  <r>
    <n v="80363"/>
    <s v="_u890_evolution"/>
    <s v="_m3_macroevolution"/>
    <x v="23"/>
    <x v="23"/>
    <x v="20"/>
    <x v="3"/>
    <x v="3"/>
    <x v="3"/>
    <s v="it shows how each population is connected"/>
    <x v="44"/>
    <x v="161"/>
  </r>
  <r>
    <n v="167439"/>
    <s v="_u890_evolution"/>
    <s v="_m3_macroevolution"/>
    <x v="23"/>
    <x v="23"/>
    <x v="20"/>
    <x v="3"/>
    <x v="3"/>
    <x v="3"/>
    <s v="Because it points to future connecting generations"/>
    <x v="44"/>
    <x v="161"/>
  </r>
  <r>
    <n v="62727"/>
    <s v="_u890_evolution"/>
    <s v="_m3_macroevolution"/>
    <x v="23"/>
    <x v="23"/>
    <x v="20"/>
    <x v="3"/>
    <x v="3"/>
    <x v="3"/>
    <s v="The generations before and after this lineage."/>
    <x v="44"/>
    <x v="161"/>
  </r>
  <r>
    <n v="128383"/>
    <s v="_u890_evolution"/>
    <s v="_m3_macroevolution"/>
    <x v="23"/>
    <x v="23"/>
    <x v="20"/>
    <x v="3"/>
    <x v="3"/>
    <x v="3"/>
    <s v="passage of time between generations"/>
    <x v="75"/>
    <x v="161"/>
  </r>
  <r>
    <n v="49105"/>
    <s v="_u890_evolution"/>
    <s v="_m3_macroevolution"/>
    <x v="23"/>
    <x v="23"/>
    <x v="20"/>
    <x v="3"/>
    <x v="3"/>
    <x v="3"/>
    <s v="separation with other groups"/>
    <x v="73"/>
    <x v="161"/>
  </r>
  <r>
    <n v="23389"/>
    <s v="_u890_evolution"/>
    <s v="_m3_macroevolution"/>
    <x v="23"/>
    <x v="23"/>
    <x v="20"/>
    <x v="3"/>
    <x v="3"/>
    <x v="3"/>
    <s v="future generations"/>
    <x v="46"/>
    <x v="161"/>
  </r>
  <r>
    <n v="55154"/>
    <s v="_u8100_ecology"/>
    <s v="_m5_human_impact"/>
    <x v="14"/>
    <x v="14"/>
    <x v="12"/>
    <x v="4"/>
    <x v="4"/>
    <x v="4"/>
    <s v="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
    <x v="103"/>
    <x v="162"/>
  </r>
  <r>
    <n v="72719"/>
    <s v="_u8100_ecology"/>
    <s v="_m5_human_impact"/>
    <x v="14"/>
    <x v="14"/>
    <x v="12"/>
    <x v="4"/>
    <x v="4"/>
    <x v="4"/>
    <s v="It could serve as natural protection from strong winds and waves. It is a natural resource for storing carbon and creates protection for fish to reproduce that humans eat."/>
    <x v="28"/>
    <x v="162"/>
  </r>
  <r>
    <n v="141727"/>
    <s v="_u8100_ecology"/>
    <s v="_m5_human_impact"/>
    <x v="14"/>
    <x v="14"/>
    <x v="12"/>
    <x v="4"/>
    <x v="4"/>
    <x v="4"/>
    <s v="The oxygen provided by trees, food provided by the fish which reproduce and live in this habitat, and maintain other wildlife that lives in the trees."/>
    <x v="31"/>
    <x v="162"/>
  </r>
  <r>
    <n v="42917"/>
    <s v="_u8100_ecology"/>
    <s v="_m5_human_impact"/>
    <x v="14"/>
    <x v="14"/>
    <x v="12"/>
    <x v="4"/>
    <x v="4"/>
    <x v="4"/>
    <s v="The trees are very rich in carbon, it provides food like shrimp, and the plants may have medicinal uses."/>
    <x v="66"/>
    <x v="162"/>
  </r>
  <r>
    <n v="90594"/>
    <s v="_u8100_ecology"/>
    <s v="_m5_human_impact"/>
    <x v="14"/>
    <x v="14"/>
    <x v="12"/>
    <x v="4"/>
    <x v="4"/>
    <x v="4"/>
    <s v="1) Habitats for fish to reproduce, supplying food. 2) Protection from natural disasters 3) Oxygen from the trees themselves"/>
    <x v="66"/>
    <x v="162"/>
  </r>
  <r>
    <n v="46788"/>
    <s v="_u8100_ecology"/>
    <s v="_m5_human_impact"/>
    <x v="14"/>
    <x v="14"/>
    <x v="12"/>
    <x v="4"/>
    <x v="4"/>
    <x v="4"/>
    <s v="protect cities and coastlines, add oxygen and get rid of carbon dioxide in the air, wood source"/>
    <x v="68"/>
    <x v="162"/>
  </r>
  <r>
    <n v="147589"/>
    <s v="_u8100_ecology"/>
    <s v="_m5_human_impact"/>
    <x v="14"/>
    <x v="14"/>
    <x v="12"/>
    <x v="4"/>
    <x v="4"/>
    <x v="4"/>
    <s v="1. They help make the air cleaner and more breathable  2. add oxygen  3. source of wood"/>
    <x v="68"/>
    <x v="162"/>
  </r>
  <r>
    <n v="135071"/>
    <s v="_u8100_ecology"/>
    <s v="_m5_human_impact"/>
    <x v="14"/>
    <x v="14"/>
    <x v="12"/>
    <x v="4"/>
    <x v="4"/>
    <x v="4"/>
    <s v="Mangroves stabilize coastlines, potentially helping to protect villages and cities from tropical storms or tsunami waves."/>
    <x v="35"/>
    <x v="162"/>
  </r>
  <r>
    <n v="34153"/>
    <s v="_u8100_ecology"/>
    <s v="_m5_human_impact"/>
    <x v="14"/>
    <x v="14"/>
    <x v="12"/>
    <x v="4"/>
    <x v="4"/>
    <x v="4"/>
    <s v="Addition and removal of oxygen, products like lumber and fish, and medicinal uses for the plants."/>
    <x v="35"/>
    <x v="162"/>
  </r>
  <r>
    <n v="51067"/>
    <s v="_u8100_ecology"/>
    <s v="_m5_human_impact"/>
    <x v="14"/>
    <x v="14"/>
    <x v="12"/>
    <x v="4"/>
    <x v="4"/>
    <x v="4"/>
    <s v="they protect villages from storms, they help create oxygen and they help sustain life for fish."/>
    <x v="35"/>
    <x v="162"/>
  </r>
  <r>
    <n v="26016"/>
    <s v="_u8100_ecology"/>
    <s v="_m5_human_impact"/>
    <x v="14"/>
    <x v="14"/>
    <x v="12"/>
    <x v="4"/>
    <x v="4"/>
    <x v="4"/>
    <s v="Mangroves protect from storms, soak up pollutants, and add oxygen to the air."/>
    <x v="38"/>
    <x v="162"/>
  </r>
  <r>
    <n v="58298"/>
    <s v="_u8100_ecology"/>
    <s v="_m5_human_impact"/>
    <x v="14"/>
    <x v="14"/>
    <x v="12"/>
    <x v="4"/>
    <x v="4"/>
    <x v="4"/>
    <s v="The potential for new medicine, resilient sources of oxygen, removal of excess carbon."/>
    <x v="38"/>
    <x v="162"/>
  </r>
  <r>
    <n v="94452"/>
    <s v="_u8100_ecology"/>
    <s v="_m5_human_impact"/>
    <x v="14"/>
    <x v="14"/>
    <x v="12"/>
    <x v="4"/>
    <x v="4"/>
    <x v="4"/>
    <s v="Mangroves help protect villages from tropical storms.  They also add oxygen to air."/>
    <x v="38"/>
    <x v="162"/>
  </r>
  <r>
    <n v="117976"/>
    <s v="_u8100_ecology"/>
    <s v="_m5_human_impact"/>
    <x v="14"/>
    <x v="14"/>
    <x v="12"/>
    <x v="4"/>
    <x v="4"/>
    <x v="4"/>
    <s v="clean water,protection of costal lands, and reduces the impact of natural disasters."/>
    <x v="39"/>
    <x v="162"/>
  </r>
  <r>
    <n v="66149"/>
    <s v="_u8100_ecology"/>
    <s v="_m5_human_impact"/>
    <x v="14"/>
    <x v="14"/>
    <x v="12"/>
    <x v="4"/>
    <x v="4"/>
    <x v="4"/>
    <s v="They prevent erosion , they maintain water quality and filter pollutants."/>
    <x v="40"/>
    <x v="162"/>
  </r>
  <r>
    <n v="15636"/>
    <s v="_u8100_ecology"/>
    <s v="_m5_human_impact"/>
    <x v="14"/>
    <x v="14"/>
    <x v="12"/>
    <x v="4"/>
    <x v="4"/>
    <x v="4"/>
    <s v="Carbon, fish and shell fish population, possible medical use."/>
    <x v="42"/>
    <x v="162"/>
  </r>
  <r>
    <n v="97112"/>
    <s v="_u8100_ecology"/>
    <s v="_m5_human_impact"/>
    <x v="14"/>
    <x v="14"/>
    <x v="12"/>
    <x v="4"/>
    <x v="4"/>
    <x v="4"/>
    <s v="Barrier against tsunamis, more fish (food), beneficial for medicine."/>
    <x v="42"/>
    <x v="162"/>
  </r>
  <r>
    <n v="107575"/>
    <s v="_u8100_ecology"/>
    <s v="_m5_human_impact"/>
    <x v="14"/>
    <x v="14"/>
    <x v="12"/>
    <x v="4"/>
    <x v="4"/>
    <x v="4"/>
    <s v="reduce flooding remove carbon increase fish= food"/>
    <x v="44"/>
    <x v="162"/>
  </r>
  <r>
    <n v="2836"/>
    <s v="_u8100_ecology"/>
    <s v="_m5_human_impact"/>
    <x v="14"/>
    <x v="14"/>
    <x v="12"/>
    <x v="4"/>
    <x v="4"/>
    <x v="4"/>
    <s v="1.Food source 2.Provided jobs 3.Cleaner air quality"/>
    <x v="44"/>
    <x v="162"/>
  </r>
  <r>
    <n v="100338"/>
    <s v="_u8100_ecology"/>
    <s v="_m5_human_impact"/>
    <x v="14"/>
    <x v="14"/>
    <x v="12"/>
    <x v="4"/>
    <x v="4"/>
    <x v="4"/>
    <s v="Produce oxygen, protect residents and filter water"/>
    <x v="44"/>
    <x v="162"/>
  </r>
  <r>
    <n v="138396"/>
    <s v="_u8100_ecology"/>
    <s v="_m5_human_impact"/>
    <x v="14"/>
    <x v="14"/>
    <x v="12"/>
    <x v="4"/>
    <x v="4"/>
    <x v="4"/>
    <s v="stable coastlines, make air breathable, sustain fish"/>
    <x v="44"/>
    <x v="162"/>
  </r>
  <r>
    <n v="151759"/>
    <s v="_u8100_ecology"/>
    <s v="_m5_human_impact"/>
    <x v="14"/>
    <x v="14"/>
    <x v="12"/>
    <x v="4"/>
    <x v="4"/>
    <x v="4"/>
    <s v="Produces more oxygen Rmoves Co2"/>
    <x v="75"/>
    <x v="162"/>
  </r>
  <r>
    <n v="126289"/>
    <s v="_u8100_ecology"/>
    <s v="_m5_human_impact"/>
    <x v="14"/>
    <x v="14"/>
    <x v="12"/>
    <x v="4"/>
    <x v="4"/>
    <x v="4"/>
    <s v="carbon storage, biodiversity and heat"/>
    <x v="75"/>
    <x v="162"/>
  </r>
  <r>
    <n v="11780"/>
    <s v="_u8100_ecology"/>
    <s v="_m5_human_impact"/>
    <x v="14"/>
    <x v="14"/>
    <x v="12"/>
    <x v="4"/>
    <x v="4"/>
    <x v="4"/>
    <s v="water, material and development spaces"/>
    <x v="75"/>
    <x v="162"/>
  </r>
  <r>
    <n v="111553"/>
    <s v="_u8100_ecology"/>
    <s v="_m5_human_impact"/>
    <x v="14"/>
    <x v="14"/>
    <x v="12"/>
    <x v="4"/>
    <x v="4"/>
    <x v="4"/>
    <s v="cleaner air, shrimp, swimming"/>
    <x v="73"/>
    <x v="162"/>
  </r>
  <r>
    <n v="155232"/>
    <s v="_u8100_ecology"/>
    <s v="_m5_human_impact"/>
    <x v="14"/>
    <x v="14"/>
    <x v="12"/>
    <x v="4"/>
    <x v="4"/>
    <x v="4"/>
    <s v="oxygen protection beauty"/>
    <x v="97"/>
    <x v="162"/>
  </r>
  <r>
    <n v="8365"/>
    <s v="_u8100_ecology"/>
    <s v="_m5_human_impact"/>
    <x v="14"/>
    <x v="14"/>
    <x v="12"/>
    <x v="4"/>
    <x v="4"/>
    <x v="4"/>
    <s v="carbon shellfish firewood"/>
    <x v="97"/>
    <x v="162"/>
  </r>
  <r>
    <n v="80349"/>
    <s v="_u8100_ecology"/>
    <s v="_m5_human_impact"/>
    <x v="14"/>
    <x v="14"/>
    <x v="12"/>
    <x v="4"/>
    <x v="4"/>
    <x v="4"/>
    <s v="Firewood, charcoal, medicine."/>
    <x v="97"/>
    <x v="162"/>
  </r>
  <r>
    <n v="87139"/>
    <s v="_u8100_ecology"/>
    <s v="_m5_human_impact"/>
    <x v="14"/>
    <x v="14"/>
    <x v="12"/>
    <x v="4"/>
    <x v="4"/>
    <x v="4"/>
    <s v="rainfall, forest"/>
    <x v="46"/>
    <x v="162"/>
  </r>
  <r>
    <n v="91988"/>
    <s v="_u8100_ecology"/>
    <s v="_m2_populations"/>
    <x v="27"/>
    <x v="27"/>
    <x v="24"/>
    <x v="5"/>
    <x v="1"/>
    <x v="1"/>
    <s v="In 2008, the population density of the deer population were astronomically higher than past years where the average was 9 in the same 13.7km^2, and for the entire state in 2007."/>
    <x v="26"/>
    <x v="163"/>
  </r>
  <r>
    <n v="81129"/>
    <s v="_u8100_ecology"/>
    <s v="_m2_populations"/>
    <x v="27"/>
    <x v="27"/>
    <x v="24"/>
    <x v="5"/>
    <x v="1"/>
    <x v="1"/>
    <s v="The deer density in Vally Forge during the year of 2008 was not that great. The population was small, and is probably due to the habitat area being small"/>
    <x v="28"/>
    <x v="163"/>
  </r>
  <r>
    <n v="22890"/>
    <s v="_u8100_ecology"/>
    <s v="_m2_populations"/>
    <x v="27"/>
    <x v="27"/>
    <x v="24"/>
    <x v="5"/>
    <x v="1"/>
    <x v="1"/>
    <s v="In 2008, the deer density was very high. It was very much wider than it was in Pennsylvania in 2007 and higher than it was in 1985."/>
    <x v="30"/>
    <x v="163"/>
  </r>
  <r>
    <n v="2263"/>
    <s v="_u8100_ecology"/>
    <s v="_m2_populations"/>
    <x v="27"/>
    <x v="27"/>
    <x v="24"/>
    <x v="5"/>
    <x v="1"/>
    <x v="1"/>
    <s v="The deer density in 2008 was very different than the deer density in 1985, so it was not at all consistent with past values."/>
    <x v="33"/>
    <x v="163"/>
  </r>
  <r>
    <n v="30522"/>
    <s v="_u8100_ecology"/>
    <s v="_m2_populations"/>
    <x v="27"/>
    <x v="27"/>
    <x v="24"/>
    <x v="5"/>
    <x v="1"/>
    <x v="1"/>
    <s v="it was typical because it went up from the previous year which had seen a decline from the years before that."/>
    <x v="34"/>
    <x v="163"/>
  </r>
  <r>
    <n v="116633"/>
    <s v="_u8100_ecology"/>
    <s v="_m2_populations"/>
    <x v="27"/>
    <x v="27"/>
    <x v="24"/>
    <x v="5"/>
    <x v="1"/>
    <x v="1"/>
    <s v="Based on this information it looks like the deer population is increasing each year and the habitat area is expanding."/>
    <x v="88"/>
    <x v="163"/>
  </r>
  <r>
    <n v="73687"/>
    <s v="_u8100_ecology"/>
    <s v="_m2_populations"/>
    <x v="27"/>
    <x v="27"/>
    <x v="24"/>
    <x v="5"/>
    <x v="1"/>
    <x v="1"/>
    <s v="No, it grew up in numbers over the years, causing a bigger population or density over the years."/>
    <x v="67"/>
    <x v="163"/>
  </r>
  <r>
    <n v="44992"/>
    <s v="_u8100_ecology"/>
    <s v="_m2_populations"/>
    <x v="27"/>
    <x v="27"/>
    <x v="24"/>
    <x v="5"/>
    <x v="1"/>
    <x v="1"/>
    <s v="It was not typical, because the population density was much much higher as compared to other years."/>
    <x v="68"/>
    <x v="163"/>
  </r>
  <r>
    <n v="19072"/>
    <s v="_u8100_ecology"/>
    <s v="_m2_populations"/>
    <x v="27"/>
    <x v="27"/>
    <x v="24"/>
    <x v="5"/>
    <x v="1"/>
    <x v="1"/>
    <s v="it was higher than usual with 10 times higher than in 1985 in the same area."/>
    <x v="35"/>
    <x v="163"/>
  </r>
  <r>
    <n v="113634"/>
    <s v="_u8100_ecology"/>
    <s v="_m2_populations"/>
    <x v="27"/>
    <x v="27"/>
    <x v="24"/>
    <x v="5"/>
    <x v="1"/>
    <x v="1"/>
    <s v="There are more deers born over time and the population has grown"/>
    <x v="39"/>
    <x v="163"/>
  </r>
  <r>
    <n v="65950"/>
    <s v="_u8100_ecology"/>
    <s v="_m2_populations"/>
    <x v="27"/>
    <x v="27"/>
    <x v="24"/>
    <x v="5"/>
    <x v="1"/>
    <x v="1"/>
    <s v="It was high, almost ten times higher than in 1985."/>
    <x v="41"/>
    <x v="163"/>
  </r>
  <r>
    <n v="62403"/>
    <s v="_u8100_ecology"/>
    <s v="_m2_populations"/>
    <x v="27"/>
    <x v="27"/>
    <x v="24"/>
    <x v="5"/>
    <x v="1"/>
    <x v="1"/>
    <s v="The density in 2008 was higher than the other years."/>
    <x v="41"/>
    <x v="163"/>
  </r>
  <r>
    <n v="7334"/>
    <s v="_u8100_ecology"/>
    <s v="_m2_populations"/>
    <x v="27"/>
    <x v="27"/>
    <x v="24"/>
    <x v="5"/>
    <x v="1"/>
    <x v="1"/>
    <s v="It seems consistent overall with the previous values"/>
    <x v="43"/>
    <x v="163"/>
  </r>
  <r>
    <n v="103828"/>
    <s v="_u8100_ecology"/>
    <s v="_m2_populations"/>
    <x v="27"/>
    <x v="27"/>
    <x v="24"/>
    <x v="5"/>
    <x v="1"/>
    <x v="1"/>
    <s v="The deer density was high in 2008."/>
    <x v="44"/>
    <x v="163"/>
  </r>
  <r>
    <n v="48109"/>
    <s v="_u8100_ecology"/>
    <s v="_m2_populations"/>
    <x v="27"/>
    <x v="27"/>
    <x v="24"/>
    <x v="5"/>
    <x v="1"/>
    <x v="1"/>
    <s v="It was more than the past valaues"/>
    <x v="44"/>
    <x v="163"/>
  </r>
  <r>
    <n v="36616"/>
    <s v="_u8100_ecology"/>
    <s v="_m2_populations"/>
    <x v="27"/>
    <x v="27"/>
    <x v="24"/>
    <x v="5"/>
    <x v="1"/>
    <x v="1"/>
    <s v="That it has increased over the years"/>
    <x v="44"/>
    <x v="163"/>
  </r>
  <r>
    <n v="26805"/>
    <s v="_u8100_ecology"/>
    <s v="_m2_populations"/>
    <x v="27"/>
    <x v="27"/>
    <x v="24"/>
    <x v="5"/>
    <x v="1"/>
    <x v="1"/>
    <s v="It has gotten larger over the years"/>
    <x v="44"/>
    <x v="163"/>
  </r>
  <r>
    <n v="13051"/>
    <s v="_u8100_ecology"/>
    <s v="_m2_populations"/>
    <x v="27"/>
    <x v="27"/>
    <x v="24"/>
    <x v="5"/>
    <x v="1"/>
    <x v="1"/>
    <s v="there's were more in 2008"/>
    <x v="75"/>
    <x v="163"/>
  </r>
  <r>
    <n v="98866"/>
    <s v="_u8100_ecology"/>
    <s v="_m2_populations"/>
    <x v="27"/>
    <x v="27"/>
    <x v="24"/>
    <x v="5"/>
    <x v="1"/>
    <x v="1"/>
    <s v="It was not consistent."/>
    <x v="73"/>
    <x v="163"/>
  </r>
  <r>
    <n v="126413"/>
    <s v="_u8100_ecology"/>
    <s v="_m2_populations"/>
    <x v="27"/>
    <x v="27"/>
    <x v="24"/>
    <x v="5"/>
    <x v="1"/>
    <x v="1"/>
    <s v="I'm not sure"/>
    <x v="97"/>
    <x v="163"/>
  </r>
  <r>
    <n v="44498"/>
    <s v="_u800_Bio_Intro"/>
    <s v="_m2_science_method"/>
    <x v="25"/>
    <x v="25"/>
    <x v="22"/>
    <x v="4"/>
    <x v="2"/>
    <x v="2"/>
    <s v="If the results were not significant, that means that they do not have enough evidence to prove their hypothesis. In the case for this study, that means that they would not be able to prove that a vaccine can help prevent HPV."/>
    <x v="64"/>
    <x v="164"/>
  </r>
  <r>
    <n v="63449"/>
    <s v="_u800_Bio_Intro"/>
    <s v="_m2_science_method"/>
    <x v="25"/>
    <x v="25"/>
    <x v="22"/>
    <x v="4"/>
    <x v="2"/>
    <x v="2"/>
    <s v="That there is no information to prove that the HPV vaccine does in fact, protect against HPV. It proves the original hypothesis to be incorrect."/>
    <x v="32"/>
    <x v="164"/>
  </r>
  <r>
    <n v="69804"/>
    <s v="_u800_Bio_Intro"/>
    <s v="_m2_science_method"/>
    <x v="25"/>
    <x v="25"/>
    <x v="22"/>
    <x v="4"/>
    <x v="2"/>
    <x v="2"/>
    <s v="There would not be enough data to support a conclusion either way that the vaccine did or did not work."/>
    <x v="88"/>
    <x v="164"/>
  </r>
  <r>
    <n v="8789"/>
    <s v="_u800_Bio_Intro"/>
    <s v="_m2_science_method"/>
    <x v="25"/>
    <x v="25"/>
    <x v="22"/>
    <x v="4"/>
    <x v="2"/>
    <x v="2"/>
    <s v="It would mean that researchers would need to do another test because the data may not be so reliable."/>
    <x v="66"/>
    <x v="164"/>
  </r>
  <r>
    <n v="59744"/>
    <s v="_u800_Bio_Intro"/>
    <s v="_m2_science_method"/>
    <x v="25"/>
    <x v="25"/>
    <x v="22"/>
    <x v="4"/>
    <x v="2"/>
    <x v="2"/>
    <s v="This would have meant that the vaccine didn't work and if it did then it was very few."/>
    <x v="67"/>
    <x v="164"/>
  </r>
  <r>
    <n v="21584"/>
    <s v="_u800_Bio_Intro"/>
    <s v="_m2_science_method"/>
    <x v="25"/>
    <x v="25"/>
    <x v="22"/>
    <x v="4"/>
    <x v="2"/>
    <x v="2"/>
    <s v="It would mean that their hypothesis was wrong, and that the vaccine didn't work as intended"/>
    <x v="35"/>
    <x v="164"/>
  </r>
  <r>
    <n v="54293"/>
    <s v="_u800_Bio_Intro"/>
    <s v="_m2_science_method"/>
    <x v="25"/>
    <x v="25"/>
    <x v="22"/>
    <x v="4"/>
    <x v="2"/>
    <x v="2"/>
    <s v="It would mean that there is not strong evidence that the vaccine was working correctly."/>
    <x v="36"/>
    <x v="164"/>
  </r>
  <r>
    <n v="34473"/>
    <s v="_u800_Bio_Intro"/>
    <s v="_m2_science_method"/>
    <x v="25"/>
    <x v="25"/>
    <x v="22"/>
    <x v="4"/>
    <x v="2"/>
    <x v="2"/>
    <s v="It means that they wouldn't actually know if the vaccine was effective or not."/>
    <x v="37"/>
    <x v="164"/>
  </r>
  <r>
    <n v="50867"/>
    <s v="_u800_Bio_Intro"/>
    <s v="_m2_science_method"/>
    <x v="25"/>
    <x v="25"/>
    <x v="22"/>
    <x v="4"/>
    <x v="2"/>
    <x v="2"/>
    <s v="it would mean the vaccine does not work like it is supposed to"/>
    <x v="38"/>
    <x v="164"/>
  </r>
  <r>
    <n v="3169"/>
    <s v="_u800_Bio_Intro"/>
    <s v="_m2_science_method"/>
    <x v="25"/>
    <x v="25"/>
    <x v="22"/>
    <x v="4"/>
    <x v="2"/>
    <x v="2"/>
    <s v="That there was some sort of unfairness that made the outcome so close."/>
    <x v="38"/>
    <x v="164"/>
  </r>
  <r>
    <n v="47545"/>
    <s v="_u800_Bio_Intro"/>
    <s v="_m2_science_method"/>
    <x v="25"/>
    <x v="25"/>
    <x v="22"/>
    <x v="4"/>
    <x v="2"/>
    <x v="2"/>
    <s v="That the vaccine does not work for a majority of individuals"/>
    <x v="40"/>
    <x v="164"/>
  </r>
  <r>
    <n v="38100"/>
    <s v="_u800_Bio_Intro"/>
    <s v="_m2_science_method"/>
    <x v="25"/>
    <x v="25"/>
    <x v="22"/>
    <x v="4"/>
    <x v="2"/>
    <x v="2"/>
    <s v="It would mean that the vaccination does not help prevent HPV."/>
    <x v="40"/>
    <x v="164"/>
  </r>
  <r>
    <n v="67031"/>
    <s v="_u800_Bio_Intro"/>
    <s v="_m2_science_method"/>
    <x v="25"/>
    <x v="25"/>
    <x v="22"/>
    <x v="4"/>
    <x v="2"/>
    <x v="2"/>
    <s v="The sample was so small and there was no difference."/>
    <x v="41"/>
    <x v="164"/>
  </r>
  <r>
    <n v="56932"/>
    <s v="_u800_Bio_Intro"/>
    <s v="_m2_science_method"/>
    <x v="25"/>
    <x v="25"/>
    <x v="22"/>
    <x v="4"/>
    <x v="2"/>
    <x v="2"/>
    <s v="It would mean that the vaccine did not work."/>
    <x v="42"/>
    <x v="164"/>
  </r>
  <r>
    <n v="84"/>
    <s v="_u800_Bio_Intro"/>
    <s v="_m2_science_method"/>
    <x v="25"/>
    <x v="25"/>
    <x v="22"/>
    <x v="4"/>
    <x v="2"/>
    <x v="2"/>
    <s v="that it wasnt evidenced based that the vaccine worked"/>
    <x v="42"/>
    <x v="164"/>
  </r>
  <r>
    <n v="27600"/>
    <s v="_u800_Bio_Intro"/>
    <s v="_m2_science_method"/>
    <x v="25"/>
    <x v="25"/>
    <x v="22"/>
    <x v="4"/>
    <x v="2"/>
    <x v="2"/>
    <s v="The results happened by chance or random events"/>
    <x v="43"/>
    <x v="164"/>
  </r>
  <r>
    <n v="24675"/>
    <s v="_u800_Bio_Intro"/>
    <s v="_m2_science_method"/>
    <x v="25"/>
    <x v="25"/>
    <x v="22"/>
    <x v="4"/>
    <x v="2"/>
    <x v="2"/>
    <s v="That the vaccine does not work as intended."/>
    <x v="43"/>
    <x v="164"/>
  </r>
  <r>
    <n v="18975"/>
    <s v="_u800_Bio_Intro"/>
    <s v="_m2_science_method"/>
    <x v="25"/>
    <x v="25"/>
    <x v="22"/>
    <x v="4"/>
    <x v="2"/>
    <x v="2"/>
    <s v="That the samples were not large enough"/>
    <x v="44"/>
    <x v="164"/>
  </r>
  <r>
    <n v="4393"/>
    <s v="_u800_Bio_Intro"/>
    <s v="_m2_science_method"/>
    <x v="25"/>
    <x v="25"/>
    <x v="22"/>
    <x v="4"/>
    <x v="2"/>
    <x v="2"/>
    <s v="Not being enough people in the experiment."/>
    <x v="44"/>
    <x v="164"/>
  </r>
  <r>
    <n v="12724"/>
    <s v="_u800_Bio_Intro"/>
    <s v="_m2_science_method"/>
    <x v="25"/>
    <x v="25"/>
    <x v="22"/>
    <x v="4"/>
    <x v="2"/>
    <x v="2"/>
    <s v="Then it would've been nonsignificant"/>
    <x v="75"/>
    <x v="164"/>
  </r>
  <r>
    <n v="11201"/>
    <s v="_u880_molecular_genetics"/>
    <s v="_m2_gene_expression"/>
    <x v="35"/>
    <x v="33"/>
    <x v="28"/>
    <x v="4"/>
    <x v="2"/>
    <x v="2"/>
    <s v="5'-C A A U G C C U U A U A G C U G A G-3'"/>
    <x v="67"/>
    <x v="164"/>
  </r>
  <r>
    <n v="14857"/>
    <s v="_u880_molecular_genetics"/>
    <s v="_m2_gene_expression"/>
    <x v="35"/>
    <x v="33"/>
    <x v="28"/>
    <x v="4"/>
    <x v="2"/>
    <x v="2"/>
    <s v="C A A U G C C U U A U A G C U G A G"/>
    <x v="67"/>
    <x v="164"/>
  </r>
  <r>
    <n v="40470"/>
    <s v="_u880_molecular_genetics"/>
    <s v="_m2_gene_expression"/>
    <x v="35"/>
    <x v="33"/>
    <x v="28"/>
    <x v="4"/>
    <x v="2"/>
    <x v="2"/>
    <s v="c a a u g c c u u a u a g c u g a g"/>
    <x v="67"/>
    <x v="164"/>
  </r>
  <r>
    <n v="46398"/>
    <s v="_u880_molecular_genetics"/>
    <s v="_m2_gene_expression"/>
    <x v="35"/>
    <x v="33"/>
    <x v="28"/>
    <x v="4"/>
    <x v="2"/>
    <x v="2"/>
    <s v="C A A U G C C U U A U A G C U G A G"/>
    <x v="67"/>
    <x v="164"/>
  </r>
  <r>
    <n v="53246"/>
    <s v="_u880_molecular_genetics"/>
    <s v="_m2_gene_expression"/>
    <x v="35"/>
    <x v="33"/>
    <x v="28"/>
    <x v="4"/>
    <x v="2"/>
    <x v="2"/>
    <s v="C A A U G C C T T A U A G C U G A G"/>
    <x v="67"/>
    <x v="164"/>
  </r>
  <r>
    <n v="62054"/>
    <s v="_u880_molecular_genetics"/>
    <s v="_m2_gene_expression"/>
    <x v="35"/>
    <x v="33"/>
    <x v="28"/>
    <x v="4"/>
    <x v="2"/>
    <x v="2"/>
    <s v="C A A U G C C U U A U A G C U G A G"/>
    <x v="67"/>
    <x v="164"/>
  </r>
  <r>
    <n v="6141"/>
    <s v="_u880_molecular_genetics"/>
    <s v="_m2_gene_expression"/>
    <x v="35"/>
    <x v="33"/>
    <x v="28"/>
    <x v="4"/>
    <x v="2"/>
    <x v="2"/>
    <s v="5 -CAAUGCUUAUAGCUGAG-3'"/>
    <x v="46"/>
    <x v="164"/>
  </r>
  <r>
    <n v="55902"/>
    <s v="_u880_molecular_genetics"/>
    <s v="_m2_gene_expression"/>
    <x v="35"/>
    <x v="33"/>
    <x v="28"/>
    <x v="4"/>
    <x v="2"/>
    <x v="2"/>
    <s v="Leucine valine"/>
    <x v="46"/>
    <x v="164"/>
  </r>
  <r>
    <n v="60613"/>
    <s v="No Unit"/>
    <s v="No Module"/>
    <x v="26"/>
    <x v="26"/>
    <x v="23"/>
    <x v="15"/>
    <x v="2"/>
    <x v="2"/>
    <s v="It must continue in order to get more energy. If it stops, then we will not have the energy we need to complete the things that may need to get done."/>
    <x v="26"/>
    <x v="165"/>
  </r>
  <r>
    <n v="45193"/>
    <s v="No Unit"/>
    <s v="No Module"/>
    <x v="26"/>
    <x v="26"/>
    <x v="23"/>
    <x v="15"/>
    <x v="2"/>
    <x v="2"/>
    <s v="The ions are always spreading out of the stomach into different cells. To keep the area concentrated, it has to continuously do this process"/>
    <x v="33"/>
    <x v="165"/>
  </r>
  <r>
    <n v="35190"/>
    <s v="No Unit"/>
    <s v="No Module"/>
    <x v="26"/>
    <x v="26"/>
    <x v="23"/>
    <x v="15"/>
    <x v="2"/>
    <x v="2"/>
    <s v="Because the solutions will all be the same, and it is to counter the spreading-out process of the concentrated solutes."/>
    <x v="88"/>
    <x v="165"/>
  </r>
  <r>
    <n v="51850"/>
    <s v="No Unit"/>
    <s v="No Module"/>
    <x v="26"/>
    <x v="26"/>
    <x v="23"/>
    <x v="15"/>
    <x v="2"/>
    <x v="2"/>
    <s v="Because you always have stomach fluid and if it stops pumping the acid could eat at your stomach walls"/>
    <x v="66"/>
    <x v="165"/>
  </r>
  <r>
    <n v="9687"/>
    <s v="No Unit"/>
    <s v="No Module"/>
    <x v="26"/>
    <x v="26"/>
    <x v="23"/>
    <x v="15"/>
    <x v="2"/>
    <x v="2"/>
    <s v="If it stops bad fluid will be able to go inside. Pumping allows substances to stay concentrated inside."/>
    <x v="67"/>
    <x v="165"/>
  </r>
  <r>
    <n v="67756"/>
    <s v="No Unit"/>
    <s v="No Module"/>
    <x v="26"/>
    <x v="26"/>
    <x v="23"/>
    <x v="15"/>
    <x v="2"/>
    <x v="2"/>
    <s v="The body needs more than just H+ ions in the stomach.  It needs to be balanced."/>
    <x v="35"/>
    <x v="165"/>
  </r>
  <r>
    <n v="70663"/>
    <s v="No Unit"/>
    <s v="No Module"/>
    <x v="26"/>
    <x v="26"/>
    <x v="23"/>
    <x v="15"/>
    <x v="2"/>
    <x v="2"/>
    <s v="Because the concentration changes as we eat and drink, so they must be continuosly pumped in"/>
    <x v="35"/>
    <x v="165"/>
  </r>
  <r>
    <n v="57792"/>
    <s v="No Unit"/>
    <s v="No Module"/>
    <x v="26"/>
    <x v="26"/>
    <x v="23"/>
    <x v="15"/>
    <x v="2"/>
    <x v="2"/>
    <s v="Because the stomach needs a continuous flow of H+ ions in order to function properly."/>
    <x v="36"/>
    <x v="165"/>
  </r>
  <r>
    <n v="64328"/>
    <s v="No Unit"/>
    <s v="No Module"/>
    <x v="26"/>
    <x v="26"/>
    <x v="23"/>
    <x v="15"/>
    <x v="2"/>
    <x v="2"/>
    <s v="The stomach is always digesting waste and passing different molecules through it."/>
    <x v="39"/>
    <x v="165"/>
  </r>
  <r>
    <n v="54916"/>
    <s v="No Unit"/>
    <s v="No Module"/>
    <x v="26"/>
    <x v="26"/>
    <x v="23"/>
    <x v="15"/>
    <x v="2"/>
    <x v="2"/>
    <s v="It must be kept in order to maintain the stomach."/>
    <x v="41"/>
    <x v="165"/>
  </r>
  <r>
    <n v="16748"/>
    <s v="No Unit"/>
    <s v="No Module"/>
    <x v="26"/>
    <x v="26"/>
    <x v="23"/>
    <x v="15"/>
    <x v="2"/>
    <x v="2"/>
    <s v="Because we need continuous H+ ions in order to live."/>
    <x v="41"/>
    <x v="165"/>
  </r>
  <r>
    <n v="28569"/>
    <s v="No Unit"/>
    <s v="No Module"/>
    <x v="26"/>
    <x v="26"/>
    <x v="23"/>
    <x v="15"/>
    <x v="2"/>
    <x v="2"/>
    <s v="Because your body is in constant need for it"/>
    <x v="42"/>
    <x v="165"/>
  </r>
  <r>
    <n v="25549"/>
    <s v="No Unit"/>
    <s v="No Module"/>
    <x v="26"/>
    <x v="26"/>
    <x v="23"/>
    <x v="15"/>
    <x v="2"/>
    <x v="2"/>
    <s v="it could cause acid leading to acid reflux"/>
    <x v="43"/>
    <x v="165"/>
  </r>
  <r>
    <n v="19608"/>
    <s v="No Unit"/>
    <s v="No Module"/>
    <x v="26"/>
    <x v="26"/>
    <x v="23"/>
    <x v="15"/>
    <x v="2"/>
    <x v="2"/>
    <s v="Because the process is actively pumping the ions."/>
    <x v="43"/>
    <x v="165"/>
  </r>
  <r>
    <n v="38900"/>
    <s v="No Unit"/>
    <s v="No Module"/>
    <x v="26"/>
    <x v="26"/>
    <x v="23"/>
    <x v="15"/>
    <x v="2"/>
    <x v="2"/>
    <s v="Becuase there needs to be a lot"/>
    <x v="44"/>
    <x v="165"/>
  </r>
  <r>
    <n v="48357"/>
    <s v="No Unit"/>
    <s v="No Module"/>
    <x v="26"/>
    <x v="26"/>
    <x v="23"/>
    <x v="15"/>
    <x v="2"/>
    <x v="2"/>
    <s v="In order to keep the reaction going"/>
    <x v="44"/>
    <x v="165"/>
  </r>
  <r>
    <n v="5160"/>
    <s v="No Unit"/>
    <s v="No Module"/>
    <x v="26"/>
    <x v="26"/>
    <x v="23"/>
    <x v="15"/>
    <x v="2"/>
    <x v="2"/>
    <s v="To maintain homeostasis of stomach acid"/>
    <x v="45"/>
    <x v="165"/>
  </r>
  <r>
    <n v="13913"/>
    <s v="_u820_the_cell"/>
    <s v="_m3_cell_replication"/>
    <x v="31"/>
    <x v="32"/>
    <x v="27"/>
    <x v="4"/>
    <x v="2"/>
    <x v="2"/>
    <s v="Mitosis begins when DNA condenses into chromosomes visible under a light microscope. This packaging of the chromosomes into condensed bundles makes them easier to sort, but it inhibits protein synthesis. Therefore, it is essential that the cell has produced all necessary proteins prior to the start of this process."/>
    <x v="16"/>
    <x v="166"/>
  </r>
  <r>
    <n v="22631"/>
    <s v="_u820_the_cell"/>
    <s v="_m3_cell_replication"/>
    <x v="31"/>
    <x v="32"/>
    <x v="27"/>
    <x v="4"/>
    <x v="2"/>
    <x v="2"/>
    <s v="the nuclear envelope is broken down, chromosome forms 2 kinetochores and the centromere, an microtubles attach to the chromosomes."/>
    <x v="66"/>
    <x v="166"/>
  </r>
  <r>
    <n v="64848"/>
    <s v="_u820_the_cell"/>
    <s v="_m3_cell_replication"/>
    <x v="31"/>
    <x v="32"/>
    <x v="27"/>
    <x v="4"/>
    <x v="2"/>
    <x v="2"/>
    <s v="The nuclear envelope completely disassembles. Alllows chromosomes to form 2 kinotochores at the centromere. The mircrotubules attach to chromosomes."/>
    <x v="66"/>
    <x v="166"/>
  </r>
  <r>
    <n v="45663"/>
    <s v="_u820_the_cell"/>
    <s v="_m3_cell_replication"/>
    <x v="31"/>
    <x v="32"/>
    <x v="27"/>
    <x v="4"/>
    <x v="2"/>
    <x v="2"/>
    <s v="During prophase, the nucleoli disappears and the nuclear envelope starts to disappear. The chromatin starts to become chromosomes."/>
    <x v="67"/>
    <x v="166"/>
  </r>
  <r>
    <n v="61148"/>
    <s v="_u820_the_cell"/>
    <s v="_m3_cell_replication"/>
    <x v="31"/>
    <x v="32"/>
    <x v="27"/>
    <x v="4"/>
    <x v="2"/>
    <x v="2"/>
    <s v="The nucleus disappears, the chromatin condenses into chromosomes, separations of centrosomes, and formation of the mitotic spindle."/>
    <x v="68"/>
    <x v="166"/>
  </r>
  <r>
    <n v="52340"/>
    <s v="_u820_the_cell"/>
    <s v="_m3_cell_replication"/>
    <x v="31"/>
    <x v="32"/>
    <x v="27"/>
    <x v="4"/>
    <x v="2"/>
    <x v="2"/>
    <s v="Prophase is the preparatory stage and starts to disassemble the nuceleoi and nuclear envelope"/>
    <x v="37"/>
    <x v="166"/>
  </r>
  <r>
    <n v="29061"/>
    <s v="_u820_the_cell"/>
    <s v="_m3_cell_replication"/>
    <x v="31"/>
    <x v="32"/>
    <x v="27"/>
    <x v="4"/>
    <x v="2"/>
    <x v="2"/>
    <s v="mitosis begins when DNA condenses into chromosomes visible under a light microscope"/>
    <x v="39"/>
    <x v="166"/>
  </r>
  <r>
    <n v="58273"/>
    <s v="_u820_the_cell"/>
    <s v="_m3_cell_replication"/>
    <x v="31"/>
    <x v="32"/>
    <x v="27"/>
    <x v="4"/>
    <x v="2"/>
    <x v="2"/>
    <s v="the cell is getting ready to begin the process of cell division."/>
    <x v="39"/>
    <x v="166"/>
  </r>
  <r>
    <n v="48848"/>
    <s v="_u820_the_cell"/>
    <s v="_m3_cell_replication"/>
    <x v="31"/>
    <x v="32"/>
    <x v="27"/>
    <x v="4"/>
    <x v="2"/>
    <x v="2"/>
    <s v="chromatin breaks down into chromosomes and the membranes break down also"/>
    <x v="40"/>
    <x v="166"/>
  </r>
  <r>
    <n v="10211"/>
    <s v="_u820_the_cell"/>
    <s v="_m3_cell_replication"/>
    <x v="31"/>
    <x v="32"/>
    <x v="27"/>
    <x v="4"/>
    <x v="2"/>
    <x v="2"/>
    <s v="The cells structure before and after they are assembled/ dispursed."/>
    <x v="41"/>
    <x v="166"/>
  </r>
  <r>
    <n v="35742"/>
    <s v="_u820_the_cell"/>
    <s v="_m3_cell_replication"/>
    <x v="31"/>
    <x v="32"/>
    <x v="27"/>
    <x v="4"/>
    <x v="2"/>
    <x v="2"/>
    <s v="mitosis begins when dna condenses into chromosomes in the nucleus."/>
    <x v="41"/>
    <x v="166"/>
  </r>
  <r>
    <n v="55286"/>
    <s v="_u820_the_cell"/>
    <s v="_m3_cell_replication"/>
    <x v="31"/>
    <x v="32"/>
    <x v="27"/>
    <x v="4"/>
    <x v="2"/>
    <x v="2"/>
    <s v="The nuclear envelope is broken down"/>
    <x v="45"/>
    <x v="166"/>
  </r>
  <r>
    <n v="68214"/>
    <s v="_u820_the_cell"/>
    <s v="_m3_cell_replication"/>
    <x v="31"/>
    <x v="32"/>
    <x v="27"/>
    <x v="4"/>
    <x v="2"/>
    <x v="2"/>
    <s v="The stage before cell division."/>
    <x v="75"/>
    <x v="166"/>
  </r>
  <r>
    <n v="17206"/>
    <s v="_u820_the_cell"/>
    <s v="_m3_cell_replication"/>
    <x v="31"/>
    <x v="32"/>
    <x v="27"/>
    <x v="4"/>
    <x v="2"/>
    <x v="2"/>
    <s v="the cell spreads out"/>
    <x v="73"/>
    <x v="166"/>
  </r>
  <r>
    <n v="39444"/>
    <s v="_u820_the_cell"/>
    <s v="_m3_cell_replication"/>
    <x v="31"/>
    <x v="32"/>
    <x v="27"/>
    <x v="4"/>
    <x v="2"/>
    <x v="2"/>
    <s v="DNA condenses"/>
    <x v="46"/>
    <x v="166"/>
  </r>
  <r>
    <n v="192717"/>
    <s v="_u830_metabolism"/>
    <s v="_m3_pathways_and_regulation"/>
    <x v="15"/>
    <x v="15"/>
    <x v="13"/>
    <x v="10"/>
    <x v="3"/>
    <x v="3"/>
    <s v="High calorie foods satisfy liptins and are more filling and sugar soft drinks don't and you don't realize the concept of fullness when you are drinking on it all day"/>
    <x v="27"/>
    <x v="167"/>
  </r>
  <r>
    <n v="184779"/>
    <s v="_u830_metabolism"/>
    <s v="_m3_pathways_and_regulation"/>
    <x v="15"/>
    <x v="15"/>
    <x v="13"/>
    <x v="10"/>
    <x v="3"/>
    <x v="3"/>
    <s v="I think this might be true because the sugary and less healthy foods are less filling so people tend to take in more of it to fulfill their hunger needs."/>
    <x v="27"/>
    <x v="167"/>
  </r>
  <r>
    <n v="59953"/>
    <s v="_u830_metabolism"/>
    <s v="_m3_pathways_and_regulation"/>
    <x v="15"/>
    <x v="15"/>
    <x v="13"/>
    <x v="10"/>
    <x v="3"/>
    <x v="3"/>
    <s v="This may be true because nuts contain more nutrients the body needs, thus signaling that the body has what it needs. While sugary drinks do not satisfy the body."/>
    <x v="28"/>
    <x v="167"/>
  </r>
  <r>
    <n v="67803"/>
    <s v="_u830_metabolism"/>
    <s v="_m3_pathways_and_regulation"/>
    <x v="15"/>
    <x v="15"/>
    <x v="13"/>
    <x v="10"/>
    <x v="3"/>
    <x v="3"/>
    <s v="Because sugars are like 100 dollar bills and are very easy to convert to ATP so the body stores the excess easy energy as fat."/>
    <x v="32"/>
    <x v="167"/>
  </r>
  <r>
    <n v="20369"/>
    <s v="_u830_metabolism"/>
    <s v="_m3_pathways_and_regulation"/>
    <x v="15"/>
    <x v="15"/>
    <x v="13"/>
    <x v="10"/>
    <x v="3"/>
    <x v="3"/>
    <s v="hunger is controlled by regulation and mindful eating. Chewing helps make you full. You chew your food, but you can quickly swallow beverages."/>
    <x v="54"/>
    <x v="167"/>
  </r>
  <r>
    <n v="158465"/>
    <s v="_u830_metabolism"/>
    <s v="_m3_pathways_and_regulation"/>
    <x v="15"/>
    <x v="15"/>
    <x v="13"/>
    <x v="10"/>
    <x v="3"/>
    <x v="3"/>
    <s v="Your body is more addicted to sugars. Our body craves that and its harder to break down those sugars than it is calories"/>
    <x v="54"/>
    <x v="167"/>
  </r>
  <r>
    <n v="27117"/>
    <s v="_u830_metabolism"/>
    <s v="_m3_pathways_and_regulation"/>
    <x v="15"/>
    <x v="15"/>
    <x v="13"/>
    <x v="10"/>
    <x v="3"/>
    <x v="3"/>
    <s v="It is likely because we are less likely to overindulge on nuts than we are cookies, cakes, soda or other sugary substances."/>
    <x v="55"/>
    <x v="167"/>
  </r>
  <r>
    <n v="133351"/>
    <s v="_u830_metabolism"/>
    <s v="_m3_pathways_and_regulation"/>
    <x v="15"/>
    <x v="15"/>
    <x v="13"/>
    <x v="10"/>
    <x v="3"/>
    <x v="3"/>
    <s v="The high calorie foods give off leptin making you think you are full. The sugar doesn't get used and becomes fat."/>
    <x v="34"/>
    <x v="167"/>
  </r>
  <r>
    <n v="148579"/>
    <s v="_u830_metabolism"/>
    <s v="_m3_pathways_and_regulation"/>
    <x v="15"/>
    <x v="15"/>
    <x v="13"/>
    <x v="10"/>
    <x v="3"/>
    <x v="3"/>
    <s v="because sugar and other foods like sugar cause you to be more hungry because they are easier to digest"/>
    <x v="66"/>
    <x v="167"/>
  </r>
  <r>
    <n v="2137"/>
    <s v="_u830_metabolism"/>
    <s v="_m3_pathways_and_regulation"/>
    <x v="15"/>
    <x v="15"/>
    <x v="13"/>
    <x v="10"/>
    <x v="3"/>
    <x v="3"/>
    <s v="Because sugary soft drinks have more calories and sugars than nuts, while nuts hold more nutritional value."/>
    <x v="68"/>
    <x v="167"/>
  </r>
  <r>
    <n v="98209"/>
    <s v="_u830_metabolism"/>
    <s v="_m3_pathways_and_regulation"/>
    <x v="15"/>
    <x v="15"/>
    <x v="13"/>
    <x v="10"/>
    <x v="3"/>
    <x v="3"/>
    <s v="Foods like nuts work to produce leptin but soft drinks contain high levels of sugar"/>
    <x v="36"/>
    <x v="167"/>
  </r>
  <r>
    <n v="199857"/>
    <s v="_u830_metabolism"/>
    <s v="_m3_pathways_and_regulation"/>
    <x v="15"/>
    <x v="15"/>
    <x v="13"/>
    <x v="10"/>
    <x v="3"/>
    <x v="3"/>
    <s v="Our body craves sugar, therefore always wanting the sugary foods which cause obersity."/>
    <x v="38"/>
    <x v="167"/>
  </r>
  <r>
    <n v="112311"/>
    <s v="_u830_metabolism"/>
    <s v="_m3_pathways_and_regulation"/>
    <x v="15"/>
    <x v="15"/>
    <x v="13"/>
    <x v="10"/>
    <x v="3"/>
    <x v="3"/>
    <s v="Nuts are a natural source of energy. Sugary foods effect the gluclos differently"/>
    <x v="38"/>
    <x v="167"/>
  </r>
  <r>
    <n v="78129"/>
    <s v="_u830_metabolism"/>
    <s v="_m3_pathways_and_regulation"/>
    <x v="15"/>
    <x v="15"/>
    <x v="13"/>
    <x v="10"/>
    <x v="3"/>
    <x v="3"/>
    <s v="Nuts dont have as much sugar and. R3ak down more easily"/>
    <x v="40"/>
    <x v="167"/>
  </r>
  <r>
    <n v="9165"/>
    <s v="_u830_metabolism"/>
    <s v="_m3_pathways_and_regulation"/>
    <x v="15"/>
    <x v="15"/>
    <x v="13"/>
    <x v="10"/>
    <x v="3"/>
    <x v="3"/>
    <s v="The caffeine is a quick fix to get an energy boost."/>
    <x v="40"/>
    <x v="167"/>
  </r>
  <r>
    <n v="36951"/>
    <s v="_u830_metabolism"/>
    <s v="_m3_pathways_and_regulation"/>
    <x v="15"/>
    <x v="15"/>
    <x v="13"/>
    <x v="10"/>
    <x v="3"/>
    <x v="3"/>
    <s v="Nuts are more filling than sugary soft drinks high in calories."/>
    <x v="40"/>
    <x v="167"/>
  </r>
  <r>
    <n v="164987"/>
    <s v="_u830_metabolism"/>
    <s v="_m3_pathways_and_regulation"/>
    <x v="15"/>
    <x v="15"/>
    <x v="13"/>
    <x v="10"/>
    <x v="3"/>
    <x v="3"/>
    <s v="Because we burn off the protein in nuts faster"/>
    <x v="42"/>
    <x v="167"/>
  </r>
  <r>
    <n v="87429"/>
    <s v="_u830_metabolism"/>
    <s v="_m3_pathways_and_regulation"/>
    <x v="15"/>
    <x v="15"/>
    <x v="13"/>
    <x v="10"/>
    <x v="3"/>
    <x v="3"/>
    <s v="High calorie foods convert energy into short term storage"/>
    <x v="42"/>
    <x v="167"/>
  </r>
  <r>
    <n v="177493"/>
    <s v="_u830_metabolism"/>
    <s v="_m3_pathways_and_regulation"/>
    <x v="15"/>
    <x v="15"/>
    <x v="13"/>
    <x v="10"/>
    <x v="3"/>
    <x v="3"/>
    <s v="Maybe because it's natural and it has fiber"/>
    <x v="43"/>
    <x v="167"/>
  </r>
  <r>
    <n v="39461"/>
    <s v="_u830_metabolism"/>
    <s v="_m3_pathways_and_regulation"/>
    <x v="15"/>
    <x v="15"/>
    <x v="13"/>
    <x v="10"/>
    <x v="3"/>
    <x v="3"/>
    <s v="nuts keep you more full than sugar"/>
    <x v="44"/>
    <x v="167"/>
  </r>
  <r>
    <n v="171447"/>
    <s v="_u830_metabolism"/>
    <s v="_m3_pathways_and_regulation"/>
    <x v="15"/>
    <x v="15"/>
    <x v="13"/>
    <x v="10"/>
    <x v="3"/>
    <x v="3"/>
    <s v="Our bodies crave what is more delicious."/>
    <x v="44"/>
    <x v="167"/>
  </r>
  <r>
    <n v="46563"/>
    <s v="_u830_metabolism"/>
    <s v="_m3_pathways_and_regulation"/>
    <x v="15"/>
    <x v="15"/>
    <x v="13"/>
    <x v="10"/>
    <x v="3"/>
    <x v="3"/>
    <s v="nuts are high in fat, increasing leptin"/>
    <x v="44"/>
    <x v="167"/>
  </r>
  <r>
    <n v="56297"/>
    <s v="_u830_metabolism"/>
    <s v="_m3_pathways_and_regulation"/>
    <x v="15"/>
    <x v="15"/>
    <x v="13"/>
    <x v="10"/>
    <x v="3"/>
    <x v="3"/>
    <s v="nuts are more filing than the drinks"/>
    <x v="44"/>
    <x v="167"/>
  </r>
  <r>
    <n v="125737"/>
    <s v="_u830_metabolism"/>
    <s v="_m3_pathways_and_regulation"/>
    <x v="15"/>
    <x v="15"/>
    <x v="13"/>
    <x v="10"/>
    <x v="3"/>
    <x v="3"/>
    <s v="nuts are protein rich and sugars aren't"/>
    <x v="44"/>
    <x v="167"/>
  </r>
  <r>
    <n v="119181"/>
    <s v="_u830_metabolism"/>
    <s v="_m3_pathways_and_regulation"/>
    <x v="15"/>
    <x v="15"/>
    <x v="13"/>
    <x v="10"/>
    <x v="3"/>
    <x v="3"/>
    <s v="we over indulge in sugary drinks"/>
    <x v="45"/>
    <x v="167"/>
  </r>
  <r>
    <n v="92229"/>
    <s v="_u830_metabolism"/>
    <s v="_m3_pathways_and_regulation"/>
    <x v="15"/>
    <x v="15"/>
    <x v="13"/>
    <x v="10"/>
    <x v="3"/>
    <x v="3"/>
    <s v="sugar doesn't make you feel full"/>
    <x v="45"/>
    <x v="167"/>
  </r>
  <r>
    <n v="70995"/>
    <s v="_u830_metabolism"/>
    <s v="_m3_pathways_and_regulation"/>
    <x v="15"/>
    <x v="15"/>
    <x v="13"/>
    <x v="10"/>
    <x v="3"/>
    <x v="3"/>
    <s v="it feeds on the sugars"/>
    <x v="75"/>
    <x v="167"/>
  </r>
  <r>
    <n v="205853"/>
    <s v="_u830_metabolism"/>
    <s v="_m3_pathways_and_regulation"/>
    <x v="15"/>
    <x v="15"/>
    <x v="13"/>
    <x v="10"/>
    <x v="3"/>
    <x v="3"/>
    <s v="nuts have less sugar"/>
    <x v="73"/>
    <x v="167"/>
  </r>
  <r>
    <n v="210009"/>
    <s v="_u830_metabolism"/>
    <s v="_m3_pathways_and_regulation"/>
    <x v="15"/>
    <x v="15"/>
    <x v="13"/>
    <x v="10"/>
    <x v="3"/>
    <x v="3"/>
    <s v="They are digested easier"/>
    <x v="73"/>
    <x v="167"/>
  </r>
  <r>
    <n v="70881"/>
    <s v="_u820_the_cell"/>
    <s v="_m3_cell_replication"/>
    <x v="36"/>
    <x v="36"/>
    <x v="31"/>
    <x v="4"/>
    <x v="0"/>
    <x v="0"/>
    <s v="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
    <x v="5"/>
    <x v="168"/>
  </r>
  <r>
    <n v="16376"/>
    <s v="_u820_the_cell"/>
    <s v="_m3_cell_replication"/>
    <x v="36"/>
    <x v="36"/>
    <x v="31"/>
    <x v="4"/>
    <x v="0"/>
    <x v="0"/>
    <s v="It divides the parent cell into 2 daughter cells by separating the nucleus and then preparing it to then divide so the cells can go on reproducing and carrying out their functions."/>
    <x v="72"/>
    <x v="168"/>
  </r>
  <r>
    <n v="49897"/>
    <s v="_u820_the_cell"/>
    <s v="_m3_cell_replication"/>
    <x v="36"/>
    <x v="36"/>
    <x v="31"/>
    <x v="4"/>
    <x v="0"/>
    <x v="0"/>
    <s v="Mitosis is how more cells are made. This is how they are made. Each daughter cell has the same genetic material as the parent cell."/>
    <x v="32"/>
    <x v="168"/>
  </r>
  <r>
    <n v="83382"/>
    <s v="_u820_the_cell"/>
    <s v="_m3_cell_replication"/>
    <x v="36"/>
    <x v="36"/>
    <x v="31"/>
    <x v="4"/>
    <x v="0"/>
    <x v="0"/>
    <s v="Mitosis is basically the reproduction stage of a cell. The DNA is duplicated, and the cell splits into 2 equal daughter cells."/>
    <x v="55"/>
    <x v="168"/>
  </r>
  <r>
    <n v="92828"/>
    <s v="_u820_the_cell"/>
    <s v="_m3_cell_replication"/>
    <x v="36"/>
    <x v="36"/>
    <x v="31"/>
    <x v="4"/>
    <x v="0"/>
    <x v="0"/>
    <s v="Mitosis plays the role of dividing a parent cell into two genetically identical daughter cells in the overall cell cycle."/>
    <x v="88"/>
    <x v="168"/>
  </r>
  <r>
    <n v="33056"/>
    <s v="_u820_the_cell"/>
    <s v="_m3_cell_replication"/>
    <x v="36"/>
    <x v="36"/>
    <x v="31"/>
    <x v="4"/>
    <x v="0"/>
    <x v="0"/>
    <s v="Mitosis duplicates whatever cells that are present to be reproduced where the nucleus is divided into two identical daughter cells."/>
    <x v="88"/>
    <x v="168"/>
  </r>
  <r>
    <n v="59980"/>
    <s v="_u820_the_cell"/>
    <s v="_m3_cell_replication"/>
    <x v="36"/>
    <x v="36"/>
    <x v="31"/>
    <x v="4"/>
    <x v="0"/>
    <x v="0"/>
    <s v="mitosis is a type of cell division that involves the parent cell dividing into two genetically identical daughter cells."/>
    <x v="66"/>
    <x v="168"/>
  </r>
  <r>
    <n v="123880"/>
    <s v="_u820_the_cell"/>
    <s v="_m3_cell_replication"/>
    <x v="36"/>
    <x v="36"/>
    <x v="31"/>
    <x v="4"/>
    <x v="0"/>
    <x v="0"/>
    <s v="It separates DNA in order for daughter cells to have the same make up as their parent cell."/>
    <x v="67"/>
    <x v="168"/>
  </r>
  <r>
    <n v="117465"/>
    <s v="_u820_the_cell"/>
    <s v="_m3_cell_replication"/>
    <x v="36"/>
    <x v="36"/>
    <x v="31"/>
    <x v="4"/>
    <x v="0"/>
    <x v="0"/>
    <s v="Mitosis produces 2 new, identical cells when there are damages to the cell or old cells"/>
    <x v="35"/>
    <x v="168"/>
  </r>
  <r>
    <n v="52169"/>
    <s v="_u820_the_cell"/>
    <s v="_m3_cell_replication"/>
    <x v="36"/>
    <x v="36"/>
    <x v="31"/>
    <x v="4"/>
    <x v="0"/>
    <x v="0"/>
    <s v="Mitosis is the process of dividing a parent cell into two genetically identical daughter cells."/>
    <x v="36"/>
    <x v="168"/>
  </r>
  <r>
    <n v="113783"/>
    <s v="_u820_the_cell"/>
    <s v="_m3_cell_replication"/>
    <x v="36"/>
    <x v="36"/>
    <x v="31"/>
    <x v="4"/>
    <x v="0"/>
    <x v="0"/>
    <s v="it will help result in two identical haploid cells, it contains four phases of mitosis"/>
    <x v="36"/>
    <x v="168"/>
  </r>
  <r>
    <n v="119857"/>
    <s v="_u820_the_cell"/>
    <s v="_m3_cell_replication"/>
    <x v="36"/>
    <x v="36"/>
    <x v="31"/>
    <x v="4"/>
    <x v="0"/>
    <x v="0"/>
    <s v="Mitosis plays a huge role. Mitosis divides a parents cell into two genetically identical cells."/>
    <x v="36"/>
    <x v="168"/>
  </r>
  <r>
    <n v="100873"/>
    <s v="_u820_the_cell"/>
    <s v="_m3_cell_replication"/>
    <x v="36"/>
    <x v="36"/>
    <x v="31"/>
    <x v="4"/>
    <x v="0"/>
    <x v="0"/>
    <s v="mitosis is the process of dividing a parent cell into two genetically identical daughter cells."/>
    <x v="36"/>
    <x v="168"/>
  </r>
  <r>
    <n v="38753"/>
    <s v="_u820_the_cell"/>
    <s v="_m3_cell_replication"/>
    <x v="36"/>
    <x v="36"/>
    <x v="31"/>
    <x v="4"/>
    <x v="0"/>
    <x v="0"/>
    <s v="A type of cell division where the cell divides into 2 identical daughter cells"/>
    <x v="37"/>
    <x v="168"/>
  </r>
  <r>
    <n v="68223"/>
    <s v="_u820_the_cell"/>
    <s v="_m3_cell_replication"/>
    <x v="36"/>
    <x v="36"/>
    <x v="31"/>
    <x v="4"/>
    <x v="0"/>
    <x v="0"/>
    <s v="It makes more cells that are genetically the same as the parent cell."/>
    <x v="38"/>
    <x v="168"/>
  </r>
  <r>
    <n v="12655"/>
    <s v="_u820_the_cell"/>
    <s v="_m3_cell_replication"/>
    <x v="36"/>
    <x v="36"/>
    <x v="31"/>
    <x v="4"/>
    <x v="0"/>
    <x v="0"/>
    <s v="Mitosis produces cells to perform as well and identically as the parent cell."/>
    <x v="38"/>
    <x v="168"/>
  </r>
  <r>
    <n v="63460"/>
    <s v="_u820_the_cell"/>
    <s v="_m3_cell_replication"/>
    <x v="36"/>
    <x v="36"/>
    <x v="31"/>
    <x v="4"/>
    <x v="0"/>
    <x v="0"/>
    <s v="The replication to two identical haploid cells to go through the reproduction process."/>
    <x v="38"/>
    <x v="168"/>
  </r>
  <r>
    <n v="41994"/>
    <s v="_u820_the_cell"/>
    <s v="_m3_cell_replication"/>
    <x v="36"/>
    <x v="36"/>
    <x v="31"/>
    <x v="4"/>
    <x v="0"/>
    <x v="0"/>
    <s v="The process of mitosis sorts the DNA equally into two separate nuclei."/>
    <x v="39"/>
    <x v="168"/>
  </r>
  <r>
    <n v="45035"/>
    <s v="_u820_the_cell"/>
    <s v="_m3_cell_replication"/>
    <x v="36"/>
    <x v="36"/>
    <x v="31"/>
    <x v="4"/>
    <x v="0"/>
    <x v="0"/>
    <s v="It creates more cells that are the same as the parent cells."/>
    <x v="39"/>
    <x v="168"/>
  </r>
  <r>
    <n v="36145"/>
    <s v="_u820_the_cell"/>
    <s v="_m3_cell_replication"/>
    <x v="36"/>
    <x v="36"/>
    <x v="31"/>
    <x v="4"/>
    <x v="0"/>
    <x v="0"/>
    <s v="Mitosis helps split a cell into two identical cells with identical genomes."/>
    <x v="39"/>
    <x v="168"/>
  </r>
  <r>
    <n v="98394"/>
    <s v="_u820_the_cell"/>
    <s v="_m3_cell_replication"/>
    <x v="36"/>
    <x v="36"/>
    <x v="31"/>
    <x v="4"/>
    <x v="0"/>
    <x v="0"/>
    <s v="Mitosis is when you divide the cell into different parts."/>
    <x v="41"/>
    <x v="168"/>
  </r>
  <r>
    <n v="111713"/>
    <s v="_u820_the_cell"/>
    <s v="_m3_cell_replication"/>
    <x v="36"/>
    <x v="36"/>
    <x v="31"/>
    <x v="4"/>
    <x v="0"/>
    <x v="0"/>
    <s v="The role mitosis plays in the overall cell cycle is"/>
    <x v="41"/>
    <x v="168"/>
  </r>
  <r>
    <n v="9885"/>
    <s v="_u820_the_cell"/>
    <s v="_m3_cell_replication"/>
    <x v="36"/>
    <x v="36"/>
    <x v="31"/>
    <x v="4"/>
    <x v="0"/>
    <x v="0"/>
    <s v="It splits somatic cells into 2 identical daughter cells."/>
    <x v="42"/>
    <x v="168"/>
  </r>
  <r>
    <n v="89006"/>
    <s v="_u820_the_cell"/>
    <s v="_m3_cell_replication"/>
    <x v="36"/>
    <x v="36"/>
    <x v="31"/>
    <x v="4"/>
    <x v="0"/>
    <x v="0"/>
    <s v="Cell division that results in two identical daughter cells"/>
    <x v="42"/>
    <x v="168"/>
  </r>
  <r>
    <n v="108565"/>
    <s v="_u820_the_cell"/>
    <s v="_m3_cell_replication"/>
    <x v="36"/>
    <x v="36"/>
    <x v="31"/>
    <x v="4"/>
    <x v="0"/>
    <x v="0"/>
    <s v="It sorts the dna into two separate nuclei."/>
    <x v="43"/>
    <x v="168"/>
  </r>
  <r>
    <n v="126099"/>
    <s v="_u820_the_cell"/>
    <s v="_m3_cell_replication"/>
    <x v="36"/>
    <x v="36"/>
    <x v="31"/>
    <x v="4"/>
    <x v="0"/>
    <x v="0"/>
    <s v="Sorts DNA equally into 2 separate nuclei."/>
    <x v="44"/>
    <x v="168"/>
  </r>
  <r>
    <n v="4996"/>
    <s v="_u820_the_cell"/>
    <s v="_m3_cell_replication"/>
    <x v="36"/>
    <x v="36"/>
    <x v="31"/>
    <x v="4"/>
    <x v="0"/>
    <x v="0"/>
    <s v="Sorts the DNA into 2 identical Nuclei"/>
    <x v="44"/>
    <x v="168"/>
  </r>
  <r>
    <n v="47969"/>
    <s v="_u820_the_cell"/>
    <s v="_m3_cell_replication"/>
    <x v="36"/>
    <x v="36"/>
    <x v="31"/>
    <x v="4"/>
    <x v="0"/>
    <x v="0"/>
    <s v="sorts the DNA into two separate nuclei"/>
    <x v="44"/>
    <x v="168"/>
  </r>
  <r>
    <n v="27355"/>
    <s v="_u820_the_cell"/>
    <s v="_m3_cell_replication"/>
    <x v="36"/>
    <x v="36"/>
    <x v="31"/>
    <x v="4"/>
    <x v="0"/>
    <x v="0"/>
    <s v="It sorts the DNA into two nuclei"/>
    <x v="44"/>
    <x v="168"/>
  </r>
  <r>
    <n v="23741"/>
    <s v="_u820_the_cell"/>
    <s v="_m3_cell_replication"/>
    <x v="36"/>
    <x v="36"/>
    <x v="31"/>
    <x v="4"/>
    <x v="0"/>
    <x v="0"/>
    <s v="Separating the DNA into 2 nuclei equally"/>
    <x v="44"/>
    <x v="168"/>
  </r>
  <r>
    <n v="80242"/>
    <s v="_u820_the_cell"/>
    <s v="_m3_cell_replication"/>
    <x v="36"/>
    <x v="36"/>
    <x v="31"/>
    <x v="4"/>
    <x v="0"/>
    <x v="0"/>
    <s v="Sorts DNA into 2 separate nuclei."/>
    <x v="45"/>
    <x v="168"/>
  </r>
  <r>
    <n v="115898"/>
    <s v="_u820_the_cell"/>
    <s v="_m3_cell_replication"/>
    <x v="36"/>
    <x v="36"/>
    <x v="31"/>
    <x v="4"/>
    <x v="0"/>
    <x v="0"/>
    <s v="Replication of the cell."/>
    <x v="73"/>
    <x v="168"/>
  </r>
  <r>
    <n v="1499"/>
    <s v="_u820_the_cell"/>
    <s v="_m3_cell_replication"/>
    <x v="36"/>
    <x v="36"/>
    <x v="31"/>
    <x v="4"/>
    <x v="0"/>
    <x v="0"/>
    <s v="It helps with replication"/>
    <x v="73"/>
    <x v="168"/>
  </r>
  <r>
    <n v="96260"/>
    <s v="_u820_the_cell"/>
    <s v="_m3_cell_replication"/>
    <x v="36"/>
    <x v="36"/>
    <x v="31"/>
    <x v="4"/>
    <x v="0"/>
    <x v="0"/>
    <s v="making the nuclei"/>
    <x v="97"/>
    <x v="168"/>
  </r>
  <r>
    <n v="72821"/>
    <s v="_u820_the_cell"/>
    <s v="_m3_cell_replication"/>
    <x v="36"/>
    <x v="36"/>
    <x v="31"/>
    <x v="4"/>
    <x v="0"/>
    <x v="0"/>
    <s v="It sorts DNA"/>
    <x v="97"/>
    <x v="168"/>
  </r>
  <r>
    <n v="56034"/>
    <s v="_u820_the_cell"/>
    <s v="_m3_cell_replication"/>
    <x v="36"/>
    <x v="36"/>
    <x v="31"/>
    <x v="4"/>
    <x v="0"/>
    <x v="0"/>
    <s v="makes more cells"/>
    <x v="97"/>
    <x v="168"/>
  </r>
  <r>
    <n v="61362"/>
    <s v="_u890_evolution"/>
    <s v="_m2_microevolution"/>
    <x v="33"/>
    <x v="34"/>
    <x v="29"/>
    <x v="4"/>
    <x v="6"/>
    <x v="5"/>
    <s v="the thin coat genotype is a very small percentage of the Wisconsin fox population. the ones with the thin coats may not have been able to survive through colder weather or be able to supply themselves like the thicker coated ones."/>
    <x v="18"/>
    <x v="169"/>
  </r>
  <r>
    <n v="43160"/>
    <s v="_u890_evolution"/>
    <s v="_m2_microevolution"/>
    <x v="33"/>
    <x v="34"/>
    <x v="29"/>
    <x v="4"/>
    <x v="6"/>
    <x v="5"/>
    <s v="The environment had an increase in temperature, the ff Genotype increased 8% of its population in 2202 and FF Genotype decreased almost half of population that had in 1962. The warm environment is favoring the thin coat foxes with ff genotype."/>
    <x v="18"/>
    <x v="169"/>
  </r>
  <r>
    <n v="13204"/>
    <s v="_u890_evolution"/>
    <s v="_m2_microevolution"/>
    <x v="33"/>
    <x v="34"/>
    <x v="29"/>
    <x v="4"/>
    <x v="6"/>
    <x v="5"/>
    <s v="if the area's climate changes into a warmer place to live, then a thin coat of fur is more desirable, and therefore more foxes with thin coats produce offspring more frequently or maybe their fur sheds more often as well."/>
    <x v="19"/>
    <x v="169"/>
  </r>
  <r>
    <n v="103593"/>
    <s v="_u890_evolution"/>
    <s v="_m2_microevolution"/>
    <x v="33"/>
    <x v="34"/>
    <x v="29"/>
    <x v="4"/>
    <x v="6"/>
    <x v="5"/>
    <s v="If anything, weather would be the biggest objection towards the foxes' fur if anything.  If the weather increasingly gets warmer over the generations, their fur will start to shorten, and vice versa if it gets colder.  Increasing and decreasing temperatures."/>
    <x v="19"/>
    <x v="169"/>
  </r>
  <r>
    <n v="64464"/>
    <s v="_u890_evolution"/>
    <s v="_m2_microevolution"/>
    <x v="33"/>
    <x v="34"/>
    <x v="29"/>
    <x v="4"/>
    <x v="6"/>
    <x v="5"/>
    <s v="A environmental change that would favor a thinner coat would be a warmer climate. If the thick coat fox gets too hot with their thick coat that would make the thinner coat more survivable in the environment."/>
    <x v="22"/>
    <x v="169"/>
  </r>
  <r>
    <n v="63902"/>
    <s v="_u890_evolution"/>
    <s v="_m2_microevolution"/>
    <x v="33"/>
    <x v="34"/>
    <x v="29"/>
    <x v="4"/>
    <x v="6"/>
    <x v="5"/>
    <s v="Possibly changes in the weather. if the environment were to get much hotter over time the thin coated foxes would have an increase in population due to the substantial weather that they live in."/>
    <x v="24"/>
    <x v="169"/>
  </r>
  <r>
    <n v="117982"/>
    <s v="_u890_evolution"/>
    <s v="_m2_microevolution"/>
    <x v="33"/>
    <x v="34"/>
    <x v="29"/>
    <x v="4"/>
    <x v="6"/>
    <x v="5"/>
    <s v="The temperature may have increased due till global warming. People may have also started hunting the thick coat fox is more meaning that the thin coat foxes are able to reproduce more."/>
    <x v="72"/>
    <x v="169"/>
  </r>
  <r>
    <n v="86517"/>
    <s v="_u890_evolution"/>
    <s v="_m2_microevolution"/>
    <x v="33"/>
    <x v="34"/>
    <x v="29"/>
    <x v="4"/>
    <x v="6"/>
    <x v="5"/>
    <s v="Increasing temperatures (global climate change) might favor individuals with thinner coats in the northern population. Indeed, climate change is thought to be one of the major factors promoting microevolution in populations today."/>
    <x v="72"/>
    <x v="169"/>
  </r>
  <r>
    <n v="170981"/>
    <s v="_u890_evolution"/>
    <s v="_m2_microevolution"/>
    <x v="33"/>
    <x v="34"/>
    <x v="29"/>
    <x v="4"/>
    <x v="6"/>
    <x v="5"/>
    <s v="Since Wisconsin is farther up north, having colder temperatures during winter, and winter lasting longer than other seasons can be the key factor that causes foxes to retain their thick coats."/>
    <x v="26"/>
    <x v="169"/>
  </r>
  <r>
    <n v="58872"/>
    <s v="_u890_evolution"/>
    <s v="_m2_microevolution"/>
    <x v="33"/>
    <x v="34"/>
    <x v="29"/>
    <x v="4"/>
    <x v="6"/>
    <x v="5"/>
    <s v="Increased temperatures in Wisconsin could make it disadvantageous to have a thicker coat because it's hotter than a thin coat, possibly exhausting the Fox quicker when attempting to escape predators."/>
    <x v="27"/>
    <x v="169"/>
  </r>
  <r>
    <n v="28090"/>
    <s v="_u890_evolution"/>
    <s v="_m2_microevolution"/>
    <x v="33"/>
    <x v="34"/>
    <x v="29"/>
    <x v="4"/>
    <x v="6"/>
    <x v="5"/>
    <s v="An increase in temperate over a long period of time may lead to this kind of genotype increase over a long period of time in these foxes."/>
    <x v="30"/>
    <x v="169"/>
  </r>
  <r>
    <n v="49804"/>
    <s v="_u890_evolution"/>
    <s v="_m2_microevolution"/>
    <x v="33"/>
    <x v="34"/>
    <x v="29"/>
    <x v="4"/>
    <x v="6"/>
    <x v="5"/>
    <s v="With global warming on the rise, by 2022 the atmosphere could be warmer to the point where a thin coat would be more suited for the environment."/>
    <x v="30"/>
    <x v="169"/>
  </r>
  <r>
    <n v="3983"/>
    <s v="_u890_evolution"/>
    <s v="_m2_microevolution"/>
    <x v="33"/>
    <x v="34"/>
    <x v="29"/>
    <x v="4"/>
    <x v="6"/>
    <x v="5"/>
    <s v="Global warming made the environment warmer, which shows the increase in thin coats along with the increase of foxes with one dominant and one recessive gene."/>
    <x v="31"/>
    <x v="169"/>
  </r>
  <r>
    <n v="38258"/>
    <s v="_u890_evolution"/>
    <s v="_m2_microevolution"/>
    <x v="33"/>
    <x v="34"/>
    <x v="29"/>
    <x v="4"/>
    <x v="6"/>
    <x v="5"/>
    <s v="with the rise in tempiters it may favor individuals with lighter fur. climate change can be big factos in mincro evolution. exspacalluy on smaller populations"/>
    <x v="32"/>
    <x v="169"/>
  </r>
  <r>
    <n v="66918"/>
    <s v="_u890_evolution"/>
    <s v="_m2_microevolution"/>
    <x v="33"/>
    <x v="34"/>
    <x v="29"/>
    <x v="4"/>
    <x v="6"/>
    <x v="5"/>
    <s v="An increase the average global temperature during this time period would favor foxes with thinner coats as they would be more suited to warmer climates."/>
    <x v="32"/>
    <x v="169"/>
  </r>
  <r>
    <n v="167347"/>
    <s v="_u890_evolution"/>
    <s v="_m2_microevolution"/>
    <x v="33"/>
    <x v="34"/>
    <x v="29"/>
    <x v="4"/>
    <x v="6"/>
    <x v="5"/>
    <s v="Since the coats are getting lighter, I am assuming the environment is getting warmer as they do not need thicker coats to keep warm."/>
    <x v="33"/>
    <x v="169"/>
  </r>
  <r>
    <n v="147857"/>
    <s v="_u890_evolution"/>
    <s v="_m2_microevolution"/>
    <x v="33"/>
    <x v="34"/>
    <x v="29"/>
    <x v="4"/>
    <x v="6"/>
    <x v="5"/>
    <s v="increasing temperatures might affect the thickness of their coat because they can evolve with needing less overtime if it warmer."/>
    <x v="88"/>
    <x v="169"/>
  </r>
  <r>
    <n v="15519"/>
    <s v="_u890_evolution"/>
    <s v="_m2_microevolution"/>
    <x v="33"/>
    <x v="34"/>
    <x v="29"/>
    <x v="4"/>
    <x v="6"/>
    <x v="5"/>
    <s v="The weather has gotten warmer which is why the foxes coat has gotten thinner so it could survive the weather."/>
    <x v="88"/>
    <x v="169"/>
  </r>
  <r>
    <n v="162746"/>
    <s v="_u890_evolution"/>
    <s v="_m2_microevolution"/>
    <x v="33"/>
    <x v="34"/>
    <x v="29"/>
    <x v="4"/>
    <x v="6"/>
    <x v="5"/>
    <s v="Over the timespan of the fox, a change that might lead them to have thin coats is the weather environment."/>
    <x v="88"/>
    <x v="169"/>
  </r>
  <r>
    <n v="148066"/>
    <s v="_u890_evolution"/>
    <s v="_m2_microevolution"/>
    <x v="33"/>
    <x v="34"/>
    <x v="29"/>
    <x v="4"/>
    <x v="6"/>
    <x v="5"/>
    <s v="The climate changes of increasing temperatures would cause foxes to adapt and form the mutation for a thinner coat."/>
    <x v="66"/>
    <x v="169"/>
  </r>
  <r>
    <n v="80522"/>
    <s v="_u890_evolution"/>
    <s v="_m2_microevolution"/>
    <x v="33"/>
    <x v="34"/>
    <x v="29"/>
    <x v="4"/>
    <x v="6"/>
    <x v="5"/>
    <s v="Climate change- the temperatures might have increased thus making having thinner coats more desirable in the northern population"/>
    <x v="67"/>
    <x v="169"/>
  </r>
  <r>
    <n v="92496"/>
    <s v="_u890_evolution"/>
    <s v="_m2_microevolution"/>
    <x v="33"/>
    <x v="34"/>
    <x v="29"/>
    <x v="4"/>
    <x v="6"/>
    <x v="5"/>
    <s v="An increase in temperature might cause an increase in a Wisconsin fox population with a &quot;thin coat&quot; genotype."/>
    <x v="67"/>
    <x v="169"/>
  </r>
  <r>
    <n v="97957"/>
    <s v="_u890_evolution"/>
    <s v="_m2_microevolution"/>
    <x v="33"/>
    <x v="34"/>
    <x v="29"/>
    <x v="4"/>
    <x v="6"/>
    <x v="5"/>
    <s v="The environment becomes colder over time, causing a need to have thicker fur to stay warm."/>
    <x v="35"/>
    <x v="169"/>
  </r>
  <r>
    <n v="139934"/>
    <s v="_u890_evolution"/>
    <s v="_m2_microevolution"/>
    <x v="33"/>
    <x v="34"/>
    <x v="29"/>
    <x v="4"/>
    <x v="6"/>
    <x v="5"/>
    <s v="Global Worming might be an environmental change that would favor the evolving of the fir coat."/>
    <x v="35"/>
    <x v="169"/>
  </r>
  <r>
    <n v="35281"/>
    <s v="_u890_evolution"/>
    <s v="_m2_microevolution"/>
    <x v="33"/>
    <x v="34"/>
    <x v="29"/>
    <x v="4"/>
    <x v="6"/>
    <x v="5"/>
    <s v="Average weather temperatures rising so the thick coat needed for harsh winters isn't as needed."/>
    <x v="36"/>
    <x v="169"/>
  </r>
  <r>
    <n v="142849"/>
    <s v="_u890_evolution"/>
    <s v="_m2_microevolution"/>
    <x v="33"/>
    <x v="34"/>
    <x v="29"/>
    <x v="4"/>
    <x v="6"/>
    <x v="5"/>
    <s v="The increase of the temperature has to do a little with the thinner coats"/>
    <x v="37"/>
    <x v="169"/>
  </r>
  <r>
    <n v="51909"/>
    <s v="_u890_evolution"/>
    <s v="_m2_microevolution"/>
    <x v="33"/>
    <x v="34"/>
    <x v="29"/>
    <x v="4"/>
    <x v="6"/>
    <x v="5"/>
    <s v="The environment got warmer over time due to global changes like climate change"/>
    <x v="38"/>
    <x v="169"/>
  </r>
  <r>
    <n v="107349"/>
    <s v="_u890_evolution"/>
    <s v="_m2_microevolution"/>
    <x v="33"/>
    <x v="34"/>
    <x v="29"/>
    <x v="4"/>
    <x v="6"/>
    <x v="5"/>
    <s v="Having a thin coat in the summer time will make the fox cooler."/>
    <x v="38"/>
    <x v="169"/>
  </r>
  <r>
    <n v="45078"/>
    <s v="_u890_evolution"/>
    <s v="_m2_microevolution"/>
    <x v="33"/>
    <x v="34"/>
    <x v="29"/>
    <x v="4"/>
    <x v="6"/>
    <x v="5"/>
    <s v="If it were to get hotter in the area that they live in"/>
    <x v="38"/>
    <x v="169"/>
  </r>
  <r>
    <n v="155111"/>
    <s v="_u890_evolution"/>
    <s v="_m2_microevolution"/>
    <x v="33"/>
    <x v="34"/>
    <x v="29"/>
    <x v="4"/>
    <x v="6"/>
    <x v="5"/>
    <s v="An increase in weather temperature might cause this type of evolution."/>
    <x v="40"/>
    <x v="169"/>
  </r>
  <r>
    <n v="122654"/>
    <s v="_u890_evolution"/>
    <s v="_m2_microevolution"/>
    <x v="33"/>
    <x v="34"/>
    <x v="29"/>
    <x v="4"/>
    <x v="6"/>
    <x v="5"/>
    <s v="The climate changed and it became wormer in Wisconsin"/>
    <x v="42"/>
    <x v="169"/>
  </r>
  <r>
    <n v="116229"/>
    <s v="_u890_evolution"/>
    <s v="_m2_microevolution"/>
    <x v="33"/>
    <x v="34"/>
    <x v="29"/>
    <x v="4"/>
    <x v="6"/>
    <x v="5"/>
    <s v="Changing the temperature, climate change is a huge factor."/>
    <x v="42"/>
    <x v="169"/>
  </r>
  <r>
    <n v="149704"/>
    <s v="_u890_evolution"/>
    <s v="_m2_microevolution"/>
    <x v="33"/>
    <x v="34"/>
    <x v="29"/>
    <x v="4"/>
    <x v="6"/>
    <x v="5"/>
    <s v="the climate could have became a little more warm"/>
    <x v="42"/>
    <x v="169"/>
  </r>
  <r>
    <n v="158961"/>
    <s v="_u890_evolution"/>
    <s v="_m2_microevolution"/>
    <x v="33"/>
    <x v="34"/>
    <x v="29"/>
    <x v="4"/>
    <x v="6"/>
    <x v="5"/>
    <s v="The changing of the climate to be more warm."/>
    <x v="42"/>
    <x v="169"/>
  </r>
  <r>
    <n v="89807"/>
    <s v="_u890_evolution"/>
    <s v="_m2_microevolution"/>
    <x v="33"/>
    <x v="34"/>
    <x v="29"/>
    <x v="4"/>
    <x v="6"/>
    <x v="5"/>
    <s v="temperatures changing and depending on where they are located"/>
    <x v="42"/>
    <x v="169"/>
  </r>
  <r>
    <n v="130916"/>
    <s v="_u890_evolution"/>
    <s v="_m2_microevolution"/>
    <x v="33"/>
    <x v="34"/>
    <x v="29"/>
    <x v="4"/>
    <x v="6"/>
    <x v="5"/>
    <s v="If the climate gets warmer - climate change"/>
    <x v="43"/>
    <x v="169"/>
  </r>
  <r>
    <n v="6493"/>
    <s v="_u890_evolution"/>
    <s v="_m2_microevolution"/>
    <x v="33"/>
    <x v="34"/>
    <x v="29"/>
    <x v="4"/>
    <x v="6"/>
    <x v="5"/>
    <s v="I think increasing temperatures would change the population"/>
    <x v="43"/>
    <x v="169"/>
  </r>
  <r>
    <n v="161542"/>
    <s v="_u890_evolution"/>
    <s v="_m2_microevolution"/>
    <x v="33"/>
    <x v="34"/>
    <x v="29"/>
    <x v="4"/>
    <x v="6"/>
    <x v="5"/>
    <s v="thinner coats would be favorable in warmer climate"/>
    <x v="43"/>
    <x v="169"/>
  </r>
  <r>
    <n v="100116"/>
    <s v="_u890_evolution"/>
    <s v="_m2_microevolution"/>
    <x v="33"/>
    <x v="34"/>
    <x v="29"/>
    <x v="4"/>
    <x v="6"/>
    <x v="5"/>
    <s v="The temperature in Wisconsin increased over time."/>
    <x v="44"/>
    <x v="169"/>
  </r>
  <r>
    <n v="83969"/>
    <s v="_u890_evolution"/>
    <s v="_m2_microevolution"/>
    <x v="33"/>
    <x v="34"/>
    <x v="29"/>
    <x v="4"/>
    <x v="6"/>
    <x v="5"/>
    <s v="A warmer climate would encourage that change."/>
    <x v="44"/>
    <x v="169"/>
  </r>
  <r>
    <n v="164949"/>
    <s v="_u890_evolution"/>
    <s v="_m2_microevolution"/>
    <x v="33"/>
    <x v="34"/>
    <x v="29"/>
    <x v="4"/>
    <x v="6"/>
    <x v="5"/>
    <s v="If it is cold all the time"/>
    <x v="44"/>
    <x v="169"/>
  </r>
  <r>
    <n v="137126"/>
    <s v="_u890_evolution"/>
    <s v="_m2_microevolution"/>
    <x v="33"/>
    <x v="34"/>
    <x v="29"/>
    <x v="4"/>
    <x v="6"/>
    <x v="5"/>
    <s v="the weather changing being hot and cold"/>
    <x v="44"/>
    <x v="169"/>
  </r>
  <r>
    <n v="3110"/>
    <s v="_u890_evolution"/>
    <s v="_m2_microevolution"/>
    <x v="33"/>
    <x v="34"/>
    <x v="29"/>
    <x v="4"/>
    <x v="6"/>
    <x v="5"/>
    <s v="Increasing temp favor a thinner coat"/>
    <x v="45"/>
    <x v="169"/>
  </r>
  <r>
    <n v="120358"/>
    <s v="_u890_evolution"/>
    <s v="_m2_microevolution"/>
    <x v="33"/>
    <x v="34"/>
    <x v="29"/>
    <x v="4"/>
    <x v="6"/>
    <x v="5"/>
    <s v="By mixing thin coats with thick."/>
    <x v="45"/>
    <x v="169"/>
  </r>
  <r>
    <n v="12712"/>
    <s v="_u890_evolution"/>
    <s v="_m2_microevolution"/>
    <x v="33"/>
    <x v="34"/>
    <x v="29"/>
    <x v="4"/>
    <x v="6"/>
    <x v="5"/>
    <s v="It has become warmer in Wisconsin"/>
    <x v="45"/>
    <x v="169"/>
  </r>
  <r>
    <n v="157723"/>
    <s v="_u890_evolution"/>
    <s v="_m2_microevolution"/>
    <x v="33"/>
    <x v="34"/>
    <x v="29"/>
    <x v="4"/>
    <x v="6"/>
    <x v="5"/>
    <s v="The environmental change of increased temperature"/>
    <x v="45"/>
    <x v="169"/>
  </r>
  <r>
    <n v="25451"/>
    <s v="_u890_evolution"/>
    <s v="_m2_microevolution"/>
    <x v="33"/>
    <x v="34"/>
    <x v="29"/>
    <x v="4"/>
    <x v="6"/>
    <x v="5"/>
    <s v="Temperatures that are rising"/>
    <x v="73"/>
    <x v="169"/>
  </r>
  <r>
    <n v="22083"/>
    <s v="_u890_evolution"/>
    <s v="_m2_microevolution"/>
    <x v="33"/>
    <x v="34"/>
    <x v="29"/>
    <x v="4"/>
    <x v="6"/>
    <x v="5"/>
    <s v="changes to the climeate"/>
    <x v="73"/>
    <x v="169"/>
  </r>
  <r>
    <n v="56463"/>
    <s v="_u890_evolution"/>
    <s v="_m2_microevolution"/>
    <x v="33"/>
    <x v="34"/>
    <x v="29"/>
    <x v="4"/>
    <x v="6"/>
    <x v="5"/>
    <s v="Warmer weather, climate change"/>
    <x v="73"/>
    <x v="169"/>
  </r>
  <r>
    <n v="129561"/>
    <s v="_u890_evolution"/>
    <s v="_m2_microevolution"/>
    <x v="33"/>
    <x v="34"/>
    <x v="29"/>
    <x v="4"/>
    <x v="6"/>
    <x v="5"/>
    <s v="climate change, colder temps"/>
    <x v="73"/>
    <x v="169"/>
  </r>
  <r>
    <n v="9474"/>
    <s v="_u890_evolution"/>
    <s v="_m2_microevolution"/>
    <x v="33"/>
    <x v="34"/>
    <x v="29"/>
    <x v="4"/>
    <x v="6"/>
    <x v="5"/>
    <s v="An increase in temperature."/>
    <x v="73"/>
    <x v="169"/>
  </r>
  <r>
    <n v="77452"/>
    <s v="_u890_evolution"/>
    <s v="_m2_microevolution"/>
    <x v="33"/>
    <x v="34"/>
    <x v="29"/>
    <x v="4"/>
    <x v="6"/>
    <x v="5"/>
    <s v="an increase in temperature"/>
    <x v="73"/>
    <x v="169"/>
  </r>
  <r>
    <n v="31052"/>
    <s v="_u890_evolution"/>
    <s v="_m2_microevolution"/>
    <x v="33"/>
    <x v="34"/>
    <x v="29"/>
    <x v="4"/>
    <x v="6"/>
    <x v="5"/>
    <s v="Yes, it will"/>
    <x v="97"/>
    <x v="169"/>
  </r>
  <r>
    <n v="152216"/>
    <s v="_u890_evolution"/>
    <s v="_m2_microevolution"/>
    <x v="33"/>
    <x v="34"/>
    <x v="29"/>
    <x v="4"/>
    <x v="6"/>
    <x v="5"/>
    <s v="increase in temperatures"/>
    <x v="97"/>
    <x v="169"/>
  </r>
  <r>
    <n v="28627"/>
    <s v="_u890_evolution"/>
    <s v="_m2_microevolution"/>
    <x v="33"/>
    <x v="34"/>
    <x v="29"/>
    <x v="4"/>
    <x v="6"/>
    <x v="5"/>
    <s v="More thick coats"/>
    <x v="97"/>
    <x v="169"/>
  </r>
  <r>
    <n v="48408"/>
    <s v="_u890_evolution"/>
    <s v="_m2_microevolution"/>
    <x v="33"/>
    <x v="34"/>
    <x v="29"/>
    <x v="4"/>
    <x v="6"/>
    <x v="5"/>
    <s v="Global climate change"/>
    <x v="97"/>
    <x v="169"/>
  </r>
  <r>
    <n v="3507"/>
    <s v="_u890_evolution"/>
    <s v="_m2_microevolution"/>
    <x v="33"/>
    <x v="34"/>
    <x v="29"/>
    <x v="4"/>
    <x v="6"/>
    <x v="5"/>
    <s v="Warming of weather"/>
    <x v="97"/>
    <x v="169"/>
  </r>
  <r>
    <n v="66562"/>
    <s v="_u890_evolution"/>
    <s v="_m2_microevolution"/>
    <x v="33"/>
    <x v="34"/>
    <x v="29"/>
    <x v="4"/>
    <x v="6"/>
    <x v="5"/>
    <s v="The global warming"/>
    <x v="97"/>
    <x v="169"/>
  </r>
  <r>
    <n v="71009"/>
    <s v="_u890_evolution"/>
    <s v="_m2_microevolution"/>
    <x v="33"/>
    <x v="34"/>
    <x v="29"/>
    <x v="4"/>
    <x v="6"/>
    <x v="5"/>
    <s v="average temperature increased?"/>
    <x v="97"/>
    <x v="169"/>
  </r>
  <r>
    <n v="110794"/>
    <s v="_u890_evolution"/>
    <s v="_m2_microevolution"/>
    <x v="33"/>
    <x v="34"/>
    <x v="29"/>
    <x v="4"/>
    <x v="6"/>
    <x v="5"/>
    <s v="The colder weather"/>
    <x v="97"/>
    <x v="169"/>
  </r>
  <r>
    <n v="82856"/>
    <s v="_u890_evolution"/>
    <s v="_m2_microevolution"/>
    <x v="33"/>
    <x v="34"/>
    <x v="29"/>
    <x v="4"/>
    <x v="6"/>
    <x v="5"/>
    <s v="Increase in temperature"/>
    <x v="97"/>
    <x v="169"/>
  </r>
  <r>
    <n v="145226"/>
    <s v="_u890_evolution"/>
    <s v="_m2_microevolution"/>
    <x v="33"/>
    <x v="34"/>
    <x v="29"/>
    <x v="4"/>
    <x v="6"/>
    <x v="5"/>
    <s v="Global warming"/>
    <x v="46"/>
    <x v="169"/>
  </r>
  <r>
    <n v="143155"/>
    <s v="_u890_evolution"/>
    <s v="_m2_microevolution"/>
    <x v="33"/>
    <x v="34"/>
    <x v="29"/>
    <x v="4"/>
    <x v="6"/>
    <x v="5"/>
    <s v="Warm Weather"/>
    <x v="46"/>
    <x v="169"/>
  </r>
  <r>
    <n v="41722"/>
    <s v="_u890_evolution"/>
    <s v="_m2_microevolution"/>
    <x v="33"/>
    <x v="34"/>
    <x v="29"/>
    <x v="4"/>
    <x v="6"/>
    <x v="5"/>
    <s v="Global warming."/>
    <x v="46"/>
    <x v="169"/>
  </r>
  <r>
    <n v="126980"/>
    <s v="_u890_evolution"/>
    <s v="_m2_microevolution"/>
    <x v="33"/>
    <x v="34"/>
    <x v="29"/>
    <x v="4"/>
    <x v="6"/>
    <x v="5"/>
    <s v="Climate Change"/>
    <x v="46"/>
    <x v="169"/>
  </r>
  <r>
    <n v="124398"/>
    <s v="_u890_evolution"/>
    <s v="_m2_microevolution"/>
    <x v="33"/>
    <x v="34"/>
    <x v="29"/>
    <x v="4"/>
    <x v="6"/>
    <x v="5"/>
    <s v="Rising temperatures"/>
    <x v="46"/>
    <x v="169"/>
  </r>
  <r>
    <n v="159354"/>
    <s v="_u890_evolution"/>
    <s v="_m2_microevolution"/>
    <x v="33"/>
    <x v="34"/>
    <x v="29"/>
    <x v="4"/>
    <x v="6"/>
    <x v="5"/>
    <s v="Warmer climate"/>
    <x v="46"/>
    <x v="169"/>
  </r>
  <r>
    <n v="95727"/>
    <s v="_u890_evolution"/>
    <s v="_m2_microevolution"/>
    <x v="33"/>
    <x v="34"/>
    <x v="29"/>
    <x v="4"/>
    <x v="6"/>
    <x v="5"/>
    <s v="Increasing temperatures"/>
    <x v="46"/>
    <x v="169"/>
  </r>
  <r>
    <n v="101213"/>
    <s v="_u8100_ecology"/>
    <s v="_m2_populations"/>
    <x v="27"/>
    <x v="27"/>
    <x v="24"/>
    <x v="5"/>
    <x v="3"/>
    <x v="3"/>
    <s v="The deer population has greatly increased in Valley Forge in the 25 year span reported on. I would assume a decrease in hunting for sport and food has allowed the deer population to breed without many natural predators."/>
    <x v="21"/>
    <x v="170"/>
  </r>
  <r>
    <n v="84435"/>
    <s v="_u8100_ecology"/>
    <s v="_m2_populations"/>
    <x v="27"/>
    <x v="27"/>
    <x v="24"/>
    <x v="5"/>
    <x v="3"/>
    <x v="3"/>
    <s v="the density of the region was much higher compared to the total density of the deer population in the state of Pennsylvania, or the density of valley forge in 1985"/>
    <x v="27"/>
    <x v="170"/>
  </r>
  <r>
    <n v="29739"/>
    <s v="_u8100_ecology"/>
    <s v="_m2_populations"/>
    <x v="27"/>
    <x v="27"/>
    <x v="24"/>
    <x v="5"/>
    <x v="3"/>
    <x v="3"/>
    <s v="The density had increased significantly between 1985 and 2008. Compared to the rest of the state, the deer population in Valley Forge is almost 10x higher."/>
    <x v="31"/>
    <x v="170"/>
  </r>
  <r>
    <n v="17143"/>
    <s v="_u8100_ecology"/>
    <s v="_m2_populations"/>
    <x v="27"/>
    <x v="27"/>
    <x v="24"/>
    <x v="5"/>
    <x v="3"/>
    <x v="3"/>
    <s v="The Valley Forge deer density is noticeably higher than 23 years prior and is higher than the state of PA"/>
    <x v="88"/>
    <x v="170"/>
  </r>
  <r>
    <n v="152233"/>
    <s v="_u8100_ecology"/>
    <s v="_m2_populations"/>
    <x v="27"/>
    <x v="27"/>
    <x v="24"/>
    <x v="5"/>
    <x v="3"/>
    <x v="3"/>
    <s v="I would say that the density is a little higher. it is high for Pennsylvania as a state though."/>
    <x v="66"/>
    <x v="170"/>
  </r>
  <r>
    <n v="162177"/>
    <s v="_u8100_ecology"/>
    <s v="_m2_populations"/>
    <x v="27"/>
    <x v="27"/>
    <x v="24"/>
    <x v="5"/>
    <x v="3"/>
    <x v="3"/>
    <s v="Its not typical it has gone up. the average is way higher than the total state's."/>
    <x v="35"/>
    <x v="170"/>
  </r>
  <r>
    <n v="116087"/>
    <s v="_u8100_ecology"/>
    <s v="_m2_populations"/>
    <x v="27"/>
    <x v="27"/>
    <x v="24"/>
    <x v="5"/>
    <x v="3"/>
    <x v="3"/>
    <s v="It was going up over the years.  Yes it was typical for the region."/>
    <x v="37"/>
    <x v="170"/>
  </r>
  <r>
    <n v="49845"/>
    <s v="_u8100_ecology"/>
    <s v="_m2_populations"/>
    <x v="27"/>
    <x v="27"/>
    <x v="24"/>
    <x v="5"/>
    <x v="3"/>
    <x v="3"/>
    <s v="no, the valley forge park's protection has meant a population explosion within the park"/>
    <x v="37"/>
    <x v="170"/>
  </r>
  <r>
    <n v="188259"/>
    <s v="_u8100_ecology"/>
    <s v="_m2_populations"/>
    <x v="27"/>
    <x v="27"/>
    <x v="24"/>
    <x v="5"/>
    <x v="3"/>
    <x v="3"/>
    <s v="The density had increased and was very high at Valley Forge NHP in 2008."/>
    <x v="37"/>
    <x v="170"/>
  </r>
  <r>
    <n v="136905"/>
    <s v="_u8100_ecology"/>
    <s v="_m2_populations"/>
    <x v="27"/>
    <x v="27"/>
    <x v="24"/>
    <x v="5"/>
    <x v="3"/>
    <x v="3"/>
    <s v="It is extremely high compared to past values and values around the state."/>
    <x v="38"/>
    <x v="170"/>
  </r>
  <r>
    <n v="12591"/>
    <s v="_u8100_ecology"/>
    <s v="_m2_populations"/>
    <x v="27"/>
    <x v="27"/>
    <x v="24"/>
    <x v="5"/>
    <x v="3"/>
    <x v="3"/>
    <s v="The population of deer in Valley Forge grew significantly from 1985 to 2008."/>
    <x v="38"/>
    <x v="170"/>
  </r>
  <r>
    <n v="207851"/>
    <s v="_u8100_ecology"/>
    <s v="_m2_populations"/>
    <x v="27"/>
    <x v="27"/>
    <x v="24"/>
    <x v="5"/>
    <x v="3"/>
    <x v="3"/>
    <s v="NO the deer density was higher in 2008 compared to previous values."/>
    <x v="39"/>
    <x v="170"/>
  </r>
  <r>
    <n v="196725"/>
    <s v="_u8100_ecology"/>
    <s v="_m2_populations"/>
    <x v="27"/>
    <x v="27"/>
    <x v="24"/>
    <x v="5"/>
    <x v="3"/>
    <x v="3"/>
    <s v="Deer density was much higher in 2008 compared to the earlier study."/>
    <x v="39"/>
    <x v="170"/>
  </r>
  <r>
    <n v="5445"/>
    <s v="_u8100_ecology"/>
    <s v="_m2_populations"/>
    <x v="27"/>
    <x v="27"/>
    <x v="24"/>
    <x v="5"/>
    <x v="3"/>
    <x v="3"/>
    <s v="As the deer increased from 1985 to 2008, the density also increased."/>
    <x v="39"/>
    <x v="170"/>
  </r>
  <r>
    <n v="174411"/>
    <s v="_u8100_ecology"/>
    <s v="_m2_populations"/>
    <x v="27"/>
    <x v="27"/>
    <x v="24"/>
    <x v="5"/>
    <x v="3"/>
    <x v="3"/>
    <s v="Deer density was high and it was inconsistent with that region."/>
    <x v="40"/>
    <x v="170"/>
  </r>
  <r>
    <n v="108145"/>
    <s v="_u8100_ecology"/>
    <s v="_m2_populations"/>
    <x v="27"/>
    <x v="27"/>
    <x v="24"/>
    <x v="5"/>
    <x v="3"/>
    <x v="3"/>
    <s v="The population density for 2008 is far above average."/>
    <x v="42"/>
    <x v="170"/>
  </r>
  <r>
    <n v="155425"/>
    <s v="_u8100_ecology"/>
    <s v="_m2_populations"/>
    <x v="27"/>
    <x v="27"/>
    <x v="24"/>
    <x v="5"/>
    <x v="3"/>
    <x v="3"/>
    <s v="Deer density increased in 2008 how not by much"/>
    <x v="42"/>
    <x v="170"/>
  </r>
  <r>
    <n v="81099"/>
    <s v="_u8100_ecology"/>
    <s v="_m2_populations"/>
    <x v="27"/>
    <x v="27"/>
    <x v="24"/>
    <x v="5"/>
    <x v="3"/>
    <x v="3"/>
    <s v="it was much higher than normal for the region."/>
    <x v="42"/>
    <x v="170"/>
  </r>
  <r>
    <n v="181763"/>
    <s v="_u8100_ecology"/>
    <s v="_m2_populations"/>
    <x v="27"/>
    <x v="27"/>
    <x v="24"/>
    <x v="5"/>
    <x v="3"/>
    <x v="3"/>
    <s v="it was higher than in 1985 and 2007"/>
    <x v="43"/>
    <x v="170"/>
  </r>
  <r>
    <n v="203349"/>
    <s v="_u8100_ecology"/>
    <s v="_m2_populations"/>
    <x v="27"/>
    <x v="27"/>
    <x v="24"/>
    <x v="5"/>
    <x v="3"/>
    <x v="3"/>
    <s v="It was typical of the region."/>
    <x v="45"/>
    <x v="170"/>
  </r>
  <r>
    <n v="129131"/>
    <s v="_u8100_ecology"/>
    <s v="_m2_populations"/>
    <x v="27"/>
    <x v="27"/>
    <x v="24"/>
    <x v="5"/>
    <x v="3"/>
    <x v="3"/>
    <s v="density was high in 2008"/>
    <x v="75"/>
    <x v="170"/>
  </r>
  <r>
    <n v="213757"/>
    <s v="_u8100_ecology"/>
    <s v="_m2_populations"/>
    <x v="27"/>
    <x v="27"/>
    <x v="24"/>
    <x v="5"/>
    <x v="3"/>
    <x v="3"/>
    <s v="it was larger than normal"/>
    <x v="75"/>
    <x v="170"/>
  </r>
  <r>
    <n v="95579"/>
    <s v="_u8100_ecology"/>
    <s v="_m2_populations"/>
    <x v="27"/>
    <x v="27"/>
    <x v="24"/>
    <x v="5"/>
    <x v="3"/>
    <x v="3"/>
    <s v="It was high"/>
    <x v="97"/>
    <x v="170"/>
  </r>
  <r>
    <n v="63455"/>
    <s v="_u8100_ecology"/>
    <s v="_m2_populations"/>
    <x v="27"/>
    <x v="27"/>
    <x v="24"/>
    <x v="5"/>
    <x v="3"/>
    <x v="3"/>
    <s v="High in 2008"/>
    <x v="97"/>
    <x v="170"/>
  </r>
  <r>
    <n v="54311"/>
    <s v="_u890_evolution"/>
    <s v="_m3_macroevolution"/>
    <x v="21"/>
    <x v="21"/>
    <x v="18"/>
    <x v="3"/>
    <x v="4"/>
    <x v="4"/>
    <s v="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
    <x v="95"/>
    <x v="171"/>
  </r>
  <r>
    <n v="134450"/>
    <s v="_u890_evolution"/>
    <s v="_m3_macroevolution"/>
    <x v="21"/>
    <x v="21"/>
    <x v="18"/>
    <x v="3"/>
    <x v="4"/>
    <x v="4"/>
    <s v="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x v="17"/>
    <x v="171"/>
  </r>
  <r>
    <n v="18562"/>
    <s v="_u890_evolution"/>
    <s v="_m3_macroevolution"/>
    <x v="21"/>
    <x v="21"/>
    <x v="18"/>
    <x v="3"/>
    <x v="4"/>
    <x v="4"/>
    <s v="micro is the start of evolution in one species in a short amount of time, macros is the evolution of the whole species over a long time frame that shows the evolution that the species has experienced"/>
    <x v="22"/>
    <x v="171"/>
  </r>
  <r>
    <n v="25286"/>
    <s v="_u890_evolution"/>
    <s v="_m3_macroevolution"/>
    <x v="21"/>
    <x v="21"/>
    <x v="18"/>
    <x v="3"/>
    <x v="4"/>
    <x v="4"/>
    <s v="Microevolution takes place over a short amount of time, macroevolution takes place over a long period of time. Micro can lead to macro."/>
    <x v="54"/>
    <x v="171"/>
  </r>
  <r>
    <n v="106977"/>
    <s v="_u890_evolution"/>
    <s v="_m3_macroevolution"/>
    <x v="21"/>
    <x v="21"/>
    <x v="18"/>
    <x v="3"/>
    <x v="4"/>
    <x v="4"/>
    <s v="microevolution displays changes in indviduals in populations and with continued passing of the genes several generations or linage show the changes"/>
    <x v="34"/>
    <x v="171"/>
  </r>
  <r>
    <n v="60726"/>
    <s v="_u890_evolution"/>
    <s v="_m3_macroevolution"/>
    <x v="21"/>
    <x v="21"/>
    <x v="18"/>
    <x v="3"/>
    <x v="4"/>
    <x v="4"/>
    <s v="Microevolution ends up having an effect on macroevolution in the long run.  Macroevolution is the result of microevolution"/>
    <x v="67"/>
    <x v="171"/>
  </r>
  <r>
    <n v="2208"/>
    <s v="_u890_evolution"/>
    <s v="_m3_macroevolution"/>
    <x v="21"/>
    <x v="21"/>
    <x v="18"/>
    <x v="3"/>
    <x v="4"/>
    <x v="4"/>
    <s v="They are both processes of evolution, that in which cause a change in a species or group."/>
    <x v="68"/>
    <x v="171"/>
  </r>
  <r>
    <n v="96527"/>
    <s v="_u890_evolution"/>
    <s v="_m3_macroevolution"/>
    <x v="21"/>
    <x v="21"/>
    <x v="18"/>
    <x v="3"/>
    <x v="4"/>
    <x v="4"/>
    <s v="microevolution is one population at a time and macroevolution is populations over a period of time."/>
    <x v="35"/>
    <x v="171"/>
  </r>
  <r>
    <n v="68746"/>
    <s v="_u890_evolution"/>
    <s v="_m3_macroevolution"/>
    <x v="21"/>
    <x v="21"/>
    <x v="18"/>
    <x v="3"/>
    <x v="4"/>
    <x v="4"/>
    <s v="the changes that are in one, can be passed on and effect the next"/>
    <x v="37"/>
    <x v="171"/>
  </r>
  <r>
    <n v="110738"/>
    <s v="_u890_evolution"/>
    <s v="_m3_macroevolution"/>
    <x v="21"/>
    <x v="21"/>
    <x v="18"/>
    <x v="3"/>
    <x v="4"/>
    <x v="4"/>
    <s v="micro is evolving over a short time. Macro is over long amounts of time."/>
    <x v="37"/>
    <x v="171"/>
  </r>
  <r>
    <n v="113610"/>
    <s v="_u890_evolution"/>
    <s v="_m3_macroevolution"/>
    <x v="21"/>
    <x v="21"/>
    <x v="18"/>
    <x v="3"/>
    <x v="4"/>
    <x v="4"/>
    <s v="Macro is the big picture of the effects of micro to the whole lineage"/>
    <x v="37"/>
    <x v="171"/>
  </r>
  <r>
    <n v="22290"/>
    <s v="_u890_evolution"/>
    <s v="_m3_macroevolution"/>
    <x v="21"/>
    <x v="21"/>
    <x v="18"/>
    <x v="3"/>
    <x v="4"/>
    <x v="4"/>
    <s v="microevolution effects the process of macroevolution by mutating genes which helps cause evolution"/>
    <x v="38"/>
    <x v="171"/>
  </r>
  <r>
    <n v="57735"/>
    <s v="_u890_evolution"/>
    <s v="_m3_macroevolution"/>
    <x v="21"/>
    <x v="21"/>
    <x v="18"/>
    <x v="3"/>
    <x v="4"/>
    <x v="4"/>
    <s v="all the events of macroevolution go through the processes of microevolution."/>
    <x v="40"/>
    <x v="171"/>
  </r>
  <r>
    <n v="151022"/>
    <s v="_u890_evolution"/>
    <s v="_m3_macroevolution"/>
    <x v="21"/>
    <x v="21"/>
    <x v="18"/>
    <x v="3"/>
    <x v="4"/>
    <x v="4"/>
    <s v="Microevolution occurs within the populations, which then spreads into the lineage"/>
    <x v="40"/>
    <x v="171"/>
  </r>
  <r>
    <n v="99572"/>
    <s v="_u890_evolution"/>
    <s v="_m3_macroevolution"/>
    <x v="21"/>
    <x v="21"/>
    <x v="18"/>
    <x v="3"/>
    <x v="4"/>
    <x v="4"/>
    <s v="chains of the changes in microevolution can lead to a macroevolution"/>
    <x v="40"/>
    <x v="171"/>
  </r>
  <r>
    <n v="79571"/>
    <s v="_u890_evolution"/>
    <s v="_m3_macroevolution"/>
    <x v="21"/>
    <x v="21"/>
    <x v="18"/>
    <x v="3"/>
    <x v="4"/>
    <x v="4"/>
    <s v="Microevolution starts then over a long period of time macroevolution happens"/>
    <x v="40"/>
    <x v="171"/>
  </r>
  <r>
    <n v="50209"/>
    <s v="_u890_evolution"/>
    <s v="_m3_macroevolution"/>
    <x v="21"/>
    <x v="21"/>
    <x v="18"/>
    <x v="3"/>
    <x v="4"/>
    <x v="4"/>
    <s v="The process of microevloution over time eventually leads to macroevolution."/>
    <x v="41"/>
    <x v="171"/>
  </r>
  <r>
    <n v="131373"/>
    <s v="_u890_evolution"/>
    <s v="_m3_macroevolution"/>
    <x v="21"/>
    <x v="21"/>
    <x v="18"/>
    <x v="3"/>
    <x v="4"/>
    <x v="4"/>
    <s v="they are continuous and part of a whole thing"/>
    <x v="42"/>
    <x v="171"/>
  </r>
  <r>
    <n v="141088"/>
    <s v="_u890_evolution"/>
    <s v="_m3_macroevolution"/>
    <x v="21"/>
    <x v="21"/>
    <x v="18"/>
    <x v="3"/>
    <x v="4"/>
    <x v="4"/>
    <s v="Macroevolution is impacted by the microevolution of the population."/>
    <x v="42"/>
    <x v="171"/>
  </r>
  <r>
    <n v="146895"/>
    <s v="_u890_evolution"/>
    <s v="_m3_macroevolution"/>
    <x v="21"/>
    <x v="21"/>
    <x v="18"/>
    <x v="3"/>
    <x v="4"/>
    <x v="4"/>
    <s v="they both deal with evolution, just on different scales"/>
    <x v="42"/>
    <x v="171"/>
  </r>
  <r>
    <n v="72060"/>
    <s v="_u890_evolution"/>
    <s v="_m3_macroevolution"/>
    <x v="21"/>
    <x v="21"/>
    <x v="18"/>
    <x v="3"/>
    <x v="4"/>
    <x v="4"/>
    <s v="Each and every event of macroevolution happens through microevolution."/>
    <x v="42"/>
    <x v="171"/>
  </r>
  <r>
    <n v="33481"/>
    <s v="_u890_evolution"/>
    <s v="_m3_macroevolution"/>
    <x v="21"/>
    <x v="21"/>
    <x v="18"/>
    <x v="3"/>
    <x v="4"/>
    <x v="4"/>
    <s v="Both involves the evolvement of a species or population."/>
    <x v="42"/>
    <x v="171"/>
  </r>
  <r>
    <n v="11099"/>
    <s v="_u890_evolution"/>
    <s v="_m3_macroevolution"/>
    <x v="21"/>
    <x v="21"/>
    <x v="18"/>
    <x v="3"/>
    <x v="4"/>
    <x v="4"/>
    <s v="Micro evolution is a specific within a macro evolution."/>
    <x v="42"/>
    <x v="171"/>
  </r>
  <r>
    <n v="7760"/>
    <s v="_u890_evolution"/>
    <s v="_m3_macroevolution"/>
    <x v="21"/>
    <x v="21"/>
    <x v="18"/>
    <x v="3"/>
    <x v="4"/>
    <x v="4"/>
    <s v="they both change over time...changing of something,"/>
    <x v="44"/>
    <x v="171"/>
  </r>
  <r>
    <n v="65526"/>
    <s v="_u890_evolution"/>
    <s v="_m3_macroevolution"/>
    <x v="21"/>
    <x v="21"/>
    <x v="18"/>
    <x v="3"/>
    <x v="4"/>
    <x v="4"/>
    <s v="Because without microevolution, there is no macroevolution."/>
    <x v="44"/>
    <x v="171"/>
  </r>
  <r>
    <n v="86394"/>
    <s v="_u890_evolution"/>
    <s v="_m3_macroevolution"/>
    <x v="21"/>
    <x v="21"/>
    <x v="18"/>
    <x v="3"/>
    <x v="4"/>
    <x v="4"/>
    <s v="They are made up of populations"/>
    <x v="45"/>
    <x v="171"/>
  </r>
  <r>
    <n v="63123"/>
    <s v="_u890_evolution"/>
    <s v="_m3_macroevolution"/>
    <x v="21"/>
    <x v="21"/>
    <x v="18"/>
    <x v="3"/>
    <x v="4"/>
    <x v="4"/>
    <s v="not quite sure how to explain"/>
    <x v="45"/>
    <x v="171"/>
  </r>
  <r>
    <n v="128464"/>
    <s v="_u890_evolution"/>
    <s v="_m3_macroevolution"/>
    <x v="21"/>
    <x v="21"/>
    <x v="18"/>
    <x v="3"/>
    <x v="4"/>
    <x v="4"/>
    <s v="microevolution is at the population level"/>
    <x v="45"/>
    <x v="171"/>
  </r>
  <r>
    <n v="137759"/>
    <s v="_u890_evolution"/>
    <s v="_m3_macroevolution"/>
    <x v="21"/>
    <x v="21"/>
    <x v="18"/>
    <x v="3"/>
    <x v="4"/>
    <x v="4"/>
    <s v="micro short time, macro long time"/>
    <x v="45"/>
    <x v="171"/>
  </r>
  <r>
    <n v="42273"/>
    <s v="_u890_evolution"/>
    <s v="_m3_macroevolution"/>
    <x v="21"/>
    <x v="21"/>
    <x v="18"/>
    <x v="3"/>
    <x v="4"/>
    <x v="4"/>
    <s v="lineages are created in populations."/>
    <x v="75"/>
    <x v="171"/>
  </r>
  <r>
    <n v="154692"/>
    <s v="_u890_evolution"/>
    <s v="_m3_macroevolution"/>
    <x v="21"/>
    <x v="21"/>
    <x v="18"/>
    <x v="3"/>
    <x v="4"/>
    <x v="4"/>
    <s v="Every macroevolution process needs microevolution."/>
    <x v="75"/>
    <x v="171"/>
  </r>
  <r>
    <n v="89935"/>
    <s v="_u890_evolution"/>
    <s v="_m3_macroevolution"/>
    <x v="21"/>
    <x v="21"/>
    <x v="18"/>
    <x v="3"/>
    <x v="4"/>
    <x v="4"/>
    <s v="Both rely on mutation"/>
    <x v="73"/>
    <x v="171"/>
  </r>
  <r>
    <n v="93654"/>
    <s v="_u890_evolution"/>
    <s v="_m3_macroevolution"/>
    <x v="21"/>
    <x v="21"/>
    <x v="18"/>
    <x v="3"/>
    <x v="4"/>
    <x v="4"/>
    <s v="Populations evolving over time"/>
    <x v="73"/>
    <x v="171"/>
  </r>
  <r>
    <n v="117274"/>
    <s v="_u890_evolution"/>
    <s v="_m3_macroevolution"/>
    <x v="21"/>
    <x v="21"/>
    <x v="18"/>
    <x v="3"/>
    <x v="4"/>
    <x v="4"/>
    <s v="They both involve evolution"/>
    <x v="73"/>
    <x v="171"/>
  </r>
  <r>
    <n v="36050"/>
    <s v="_u890_evolution"/>
    <s v="_m3_macroevolution"/>
    <x v="21"/>
    <x v="21"/>
    <x v="18"/>
    <x v="3"/>
    <x v="4"/>
    <x v="4"/>
    <s v="one affects the other"/>
    <x v="73"/>
    <x v="171"/>
  </r>
  <r>
    <n v="14871"/>
    <s v="_u890_evolution"/>
    <s v="_m3_macroevolution"/>
    <x v="21"/>
    <x v="21"/>
    <x v="18"/>
    <x v="3"/>
    <x v="4"/>
    <x v="4"/>
    <s v="they are both evaluation"/>
    <x v="73"/>
    <x v="171"/>
  </r>
  <r>
    <n v="46077"/>
    <s v="_u890_evolution"/>
    <s v="_m3_macroevolution"/>
    <x v="21"/>
    <x v="21"/>
    <x v="18"/>
    <x v="3"/>
    <x v="4"/>
    <x v="4"/>
    <s v="occur in population"/>
    <x v="97"/>
    <x v="171"/>
  </r>
  <r>
    <n v="80278"/>
    <s v="_u890_evolution"/>
    <s v="_m3_macroevolution"/>
    <x v="21"/>
    <x v="21"/>
    <x v="18"/>
    <x v="3"/>
    <x v="5"/>
    <x v="1"/>
    <s v="The processes are related to each other because microevolution occurs over time and changes the genetic makeup of a population. Macroevolution can happen within different species. It also happens over a long period of time, but it involves larger taxonomic groups. However, both are intertwined because, in order for macroevolution to take place, microevolution needs to happen. When changes due to microevolution become more noticeable, more than one species can evolve which creates macroevolution. Both are caused by mutations, gene flow, and genetic drifting."/>
    <x v="93"/>
    <x v="172"/>
  </r>
  <r>
    <n v="162565"/>
    <s v="_u890_evolution"/>
    <s v="_m3_macroevolution"/>
    <x v="21"/>
    <x v="21"/>
    <x v="18"/>
    <x v="3"/>
    <x v="5"/>
    <x v="1"/>
    <s v="All of the events of Macroevolution, which is the process of how lineages evolve, occurs through the process of Mircoevolution, which is the process of how populations evolve."/>
    <x v="29"/>
    <x v="172"/>
  </r>
  <r>
    <n v="8160"/>
    <s v="_u890_evolution"/>
    <s v="_m3_macroevolution"/>
    <x v="21"/>
    <x v="21"/>
    <x v="18"/>
    <x v="3"/>
    <x v="5"/>
    <x v="1"/>
    <s v="microevolution happens over a short period of time to a population. while macroevolution is happens to linages or groups of populations to evolve over relatively long times."/>
    <x v="30"/>
    <x v="172"/>
  </r>
  <r>
    <n v="46663"/>
    <s v="_u890_evolution"/>
    <s v="_m3_macroevolution"/>
    <x v="21"/>
    <x v="21"/>
    <x v="18"/>
    <x v="3"/>
    <x v="5"/>
    <x v="1"/>
    <s v="Macroevolution occurs in long periods of time over the changes in microevolution which occur is shorter time spans and continues to make up the biological lineage."/>
    <x v="31"/>
    <x v="172"/>
  </r>
  <r>
    <n v="168572"/>
    <s v="_u890_evolution"/>
    <s v="_m3_macroevolution"/>
    <x v="21"/>
    <x v="21"/>
    <x v="18"/>
    <x v="3"/>
    <x v="5"/>
    <x v="1"/>
    <s v="microevolution is how populations evolve in a shorter time frame.  macroevolution is lineage of a population and how they evolve over a longer period of time"/>
    <x v="31"/>
    <x v="172"/>
  </r>
  <r>
    <n v="43343"/>
    <s v="_u890_evolution"/>
    <s v="_m3_macroevolution"/>
    <x v="21"/>
    <x v="21"/>
    <x v="18"/>
    <x v="3"/>
    <x v="5"/>
    <x v="1"/>
    <s v="Microevolution happens within a single population, a population that is part of a lineage. That lineage has macroevolution happen to it over long periods of time."/>
    <x v="31"/>
    <x v="172"/>
  </r>
  <r>
    <n v="130686"/>
    <s v="_u890_evolution"/>
    <s v="_m3_macroevolution"/>
    <x v="21"/>
    <x v="21"/>
    <x v="18"/>
    <x v="3"/>
    <x v="5"/>
    <x v="1"/>
    <s v="The process of these two are related to each other because they are similar processes. Microevolution is in a short time and macroevolution is larger."/>
    <x v="32"/>
    <x v="172"/>
  </r>
  <r>
    <n v="182699"/>
    <s v="_u890_evolution"/>
    <s v="_m3_macroevolution"/>
    <x v="21"/>
    <x v="21"/>
    <x v="18"/>
    <x v="3"/>
    <x v="5"/>
    <x v="1"/>
    <s v="Microevolution is when populations evolve over short periods of time.  Macroevolution is when the populations evolve over a long period of time."/>
    <x v="55"/>
    <x v="172"/>
  </r>
  <r>
    <n v="171280"/>
    <s v="_u890_evolution"/>
    <s v="_m3_macroevolution"/>
    <x v="21"/>
    <x v="21"/>
    <x v="18"/>
    <x v="3"/>
    <x v="5"/>
    <x v="1"/>
    <s v="Microevolution is population evolve over a short time and the Macroevolution is population evolve over a long period of time."/>
    <x v="88"/>
    <x v="172"/>
  </r>
  <r>
    <n v="22121"/>
    <s v="_u890_evolution"/>
    <s v="_m3_macroevolution"/>
    <x v="21"/>
    <x v="21"/>
    <x v="18"/>
    <x v="3"/>
    <x v="5"/>
    <x v="1"/>
    <s v="Microevolution is changes in a short period of time while macro relates to changes in the long term"/>
    <x v="67"/>
    <x v="172"/>
  </r>
  <r>
    <n v="188895"/>
    <s v="_u890_evolution"/>
    <s v="_m3_macroevolution"/>
    <x v="21"/>
    <x v="21"/>
    <x v="18"/>
    <x v="3"/>
    <x v="5"/>
    <x v="1"/>
    <s v="They are hand in hand with one another in a sense. For example, microevolution can impact lineage."/>
    <x v="68"/>
    <x v="172"/>
  </r>
  <r>
    <n v="100039"/>
    <s v="_u890_evolution"/>
    <s v="_m3_macroevolution"/>
    <x v="21"/>
    <x v="21"/>
    <x v="18"/>
    <x v="3"/>
    <x v="5"/>
    <x v="1"/>
    <s v="macroevolution occurs at the level of lineages just like microevolution occurs at the level of populations"/>
    <x v="35"/>
    <x v="172"/>
  </r>
  <r>
    <n v="77333"/>
    <s v="_u890_evolution"/>
    <s v="_m3_macroevolution"/>
    <x v="21"/>
    <x v="21"/>
    <x v="18"/>
    <x v="3"/>
    <x v="5"/>
    <x v="1"/>
    <s v="Microevolution focuses on the population as a whole while Macroevolution focuses on multiple groups of populations"/>
    <x v="35"/>
    <x v="172"/>
  </r>
  <r>
    <n v="11067"/>
    <s v="_u890_evolution"/>
    <s v="_m3_macroevolution"/>
    <x v="21"/>
    <x v="21"/>
    <x v="18"/>
    <x v="3"/>
    <x v="5"/>
    <x v="1"/>
    <s v="Microevolution is the population but macroevolution is related to the whole population and future generations."/>
    <x v="36"/>
    <x v="172"/>
  </r>
  <r>
    <n v="191677"/>
    <s v="_u890_evolution"/>
    <s v="_m3_macroevolution"/>
    <x v="21"/>
    <x v="21"/>
    <x v="18"/>
    <x v="3"/>
    <x v="5"/>
    <x v="1"/>
    <s v="species pass along a specific trait that shows up as a evolutionary trait over time."/>
    <x v="36"/>
    <x v="172"/>
  </r>
  <r>
    <n v="90510"/>
    <s v="_u890_evolution"/>
    <s v="_m3_macroevolution"/>
    <x v="21"/>
    <x v="21"/>
    <x v="18"/>
    <x v="3"/>
    <x v="5"/>
    <x v="1"/>
    <s v="Both microevolution and macroevolution relies on the same mechanisms of evolutionary change, mutation."/>
    <x v="38"/>
    <x v="172"/>
  </r>
  <r>
    <n v="84147"/>
    <s v="_u890_evolution"/>
    <s v="_m3_macroevolution"/>
    <x v="21"/>
    <x v="21"/>
    <x v="18"/>
    <x v="3"/>
    <x v="5"/>
    <x v="1"/>
    <s v="changes of s certain period of time to a population or more"/>
    <x v="39"/>
    <x v="172"/>
  </r>
  <r>
    <n v="139302"/>
    <s v="_u890_evolution"/>
    <s v="_m3_macroevolution"/>
    <x v="21"/>
    <x v="21"/>
    <x v="18"/>
    <x v="3"/>
    <x v="5"/>
    <x v="1"/>
    <s v="Both need one another as where one is present the other follows."/>
    <x v="39"/>
    <x v="172"/>
  </r>
  <r>
    <n v="86962"/>
    <s v="_u890_evolution"/>
    <s v="_m3_macroevolution"/>
    <x v="21"/>
    <x v="21"/>
    <x v="18"/>
    <x v="3"/>
    <x v="5"/>
    <x v="1"/>
    <s v="Microevolution will vary based on how populations are formed during macroevolution"/>
    <x v="40"/>
    <x v="172"/>
  </r>
  <r>
    <n v="63894"/>
    <s v="_u890_evolution"/>
    <s v="_m3_macroevolution"/>
    <x v="21"/>
    <x v="21"/>
    <x v="18"/>
    <x v="3"/>
    <x v="5"/>
    <x v="1"/>
    <s v="The process of both can both be passed onto other populations."/>
    <x v="40"/>
    <x v="172"/>
  </r>
  <r>
    <n v="115960"/>
    <s v="_u890_evolution"/>
    <s v="_m3_macroevolution"/>
    <x v="21"/>
    <x v="21"/>
    <x v="18"/>
    <x v="3"/>
    <x v="5"/>
    <x v="1"/>
    <s v="Lineages are made up of populations of the same species."/>
    <x v="41"/>
    <x v="172"/>
  </r>
  <r>
    <n v="148886"/>
    <s v="_u890_evolution"/>
    <s v="_m3_macroevolution"/>
    <x v="21"/>
    <x v="21"/>
    <x v="18"/>
    <x v="3"/>
    <x v="5"/>
    <x v="1"/>
    <s v="they both deal with changes to a species over time"/>
    <x v="41"/>
    <x v="172"/>
  </r>
  <r>
    <n v="201738"/>
    <s v="_u890_evolution"/>
    <s v="_m3_macroevolution"/>
    <x v="21"/>
    <x v="21"/>
    <x v="18"/>
    <x v="3"/>
    <x v="5"/>
    <x v="1"/>
    <s v="it is made out of the same population for reprduction"/>
    <x v="41"/>
    <x v="172"/>
  </r>
  <r>
    <n v="2194"/>
    <s v="_u890_evolution"/>
    <s v="_m3_macroevolution"/>
    <x v="21"/>
    <x v="21"/>
    <x v="18"/>
    <x v="3"/>
    <x v="5"/>
    <x v="1"/>
    <s v="Microevolution and Macroevolution both refer to different sizes of groups"/>
    <x v="41"/>
    <x v="172"/>
  </r>
  <r>
    <n v="197724"/>
    <s v="_u890_evolution"/>
    <s v="_m3_macroevolution"/>
    <x v="21"/>
    <x v="21"/>
    <x v="18"/>
    <x v="3"/>
    <x v="5"/>
    <x v="1"/>
    <s v="both are changes throughout time but on different levels"/>
    <x v="42"/>
    <x v="172"/>
  </r>
  <r>
    <n v="113196"/>
    <s v="_u890_evolution"/>
    <s v="_m3_macroevolution"/>
    <x v="21"/>
    <x v="21"/>
    <x v="18"/>
    <x v="3"/>
    <x v="5"/>
    <x v="1"/>
    <s v="microevolution is short term, macro is long term"/>
    <x v="43"/>
    <x v="172"/>
  </r>
  <r>
    <n v="32424"/>
    <s v="_u890_evolution"/>
    <s v="_m3_macroevolution"/>
    <x v="21"/>
    <x v="21"/>
    <x v="18"/>
    <x v="3"/>
    <x v="5"/>
    <x v="1"/>
    <s v="it starts as micro and eventually becomes macro."/>
    <x v="43"/>
    <x v="172"/>
  </r>
  <r>
    <n v="92815"/>
    <s v="_u890_evolution"/>
    <s v="_m3_macroevolution"/>
    <x v="21"/>
    <x v="21"/>
    <x v="18"/>
    <x v="3"/>
    <x v="5"/>
    <x v="1"/>
    <s v="They're the same thing on different levels"/>
    <x v="44"/>
    <x v="172"/>
  </r>
  <r>
    <n v="40499"/>
    <s v="_u890_evolution"/>
    <s v="_m3_macroevolution"/>
    <x v="21"/>
    <x v="21"/>
    <x v="18"/>
    <x v="3"/>
    <x v="5"/>
    <x v="1"/>
    <s v="evolution over a short period of time"/>
    <x v="44"/>
    <x v="172"/>
  </r>
  <r>
    <n v="121567"/>
    <s v="_u890_evolution"/>
    <s v="_m3_macroevolution"/>
    <x v="21"/>
    <x v="21"/>
    <x v="18"/>
    <x v="3"/>
    <x v="5"/>
    <x v="1"/>
    <s v="every event of macroevolution occurs through microevolution"/>
    <x v="44"/>
    <x v="172"/>
  </r>
  <r>
    <n v="206958"/>
    <s v="_u890_evolution"/>
    <s v="_m3_macroevolution"/>
    <x v="21"/>
    <x v="21"/>
    <x v="18"/>
    <x v="3"/>
    <x v="5"/>
    <x v="1"/>
    <s v="They both move in a certain direction"/>
    <x v="44"/>
    <x v="172"/>
  </r>
  <r>
    <n v="158959"/>
    <s v="_u890_evolution"/>
    <s v="_m3_macroevolution"/>
    <x v="21"/>
    <x v="21"/>
    <x v="18"/>
    <x v="3"/>
    <x v="5"/>
    <x v="1"/>
    <s v="it has to deal with organisms"/>
    <x v="45"/>
    <x v="172"/>
  </r>
  <r>
    <n v="106879"/>
    <s v="_u890_evolution"/>
    <s v="_m3_macroevolution"/>
    <x v="21"/>
    <x v="21"/>
    <x v="18"/>
    <x v="3"/>
    <x v="5"/>
    <x v="1"/>
    <s v="macroevolution happens after years of micro"/>
    <x v="45"/>
    <x v="172"/>
  </r>
  <r>
    <n v="108864"/>
    <s v="_u890_evolution"/>
    <s v="_m3_macroevolution"/>
    <x v="21"/>
    <x v="21"/>
    <x v="18"/>
    <x v="3"/>
    <x v="5"/>
    <x v="1"/>
    <s v="microevolution could result in macroevolution eventually"/>
    <x v="45"/>
    <x v="172"/>
  </r>
  <r>
    <n v="178418"/>
    <s v="_u890_evolution"/>
    <s v="_m3_macroevolution"/>
    <x v="21"/>
    <x v="21"/>
    <x v="18"/>
    <x v="3"/>
    <x v="5"/>
    <x v="1"/>
    <s v="They both explain changes over time"/>
    <x v="45"/>
    <x v="172"/>
  </r>
  <r>
    <n v="124832"/>
    <s v="_u890_evolution"/>
    <s v="_m3_macroevolution"/>
    <x v="21"/>
    <x v="21"/>
    <x v="18"/>
    <x v="3"/>
    <x v="5"/>
    <x v="1"/>
    <s v="you need microevolution to achieve macroevolution"/>
    <x v="45"/>
    <x v="172"/>
  </r>
  <r>
    <n v="66393"/>
    <s v="_u890_evolution"/>
    <s v="_m3_macroevolution"/>
    <x v="21"/>
    <x v="21"/>
    <x v="18"/>
    <x v="3"/>
    <x v="5"/>
    <x v="1"/>
    <s v="They both are forms of evolution"/>
    <x v="45"/>
    <x v="172"/>
  </r>
  <r>
    <n v="50066"/>
    <s v="_u890_evolution"/>
    <s v="_m3_macroevolution"/>
    <x v="21"/>
    <x v="21"/>
    <x v="18"/>
    <x v="3"/>
    <x v="5"/>
    <x v="1"/>
    <s v="Evolution for both relies on mutation."/>
    <x v="45"/>
    <x v="172"/>
  </r>
  <r>
    <n v="210538"/>
    <s v="_u890_evolution"/>
    <s v="_m3_macroevolution"/>
    <x v="21"/>
    <x v="21"/>
    <x v="18"/>
    <x v="3"/>
    <x v="5"/>
    <x v="1"/>
    <s v="both related by the environment"/>
    <x v="75"/>
    <x v="172"/>
  </r>
  <r>
    <n v="152209"/>
    <s v="_u890_evolution"/>
    <s v="_m3_macroevolution"/>
    <x v="21"/>
    <x v="21"/>
    <x v="18"/>
    <x v="3"/>
    <x v="5"/>
    <x v="1"/>
    <s v="They both rely on mutation"/>
    <x v="75"/>
    <x v="172"/>
  </r>
  <r>
    <n v="73980"/>
    <s v="_u890_evolution"/>
    <s v="_m3_macroevolution"/>
    <x v="21"/>
    <x v="21"/>
    <x v="18"/>
    <x v="3"/>
    <x v="5"/>
    <x v="1"/>
    <s v="Microevolution can lead to macroevolution"/>
    <x v="75"/>
    <x v="172"/>
  </r>
  <r>
    <n v="155334"/>
    <s v="_u890_evolution"/>
    <s v="_m3_macroevolution"/>
    <x v="21"/>
    <x v="21"/>
    <x v="18"/>
    <x v="3"/>
    <x v="5"/>
    <x v="1"/>
    <s v="Microevolution occurs within macroevolution"/>
    <x v="73"/>
    <x v="172"/>
  </r>
  <r>
    <n v="128094"/>
    <s v="_u890_evolution"/>
    <s v="_m3_macroevolution"/>
    <x v="21"/>
    <x v="21"/>
    <x v="18"/>
    <x v="3"/>
    <x v="5"/>
    <x v="1"/>
    <s v="Both rely on mutation."/>
    <x v="73"/>
    <x v="172"/>
  </r>
  <r>
    <n v="15191"/>
    <s v="_u890_evolution"/>
    <s v="_m3_macroevolution"/>
    <x v="21"/>
    <x v="21"/>
    <x v="18"/>
    <x v="3"/>
    <x v="5"/>
    <x v="1"/>
    <s v="changes in the population"/>
    <x v="73"/>
    <x v="172"/>
  </r>
  <r>
    <n v="4720"/>
    <s v="_u890_evolution"/>
    <s v="_m3_macroevolution"/>
    <x v="21"/>
    <x v="21"/>
    <x v="18"/>
    <x v="3"/>
    <x v="5"/>
    <x v="1"/>
    <s v="they're both evolution"/>
    <x v="97"/>
    <x v="172"/>
  </r>
  <r>
    <n v="103875"/>
    <s v="_u890_evolution"/>
    <s v="_m3_macroevolution"/>
    <x v="21"/>
    <x v="21"/>
    <x v="18"/>
    <x v="3"/>
    <x v="5"/>
    <x v="1"/>
    <s v="They are"/>
    <x v="46"/>
    <x v="172"/>
  </r>
  <r>
    <n v="54199"/>
    <s v="_u880_molecular_genetics"/>
    <s v="_m2_gene_expression"/>
    <x v="32"/>
    <x v="33"/>
    <x v="28"/>
    <x v="4"/>
    <x v="1"/>
    <x v="1"/>
    <s v="C A A U G C C U U A U U A U A G C U G A G"/>
    <x v="34"/>
    <x v="173"/>
  </r>
  <r>
    <n v="88473"/>
    <s v="_u880_molecular_genetics"/>
    <s v="_m2_gene_expression"/>
    <x v="32"/>
    <x v="33"/>
    <x v="28"/>
    <x v="4"/>
    <x v="1"/>
    <x v="1"/>
    <s v="C A A U G C C U U A U U A G C U G A G"/>
    <x v="66"/>
    <x v="173"/>
  </r>
  <r>
    <n v="1573"/>
    <s v="_u880_molecular_genetics"/>
    <s v="_m2_gene_expression"/>
    <x v="32"/>
    <x v="33"/>
    <x v="28"/>
    <x v="4"/>
    <x v="1"/>
    <x v="1"/>
    <s v="C A A T G C C T T A T A G C T G A G"/>
    <x v="67"/>
    <x v="173"/>
  </r>
  <r>
    <n v="103115"/>
    <s v="_u880_molecular_genetics"/>
    <s v="_m2_gene_expression"/>
    <x v="32"/>
    <x v="33"/>
    <x v="28"/>
    <x v="4"/>
    <x v="1"/>
    <x v="1"/>
    <s v="c a a u g c c u u a u a g c u g a g"/>
    <x v="67"/>
    <x v="173"/>
  </r>
  <r>
    <n v="98183"/>
    <s v="_u880_molecular_genetics"/>
    <s v="_m2_gene_expression"/>
    <x v="32"/>
    <x v="33"/>
    <x v="28"/>
    <x v="4"/>
    <x v="1"/>
    <x v="1"/>
    <s v="5'U A A T G U U T T A T U C T G A G 3-"/>
    <x v="67"/>
    <x v="173"/>
  </r>
  <r>
    <n v="68429"/>
    <s v="_u880_molecular_genetics"/>
    <s v="_m2_gene_expression"/>
    <x v="32"/>
    <x v="33"/>
    <x v="28"/>
    <x v="4"/>
    <x v="1"/>
    <x v="1"/>
    <s v="C A A U G C C U U A U A G C U G A G"/>
    <x v="67"/>
    <x v="173"/>
  </r>
  <r>
    <n v="31959"/>
    <s v="_u880_molecular_genetics"/>
    <s v="_m2_gene_expression"/>
    <x v="32"/>
    <x v="33"/>
    <x v="28"/>
    <x v="4"/>
    <x v="1"/>
    <x v="1"/>
    <s v="C A A T G C C T T A T A G C T G A G"/>
    <x v="67"/>
    <x v="173"/>
  </r>
  <r>
    <n v="51267"/>
    <s v="_u880_molecular_genetics"/>
    <s v="_m2_gene_expression"/>
    <x v="32"/>
    <x v="33"/>
    <x v="28"/>
    <x v="4"/>
    <x v="1"/>
    <x v="1"/>
    <s v="C A A U G C C U U A U A G C U G A G"/>
    <x v="67"/>
    <x v="173"/>
  </r>
  <r>
    <n v="86550"/>
    <s v="_u880_molecular_genetics"/>
    <s v="_m2_gene_expression"/>
    <x v="32"/>
    <x v="33"/>
    <x v="28"/>
    <x v="4"/>
    <x v="1"/>
    <x v="1"/>
    <s v="5'-C A A T G C C T T A T A G C T G A G-3'"/>
    <x v="67"/>
    <x v="173"/>
  </r>
  <r>
    <n v="49302"/>
    <s v="_u880_molecular_genetics"/>
    <s v="_m2_gene_expression"/>
    <x v="32"/>
    <x v="33"/>
    <x v="28"/>
    <x v="4"/>
    <x v="1"/>
    <x v="1"/>
    <s v="5- CAA UGC CCU UAU AGC UGA G 3"/>
    <x v="42"/>
    <x v="173"/>
  </r>
  <r>
    <n v="74853"/>
    <s v="_u880_molecular_genetics"/>
    <s v="_m2_gene_expression"/>
    <x v="32"/>
    <x v="33"/>
    <x v="28"/>
    <x v="4"/>
    <x v="1"/>
    <x v="1"/>
    <s v="CAA UGC CUU AUA GCU GAC"/>
    <x v="45"/>
    <x v="173"/>
  </r>
  <r>
    <n v="58717"/>
    <s v="_u880_molecular_genetics"/>
    <s v="_m2_gene_expression"/>
    <x v="32"/>
    <x v="33"/>
    <x v="28"/>
    <x v="4"/>
    <x v="1"/>
    <x v="1"/>
    <s v="caa ugc cuu aua gcu gag"/>
    <x v="45"/>
    <x v="173"/>
  </r>
  <r>
    <n v="127685"/>
    <s v="_u880_molecular_genetics"/>
    <s v="_m2_gene_expression"/>
    <x v="32"/>
    <x v="33"/>
    <x v="28"/>
    <x v="4"/>
    <x v="1"/>
    <x v="1"/>
    <s v="Methionine, Proline, Tyrosine, Serine"/>
    <x v="73"/>
    <x v="173"/>
  </r>
  <r>
    <n v="105310"/>
    <s v="_u880_molecular_genetics"/>
    <s v="_m2_gene_expression"/>
    <x v="32"/>
    <x v="33"/>
    <x v="28"/>
    <x v="4"/>
    <x v="1"/>
    <x v="1"/>
    <s v="5'-CUUTG CTTUTG CTGUG-3'"/>
    <x v="97"/>
    <x v="173"/>
  </r>
  <r>
    <n v="119830"/>
    <s v="_u880_molecular_genetics"/>
    <s v="_m2_gene_expression"/>
    <x v="32"/>
    <x v="33"/>
    <x v="28"/>
    <x v="4"/>
    <x v="1"/>
    <x v="1"/>
    <s v="theronine lysine"/>
    <x v="46"/>
    <x v="173"/>
  </r>
  <r>
    <n v="85878"/>
    <s v="_u870_classical_genetics"/>
    <s v="_m2_Human_Inheritance"/>
    <x v="30"/>
    <x v="30"/>
    <x v="26"/>
    <x v="17"/>
    <x v="6"/>
    <x v="5"/>
    <s v="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v="83"/>
    <x v="174"/>
  </r>
  <r>
    <n v="166721"/>
    <s v="_u870_classical_genetics"/>
    <s v="_m2_Human_Inheritance"/>
    <x v="30"/>
    <x v="30"/>
    <x v="26"/>
    <x v="17"/>
    <x v="6"/>
    <x v="5"/>
    <s v="Since Progeria cant be passed down in families it must be random. With it being a mutation on a gene, it doesn't mean that it is an inherited disorder."/>
    <x v="28"/>
    <x v="174"/>
  </r>
  <r>
    <n v="117842"/>
    <s v="_u870_classical_genetics"/>
    <s v="_m2_Human_Inheritance"/>
    <x v="30"/>
    <x v="30"/>
    <x v="26"/>
    <x v="17"/>
    <x v="6"/>
    <x v="5"/>
    <s v="It could be something that has an environmental factor to it. Or it could just be an actual genetic mutation that takes place in the womb."/>
    <x v="31"/>
    <x v="174"/>
  </r>
  <r>
    <n v="37457"/>
    <s v="_u870_classical_genetics"/>
    <s v="_m2_Human_Inheritance"/>
    <x v="30"/>
    <x v="30"/>
    <x v="26"/>
    <x v="17"/>
    <x v="6"/>
    <x v="5"/>
    <s v="I think it's because it starts in 1 parents cell, without them realizing .  so buy the time it gets passed down they dditn relaize"/>
    <x v="32"/>
    <x v="174"/>
  </r>
  <r>
    <n v="89584"/>
    <s v="_u870_classical_genetics"/>
    <s v="_m2_Human_Inheritance"/>
    <x v="30"/>
    <x v="30"/>
    <x v="26"/>
    <x v="17"/>
    <x v="6"/>
    <x v="5"/>
    <s v="It mainly depends on their life as thye live it and what they do for their body that could change how progeria affects them"/>
    <x v="33"/>
    <x v="174"/>
  </r>
  <r>
    <n v="106619"/>
    <s v="_u870_classical_genetics"/>
    <s v="_m2_Human_Inheritance"/>
    <x v="30"/>
    <x v="30"/>
    <x v="26"/>
    <x v="17"/>
    <x v="6"/>
    <x v="5"/>
    <s v="It could be caused by a specific gene mixed with another specific gene that could cause a reaction into what is called Progeria"/>
    <x v="54"/>
    <x v="174"/>
  </r>
  <r>
    <n v="95548"/>
    <s v="_u870_classical_genetics"/>
    <s v="_m2_Human_Inheritance"/>
    <x v="30"/>
    <x v="30"/>
    <x v="26"/>
    <x v="17"/>
    <x v="6"/>
    <x v="5"/>
    <s v="Each case of Progeria starts with a random mutation in one of the parent's germ cells, creating a mutant sperm or egg"/>
    <x v="55"/>
    <x v="174"/>
  </r>
  <r>
    <n v="91897"/>
    <s v="_u870_classical_genetics"/>
    <s v="_m2_Human_Inheritance"/>
    <x v="30"/>
    <x v="30"/>
    <x v="26"/>
    <x v="17"/>
    <x v="6"/>
    <x v="5"/>
    <s v="The process of new genes being produced could explain how some children are born with an allele that causes Progeria."/>
    <x v="88"/>
    <x v="174"/>
  </r>
  <r>
    <n v="139447"/>
    <s v="_u870_classical_genetics"/>
    <s v="_m2_Human_Inheritance"/>
    <x v="30"/>
    <x v="30"/>
    <x v="26"/>
    <x v="17"/>
    <x v="6"/>
    <x v="5"/>
    <s v="Maybe this could be caused through differences in mutation. Creating a variation in an allele that can cause Progeria."/>
    <x v="66"/>
    <x v="174"/>
  </r>
  <r>
    <n v="154582"/>
    <s v="_u870_classical_genetics"/>
    <s v="_m2_Human_Inheritance"/>
    <x v="30"/>
    <x v="30"/>
    <x v="26"/>
    <x v="17"/>
    <x v="6"/>
    <x v="5"/>
    <s v="I would think that it has something to do with a mutation of the cell, DNA, or allele?"/>
    <x v="67"/>
    <x v="174"/>
  </r>
  <r>
    <n v="147636"/>
    <s v="_u870_classical_genetics"/>
    <s v="_m2_Human_Inheritance"/>
    <x v="30"/>
    <x v="30"/>
    <x v="26"/>
    <x v="17"/>
    <x v="6"/>
    <x v="5"/>
    <s v="The thing is with Progeria is that it basically goes at random and isn't passed down genetically."/>
    <x v="68"/>
    <x v="174"/>
  </r>
  <r>
    <n v="145068"/>
    <s v="_u870_classical_genetics"/>
    <s v="_m2_Human_Inheritance"/>
    <x v="30"/>
    <x v="30"/>
    <x v="26"/>
    <x v="17"/>
    <x v="6"/>
    <x v="5"/>
    <s v="This could be due to environmental and health topics. Mainly the way the person treats their body."/>
    <x v="68"/>
    <x v="174"/>
  </r>
  <r>
    <n v="142706"/>
    <s v="_u870_classical_genetics"/>
    <s v="_m2_Human_Inheritance"/>
    <x v="30"/>
    <x v="30"/>
    <x v="26"/>
    <x v="17"/>
    <x v="6"/>
    <x v="5"/>
    <s v="doing more of the searching and process of finding out what is really going on with testing."/>
    <x v="68"/>
    <x v="174"/>
  </r>
  <r>
    <n v="47768"/>
    <s v="_u870_classical_genetics"/>
    <s v="_m2_Human_Inheritance"/>
    <x v="30"/>
    <x v="30"/>
    <x v="26"/>
    <x v="17"/>
    <x v="6"/>
    <x v="5"/>
    <s v="Each case of Progeria starts with a random mutation in one of the parent's germ cells."/>
    <x v="35"/>
    <x v="174"/>
  </r>
  <r>
    <n v="136756"/>
    <s v="_u870_classical_genetics"/>
    <s v="_m2_Human_Inheritance"/>
    <x v="30"/>
    <x v="30"/>
    <x v="26"/>
    <x v="17"/>
    <x v="6"/>
    <x v="5"/>
    <s v="starts with a gene coding that has to deal with the protein in a cell"/>
    <x v="36"/>
    <x v="174"/>
  </r>
  <r>
    <n v="2961"/>
    <s v="_u870_classical_genetics"/>
    <s v="_m2_Human_Inheritance"/>
    <x v="30"/>
    <x v="30"/>
    <x v="26"/>
    <x v="17"/>
    <x v="6"/>
    <x v="5"/>
    <s v="Progeria starts with a random mutation in one parents germ cells. The child is unique."/>
    <x v="36"/>
    <x v="174"/>
  </r>
  <r>
    <n v="24809"/>
    <s v="_u870_classical_genetics"/>
    <s v="_m2_Human_Inheritance"/>
    <x v="30"/>
    <x v="30"/>
    <x v="26"/>
    <x v="17"/>
    <x v="6"/>
    <x v="5"/>
    <s v="I would imagine that something would have happened in one of the parent's germ cells."/>
    <x v="36"/>
    <x v="174"/>
  </r>
  <r>
    <n v="151849"/>
    <s v="_u870_classical_genetics"/>
    <s v="_m2_Human_Inheritance"/>
    <x v="30"/>
    <x v="30"/>
    <x v="26"/>
    <x v="17"/>
    <x v="6"/>
    <x v="5"/>
    <s v="They are extremely rare so it has something to do with a random mutation."/>
    <x v="37"/>
    <x v="174"/>
  </r>
  <r>
    <n v="35139"/>
    <s v="_u870_classical_genetics"/>
    <s v="_m2_Human_Inheritance"/>
    <x v="30"/>
    <x v="30"/>
    <x v="26"/>
    <x v="17"/>
    <x v="6"/>
    <x v="5"/>
    <s v="A mutation to the parent's sperm or eggs instead of a hereditary exchange."/>
    <x v="38"/>
    <x v="174"/>
  </r>
  <r>
    <n v="58700"/>
    <s v="_u870_classical_genetics"/>
    <s v="_m2_Human_Inheritance"/>
    <x v="30"/>
    <x v="30"/>
    <x v="26"/>
    <x v="17"/>
    <x v="6"/>
    <x v="5"/>
    <s v="Perhaps it's related to actual mutations that occur when transcribing the genetic code?"/>
    <x v="38"/>
    <x v="174"/>
  </r>
  <r>
    <n v="170174"/>
    <s v="_u870_classical_genetics"/>
    <s v="_m2_Human_Inheritance"/>
    <x v="30"/>
    <x v="30"/>
    <x v="26"/>
    <x v="17"/>
    <x v="6"/>
    <x v="5"/>
    <s v="A random mutation in either the sperm cell or egg."/>
    <x v="41"/>
    <x v="174"/>
  </r>
  <r>
    <n v="6261"/>
    <s v="_u870_classical_genetics"/>
    <s v="_m2_Human_Inheritance"/>
    <x v="30"/>
    <x v="30"/>
    <x v="26"/>
    <x v="17"/>
    <x v="6"/>
    <x v="5"/>
    <s v="The process of random mutation in the parent's germ cells."/>
    <x v="41"/>
    <x v="174"/>
  </r>
  <r>
    <n v="8875"/>
    <s v="_u870_classical_genetics"/>
    <s v="_m2_Human_Inheritance"/>
    <x v="30"/>
    <x v="30"/>
    <x v="26"/>
    <x v="17"/>
    <x v="6"/>
    <x v="5"/>
    <s v="this is a disease that happens by chance, not genetic."/>
    <x v="41"/>
    <x v="174"/>
  </r>
  <r>
    <n v="99937"/>
    <s v="_u870_classical_genetics"/>
    <s v="_m2_Human_Inheritance"/>
    <x v="30"/>
    <x v="30"/>
    <x v="26"/>
    <x v="17"/>
    <x v="6"/>
    <x v="5"/>
    <s v="A mutation happens in the gene coding for lamin A"/>
    <x v="41"/>
    <x v="174"/>
  </r>
  <r>
    <n v="63686"/>
    <s v="_u870_classical_genetics"/>
    <s v="_m2_Human_Inheritance"/>
    <x v="30"/>
    <x v="30"/>
    <x v="26"/>
    <x v="17"/>
    <x v="6"/>
    <x v="5"/>
    <s v="Possibly environmental issues in regards to the parent genes"/>
    <x v="42"/>
    <x v="174"/>
  </r>
  <r>
    <n v="15344"/>
    <s v="_u870_classical_genetics"/>
    <s v="_m2_Human_Inheritance"/>
    <x v="30"/>
    <x v="30"/>
    <x v="26"/>
    <x v="17"/>
    <x v="6"/>
    <x v="5"/>
    <s v="It happens randomly and it is not passed down."/>
    <x v="42"/>
    <x v="174"/>
  </r>
  <r>
    <n v="116019"/>
    <s v="_u870_classical_genetics"/>
    <s v="_m2_Human_Inheritance"/>
    <x v="30"/>
    <x v="30"/>
    <x v="26"/>
    <x v="17"/>
    <x v="6"/>
    <x v="5"/>
    <s v="I think would depend on the sperm or egg."/>
    <x v="42"/>
    <x v="174"/>
  </r>
  <r>
    <n v="27957"/>
    <s v="_u870_classical_genetics"/>
    <s v="_m2_Human_Inheritance"/>
    <x v="30"/>
    <x v="30"/>
    <x v="26"/>
    <x v="17"/>
    <x v="6"/>
    <x v="5"/>
    <s v="Something affects the cell where the DNA is stored"/>
    <x v="42"/>
    <x v="174"/>
  </r>
  <r>
    <n v="80388"/>
    <s v="_u870_classical_genetics"/>
    <s v="_m2_Human_Inheritance"/>
    <x v="30"/>
    <x v="30"/>
    <x v="26"/>
    <x v="17"/>
    <x v="6"/>
    <x v="5"/>
    <s v="it could be something that happened during conception"/>
    <x v="43"/>
    <x v="174"/>
  </r>
  <r>
    <n v="82271"/>
    <s v="_u870_classical_genetics"/>
    <s v="_m2_Human_Inheritance"/>
    <x v="30"/>
    <x v="30"/>
    <x v="26"/>
    <x v="17"/>
    <x v="6"/>
    <x v="5"/>
    <s v="The mutation occurs in the sperm or egg."/>
    <x v="43"/>
    <x v="174"/>
  </r>
  <r>
    <n v="164791"/>
    <s v="_u870_classical_genetics"/>
    <s v="_m2_Human_Inheritance"/>
    <x v="30"/>
    <x v="30"/>
    <x v="26"/>
    <x v="17"/>
    <x v="6"/>
    <x v="5"/>
    <s v="It is a misjunction in an allele"/>
    <x v="44"/>
    <x v="174"/>
  </r>
  <r>
    <n v="66384"/>
    <s v="_u870_classical_genetics"/>
    <s v="_m2_Human_Inheritance"/>
    <x v="30"/>
    <x v="30"/>
    <x v="26"/>
    <x v="17"/>
    <x v="6"/>
    <x v="5"/>
    <s v="Random start of mutations in chromosomes?"/>
    <x v="45"/>
    <x v="174"/>
  </r>
  <r>
    <n v="120138"/>
    <s v="_u870_classical_genetics"/>
    <s v="_m2_Human_Inheritance"/>
    <x v="30"/>
    <x v="30"/>
    <x v="26"/>
    <x v="17"/>
    <x v="6"/>
    <x v="5"/>
    <s v="It is caused by mutation change."/>
    <x v="45"/>
    <x v="174"/>
  </r>
  <r>
    <n v="102940"/>
    <s v="_u870_classical_genetics"/>
    <s v="_m2_Human_Inheritance"/>
    <x v="30"/>
    <x v="30"/>
    <x v="26"/>
    <x v="17"/>
    <x v="6"/>
    <x v="5"/>
    <s v="The distribution of a mutated gene?"/>
    <x v="45"/>
    <x v="174"/>
  </r>
  <r>
    <n v="126772"/>
    <s v="_u870_classical_genetics"/>
    <s v="_m2_Human_Inheritance"/>
    <x v="30"/>
    <x v="30"/>
    <x v="26"/>
    <x v="17"/>
    <x v="6"/>
    <x v="5"/>
    <s v="Environmental factors in the parents"/>
    <x v="75"/>
    <x v="174"/>
  </r>
  <r>
    <n v="70602"/>
    <s v="_u870_classical_genetics"/>
    <s v="_m2_Human_Inheritance"/>
    <x v="30"/>
    <x v="30"/>
    <x v="26"/>
    <x v="17"/>
    <x v="6"/>
    <x v="5"/>
    <s v="its a genetic mutation"/>
    <x v="73"/>
    <x v="174"/>
  </r>
  <r>
    <n v="44628"/>
    <s v="_u870_classical_genetics"/>
    <s v="_m2_Human_Inheritance"/>
    <x v="30"/>
    <x v="30"/>
    <x v="26"/>
    <x v="17"/>
    <x v="6"/>
    <x v="5"/>
    <s v="It's a random mutation"/>
    <x v="73"/>
    <x v="174"/>
  </r>
  <r>
    <n v="41102"/>
    <s v="_u870_classical_genetics"/>
    <s v="_m2_Human_Inheritance"/>
    <x v="30"/>
    <x v="30"/>
    <x v="26"/>
    <x v="17"/>
    <x v="6"/>
    <x v="5"/>
    <s v="It is a mutation"/>
    <x v="73"/>
    <x v="174"/>
  </r>
  <r>
    <n v="113409"/>
    <s v="_u870_classical_genetics"/>
    <s v="_m2_Human_Inheritance"/>
    <x v="30"/>
    <x v="30"/>
    <x v="26"/>
    <x v="17"/>
    <x v="6"/>
    <x v="5"/>
    <s v="mutations in chromosomes"/>
    <x v="97"/>
    <x v="174"/>
  </r>
  <r>
    <n v="21545"/>
    <s v="_u870_classical_genetics"/>
    <s v="_m2_Human_Inheritance"/>
    <x v="30"/>
    <x v="30"/>
    <x v="26"/>
    <x v="17"/>
    <x v="6"/>
    <x v="5"/>
    <s v="mutant recessive trait"/>
    <x v="97"/>
    <x v="174"/>
  </r>
  <r>
    <n v="12497"/>
    <s v="_u870_classical_genetics"/>
    <s v="_m2_Human_Inheritance"/>
    <x v="30"/>
    <x v="30"/>
    <x v="26"/>
    <x v="17"/>
    <x v="6"/>
    <x v="5"/>
    <s v="A defective allele"/>
    <x v="97"/>
    <x v="174"/>
  </r>
  <r>
    <n v="97794"/>
    <s v="_u870_classical_genetics"/>
    <s v="_m2_Human_Inheritance"/>
    <x v="30"/>
    <x v="30"/>
    <x v="26"/>
    <x v="17"/>
    <x v="6"/>
    <x v="5"/>
    <s v="I dont know"/>
    <x v="97"/>
    <x v="174"/>
  </r>
  <r>
    <n v="122427"/>
    <s v="_u870_classical_genetics"/>
    <s v="_m2_Human_Inheritance"/>
    <x v="30"/>
    <x v="30"/>
    <x v="26"/>
    <x v="17"/>
    <x v="6"/>
    <x v="5"/>
    <s v="mutant gene"/>
    <x v="46"/>
    <x v="174"/>
  </r>
  <r>
    <n v="157127"/>
    <s v="_u870_classical_genetics"/>
    <s v="_m2_Human_Inheritance"/>
    <x v="30"/>
    <x v="30"/>
    <x v="26"/>
    <x v="17"/>
    <x v="6"/>
    <x v="5"/>
    <s v="its random"/>
    <x v="46"/>
    <x v="174"/>
  </r>
  <r>
    <n v="55844"/>
    <s v="_u870_classical_genetics"/>
    <s v="_m2_Human_Inheritance"/>
    <x v="30"/>
    <x v="30"/>
    <x v="26"/>
    <x v="17"/>
    <x v="6"/>
    <x v="5"/>
    <s v="Possibly environment?"/>
    <x v="46"/>
    <x v="174"/>
  </r>
  <r>
    <n v="179590"/>
    <s v="_u800_Bio_Intro"/>
    <s v="_m2_science_method"/>
    <x v="25"/>
    <x v="25"/>
    <x v="22"/>
    <x v="4"/>
    <x v="5"/>
    <x v="1"/>
    <s v="It would not be an reliable experiment.  There would not be enough data or conclusive evidence to show that the HPV vaccine does prevent and stop the spread of HPV."/>
    <x v="27"/>
    <x v="175"/>
  </r>
  <r>
    <n v="78280"/>
    <s v="_u800_Bio_Intro"/>
    <s v="_m2_science_method"/>
    <x v="25"/>
    <x v="25"/>
    <x v="22"/>
    <x v="4"/>
    <x v="5"/>
    <x v="1"/>
    <s v="This would mean that the results would not have been very large. There was not a significant difference in the finding of the results."/>
    <x v="33"/>
    <x v="175"/>
  </r>
  <r>
    <n v="61302"/>
    <s v="_u800_Bio_Intro"/>
    <s v="_m2_science_method"/>
    <x v="25"/>
    <x v="25"/>
    <x v="22"/>
    <x v="4"/>
    <x v="5"/>
    <x v="1"/>
    <s v="That the results may not have been as impactful as they had hoped. This could mean that it might not have been as effective."/>
    <x v="33"/>
    <x v="175"/>
  </r>
  <r>
    <n v="84963"/>
    <s v="_u800_Bio_Intro"/>
    <s v="_m2_science_method"/>
    <x v="25"/>
    <x v="25"/>
    <x v="22"/>
    <x v="4"/>
    <x v="5"/>
    <x v="1"/>
    <s v="It would mean that there wasn't enough of a difference between the two groups to conclude that the vaccine was effective in preventing HPV."/>
    <x v="33"/>
    <x v="175"/>
  </r>
  <r>
    <n v="165555"/>
    <s v="_u800_Bio_Intro"/>
    <s v="_m2_science_method"/>
    <x v="25"/>
    <x v="25"/>
    <x v="22"/>
    <x v="4"/>
    <x v="5"/>
    <x v="1"/>
    <s v="it would have meant that there was no clear conclusion to if the vaccine really worked because it wasn't tested on enough people"/>
    <x v="54"/>
    <x v="175"/>
  </r>
  <r>
    <n v="71446"/>
    <s v="_u800_Bio_Intro"/>
    <s v="_m2_science_method"/>
    <x v="25"/>
    <x v="25"/>
    <x v="22"/>
    <x v="4"/>
    <x v="5"/>
    <x v="1"/>
    <s v="It could mean that there could have been something else that was causing the results or that the vaccine did not work."/>
    <x v="55"/>
    <x v="175"/>
  </r>
  <r>
    <n v="125876"/>
    <s v="_u800_Bio_Intro"/>
    <s v="_m2_science_method"/>
    <x v="25"/>
    <x v="25"/>
    <x v="22"/>
    <x v="4"/>
    <x v="5"/>
    <x v="1"/>
    <s v="It would mean that there was a similar number of women that contracted HPV in both the control and the experimental group."/>
    <x v="55"/>
    <x v="175"/>
  </r>
  <r>
    <n v="38043"/>
    <s v="_u800_Bio_Intro"/>
    <s v="_m2_science_method"/>
    <x v="25"/>
    <x v="25"/>
    <x v="22"/>
    <x v="4"/>
    <x v="5"/>
    <x v="1"/>
    <s v="That the experiment does not prove or help prove that the HPV vaccine prevented the people from being infected by HPV."/>
    <x v="34"/>
    <x v="175"/>
  </r>
  <r>
    <n v="75097"/>
    <s v="_u800_Bio_Intro"/>
    <s v="_m2_science_method"/>
    <x v="25"/>
    <x v="25"/>
    <x v="22"/>
    <x v="4"/>
    <x v="5"/>
    <x v="1"/>
    <s v="It would mean that the numbers of the experimental group wouldn't be as drastic. The numbers wouldn't have changed so much."/>
    <x v="34"/>
    <x v="175"/>
  </r>
  <r>
    <n v="254"/>
    <s v="_u800_Bio_Intro"/>
    <s v="_m2_science_method"/>
    <x v="25"/>
    <x v="25"/>
    <x v="22"/>
    <x v="4"/>
    <x v="5"/>
    <x v="1"/>
    <s v="This would mean that there tends not to be a correlation between the vaccine treatment and the reduction of infection rates."/>
    <x v="34"/>
    <x v="175"/>
  </r>
  <r>
    <n v="202401"/>
    <s v="_u800_Bio_Intro"/>
    <s v="_m2_science_method"/>
    <x v="25"/>
    <x v="25"/>
    <x v="22"/>
    <x v="4"/>
    <x v="5"/>
    <x v="1"/>
    <s v="That there either was not enough data to give a final report of if the experiment was significant or not."/>
    <x v="88"/>
    <x v="175"/>
  </r>
  <r>
    <n v="116777"/>
    <s v="_u800_Bio_Intro"/>
    <s v="_m2_science_method"/>
    <x v="25"/>
    <x v="25"/>
    <x v="22"/>
    <x v="4"/>
    <x v="5"/>
    <x v="1"/>
    <s v="There would either be not enough evidence either way or there would be little to no difference between the groups"/>
    <x v="88"/>
    <x v="175"/>
  </r>
  <r>
    <n v="186523"/>
    <s v="_u800_Bio_Intro"/>
    <s v="_m2_science_method"/>
    <x v="25"/>
    <x v="25"/>
    <x v="22"/>
    <x v="4"/>
    <x v="5"/>
    <x v="1"/>
    <s v="This would mean that the hypothesis was not supported or there was not a large enough group being tested."/>
    <x v="66"/>
    <x v="175"/>
  </r>
  <r>
    <n v="36414"/>
    <s v="_u800_Bio_Intro"/>
    <s v="_m2_science_method"/>
    <x v="25"/>
    <x v="25"/>
    <x v="22"/>
    <x v="4"/>
    <x v="5"/>
    <x v="1"/>
    <s v="That there was a flaw in the experiment by either population size or in keeping the experiment closed."/>
    <x v="67"/>
    <x v="175"/>
  </r>
  <r>
    <n v="94206"/>
    <s v="_u800_Bio_Intro"/>
    <s v="_m2_science_method"/>
    <x v="25"/>
    <x v="25"/>
    <x v="22"/>
    <x v="4"/>
    <x v="5"/>
    <x v="1"/>
    <s v="Then the study would not have been as convincing and maybe they just got a little lucky."/>
    <x v="68"/>
    <x v="175"/>
  </r>
  <r>
    <n v="16042"/>
    <s v="_u800_Bio_Intro"/>
    <s v="_m2_science_method"/>
    <x v="25"/>
    <x v="25"/>
    <x v="22"/>
    <x v="4"/>
    <x v="5"/>
    <x v="1"/>
    <s v="It would mean that the HPV vaccine was not as effective as they thought it would be."/>
    <x v="68"/>
    <x v="175"/>
  </r>
  <r>
    <n v="87728"/>
    <s v="_u800_Bio_Intro"/>
    <s v="_m2_science_method"/>
    <x v="25"/>
    <x v="25"/>
    <x v="22"/>
    <x v="4"/>
    <x v="5"/>
    <x v="1"/>
    <s v="There was not a large enough control group to actually conclude a specific analysis or scientific hypothesis."/>
    <x v="68"/>
    <x v="175"/>
  </r>
  <r>
    <n v="160017"/>
    <s v="_u800_Bio_Intro"/>
    <s v="_m2_science_method"/>
    <x v="25"/>
    <x v="25"/>
    <x v="22"/>
    <x v="4"/>
    <x v="5"/>
    <x v="1"/>
    <s v="It would mean that the experiment was not very fair because the difference was very similar"/>
    <x v="35"/>
    <x v="175"/>
  </r>
  <r>
    <n v="107629"/>
    <s v="_u800_Bio_Intro"/>
    <s v="_m2_science_method"/>
    <x v="25"/>
    <x v="25"/>
    <x v="22"/>
    <x v="4"/>
    <x v="5"/>
    <x v="1"/>
    <s v="This would mean that the researchers would likely have to retest with a larger sample size"/>
    <x v="35"/>
    <x v="175"/>
  </r>
  <r>
    <n v="136436"/>
    <s v="_u800_Bio_Intro"/>
    <s v="_m2_science_method"/>
    <x v="25"/>
    <x v="25"/>
    <x v="22"/>
    <x v="4"/>
    <x v="5"/>
    <x v="1"/>
    <s v="This would indicate that there would not be a big difference represented in the experiment."/>
    <x v="36"/>
    <x v="175"/>
  </r>
  <r>
    <n v="130911"/>
    <s v="_u800_Bio_Intro"/>
    <s v="_m2_science_method"/>
    <x v="25"/>
    <x v="25"/>
    <x v="22"/>
    <x v="4"/>
    <x v="5"/>
    <x v="1"/>
    <s v="This would mean that they did not have enough evidence to make their research valid."/>
    <x v="36"/>
    <x v="175"/>
  </r>
  <r>
    <n v="122378"/>
    <s v="_u800_Bio_Intro"/>
    <s v="_m2_science_method"/>
    <x v="25"/>
    <x v="25"/>
    <x v="22"/>
    <x v="4"/>
    <x v="5"/>
    <x v="1"/>
    <s v="That there had not been a large or dramatic enough difference between the two groups."/>
    <x v="36"/>
    <x v="175"/>
  </r>
  <r>
    <n v="56057"/>
    <s v="_u800_Bio_Intro"/>
    <s v="_m2_science_method"/>
    <x v="25"/>
    <x v="25"/>
    <x v="22"/>
    <x v="4"/>
    <x v="5"/>
    <x v="1"/>
    <s v="there was no fair data collected between the control group and the experimental group."/>
    <x v="37"/>
    <x v="175"/>
  </r>
  <r>
    <n v="91067"/>
    <s v="_u800_Bio_Intro"/>
    <s v="_m2_science_method"/>
    <x v="25"/>
    <x v="25"/>
    <x v="22"/>
    <x v="4"/>
    <x v="5"/>
    <x v="1"/>
    <s v="that the experiment was thrown off, or the dependent variables were the wrong ones"/>
    <x v="37"/>
    <x v="175"/>
  </r>
  <r>
    <n v="9250"/>
    <s v="_u800_Bio_Intro"/>
    <s v="_m2_science_method"/>
    <x v="25"/>
    <x v="25"/>
    <x v="22"/>
    <x v="4"/>
    <x v="5"/>
    <x v="1"/>
    <s v="This would mean that they did not have enough people participating in the experiment."/>
    <x v="37"/>
    <x v="175"/>
  </r>
  <r>
    <n v="97904"/>
    <s v="_u800_Bio_Intro"/>
    <s v="_m2_science_method"/>
    <x v="25"/>
    <x v="25"/>
    <x v="22"/>
    <x v="4"/>
    <x v="5"/>
    <x v="1"/>
    <s v="There could have been other factors that played a role in the results."/>
    <x v="38"/>
    <x v="175"/>
  </r>
  <r>
    <n v="203946"/>
    <s v="_u800_Bio_Intro"/>
    <s v="_m2_science_method"/>
    <x v="25"/>
    <x v="25"/>
    <x v="22"/>
    <x v="4"/>
    <x v="5"/>
    <x v="1"/>
    <s v="There would not be enough evidence to tell if the experiment has worked"/>
    <x v="38"/>
    <x v="175"/>
  </r>
  <r>
    <n v="68652"/>
    <s v="_u800_Bio_Intro"/>
    <s v="_m2_science_method"/>
    <x v="25"/>
    <x v="25"/>
    <x v="22"/>
    <x v="4"/>
    <x v="5"/>
    <x v="1"/>
    <s v="It would mean the results would have not been positive for HPV."/>
    <x v="39"/>
    <x v="175"/>
  </r>
  <r>
    <n v="109557"/>
    <s v="_u800_Bio_Intro"/>
    <s v="_m2_science_method"/>
    <x v="25"/>
    <x v="25"/>
    <x v="22"/>
    <x v="4"/>
    <x v="5"/>
    <x v="1"/>
    <s v="it would mean that the size of the study was too small"/>
    <x v="39"/>
    <x v="175"/>
  </r>
  <r>
    <n v="2618"/>
    <s v="_u800_Bio_Intro"/>
    <s v="_m2_science_method"/>
    <x v="25"/>
    <x v="25"/>
    <x v="22"/>
    <x v="4"/>
    <x v="5"/>
    <x v="1"/>
    <s v="that the study did not provide strong evidence that the vaccine worked"/>
    <x v="39"/>
    <x v="175"/>
  </r>
  <r>
    <n v="29859"/>
    <s v="_u800_Bio_Intro"/>
    <s v="_m2_science_method"/>
    <x v="25"/>
    <x v="25"/>
    <x v="22"/>
    <x v="4"/>
    <x v="5"/>
    <x v="1"/>
    <s v="It means that the experiment wasn't effective because there wasn't enough data."/>
    <x v="39"/>
    <x v="175"/>
  </r>
  <r>
    <n v="23006"/>
    <s v="_u800_Bio_Intro"/>
    <s v="_m2_science_method"/>
    <x v="25"/>
    <x v="25"/>
    <x v="22"/>
    <x v="4"/>
    <x v="5"/>
    <x v="1"/>
    <s v="low number of people tested, or the experiment did not work"/>
    <x v="40"/>
    <x v="175"/>
  </r>
  <r>
    <n v="199996"/>
    <s v="_u800_Bio_Intro"/>
    <s v="_m2_science_method"/>
    <x v="25"/>
    <x v="25"/>
    <x v="22"/>
    <x v="4"/>
    <x v="5"/>
    <x v="1"/>
    <s v="This supports a random chance because 1 out 5 got HPV."/>
    <x v="40"/>
    <x v="175"/>
  </r>
  <r>
    <n v="140298"/>
    <s v="_u800_Bio_Intro"/>
    <s v="_m2_science_method"/>
    <x v="25"/>
    <x v="25"/>
    <x v="22"/>
    <x v="4"/>
    <x v="5"/>
    <x v="1"/>
    <s v="that there was no connection between HPV and the vaccine"/>
    <x v="41"/>
    <x v="175"/>
  </r>
  <r>
    <n v="47717"/>
    <s v="_u800_Bio_Intro"/>
    <s v="_m2_science_method"/>
    <x v="25"/>
    <x v="25"/>
    <x v="22"/>
    <x v="4"/>
    <x v="5"/>
    <x v="1"/>
    <s v="The number of people in the group was too small"/>
    <x v="41"/>
    <x v="175"/>
  </r>
  <r>
    <n v="41486"/>
    <s v="_u800_Bio_Intro"/>
    <s v="_m2_science_method"/>
    <x v="25"/>
    <x v="25"/>
    <x v="22"/>
    <x v="4"/>
    <x v="5"/>
    <x v="1"/>
    <s v="That it could not be proven that the vaccine works"/>
    <x v="41"/>
    <x v="175"/>
  </r>
  <r>
    <n v="12910"/>
    <s v="_u800_Bio_Intro"/>
    <s v="_m2_science_method"/>
    <x v="25"/>
    <x v="25"/>
    <x v="22"/>
    <x v="4"/>
    <x v="5"/>
    <x v="1"/>
    <s v="there might have been an unfairness somewhere within the study"/>
    <x v="41"/>
    <x v="175"/>
  </r>
  <r>
    <n v="119299"/>
    <s v="_u800_Bio_Intro"/>
    <s v="_m2_science_method"/>
    <x v="25"/>
    <x v="25"/>
    <x v="22"/>
    <x v="4"/>
    <x v="5"/>
    <x v="1"/>
    <s v="it means the vaccine did not make an impact"/>
    <x v="42"/>
    <x v="175"/>
  </r>
  <r>
    <n v="175991"/>
    <s v="_u800_Bio_Intro"/>
    <s v="_m2_science_method"/>
    <x v="25"/>
    <x v="25"/>
    <x v="22"/>
    <x v="4"/>
    <x v="5"/>
    <x v="1"/>
    <s v="It would mean that the vaccine was not effective"/>
    <x v="42"/>
    <x v="175"/>
  </r>
  <r>
    <n v="189877"/>
    <s v="_u800_Bio_Intro"/>
    <s v="_m2_science_method"/>
    <x v="25"/>
    <x v="25"/>
    <x v="22"/>
    <x v="4"/>
    <x v="5"/>
    <x v="1"/>
    <s v="This would mean that the vaccine was not effective"/>
    <x v="42"/>
    <x v="175"/>
  </r>
  <r>
    <n v="142808"/>
    <s v="_u800_Bio_Intro"/>
    <s v="_m2_science_method"/>
    <x v="25"/>
    <x v="25"/>
    <x v="22"/>
    <x v="4"/>
    <x v="5"/>
    <x v="1"/>
    <s v="it would mean that the vaccine is not effective"/>
    <x v="42"/>
    <x v="175"/>
  </r>
  <r>
    <n v="208120"/>
    <s v="_u800_Bio_Intro"/>
    <s v="_m2_science_method"/>
    <x v="25"/>
    <x v="25"/>
    <x v="22"/>
    <x v="4"/>
    <x v="5"/>
    <x v="1"/>
    <s v="The vaccine does not prevent the spread of HPV"/>
    <x v="42"/>
    <x v="175"/>
  </r>
  <r>
    <n v="19721"/>
    <s v="_u800_Bio_Intro"/>
    <s v="_m2_science_method"/>
    <x v="25"/>
    <x v="25"/>
    <x v="22"/>
    <x v="4"/>
    <x v="5"/>
    <x v="1"/>
    <s v="The claims of their hypothesis would be refuted"/>
    <x v="43"/>
    <x v="175"/>
  </r>
  <r>
    <n v="104893"/>
    <s v="_u800_Bio_Intro"/>
    <s v="_m2_science_method"/>
    <x v="25"/>
    <x v="25"/>
    <x v="22"/>
    <x v="4"/>
    <x v="5"/>
    <x v="1"/>
    <s v="They did not test a large enough population"/>
    <x v="43"/>
    <x v="175"/>
  </r>
  <r>
    <n v="66572"/>
    <s v="_u800_Bio_Intro"/>
    <s v="_m2_science_method"/>
    <x v="25"/>
    <x v="25"/>
    <x v="22"/>
    <x v="4"/>
    <x v="5"/>
    <x v="1"/>
    <s v="they did not do enough of the experiment"/>
    <x v="43"/>
    <x v="175"/>
  </r>
  <r>
    <n v="111392"/>
    <s v="_u800_Bio_Intro"/>
    <s v="_m2_science_method"/>
    <x v="25"/>
    <x v="25"/>
    <x v="22"/>
    <x v="4"/>
    <x v="5"/>
    <x v="1"/>
    <s v="That they hadn't proved or disproved their hypothesis"/>
    <x v="43"/>
    <x v="175"/>
  </r>
  <r>
    <n v="58094"/>
    <s v="_u800_Bio_Intro"/>
    <s v="_m2_science_method"/>
    <x v="25"/>
    <x v="25"/>
    <x v="22"/>
    <x v="4"/>
    <x v="5"/>
    <x v="1"/>
    <s v="It would mean the experiment was not fair"/>
    <x v="43"/>
    <x v="175"/>
  </r>
  <r>
    <n v="184025"/>
    <s v="_u800_Bio_Intro"/>
    <s v="_m2_science_method"/>
    <x v="25"/>
    <x v="25"/>
    <x v="22"/>
    <x v="4"/>
    <x v="5"/>
    <x v="1"/>
    <s v="Then the hypothesis would not have been proven"/>
    <x v="43"/>
    <x v="175"/>
  </r>
  <r>
    <n v="132782"/>
    <s v="_u800_Bio_Intro"/>
    <s v="_m2_science_method"/>
    <x v="25"/>
    <x v="25"/>
    <x v="22"/>
    <x v="4"/>
    <x v="5"/>
    <x v="1"/>
    <s v="This would reflect the size of the groups"/>
    <x v="43"/>
    <x v="175"/>
  </r>
  <r>
    <n v="113991"/>
    <s v="_u800_Bio_Intro"/>
    <s v="_m2_science_method"/>
    <x v="25"/>
    <x v="25"/>
    <x v="22"/>
    <x v="4"/>
    <x v="5"/>
    <x v="1"/>
    <s v="That means the vaccine is not effective"/>
    <x v="44"/>
    <x v="175"/>
  </r>
  <r>
    <n v="195821"/>
    <s v="_u800_Bio_Intro"/>
    <s v="_m2_science_method"/>
    <x v="25"/>
    <x v="25"/>
    <x v="22"/>
    <x v="4"/>
    <x v="5"/>
    <x v="1"/>
    <s v="The experiment would not be successful"/>
    <x v="45"/>
    <x v="175"/>
  </r>
  <r>
    <n v="192394"/>
    <s v="_u800_Bio_Intro"/>
    <s v="_m2_science_method"/>
    <x v="25"/>
    <x v="25"/>
    <x v="22"/>
    <x v="4"/>
    <x v="5"/>
    <x v="1"/>
    <s v="Then it wouldn't prove the hypothesis."/>
    <x v="45"/>
    <x v="175"/>
  </r>
  <r>
    <n v="101237"/>
    <s v="_u800_Bio_Intro"/>
    <s v="_m2_science_method"/>
    <x v="25"/>
    <x v="25"/>
    <x v="22"/>
    <x v="4"/>
    <x v="5"/>
    <x v="1"/>
    <s v="That that vaccine does not work."/>
    <x v="45"/>
    <x v="175"/>
  </r>
  <r>
    <n v="64906"/>
    <s v="_u800_Bio_Intro"/>
    <s v="_m2_science_method"/>
    <x v="25"/>
    <x v="25"/>
    <x v="22"/>
    <x v="4"/>
    <x v="5"/>
    <x v="1"/>
    <s v="That there is no correlation"/>
    <x v="75"/>
    <x v="175"/>
  </r>
  <r>
    <n v="33336"/>
    <s v="_u800_Bio_Intro"/>
    <s v="_m2_science_method"/>
    <x v="25"/>
    <x v="25"/>
    <x v="22"/>
    <x v="4"/>
    <x v="5"/>
    <x v="1"/>
    <s v="that the experiment wasn't conclusive"/>
    <x v="75"/>
    <x v="175"/>
  </r>
  <r>
    <n v="153115"/>
    <s v="_u800_Bio_Intro"/>
    <s v="_m2_science_method"/>
    <x v="25"/>
    <x v="25"/>
    <x v="22"/>
    <x v="4"/>
    <x v="5"/>
    <x v="1"/>
    <s v="The experiment would be insignificant"/>
    <x v="75"/>
    <x v="175"/>
  </r>
  <r>
    <n v="146225"/>
    <s v="_u800_Bio_Intro"/>
    <s v="_m2_science_method"/>
    <x v="25"/>
    <x v="25"/>
    <x v="22"/>
    <x v="4"/>
    <x v="5"/>
    <x v="1"/>
    <s v="that the hypothesis was wrong"/>
    <x v="75"/>
    <x v="175"/>
  </r>
  <r>
    <n v="87943"/>
    <s v="_u800_Bio_Intro"/>
    <s v="_m2_science_method"/>
    <x v="25"/>
    <x v="25"/>
    <x v="22"/>
    <x v="4"/>
    <x v="5"/>
    <x v="1"/>
    <s v="The vaccine may not work."/>
    <x v="75"/>
    <x v="175"/>
  </r>
  <r>
    <n v="26019"/>
    <s v="_u800_Bio_Intro"/>
    <s v="_m2_science_method"/>
    <x v="25"/>
    <x v="25"/>
    <x v="22"/>
    <x v="4"/>
    <x v="5"/>
    <x v="1"/>
    <s v="high rate of HPV"/>
    <x v="73"/>
    <x v="175"/>
  </r>
  <r>
    <n v="81195"/>
    <s v="_u800_Bio_Intro"/>
    <s v="_m2_science_method"/>
    <x v="25"/>
    <x v="25"/>
    <x v="22"/>
    <x v="4"/>
    <x v="5"/>
    <x v="1"/>
    <s v="that they were fair"/>
    <x v="73"/>
    <x v="175"/>
  </r>
  <r>
    <n v="187287"/>
    <s v="_u820_the_cell"/>
    <s v="_m2_cell_membranes"/>
    <x v="20"/>
    <x v="20"/>
    <x v="17"/>
    <x v="4"/>
    <x v="5"/>
    <x v="1"/>
    <s v="Heavily salted and sugared foods are considered to be a solute. Therefore, they would beg hypertonic because of them being heavily salted or sugared (high solutes). In return, water would flow out and the cell would shrivel causing the cell wall to break."/>
    <x v="71"/>
    <x v="176"/>
  </r>
  <r>
    <n v="79051"/>
    <s v="_u820_the_cell"/>
    <s v="_m2_cell_membranes"/>
    <x v="20"/>
    <x v="20"/>
    <x v="17"/>
    <x v="4"/>
    <x v="5"/>
    <x v="1"/>
    <s v="These foods are less susceptible to mold because of osmosis. The salt or sugar draws water away from the food as opposed to keeping it trapped. Most bacteria like mold need moist a moist environment to survive."/>
    <x v="22"/>
    <x v="176"/>
  </r>
  <r>
    <n v="160766"/>
    <s v="_u820_the_cell"/>
    <s v="_m2_cell_membranes"/>
    <x v="20"/>
    <x v="20"/>
    <x v="17"/>
    <x v="4"/>
    <x v="5"/>
    <x v="1"/>
    <s v="They are less susceptible to mold because they are solutes. This causes the water to flow out of the cell. The mold cells have a cell wall which makes the membrane shrivel and stop mold growth."/>
    <x v="23"/>
    <x v="176"/>
  </r>
  <r>
    <n v="108131"/>
    <s v="_u820_the_cell"/>
    <s v="_m2_cell_membranes"/>
    <x v="20"/>
    <x v="20"/>
    <x v="17"/>
    <x v="4"/>
    <x v="5"/>
    <x v="1"/>
    <s v="The solute would be at a higher concentration in it's cells, there for it would be a hypertonic environment on the outside and bacteria has a hard time growing in hypertonic situations"/>
    <x v="72"/>
    <x v="176"/>
  </r>
  <r>
    <n v="6185"/>
    <s v="_u820_the_cell"/>
    <s v="_m2_cell_membranes"/>
    <x v="20"/>
    <x v="20"/>
    <x v="17"/>
    <x v="4"/>
    <x v="5"/>
    <x v="1"/>
    <s v="because since they have a higher concentration on the outside of the food the molecules are moving into the cell which means molecules will not be moving out of the cell"/>
    <x v="26"/>
    <x v="176"/>
  </r>
  <r>
    <n v="839"/>
    <s v="_u820_the_cell"/>
    <s v="_m2_cell_membranes"/>
    <x v="20"/>
    <x v="20"/>
    <x v="17"/>
    <x v="4"/>
    <x v="5"/>
    <x v="1"/>
    <s v="I think in the case of heavily salted or sugared foods, the salt outside of the food cells is trying to keep equilibrium with the inside which draws water out."/>
    <x v="27"/>
    <x v="176"/>
  </r>
  <r>
    <n v="48574"/>
    <s v="_u820_the_cell"/>
    <s v="_m2_cell_membranes"/>
    <x v="20"/>
    <x v="20"/>
    <x v="17"/>
    <x v="4"/>
    <x v="5"/>
    <x v="1"/>
    <s v="Salts and sugars are solutes with high concentrations outside the cell. The cell shrivels. The cell is shriveled and retards mold growth."/>
    <x v="55"/>
    <x v="176"/>
  </r>
  <r>
    <n v="56942"/>
    <s v="_u820_the_cell"/>
    <s v="_m2_cell_membranes"/>
    <x v="20"/>
    <x v="20"/>
    <x v="17"/>
    <x v="4"/>
    <x v="5"/>
    <x v="1"/>
    <s v="reduction of the water activity, a measure of unbound, free water molecules in food that is necessary for microbial survival and growth."/>
    <x v="55"/>
    <x v="176"/>
  </r>
  <r>
    <n v="137422"/>
    <s v="_u820_the_cell"/>
    <s v="_m2_cell_membranes"/>
    <x v="20"/>
    <x v="20"/>
    <x v="17"/>
    <x v="4"/>
    <x v="5"/>
    <x v="1"/>
    <s v="Since they are ionic carbohydrates that is soluble. The cell wall prevents the growth of mold as there is no moisture."/>
    <x v="34"/>
    <x v="176"/>
  </r>
  <r>
    <n v="131309"/>
    <s v="_u820_the_cell"/>
    <s v="_m2_cell_membranes"/>
    <x v="20"/>
    <x v="20"/>
    <x v="17"/>
    <x v="4"/>
    <x v="5"/>
    <x v="1"/>
    <s v="Salts and sugars are solutes. This causes the cell to shrivel. This kills the cells and retards mold growth."/>
    <x v="66"/>
    <x v="176"/>
  </r>
  <r>
    <n v="91829"/>
    <s v="_u820_the_cell"/>
    <s v="_m2_cell_membranes"/>
    <x v="20"/>
    <x v="20"/>
    <x v="17"/>
    <x v="4"/>
    <x v="5"/>
    <x v="1"/>
    <s v="The salt and sugar blocks the mold because of the rigid walls that the sodium and sugar molecules have"/>
    <x v="66"/>
    <x v="176"/>
  </r>
  <r>
    <n v="62212"/>
    <s v="_u820_the_cell"/>
    <s v="_m2_cell_membranes"/>
    <x v="20"/>
    <x v="20"/>
    <x v="17"/>
    <x v="4"/>
    <x v="5"/>
    <x v="1"/>
    <s v="They are solutes. The cell will and can shrink up because of this. Thill shrinkage will kill mold."/>
    <x v="67"/>
    <x v="176"/>
  </r>
  <r>
    <n v="13679"/>
    <s v="_u820_the_cell"/>
    <s v="_m2_cell_membranes"/>
    <x v="20"/>
    <x v="20"/>
    <x v="17"/>
    <x v="4"/>
    <x v="5"/>
    <x v="1"/>
    <s v="food draws the water out of it, and inserts the sugar or salt into replace it."/>
    <x v="35"/>
    <x v="176"/>
  </r>
  <r>
    <n v="180579"/>
    <s v="_u820_the_cell"/>
    <s v="_m2_cell_membranes"/>
    <x v="20"/>
    <x v="20"/>
    <x v="17"/>
    <x v="4"/>
    <x v="5"/>
    <x v="1"/>
    <s v="The salt/sugar protects the food from bacteria and water penetrating the food, preventing mold."/>
    <x v="37"/>
    <x v="176"/>
  </r>
  <r>
    <n v="176728"/>
    <s v="_u820_the_cell"/>
    <s v="_m2_cell_membranes"/>
    <x v="20"/>
    <x v="20"/>
    <x v="17"/>
    <x v="4"/>
    <x v="5"/>
    <x v="1"/>
    <s v="They have a lower water content and are less likely to allow water in."/>
    <x v="37"/>
    <x v="176"/>
  </r>
  <r>
    <n v="147083"/>
    <s v="_u820_the_cell"/>
    <s v="_m2_cell_membranes"/>
    <x v="20"/>
    <x v="20"/>
    <x v="17"/>
    <x v="4"/>
    <x v="5"/>
    <x v="1"/>
    <s v="Salt dehydrates the food from water. Causing water to flow out of the cell."/>
    <x v="37"/>
    <x v="176"/>
  </r>
  <r>
    <n v="126643"/>
    <s v="_u820_the_cell"/>
    <s v="_m2_cell_membranes"/>
    <x v="20"/>
    <x v="20"/>
    <x v="17"/>
    <x v="4"/>
    <x v="5"/>
    <x v="1"/>
    <s v="Because the water is more likely to flow out of the cell."/>
    <x v="39"/>
    <x v="176"/>
  </r>
  <r>
    <n v="95098"/>
    <s v="_u820_the_cell"/>
    <s v="_m2_cell_membranes"/>
    <x v="20"/>
    <x v="20"/>
    <x v="17"/>
    <x v="4"/>
    <x v="5"/>
    <x v="1"/>
    <s v="Because they draw water molecules out and replaces them with other molecules."/>
    <x v="39"/>
    <x v="176"/>
  </r>
  <r>
    <n v="42142"/>
    <s v="_u820_the_cell"/>
    <s v="_m2_cell_membranes"/>
    <x v="20"/>
    <x v="20"/>
    <x v="17"/>
    <x v="4"/>
    <x v="5"/>
    <x v="1"/>
    <s v="Because they have less water than other less salted or sugared foods."/>
    <x v="39"/>
    <x v="176"/>
  </r>
  <r>
    <n v="140621"/>
    <s v="_u820_the_cell"/>
    <s v="_m2_cell_membranes"/>
    <x v="20"/>
    <x v="20"/>
    <x v="17"/>
    <x v="4"/>
    <x v="5"/>
    <x v="1"/>
    <s v="They are less likely to have the enzymes that can cause mold"/>
    <x v="39"/>
    <x v="176"/>
  </r>
  <r>
    <n v="85678"/>
    <s v="_u820_the_cell"/>
    <s v="_m2_cell_membranes"/>
    <x v="20"/>
    <x v="20"/>
    <x v="17"/>
    <x v="4"/>
    <x v="5"/>
    <x v="1"/>
    <s v="It's harder for water to move in and out of the cells"/>
    <x v="39"/>
    <x v="176"/>
  </r>
  <r>
    <n v="153826"/>
    <s v="_u820_the_cell"/>
    <s v="_m2_cell_membranes"/>
    <x v="20"/>
    <x v="20"/>
    <x v="17"/>
    <x v="4"/>
    <x v="5"/>
    <x v="1"/>
    <s v="Salt and sugar act as preservatives by keeping water from getting in"/>
    <x v="39"/>
    <x v="176"/>
  </r>
  <r>
    <n v="120046"/>
    <s v="_u820_the_cell"/>
    <s v="_m2_cell_membranes"/>
    <x v="20"/>
    <x v="20"/>
    <x v="17"/>
    <x v="4"/>
    <x v="5"/>
    <x v="1"/>
    <s v="because high solutes cause water to flow out of the cell"/>
    <x v="40"/>
    <x v="176"/>
  </r>
  <r>
    <n v="133727"/>
    <s v="_u820_the_cell"/>
    <s v="_m2_cell_membranes"/>
    <x v="20"/>
    <x v="20"/>
    <x v="17"/>
    <x v="4"/>
    <x v="5"/>
    <x v="1"/>
    <s v="the sugar and salt create a barrier of protection preventing mold"/>
    <x v="40"/>
    <x v="176"/>
  </r>
  <r>
    <n v="117415"/>
    <s v="_u820_the_cell"/>
    <s v="_m2_cell_membranes"/>
    <x v="20"/>
    <x v="20"/>
    <x v="17"/>
    <x v="4"/>
    <x v="5"/>
    <x v="1"/>
    <s v="they do not attract water well so bacteria cant survive"/>
    <x v="41"/>
    <x v="176"/>
  </r>
  <r>
    <n v="38967"/>
    <s v="_u820_the_cell"/>
    <s v="_m2_cell_membranes"/>
    <x v="20"/>
    <x v="20"/>
    <x v="17"/>
    <x v="4"/>
    <x v="5"/>
    <x v="1"/>
    <s v="The sugared or salted are solutes. They are hypertonic."/>
    <x v="42"/>
    <x v="176"/>
  </r>
  <r>
    <n v="190405"/>
    <s v="_u820_the_cell"/>
    <s v="_m2_cell_membranes"/>
    <x v="20"/>
    <x v="20"/>
    <x v="17"/>
    <x v="4"/>
    <x v="5"/>
    <x v="1"/>
    <s v="Because their is more solute than water in them."/>
    <x v="42"/>
    <x v="176"/>
  </r>
  <r>
    <n v="44943"/>
    <s v="_u820_the_cell"/>
    <s v="_m2_cell_membranes"/>
    <x v="20"/>
    <x v="20"/>
    <x v="17"/>
    <x v="4"/>
    <x v="5"/>
    <x v="1"/>
    <s v="These foods pull water out. Mold needs more water."/>
    <x v="42"/>
    <x v="176"/>
  </r>
  <r>
    <n v="208940"/>
    <s v="_u820_the_cell"/>
    <s v="_m2_cell_membranes"/>
    <x v="20"/>
    <x v="20"/>
    <x v="17"/>
    <x v="4"/>
    <x v="5"/>
    <x v="1"/>
    <s v="because there are fewer solutes going into the cells"/>
    <x v="42"/>
    <x v="176"/>
  </r>
  <r>
    <n v="203218"/>
    <s v="_u820_the_cell"/>
    <s v="_m2_cell_membranes"/>
    <x v="20"/>
    <x v="20"/>
    <x v="17"/>
    <x v="4"/>
    <x v="5"/>
    <x v="1"/>
    <s v="Salt and sugar inhibit the growth of mold."/>
    <x v="43"/>
    <x v="176"/>
  </r>
  <r>
    <n v="9549"/>
    <s v="_u820_the_cell"/>
    <s v="_m2_cell_membranes"/>
    <x v="20"/>
    <x v="20"/>
    <x v="17"/>
    <x v="4"/>
    <x v="5"/>
    <x v="1"/>
    <s v="Because there is a higher solute than water"/>
    <x v="43"/>
    <x v="176"/>
  </r>
  <r>
    <n v="72250"/>
    <s v="_u820_the_cell"/>
    <s v="_m2_cell_membranes"/>
    <x v="20"/>
    <x v="20"/>
    <x v="17"/>
    <x v="4"/>
    <x v="5"/>
    <x v="1"/>
    <s v="The salt and sugar gives them a barrier."/>
    <x v="43"/>
    <x v="176"/>
  </r>
  <r>
    <n v="88950"/>
    <s v="_u820_the_cell"/>
    <s v="_m2_cell_membranes"/>
    <x v="20"/>
    <x v="20"/>
    <x v="17"/>
    <x v="4"/>
    <x v="5"/>
    <x v="1"/>
    <s v="There is weakening structure of its DNA"/>
    <x v="44"/>
    <x v="176"/>
  </r>
  <r>
    <n v="75894"/>
    <s v="_u820_the_cell"/>
    <s v="_m2_cell_membranes"/>
    <x v="20"/>
    <x v="20"/>
    <x v="17"/>
    <x v="4"/>
    <x v="5"/>
    <x v="1"/>
    <s v="Because it can't be dissolved by water"/>
    <x v="44"/>
    <x v="176"/>
  </r>
  <r>
    <n v="123178"/>
    <s v="_u820_the_cell"/>
    <s v="_m2_cell_membranes"/>
    <x v="20"/>
    <x v="20"/>
    <x v="17"/>
    <x v="4"/>
    <x v="5"/>
    <x v="1"/>
    <s v="Less water for the mold to grow"/>
    <x v="44"/>
    <x v="176"/>
  </r>
  <r>
    <n v="101917"/>
    <s v="_u820_the_cell"/>
    <s v="_m2_cell_membranes"/>
    <x v="20"/>
    <x v="20"/>
    <x v="17"/>
    <x v="4"/>
    <x v="5"/>
    <x v="1"/>
    <s v="because they pump in healthy cells."/>
    <x v="45"/>
    <x v="176"/>
  </r>
  <r>
    <n v="184817"/>
    <s v="_u820_the_cell"/>
    <s v="_m2_cell_membranes"/>
    <x v="20"/>
    <x v="20"/>
    <x v="17"/>
    <x v="4"/>
    <x v="5"/>
    <x v="1"/>
    <s v="they have more preservation within them"/>
    <x v="45"/>
    <x v="176"/>
  </r>
  <r>
    <n v="20592"/>
    <s v="_u820_the_cell"/>
    <s v="_m2_cell_membranes"/>
    <x v="20"/>
    <x v="20"/>
    <x v="17"/>
    <x v="4"/>
    <x v="5"/>
    <x v="1"/>
    <s v="Because high solutes cause water outflow"/>
    <x v="45"/>
    <x v="176"/>
  </r>
  <r>
    <n v="82269"/>
    <s v="_u820_the_cell"/>
    <s v="_m2_cell_membranes"/>
    <x v="20"/>
    <x v="20"/>
    <x v="17"/>
    <x v="4"/>
    <x v="5"/>
    <x v="1"/>
    <s v="salt and sugar are solutes"/>
    <x v="75"/>
    <x v="176"/>
  </r>
  <r>
    <n v="23796"/>
    <s v="_u820_the_cell"/>
    <s v="_m2_cell_membranes"/>
    <x v="20"/>
    <x v="20"/>
    <x v="17"/>
    <x v="4"/>
    <x v="5"/>
    <x v="1"/>
    <s v="less ability to hold moisture"/>
    <x v="75"/>
    <x v="176"/>
  </r>
  <r>
    <n v="34142"/>
    <s v="_u820_the_cell"/>
    <s v="_m2_cell_membranes"/>
    <x v="20"/>
    <x v="20"/>
    <x v="17"/>
    <x v="4"/>
    <x v="5"/>
    <x v="1"/>
    <s v="salts and sugars are solutes"/>
    <x v="75"/>
    <x v="176"/>
  </r>
  <r>
    <n v="112020"/>
    <s v="_u820_the_cell"/>
    <s v="_m2_cell_membranes"/>
    <x v="20"/>
    <x v="20"/>
    <x v="17"/>
    <x v="4"/>
    <x v="5"/>
    <x v="1"/>
    <s v="They are high solute concentrations"/>
    <x v="75"/>
    <x v="176"/>
  </r>
  <r>
    <n v="105564"/>
    <s v="_u820_the_cell"/>
    <s v="_m2_cell_membranes"/>
    <x v="20"/>
    <x v="20"/>
    <x v="17"/>
    <x v="4"/>
    <x v="5"/>
    <x v="1"/>
    <s v="doesnt attract too much moisture"/>
    <x v="75"/>
    <x v="176"/>
  </r>
  <r>
    <n v="98563"/>
    <s v="_u820_the_cell"/>
    <s v="_m2_cell_membranes"/>
    <x v="20"/>
    <x v="20"/>
    <x v="17"/>
    <x v="4"/>
    <x v="5"/>
    <x v="1"/>
    <s v="Salts and sugars are solutes"/>
    <x v="75"/>
    <x v="176"/>
  </r>
  <r>
    <n v="30707"/>
    <s v="_u820_the_cell"/>
    <s v="_m2_cell_membranes"/>
    <x v="20"/>
    <x v="20"/>
    <x v="17"/>
    <x v="4"/>
    <x v="5"/>
    <x v="1"/>
    <s v="it perserves the cells"/>
    <x v="73"/>
    <x v="176"/>
  </r>
  <r>
    <n v="143633"/>
    <s v="_u820_the_cell"/>
    <s v="_m2_cell_membranes"/>
    <x v="20"/>
    <x v="20"/>
    <x v="17"/>
    <x v="4"/>
    <x v="5"/>
    <x v="1"/>
    <s v="Because they have preservatives"/>
    <x v="73"/>
    <x v="176"/>
  </r>
  <r>
    <n v="114622"/>
    <s v="_u820_the_cell"/>
    <s v="_m2_cell_membranes"/>
    <x v="20"/>
    <x v="20"/>
    <x v="17"/>
    <x v="4"/>
    <x v="5"/>
    <x v="1"/>
    <s v="Beause of isotonic reaction"/>
    <x v="73"/>
    <x v="176"/>
  </r>
  <r>
    <n v="37003"/>
    <s v="_u820_the_cell"/>
    <s v="_m2_cell_membranes"/>
    <x v="20"/>
    <x v="20"/>
    <x v="17"/>
    <x v="4"/>
    <x v="5"/>
    <x v="1"/>
    <s v="They absorb water"/>
    <x v="97"/>
    <x v="176"/>
  </r>
  <r>
    <n v="204894"/>
    <s v="_u820_the_cell"/>
    <s v="_m2_cell_membranes"/>
    <x v="20"/>
    <x v="20"/>
    <x v="17"/>
    <x v="4"/>
    <x v="5"/>
    <x v="1"/>
    <s v="They are hypotonic"/>
    <x v="97"/>
    <x v="176"/>
  </r>
  <r>
    <n v="16877"/>
    <s v="_u820_the_cell"/>
    <s v="_m2_cell_membranes"/>
    <x v="20"/>
    <x v="20"/>
    <x v="17"/>
    <x v="4"/>
    <x v="5"/>
    <x v="1"/>
    <s v="Less water"/>
    <x v="46"/>
    <x v="176"/>
  </r>
  <r>
    <n v="80662"/>
    <s v="No Unit"/>
    <s v="No Module"/>
    <x v="28"/>
    <x v="28"/>
    <x v="6"/>
    <x v="16"/>
    <x v="4"/>
    <x v="4"/>
    <s v="Tobacco smokers have to take a lot of time out of their days to go outside and take that little bit of time to smoke the cigarette. They are outside a lot more in the air. They also spend more money buying the cigarettes rather than buying other things they need."/>
    <x v="62"/>
    <x v="177"/>
  </r>
  <r>
    <n v="55496"/>
    <s v="No Unit"/>
    <s v="No Module"/>
    <x v="28"/>
    <x v="28"/>
    <x v="6"/>
    <x v="16"/>
    <x v="4"/>
    <x v="4"/>
    <s v="Age and the generation they grew up in, also whether or not family members or friends smoke. Where they live will probably also play a part, and if they have children or not."/>
    <x v="25"/>
    <x v="177"/>
  </r>
  <r>
    <n v="8668"/>
    <s v="No Unit"/>
    <s v="No Module"/>
    <x v="28"/>
    <x v="28"/>
    <x v="6"/>
    <x v="16"/>
    <x v="4"/>
    <x v="4"/>
    <s v="How often they smoke such as 10 times a day, every other day. Also what they smoke, what are they like before and after they smoke (behavior), what triggers them to smoke."/>
    <x v="72"/>
    <x v="177"/>
  </r>
  <r>
    <n v="36358"/>
    <s v="No Unit"/>
    <s v="No Module"/>
    <x v="28"/>
    <x v="28"/>
    <x v="6"/>
    <x v="16"/>
    <x v="4"/>
    <x v="4"/>
    <s v="Nonsmokers tend to be more active and quite possibly more physically fit.  They tend to portray good habits and self-control whereas smokers tend to portray bad habits and minimal self-control."/>
    <x v="27"/>
    <x v="177"/>
  </r>
  <r>
    <n v="47044"/>
    <s v="No Unit"/>
    <s v="No Module"/>
    <x v="28"/>
    <x v="28"/>
    <x v="6"/>
    <x v="16"/>
    <x v="4"/>
    <x v="4"/>
    <s v="I would venture to say that smokers overall live a less healthy lifestyle.  I would guess they don't exercise regularly or try to maintain a healthy diet."/>
    <x v="30"/>
    <x v="177"/>
  </r>
  <r>
    <n v="69704"/>
    <s v="No Unit"/>
    <s v="No Module"/>
    <x v="28"/>
    <x v="28"/>
    <x v="6"/>
    <x v="16"/>
    <x v="4"/>
    <x v="4"/>
    <s v="Nonsmokers are probably more fit than smokers. Smokers use tobacco to relieve stress. Nonsmokers may use food, which creates an unhealthy diet."/>
    <x v="55"/>
    <x v="177"/>
  </r>
  <r>
    <n v="121009"/>
    <s v="No Unit"/>
    <s v="No Module"/>
    <x v="28"/>
    <x v="28"/>
    <x v="6"/>
    <x v="16"/>
    <x v="4"/>
    <x v="4"/>
    <s v="There choice of clothes and also there behavior when they are in need to smoke such as some side effects/withdrawals"/>
    <x v="88"/>
    <x v="177"/>
  </r>
  <r>
    <n v="60959"/>
    <s v="No Unit"/>
    <s v="No Module"/>
    <x v="28"/>
    <x v="28"/>
    <x v="6"/>
    <x v="16"/>
    <x v="4"/>
    <x v="4"/>
    <s v="less likely to have healthy habits, more exposure to the outside elements, spend more money, high stress individuals"/>
    <x v="67"/>
    <x v="177"/>
  </r>
  <r>
    <n v="30338"/>
    <s v="No Unit"/>
    <s v="No Module"/>
    <x v="28"/>
    <x v="28"/>
    <x v="6"/>
    <x v="16"/>
    <x v="4"/>
    <x v="4"/>
    <s v="There overall health would be different, it would be a decline in voice, lungs, and so much more."/>
    <x v="67"/>
    <x v="177"/>
  </r>
  <r>
    <n v="11998"/>
    <s v="No Unit"/>
    <s v="No Module"/>
    <x v="28"/>
    <x v="28"/>
    <x v="6"/>
    <x v="16"/>
    <x v="4"/>
    <x v="4"/>
    <s v="Most smokers drink alcohol as well. Smokers tend to have grown up in a home with smokers."/>
    <x v="68"/>
    <x v="177"/>
  </r>
  <r>
    <n v="138682"/>
    <s v="No Unit"/>
    <s v="No Module"/>
    <x v="28"/>
    <x v="28"/>
    <x v="6"/>
    <x v="16"/>
    <x v="4"/>
    <x v="4"/>
    <s v="Socioeconomic status, stress levels, job occupation, and amount of use could all impact the difference from nonsmokers."/>
    <x v="68"/>
    <x v="177"/>
  </r>
  <r>
    <n v="144304"/>
    <s v="No Unit"/>
    <s v="No Module"/>
    <x v="28"/>
    <x v="28"/>
    <x v="6"/>
    <x v="16"/>
    <x v="4"/>
    <x v="4"/>
    <s v="Nonsmokers may have healthier eating habits and cleaner lifestyles. Smokers may consume more alcohol than nonsmokers."/>
    <x v="35"/>
    <x v="177"/>
  </r>
  <r>
    <n v="58553"/>
    <s v="No Unit"/>
    <s v="No Module"/>
    <x v="28"/>
    <x v="28"/>
    <x v="6"/>
    <x v="16"/>
    <x v="4"/>
    <x v="4"/>
    <s v="May be more irritable or impatient if they have not had a cigarette in a while"/>
    <x v="35"/>
    <x v="177"/>
  </r>
  <r>
    <n v="22672"/>
    <s v="No Unit"/>
    <s v="No Module"/>
    <x v="28"/>
    <x v="28"/>
    <x v="6"/>
    <x v="16"/>
    <x v="4"/>
    <x v="4"/>
    <s v="Lung problems, tend to be a lower economic class, pay more for health insurance, etc."/>
    <x v="36"/>
    <x v="177"/>
  </r>
  <r>
    <n v="107915"/>
    <s v="No Unit"/>
    <s v="No Module"/>
    <x v="28"/>
    <x v="28"/>
    <x v="6"/>
    <x v="16"/>
    <x v="4"/>
    <x v="4"/>
    <s v="Their lungs are not as healthy, they are older, and like to drink alcohol."/>
    <x v="37"/>
    <x v="177"/>
  </r>
  <r>
    <n v="132329"/>
    <s v="No Unit"/>
    <s v="No Module"/>
    <x v="28"/>
    <x v="28"/>
    <x v="6"/>
    <x v="16"/>
    <x v="4"/>
    <x v="4"/>
    <s v="Tobacco smokers tend to differ from nonsmokers in spending habits, life choices/decisions, etc."/>
    <x v="38"/>
    <x v="177"/>
  </r>
  <r>
    <n v="16025"/>
    <s v="No Unit"/>
    <s v="No Module"/>
    <x v="28"/>
    <x v="28"/>
    <x v="6"/>
    <x v="16"/>
    <x v="4"/>
    <x v="4"/>
    <s v="amount of time smoking, amount of tobacco consumed each day, health differences"/>
    <x v="39"/>
    <x v="177"/>
  </r>
  <r>
    <n v="90851"/>
    <s v="No Unit"/>
    <s v="No Module"/>
    <x v="28"/>
    <x v="28"/>
    <x v="6"/>
    <x v="16"/>
    <x v="4"/>
    <x v="4"/>
    <s v="Not as health conscious, may have other health problems, may not exercise"/>
    <x v="39"/>
    <x v="177"/>
  </r>
  <r>
    <n v="152151"/>
    <s v="No Unit"/>
    <s v="No Module"/>
    <x v="28"/>
    <x v="28"/>
    <x v="6"/>
    <x v="16"/>
    <x v="4"/>
    <x v="4"/>
    <s v="tobacco smokers are probably middle class. Men more than woman, middle aged"/>
    <x v="39"/>
    <x v="177"/>
  </r>
  <r>
    <n v="4815"/>
    <s v="No Unit"/>
    <s v="No Module"/>
    <x v="28"/>
    <x v="28"/>
    <x v="6"/>
    <x v="16"/>
    <x v="4"/>
    <x v="4"/>
    <s v="tabacoo smokers go outside more take more breaks to smoke"/>
    <x v="41"/>
    <x v="177"/>
  </r>
  <r>
    <n v="94732"/>
    <s v="No Unit"/>
    <s v="No Module"/>
    <x v="28"/>
    <x v="28"/>
    <x v="6"/>
    <x v="16"/>
    <x v="4"/>
    <x v="4"/>
    <s v="upbringing, stress in their life, different dependency habits, less money"/>
    <x v="41"/>
    <x v="177"/>
  </r>
  <r>
    <n v="77183"/>
    <s v="No Unit"/>
    <s v="No Module"/>
    <x v="28"/>
    <x v="28"/>
    <x v="6"/>
    <x v="16"/>
    <x v="4"/>
    <x v="4"/>
    <s v="Yellow fingernails, yellowed teeth, yellow around their mouth. Lower income"/>
    <x v="41"/>
    <x v="177"/>
  </r>
  <r>
    <n v="100"/>
    <s v="No Unit"/>
    <s v="No Module"/>
    <x v="28"/>
    <x v="28"/>
    <x v="6"/>
    <x v="16"/>
    <x v="4"/>
    <x v="4"/>
    <s v="Their lifestyles will differ as smokers suffer an addiction."/>
    <x v="42"/>
    <x v="177"/>
  </r>
  <r>
    <n v="87581"/>
    <s v="No Unit"/>
    <s v="No Module"/>
    <x v="28"/>
    <x v="28"/>
    <x v="6"/>
    <x v="16"/>
    <x v="4"/>
    <x v="4"/>
    <s v="lower education, have more anxiety, have a addictive personality."/>
    <x v="42"/>
    <x v="177"/>
  </r>
  <r>
    <n v="43198"/>
    <s v="No Unit"/>
    <s v="No Module"/>
    <x v="28"/>
    <x v="28"/>
    <x v="6"/>
    <x v="16"/>
    <x v="4"/>
    <x v="4"/>
    <s v="poorer leading to lack of health insurance and care"/>
    <x v="42"/>
    <x v="177"/>
  </r>
  <r>
    <n v="114359"/>
    <s v="No Unit"/>
    <s v="No Module"/>
    <x v="28"/>
    <x v="28"/>
    <x v="6"/>
    <x v="16"/>
    <x v="4"/>
    <x v="4"/>
    <s v="They tend not to exercise or eat healthy."/>
    <x v="43"/>
    <x v="177"/>
  </r>
  <r>
    <n v="39194"/>
    <s v="No Unit"/>
    <s v="No Module"/>
    <x v="28"/>
    <x v="28"/>
    <x v="6"/>
    <x v="16"/>
    <x v="4"/>
    <x v="4"/>
    <s v="Tobacco smokers may be more anxious and irritable."/>
    <x v="43"/>
    <x v="177"/>
  </r>
  <r>
    <n v="122955"/>
    <s v="No Unit"/>
    <s v="No Module"/>
    <x v="28"/>
    <x v="28"/>
    <x v="6"/>
    <x v="16"/>
    <x v="4"/>
    <x v="4"/>
    <s v="General Lifestyle, age, level of exercise or activity"/>
    <x v="43"/>
    <x v="177"/>
  </r>
  <r>
    <n v="63297"/>
    <s v="No Unit"/>
    <s v="No Module"/>
    <x v="28"/>
    <x v="28"/>
    <x v="6"/>
    <x v="16"/>
    <x v="4"/>
    <x v="4"/>
    <s v="They would be different in health, gender, lifestyle."/>
    <x v="43"/>
    <x v="177"/>
  </r>
  <r>
    <n v="147882"/>
    <s v="No Unit"/>
    <s v="No Module"/>
    <x v="28"/>
    <x v="28"/>
    <x v="6"/>
    <x v="16"/>
    <x v="4"/>
    <x v="4"/>
    <s v="Often smokers come from poor socio-economic background"/>
    <x v="44"/>
    <x v="177"/>
  </r>
  <r>
    <n v="75751"/>
    <s v="No Unit"/>
    <s v="No Module"/>
    <x v="28"/>
    <x v="28"/>
    <x v="6"/>
    <x v="16"/>
    <x v="4"/>
    <x v="4"/>
    <s v="Impulsive, addictive behavior, substance abuse, stress, axiety"/>
    <x v="44"/>
    <x v="177"/>
  </r>
  <r>
    <n v="100704"/>
    <s v="No Unit"/>
    <s v="No Module"/>
    <x v="28"/>
    <x v="28"/>
    <x v="6"/>
    <x v="16"/>
    <x v="4"/>
    <x v="4"/>
    <s v="They smoke and usually are not active."/>
    <x v="44"/>
    <x v="177"/>
  </r>
  <r>
    <n v="111841"/>
    <s v="No Unit"/>
    <s v="No Module"/>
    <x v="28"/>
    <x v="28"/>
    <x v="6"/>
    <x v="16"/>
    <x v="4"/>
    <x v="4"/>
    <s v="sleep habits, stress levels, social habits"/>
    <x v="45"/>
    <x v="177"/>
  </r>
  <r>
    <n v="104346"/>
    <s v="No Unit"/>
    <s v="No Module"/>
    <x v="28"/>
    <x v="28"/>
    <x v="6"/>
    <x v="16"/>
    <x v="4"/>
    <x v="4"/>
    <s v="exercise, eating habits, other drug use"/>
    <x v="45"/>
    <x v="177"/>
  </r>
  <r>
    <n v="126431"/>
    <s v="No Unit"/>
    <s v="No Module"/>
    <x v="28"/>
    <x v="28"/>
    <x v="6"/>
    <x v="16"/>
    <x v="4"/>
    <x v="4"/>
    <s v="sex, age, heritage, environment, education,"/>
    <x v="75"/>
    <x v="177"/>
  </r>
  <r>
    <n v="66412"/>
    <s v="No Unit"/>
    <s v="No Module"/>
    <x v="28"/>
    <x v="28"/>
    <x v="6"/>
    <x v="16"/>
    <x v="4"/>
    <x v="4"/>
    <s v="environment, health, potential sleep patterns."/>
    <x v="75"/>
    <x v="177"/>
  </r>
  <r>
    <n v="83646"/>
    <s v="No Unit"/>
    <s v="No Module"/>
    <x v="28"/>
    <x v="28"/>
    <x v="6"/>
    <x v="16"/>
    <x v="4"/>
    <x v="4"/>
    <s v="more stressed as smokers"/>
    <x v="73"/>
    <x v="177"/>
  </r>
  <r>
    <n v="129026"/>
    <s v="No Unit"/>
    <s v="No Module"/>
    <x v="28"/>
    <x v="28"/>
    <x v="6"/>
    <x v="16"/>
    <x v="4"/>
    <x v="4"/>
    <s v="eating patterns sleep patterns"/>
    <x v="73"/>
    <x v="177"/>
  </r>
  <r>
    <n v="135309"/>
    <s v="No Unit"/>
    <s v="No Module"/>
    <x v="28"/>
    <x v="28"/>
    <x v="6"/>
    <x v="16"/>
    <x v="4"/>
    <x v="4"/>
    <s v="non smokers are healthier"/>
    <x v="73"/>
    <x v="177"/>
  </r>
  <r>
    <n v="19433"/>
    <s v="No Unit"/>
    <s v="No Module"/>
    <x v="28"/>
    <x v="28"/>
    <x v="6"/>
    <x v="16"/>
    <x v="4"/>
    <x v="4"/>
    <s v="more illnesses, less money,"/>
    <x v="73"/>
    <x v="177"/>
  </r>
  <r>
    <n v="73104"/>
    <s v="No Unit"/>
    <s v="No Module"/>
    <x v="28"/>
    <x v="28"/>
    <x v="6"/>
    <x v="16"/>
    <x v="4"/>
    <x v="4"/>
    <s v="Stress levels, genetics, occupations"/>
    <x v="73"/>
    <x v="177"/>
  </r>
  <r>
    <n v="142183"/>
    <s v="No Unit"/>
    <s v="No Module"/>
    <x v="28"/>
    <x v="28"/>
    <x v="6"/>
    <x v="16"/>
    <x v="4"/>
    <x v="4"/>
    <s v="Health, lifestyle"/>
    <x v="46"/>
    <x v="177"/>
  </r>
  <r>
    <n v="51380"/>
    <s v="No Unit"/>
    <s v="No Module"/>
    <x v="28"/>
    <x v="28"/>
    <x v="6"/>
    <x v="16"/>
    <x v="4"/>
    <x v="4"/>
    <s v="physical health"/>
    <x v="46"/>
    <x v="177"/>
  </r>
  <r>
    <n v="79053"/>
    <s v="No Unit"/>
    <s v="No Module"/>
    <x v="26"/>
    <x v="26"/>
    <x v="23"/>
    <x v="15"/>
    <x v="5"/>
    <x v="1"/>
    <s v="The process must continue because the cell may die. As ions are dispersed, if it overflows, the ions will leak causing cell death. The cycle must be continuous and active."/>
    <x v="27"/>
    <x v="178"/>
  </r>
  <r>
    <n v="137425"/>
    <s v="No Unit"/>
    <s v="No Module"/>
    <x v="26"/>
    <x v="26"/>
    <x v="23"/>
    <x v="15"/>
    <x v="5"/>
    <x v="1"/>
    <s v="If it stops that would mean death for the cell. It has to keep moving leaving the cells to do work to avoid the same solution outside to be inside."/>
    <x v="27"/>
    <x v="178"/>
  </r>
  <r>
    <n v="176731"/>
    <s v="No Unit"/>
    <s v="No Module"/>
    <x v="26"/>
    <x v="26"/>
    <x v="23"/>
    <x v="15"/>
    <x v="5"/>
    <x v="1"/>
    <s v="The stomach must maintain a certain pH level to function properly and without the constant H+ ions the level would not be properly maintained while the stomach digests food."/>
    <x v="28"/>
    <x v="178"/>
  </r>
  <r>
    <n v="842"/>
    <s v="No Unit"/>
    <s v="No Module"/>
    <x v="26"/>
    <x v="26"/>
    <x v="23"/>
    <x v="15"/>
    <x v="5"/>
    <x v="1"/>
    <s v="H+ ions must be continuously pumped in order to overcome the spreading of molecules. The pump firing continuously creates a higher concentration and less spread between the molecules."/>
    <x v="29"/>
    <x v="178"/>
  </r>
  <r>
    <n v="9553"/>
    <s v="No Unit"/>
    <s v="No Module"/>
    <x v="26"/>
    <x v="26"/>
    <x v="23"/>
    <x v="15"/>
    <x v="5"/>
    <x v="1"/>
    <s v="Because the ions are breaking down the food and so you will keep needing more H+ ions. You have to actively keep pumping to keep is concentrated."/>
    <x v="30"/>
    <x v="178"/>
  </r>
  <r>
    <n v="48577"/>
    <s v="No Unit"/>
    <s v="No Module"/>
    <x v="26"/>
    <x v="26"/>
    <x v="23"/>
    <x v="15"/>
    <x v="5"/>
    <x v="1"/>
    <s v="Because those ions need to be constant pumped in, they can't just be stopped once that level is reached. That level needs to be maintained."/>
    <x v="32"/>
    <x v="178"/>
  </r>
  <r>
    <n v="42144"/>
    <s v="No Unit"/>
    <s v="No Module"/>
    <x v="26"/>
    <x v="26"/>
    <x v="23"/>
    <x v="15"/>
    <x v="5"/>
    <x v="1"/>
    <s v="Because the body is constantly making H+ ions so it will cause there to be too many ions outside of the stomach if it stops"/>
    <x v="32"/>
    <x v="178"/>
  </r>
  <r>
    <n v="203222"/>
    <s v="No Unit"/>
    <s v="No Module"/>
    <x v="26"/>
    <x v="26"/>
    <x v="23"/>
    <x v="15"/>
    <x v="5"/>
    <x v="1"/>
    <s v="Its needed to keep body fluids up bc the ions are moving out of the stomach and other parts of the cells"/>
    <x v="55"/>
    <x v="178"/>
  </r>
  <r>
    <n v="44945"/>
    <s v="No Unit"/>
    <s v="No Module"/>
    <x v="26"/>
    <x v="26"/>
    <x v="23"/>
    <x v="15"/>
    <x v="5"/>
    <x v="1"/>
    <s v="The H+ ions will be taken over and deplete so it has to keep the balance by pumping those ions in"/>
    <x v="34"/>
    <x v="178"/>
  </r>
  <r>
    <n v="120049"/>
    <s v="No Unit"/>
    <s v="No Module"/>
    <x v="26"/>
    <x v="26"/>
    <x v="23"/>
    <x v="15"/>
    <x v="5"/>
    <x v="1"/>
    <s v="because eventually all the solutions will be the same if diffusion is the only process at work, leading to death"/>
    <x v="88"/>
    <x v="178"/>
  </r>
  <r>
    <n v="180583"/>
    <s v="No Unit"/>
    <s v="No Module"/>
    <x v="26"/>
    <x v="26"/>
    <x v="23"/>
    <x v="15"/>
    <x v="5"/>
    <x v="1"/>
    <s v="They need to move throughout the body. They need to come in as well just like they go out."/>
    <x v="66"/>
    <x v="178"/>
  </r>
  <r>
    <n v="6187"/>
    <s v="No Unit"/>
    <s v="No Module"/>
    <x v="26"/>
    <x v="26"/>
    <x v="23"/>
    <x v="15"/>
    <x v="5"/>
    <x v="1"/>
    <s v="because if the process were to stop then the fluid in the stomach would lose its target levels overtime"/>
    <x v="66"/>
    <x v="178"/>
  </r>
  <r>
    <n v="187290"/>
    <s v="No Unit"/>
    <s v="No Module"/>
    <x v="26"/>
    <x v="26"/>
    <x v="23"/>
    <x v="15"/>
    <x v="5"/>
    <x v="1"/>
    <s v="The acidity caused by H+ ions would no longer be if they stopped being pumped into the stomach."/>
    <x v="67"/>
    <x v="178"/>
  </r>
  <r>
    <n v="140624"/>
    <s v="No Unit"/>
    <s v="No Module"/>
    <x v="26"/>
    <x v="26"/>
    <x v="23"/>
    <x v="15"/>
    <x v="5"/>
    <x v="1"/>
    <s v="it is helping are bones stay loaded with calcium which is the reason they are so strong"/>
    <x v="68"/>
    <x v="178"/>
  </r>
  <r>
    <n v="200352"/>
    <s v="No Unit"/>
    <s v="No Module"/>
    <x v="26"/>
    <x v="26"/>
    <x v="23"/>
    <x v="15"/>
    <x v="5"/>
    <x v="1"/>
    <s v="It is due to ionic decomposition and the process will stop only when the ionic process completes."/>
    <x v="68"/>
    <x v="178"/>
  </r>
  <r>
    <n v="160769"/>
    <s v="No Unit"/>
    <s v="No Module"/>
    <x v="26"/>
    <x v="26"/>
    <x v="23"/>
    <x v="15"/>
    <x v="5"/>
    <x v="1"/>
    <s v="The process must continue because the H+ ions need to be in a higher concentrated area."/>
    <x v="35"/>
    <x v="178"/>
  </r>
  <r>
    <n v="204897"/>
    <s v="No Unit"/>
    <s v="No Module"/>
    <x v="26"/>
    <x v="26"/>
    <x v="23"/>
    <x v="15"/>
    <x v="5"/>
    <x v="1"/>
    <s v="If the process stops then hydrogen will not get through the whole body like it should"/>
    <x v="35"/>
    <x v="178"/>
  </r>
  <r>
    <n v="147086"/>
    <s v="No Unit"/>
    <s v="No Module"/>
    <x v="26"/>
    <x v="26"/>
    <x v="23"/>
    <x v="15"/>
    <x v="5"/>
    <x v="1"/>
    <s v="To be &quot;on top of it&quot; in sense of it never stops changning."/>
    <x v="38"/>
    <x v="178"/>
  </r>
  <r>
    <n v="34146"/>
    <s v="No Unit"/>
    <s v="No Module"/>
    <x v="26"/>
    <x v="26"/>
    <x v="23"/>
    <x v="15"/>
    <x v="5"/>
    <x v="1"/>
    <s v="Because the H+ ions are constantly spreading back out of the stomach"/>
    <x v="39"/>
    <x v="178"/>
  </r>
  <r>
    <n v="75896"/>
    <s v="No Unit"/>
    <s v="No Module"/>
    <x v="26"/>
    <x v="26"/>
    <x v="23"/>
    <x v="15"/>
    <x v="5"/>
    <x v="1"/>
    <s v="Because sooner or later it will no longer be in resting position"/>
    <x v="39"/>
    <x v="178"/>
  </r>
  <r>
    <n v="108133"/>
    <s v="No Unit"/>
    <s v="No Module"/>
    <x v="26"/>
    <x v="26"/>
    <x v="23"/>
    <x v="15"/>
    <x v="5"/>
    <x v="1"/>
    <s v="because when you digest food these H+ ions will be used"/>
    <x v="40"/>
    <x v="178"/>
  </r>
  <r>
    <n v="98565"/>
    <s v="No Unit"/>
    <s v="No Module"/>
    <x v="26"/>
    <x v="26"/>
    <x v="23"/>
    <x v="15"/>
    <x v="5"/>
    <x v="1"/>
    <s v="It gives us the solution we need in our cytoplasm"/>
    <x v="41"/>
    <x v="178"/>
  </r>
  <r>
    <n v="126646"/>
    <s v="No Unit"/>
    <s v="No Module"/>
    <x v="26"/>
    <x v="26"/>
    <x v="23"/>
    <x v="15"/>
    <x v="5"/>
    <x v="1"/>
    <s v="Because they are constantly being pumped out as well."/>
    <x v="42"/>
    <x v="178"/>
  </r>
  <r>
    <n v="131312"/>
    <s v="No Unit"/>
    <s v="No Module"/>
    <x v="26"/>
    <x v="26"/>
    <x v="23"/>
    <x v="15"/>
    <x v="5"/>
    <x v="1"/>
    <s v="They wont function properly if they don't keep moving."/>
    <x v="42"/>
    <x v="178"/>
  </r>
  <r>
    <n v="133730"/>
    <s v="No Unit"/>
    <s v="No Module"/>
    <x v="26"/>
    <x v="26"/>
    <x v="23"/>
    <x v="15"/>
    <x v="5"/>
    <x v="1"/>
    <s v="Because they are constantly spreading back out of stomach"/>
    <x v="42"/>
    <x v="178"/>
  </r>
  <r>
    <n v="85680"/>
    <s v="No Unit"/>
    <s v="No Module"/>
    <x v="26"/>
    <x v="26"/>
    <x v="23"/>
    <x v="15"/>
    <x v="5"/>
    <x v="1"/>
    <s v="Because the cell will need to constantly be replenished"/>
    <x v="42"/>
    <x v="178"/>
  </r>
  <r>
    <n v="20595"/>
    <s v="No Unit"/>
    <s v="No Module"/>
    <x v="26"/>
    <x v="26"/>
    <x v="23"/>
    <x v="15"/>
    <x v="5"/>
    <x v="1"/>
    <s v="Need to keep pumping substances to keep them concentrated"/>
    <x v="42"/>
    <x v="178"/>
  </r>
  <r>
    <n v="13682"/>
    <s v="No Unit"/>
    <s v="No Module"/>
    <x v="26"/>
    <x v="26"/>
    <x v="23"/>
    <x v="15"/>
    <x v="5"/>
    <x v="1"/>
    <s v="the food we eat could disrupt the levels constantly."/>
    <x v="42"/>
    <x v="178"/>
  </r>
  <r>
    <n v="56944"/>
    <s v="No Unit"/>
    <s v="No Module"/>
    <x v="26"/>
    <x v="26"/>
    <x v="23"/>
    <x v="15"/>
    <x v="5"/>
    <x v="1"/>
    <s v="H+ ions are produced thru the stomach fluid"/>
    <x v="43"/>
    <x v="178"/>
  </r>
  <r>
    <n v="72253"/>
    <s v="No Unit"/>
    <s v="No Module"/>
    <x v="26"/>
    <x v="26"/>
    <x v="23"/>
    <x v="15"/>
    <x v="5"/>
    <x v="1"/>
    <s v="They need to continue so everything keeps moving."/>
    <x v="43"/>
    <x v="178"/>
  </r>
  <r>
    <n v="38970"/>
    <s v="No Unit"/>
    <s v="No Module"/>
    <x v="26"/>
    <x v="26"/>
    <x v="23"/>
    <x v="15"/>
    <x v="5"/>
    <x v="1"/>
    <s v="it must keep pumping to concentrate the substances"/>
    <x v="43"/>
    <x v="178"/>
  </r>
  <r>
    <n v="88953"/>
    <s v="No Unit"/>
    <s v="No Module"/>
    <x v="26"/>
    <x v="26"/>
    <x v="23"/>
    <x v="15"/>
    <x v="5"/>
    <x v="1"/>
    <s v="It is crucial for the secretion of acid."/>
    <x v="43"/>
    <x v="178"/>
  </r>
  <r>
    <n v="23799"/>
    <s v="No Unit"/>
    <s v="No Module"/>
    <x v="26"/>
    <x v="26"/>
    <x v="23"/>
    <x v="15"/>
    <x v="5"/>
    <x v="1"/>
    <s v="to keep other parts of the process working"/>
    <x v="43"/>
    <x v="178"/>
  </r>
  <r>
    <n v="123180"/>
    <s v="No Unit"/>
    <s v="No Module"/>
    <x v="26"/>
    <x v="26"/>
    <x v="23"/>
    <x v="15"/>
    <x v="5"/>
    <x v="1"/>
    <s v="So they don't build up on the lining"/>
    <x v="43"/>
    <x v="178"/>
  </r>
  <r>
    <n v="117417"/>
    <s v="No Unit"/>
    <s v="No Module"/>
    <x v="26"/>
    <x v="26"/>
    <x v="23"/>
    <x v="15"/>
    <x v="5"/>
    <x v="1"/>
    <s v="because some are lost when waste is removed."/>
    <x v="43"/>
    <x v="178"/>
  </r>
  <r>
    <n v="153829"/>
    <s v="No Unit"/>
    <s v="No Module"/>
    <x v="26"/>
    <x v="26"/>
    <x v="23"/>
    <x v="15"/>
    <x v="5"/>
    <x v="1"/>
    <s v="Because the stomach continues to produce acid"/>
    <x v="44"/>
    <x v="178"/>
  </r>
  <r>
    <n v="208942"/>
    <s v="No Unit"/>
    <s v="No Module"/>
    <x v="26"/>
    <x v="26"/>
    <x v="23"/>
    <x v="15"/>
    <x v="5"/>
    <x v="1"/>
    <s v="because then the stomach wouldn't function properly"/>
    <x v="44"/>
    <x v="178"/>
  </r>
  <r>
    <n v="95102"/>
    <s v="No Unit"/>
    <s v="No Module"/>
    <x v="26"/>
    <x v="26"/>
    <x v="23"/>
    <x v="15"/>
    <x v="5"/>
    <x v="1"/>
    <s v="Because then we will have too much."/>
    <x v="44"/>
    <x v="178"/>
  </r>
  <r>
    <n v="112022"/>
    <s v="No Unit"/>
    <s v="No Module"/>
    <x v="26"/>
    <x v="26"/>
    <x v="23"/>
    <x v="15"/>
    <x v="5"/>
    <x v="1"/>
    <s v="Because water flows in and out"/>
    <x v="45"/>
    <x v="178"/>
  </r>
  <r>
    <n v="184820"/>
    <s v="No Unit"/>
    <s v="No Module"/>
    <x v="26"/>
    <x v="26"/>
    <x v="23"/>
    <x v="15"/>
    <x v="5"/>
    <x v="1"/>
    <s v="because the stomach still needs them"/>
    <x v="45"/>
    <x v="178"/>
  </r>
  <r>
    <n v="166498"/>
    <s v="No Unit"/>
    <s v="No Module"/>
    <x v="26"/>
    <x v="26"/>
    <x v="23"/>
    <x v="15"/>
    <x v="5"/>
    <x v="1"/>
    <s v="It needs to keep pumping more"/>
    <x v="45"/>
    <x v="178"/>
  </r>
  <r>
    <n v="114628"/>
    <s v="No Unit"/>
    <s v="No Module"/>
    <x v="26"/>
    <x v="26"/>
    <x v="23"/>
    <x v="15"/>
    <x v="5"/>
    <x v="1"/>
    <s v="otherwise it will mess up stomach."/>
    <x v="45"/>
    <x v="178"/>
  </r>
  <r>
    <n v="37005"/>
    <s v="No Unit"/>
    <s v="No Module"/>
    <x v="26"/>
    <x v="26"/>
    <x v="23"/>
    <x v="15"/>
    <x v="5"/>
    <x v="1"/>
    <s v="so it doesn't disperse or dilute"/>
    <x v="45"/>
    <x v="178"/>
  </r>
  <r>
    <n v="62216"/>
    <s v="No Unit"/>
    <s v="No Module"/>
    <x v="26"/>
    <x v="26"/>
    <x v="23"/>
    <x v="15"/>
    <x v="5"/>
    <x v="1"/>
    <s v="To keep up with the growth"/>
    <x v="45"/>
    <x v="178"/>
  </r>
  <r>
    <n v="101920"/>
    <s v="No Unit"/>
    <s v="No Module"/>
    <x v="26"/>
    <x v="26"/>
    <x v="23"/>
    <x v="15"/>
    <x v="5"/>
    <x v="1"/>
    <s v="because they have to keep digesting"/>
    <x v="45"/>
    <x v="178"/>
  </r>
  <r>
    <n v="16880"/>
    <s v="No Unit"/>
    <s v="No Module"/>
    <x v="26"/>
    <x v="26"/>
    <x v="23"/>
    <x v="15"/>
    <x v="5"/>
    <x v="1"/>
    <s v="To avoid you getting sick"/>
    <x v="75"/>
    <x v="178"/>
  </r>
  <r>
    <n v="30619"/>
    <s v="No Unit"/>
    <s v="No Module"/>
    <x v="26"/>
    <x v="26"/>
    <x v="23"/>
    <x v="15"/>
    <x v="5"/>
    <x v="1"/>
    <s v="because you keep eating"/>
    <x v="73"/>
    <x v="178"/>
  </r>
  <r>
    <n v="143639"/>
    <s v="No Unit"/>
    <s v="No Module"/>
    <x v="26"/>
    <x v="26"/>
    <x v="23"/>
    <x v="15"/>
    <x v="5"/>
    <x v="1"/>
    <s v="They are consistently spreading."/>
    <x v="73"/>
    <x v="178"/>
  </r>
  <r>
    <n v="3268"/>
    <s v="No Unit"/>
    <s v="No Module"/>
    <x v="26"/>
    <x v="26"/>
    <x v="23"/>
    <x v="15"/>
    <x v="5"/>
    <x v="1"/>
    <s v="because of difusion"/>
    <x v="97"/>
    <x v="178"/>
  </r>
  <r>
    <n v="6894"/>
    <s v="_u890_evolution"/>
    <s v="_m2_microevolution"/>
    <x v="33"/>
    <x v="34"/>
    <x v="29"/>
    <x v="4"/>
    <x v="1"/>
    <x v="1"/>
    <s v="If there is a major fluctuation in weather patterns in Wisconsin it could potentially affect the fox population, if there are patterns of warmer weather then the thin coats might be able to cool the foxes down compared to thicker coats."/>
    <x v="18"/>
    <x v="179"/>
  </r>
  <r>
    <n v="87766"/>
    <s v="_u890_evolution"/>
    <s v="_m2_microevolution"/>
    <x v="33"/>
    <x v="34"/>
    <x v="29"/>
    <x v="4"/>
    <x v="1"/>
    <x v="1"/>
    <s v="increasing temperatures (global climate change) might favor individuals with thinner coats in the northern population. Indeed, climate change is thought to be one of the major factors promoting microevolution in populations today."/>
    <x v="72"/>
    <x v="179"/>
  </r>
  <r>
    <n v="103482"/>
    <s v="_u890_evolution"/>
    <s v="_m2_microevolution"/>
    <x v="33"/>
    <x v="34"/>
    <x v="29"/>
    <x v="4"/>
    <x v="1"/>
    <x v="1"/>
    <s v="Global warming could be the reason for this kind of evolution. Warmer temperatures are much more common, even in the winter months, so foxes don't need as heavy of a coat anymore."/>
    <x v="72"/>
    <x v="179"/>
  </r>
  <r>
    <n v="101163"/>
    <s v="_u890_evolution"/>
    <s v="_m2_microevolution"/>
    <x v="33"/>
    <x v="34"/>
    <x v="29"/>
    <x v="4"/>
    <x v="1"/>
    <x v="1"/>
    <s v="An environmental change that could help explain this is the area is starting to increase in temperature making it easier for thin coats to survive more."/>
    <x v="31"/>
    <x v="179"/>
  </r>
  <r>
    <n v="10851"/>
    <s v="_u890_evolution"/>
    <s v="_m2_microevolution"/>
    <x v="33"/>
    <x v="34"/>
    <x v="29"/>
    <x v="4"/>
    <x v="1"/>
    <x v="1"/>
    <s v="If the temperatures were to increase then thin coated foxes would be more suited in a warmer environment rather than their thick furred brethren."/>
    <x v="33"/>
    <x v="179"/>
  </r>
  <r>
    <n v="4619"/>
    <s v="_u890_evolution"/>
    <s v="_m2_microevolution"/>
    <x v="33"/>
    <x v="34"/>
    <x v="29"/>
    <x v="4"/>
    <x v="1"/>
    <x v="1"/>
    <s v="if they live in a cold climate, they would maintain a thick coat t combat the cold. This would continue throughout the next generations."/>
    <x v="33"/>
    <x v="179"/>
  </r>
  <r>
    <n v="83447"/>
    <s v="_u890_evolution"/>
    <s v="_m2_microevolution"/>
    <x v="33"/>
    <x v="34"/>
    <x v="29"/>
    <x v="4"/>
    <x v="1"/>
    <x v="1"/>
    <s v="The the fact that it could be recessive, if two recessive dominant foxes cross. And the increase of temperatures favor the individual."/>
    <x v="55"/>
    <x v="179"/>
  </r>
  <r>
    <n v="50303"/>
    <s v="_u890_evolution"/>
    <s v="_m2_microevolution"/>
    <x v="33"/>
    <x v="34"/>
    <x v="29"/>
    <x v="4"/>
    <x v="1"/>
    <x v="1"/>
    <s v="a significant change in warmer weather over a great time span might cause a lesser need for a thick coat."/>
    <x v="88"/>
    <x v="179"/>
  </r>
  <r>
    <n v="42354"/>
    <s v="_u890_evolution"/>
    <s v="_m2_microevolution"/>
    <x v="33"/>
    <x v="34"/>
    <x v="29"/>
    <x v="4"/>
    <x v="1"/>
    <x v="1"/>
    <s v="over the years the population stayed thick coated but it was more even with the genotype Ff and FF"/>
    <x v="66"/>
    <x v="179"/>
  </r>
  <r>
    <n v="89431"/>
    <s v="_u890_evolution"/>
    <s v="_m2_microevolution"/>
    <x v="33"/>
    <x v="34"/>
    <x v="29"/>
    <x v="4"/>
    <x v="1"/>
    <x v="1"/>
    <s v="It probably started to get warmer so the foxes no longer needed so much of a thick coat."/>
    <x v="67"/>
    <x v="179"/>
  </r>
  <r>
    <n v="85572"/>
    <s v="_u890_evolution"/>
    <s v="_m2_microevolution"/>
    <x v="33"/>
    <x v="34"/>
    <x v="29"/>
    <x v="4"/>
    <x v="1"/>
    <x v="1"/>
    <s v="The environment has to been gotten warmer over time. So their coats adapted to that increase in temperature."/>
    <x v="67"/>
    <x v="179"/>
  </r>
  <r>
    <n v="1904"/>
    <s v="_u890_evolution"/>
    <s v="_m2_microevolution"/>
    <x v="33"/>
    <x v="34"/>
    <x v="29"/>
    <x v="4"/>
    <x v="1"/>
    <x v="1"/>
    <s v="Global warming - the increase in average worldwide temperature likely would contribute to a higher thin coat frequency."/>
    <x v="67"/>
    <x v="179"/>
  </r>
  <r>
    <n v="44727"/>
    <s v="_u890_evolution"/>
    <s v="_m2_microevolution"/>
    <x v="33"/>
    <x v="34"/>
    <x v="29"/>
    <x v="4"/>
    <x v="1"/>
    <x v="1"/>
    <s v="It may have gotten warmer in their environment, so they did not need such a thick coat anymore."/>
    <x v="67"/>
    <x v="179"/>
  </r>
  <r>
    <n v="52395"/>
    <s v="_u890_evolution"/>
    <s v="_m2_microevolution"/>
    <x v="33"/>
    <x v="34"/>
    <x v="29"/>
    <x v="4"/>
    <x v="1"/>
    <x v="1"/>
    <s v="The temperature might have affected the ones with a thinner coat more than the thicker coats."/>
    <x v="35"/>
    <x v="179"/>
  </r>
  <r>
    <n v="47670"/>
    <s v="_u890_evolution"/>
    <s v="_m2_microevolution"/>
    <x v="33"/>
    <x v="34"/>
    <x v="29"/>
    <x v="4"/>
    <x v="1"/>
    <x v="1"/>
    <s v="The foxes are able to find better habitat to keep them warm during the winter."/>
    <x v="36"/>
    <x v="179"/>
  </r>
  <r>
    <n v="22449"/>
    <s v="_u890_evolution"/>
    <s v="_m2_microevolution"/>
    <x v="33"/>
    <x v="34"/>
    <x v="29"/>
    <x v="4"/>
    <x v="1"/>
    <x v="1"/>
    <s v="The weather could be getting hotter so foxes developed thin coats to not over heat."/>
    <x v="36"/>
    <x v="179"/>
  </r>
  <r>
    <n v="91660"/>
    <s v="_u890_evolution"/>
    <s v="_m2_microevolution"/>
    <x v="33"/>
    <x v="34"/>
    <x v="29"/>
    <x v="4"/>
    <x v="1"/>
    <x v="1"/>
    <s v="The climate becoming warmer could have led to the population developing a thinner coat."/>
    <x v="37"/>
    <x v="179"/>
  </r>
  <r>
    <n v="55179"/>
    <s v="_u890_evolution"/>
    <s v="_m2_microevolution"/>
    <x v="33"/>
    <x v="34"/>
    <x v="29"/>
    <x v="4"/>
    <x v="1"/>
    <x v="1"/>
    <s v="for more to be born with thin coats the environment must have gotten hotter."/>
    <x v="37"/>
    <x v="179"/>
  </r>
  <r>
    <n v="18464"/>
    <s v="_u890_evolution"/>
    <s v="_m2_microevolution"/>
    <x v="33"/>
    <x v="34"/>
    <x v="29"/>
    <x v="4"/>
    <x v="1"/>
    <x v="1"/>
    <s v="the temperatures increasing will change the foxes with thinner coats in their different population."/>
    <x v="37"/>
    <x v="179"/>
  </r>
  <r>
    <n v="61876"/>
    <s v="_u890_evolution"/>
    <s v="_m2_microevolution"/>
    <x v="33"/>
    <x v="34"/>
    <x v="29"/>
    <x v="4"/>
    <x v="1"/>
    <x v="1"/>
    <s v="Higher temperatures and weather patterns; Climate change causes this warming, and promotes microevolution."/>
    <x v="38"/>
    <x v="179"/>
  </r>
  <r>
    <n v="15517"/>
    <s v="_u890_evolution"/>
    <s v="_m2_microevolution"/>
    <x v="33"/>
    <x v="34"/>
    <x v="29"/>
    <x v="4"/>
    <x v="1"/>
    <x v="1"/>
    <s v="Temperatures increase, which allows microevolution to put more affect into todays population."/>
    <x v="39"/>
    <x v="179"/>
  </r>
  <r>
    <n v="30060"/>
    <s v="_u890_evolution"/>
    <s v="_m2_microevolution"/>
    <x v="33"/>
    <x v="34"/>
    <x v="29"/>
    <x v="4"/>
    <x v="1"/>
    <x v="1"/>
    <s v="warmer weather - climate change - no need for thicker coats"/>
    <x v="40"/>
    <x v="179"/>
  </r>
  <r>
    <n v="33036"/>
    <s v="_u890_evolution"/>
    <s v="_m2_microevolution"/>
    <x v="33"/>
    <x v="34"/>
    <x v="29"/>
    <x v="4"/>
    <x v="1"/>
    <x v="1"/>
    <s v="Global warming or the temperature getting hotter on the earth"/>
    <x v="41"/>
    <x v="179"/>
  </r>
  <r>
    <n v="36098"/>
    <s v="_u890_evolution"/>
    <s v="_m2_microevolution"/>
    <x v="33"/>
    <x v="34"/>
    <x v="29"/>
    <x v="4"/>
    <x v="1"/>
    <x v="1"/>
    <s v="Climate change is a big factor for the coats"/>
    <x v="42"/>
    <x v="179"/>
  </r>
  <r>
    <n v="106398"/>
    <s v="_u890_evolution"/>
    <s v="_m2_microevolution"/>
    <x v="33"/>
    <x v="34"/>
    <x v="29"/>
    <x v="4"/>
    <x v="1"/>
    <x v="1"/>
    <s v="It may be a larger number of thin coats"/>
    <x v="42"/>
    <x v="179"/>
  </r>
  <r>
    <n v="75981"/>
    <s v="_u890_evolution"/>
    <s v="_m2_microevolution"/>
    <x v="33"/>
    <x v="34"/>
    <x v="29"/>
    <x v="4"/>
    <x v="1"/>
    <x v="1"/>
    <s v="Increasing temperatures might like individuals with thinner coats better"/>
    <x v="42"/>
    <x v="179"/>
  </r>
  <r>
    <n v="122392"/>
    <s v="_u890_evolution"/>
    <s v="_m2_microevolution"/>
    <x v="33"/>
    <x v="34"/>
    <x v="29"/>
    <x v="4"/>
    <x v="1"/>
    <x v="1"/>
    <s v="Increased average temperature would favor a thinner coat."/>
    <x v="43"/>
    <x v="179"/>
  </r>
  <r>
    <n v="38471"/>
    <s v="_u890_evolution"/>
    <s v="_m2_microevolution"/>
    <x v="33"/>
    <x v="34"/>
    <x v="29"/>
    <x v="4"/>
    <x v="1"/>
    <x v="1"/>
    <s v="The temperature rising in the area."/>
    <x v="45"/>
    <x v="179"/>
  </r>
  <r>
    <n v="116248"/>
    <s v="_u890_evolution"/>
    <s v="_m2_microevolution"/>
    <x v="33"/>
    <x v="34"/>
    <x v="29"/>
    <x v="4"/>
    <x v="1"/>
    <x v="1"/>
    <s v="Global warming may cause this change."/>
    <x v="45"/>
    <x v="179"/>
  </r>
  <r>
    <n v="113141"/>
    <s v="_u890_evolution"/>
    <s v="_m2_microevolution"/>
    <x v="33"/>
    <x v="34"/>
    <x v="29"/>
    <x v="4"/>
    <x v="1"/>
    <x v="1"/>
    <s v="The environment changed colder weather"/>
    <x v="75"/>
    <x v="179"/>
  </r>
  <r>
    <n v="65549"/>
    <s v="_u890_evolution"/>
    <s v="_m2_microevolution"/>
    <x v="33"/>
    <x v="34"/>
    <x v="29"/>
    <x v="4"/>
    <x v="1"/>
    <x v="1"/>
    <s v="Higher temperatures = thinner coats"/>
    <x v="75"/>
    <x v="179"/>
  </r>
  <r>
    <n v="77988"/>
    <s v="_u890_evolution"/>
    <s v="_m2_microevolution"/>
    <x v="33"/>
    <x v="34"/>
    <x v="29"/>
    <x v="4"/>
    <x v="1"/>
    <x v="1"/>
    <s v="increase in warmer weather"/>
    <x v="73"/>
    <x v="179"/>
  </r>
  <r>
    <n v="128448"/>
    <s v="_u890_evolution"/>
    <s v="_m2_microevolution"/>
    <x v="33"/>
    <x v="34"/>
    <x v="29"/>
    <x v="4"/>
    <x v="1"/>
    <x v="1"/>
    <s v="global climate change"/>
    <x v="97"/>
    <x v="179"/>
  </r>
  <r>
    <n v="73256"/>
    <s v="_u890_evolution"/>
    <s v="_m2_microevolution"/>
    <x v="33"/>
    <x v="34"/>
    <x v="29"/>
    <x v="4"/>
    <x v="1"/>
    <x v="1"/>
    <s v="The worm environment"/>
    <x v="97"/>
    <x v="179"/>
  </r>
  <r>
    <n v="95377"/>
    <s v="_u890_evolution"/>
    <s v="_m2_microevolution"/>
    <x v="33"/>
    <x v="34"/>
    <x v="29"/>
    <x v="4"/>
    <x v="1"/>
    <x v="1"/>
    <s v="Increase of temp"/>
    <x v="97"/>
    <x v="179"/>
  </r>
  <r>
    <n v="98505"/>
    <s v="_u890_evolution"/>
    <s v="_m2_microevolution"/>
    <x v="33"/>
    <x v="34"/>
    <x v="29"/>
    <x v="4"/>
    <x v="1"/>
    <x v="1"/>
    <s v="How they reproduced"/>
    <x v="97"/>
    <x v="179"/>
  </r>
  <r>
    <n v="26299"/>
    <s v="_u890_evolution"/>
    <s v="_m2_microevolution"/>
    <x v="33"/>
    <x v="34"/>
    <x v="29"/>
    <x v="4"/>
    <x v="1"/>
    <x v="1"/>
    <s v="the wheather changing"/>
    <x v="97"/>
    <x v="179"/>
  </r>
  <r>
    <n v="12753"/>
    <s v="_u890_evolution"/>
    <s v="_m2_microevolution"/>
    <x v="33"/>
    <x v="34"/>
    <x v="29"/>
    <x v="4"/>
    <x v="1"/>
    <x v="1"/>
    <s v="Climate Change"/>
    <x v="46"/>
    <x v="179"/>
  </r>
  <r>
    <n v="120929"/>
    <s v="_u890_evolution"/>
    <s v="_m2_microevolution"/>
    <x v="33"/>
    <x v="34"/>
    <x v="29"/>
    <x v="4"/>
    <x v="1"/>
    <x v="1"/>
    <s v="increasing temperture"/>
    <x v="46"/>
    <x v="179"/>
  </r>
  <r>
    <n v="125802"/>
    <s v="_u890_evolution"/>
    <s v="_m2_microevolution"/>
    <x v="33"/>
    <x v="34"/>
    <x v="29"/>
    <x v="4"/>
    <x v="1"/>
    <x v="1"/>
    <s v="Increasing temperatures"/>
    <x v="46"/>
    <x v="179"/>
  </r>
  <r>
    <n v="40198"/>
    <s v="_u890_evolution"/>
    <s v="_m2_microevolution"/>
    <x v="33"/>
    <x v="34"/>
    <x v="29"/>
    <x v="4"/>
    <x v="1"/>
    <x v="1"/>
    <s v="the climate"/>
    <x v="46"/>
    <x v="179"/>
  </r>
  <r>
    <n v="80701"/>
    <s v="_u890_evolution"/>
    <s v="_m2_microevolution"/>
    <x v="33"/>
    <x v="34"/>
    <x v="29"/>
    <x v="4"/>
    <x v="1"/>
    <x v="1"/>
    <s v="Increasing temperatures"/>
    <x v="46"/>
    <x v="179"/>
  </r>
  <r>
    <n v="35206"/>
    <s v="_u820_the_cell"/>
    <s v="_m2_cell_membranes"/>
    <x v="20"/>
    <x v="20"/>
    <x v="17"/>
    <x v="4"/>
    <x v="2"/>
    <x v="2"/>
    <s v="Because they aren't mostly made of plant or bacterial cells. The plant cells will tend to burst more and release fluids when in a hypertonic solution."/>
    <x v="31"/>
    <x v="180"/>
  </r>
  <r>
    <n v="45208"/>
    <s v="_u820_the_cell"/>
    <s v="_m2_cell_membranes"/>
    <x v="20"/>
    <x v="20"/>
    <x v="17"/>
    <x v="4"/>
    <x v="2"/>
    <x v="2"/>
    <s v="Because those types of food are hypertonic. Since they are hypertonic, the water will flow out of the cell and cause the cell to shrivel."/>
    <x v="32"/>
    <x v="180"/>
  </r>
  <r>
    <n v="9712"/>
    <s v="_u820_the_cell"/>
    <s v="_m2_cell_membranes"/>
    <x v="20"/>
    <x v="20"/>
    <x v="17"/>
    <x v="4"/>
    <x v="2"/>
    <x v="2"/>
    <s v="Salts and sugars are considered solutes. Mold cells have a cell wall and the hypertonic solution allows the plasma membrane to tear and shrivel up."/>
    <x v="32"/>
    <x v="180"/>
  </r>
  <r>
    <n v="60633"/>
    <s v="_u820_the_cell"/>
    <s v="_m2_cell_membranes"/>
    <x v="20"/>
    <x v="20"/>
    <x v="17"/>
    <x v="4"/>
    <x v="2"/>
    <x v="2"/>
    <s v="Since they have a lot of salt or sugar, this would be a hypertonic instance and that causes water to flow out."/>
    <x v="55"/>
    <x v="180"/>
  </r>
  <r>
    <n v="64345"/>
    <s v="_u820_the_cell"/>
    <s v="_m2_cell_membranes"/>
    <x v="20"/>
    <x v="20"/>
    <x v="17"/>
    <x v="4"/>
    <x v="2"/>
    <x v="2"/>
    <s v="They have a higher concentration level so there is less moisture for mold to grow."/>
    <x v="36"/>
    <x v="180"/>
  </r>
  <r>
    <n v="51873"/>
    <s v="_u820_the_cell"/>
    <s v="_m2_cell_membranes"/>
    <x v="20"/>
    <x v="20"/>
    <x v="17"/>
    <x v="4"/>
    <x v="2"/>
    <x v="2"/>
    <s v="Since salt and sugars are solutes and have hypertonic solutions it kills mold growth"/>
    <x v="37"/>
    <x v="180"/>
  </r>
  <r>
    <n v="70683"/>
    <s v="_u820_the_cell"/>
    <s v="_m2_cell_membranes"/>
    <x v="20"/>
    <x v="20"/>
    <x v="17"/>
    <x v="4"/>
    <x v="2"/>
    <x v="2"/>
    <s v="Because they contain less water to allow for the mold to thrive"/>
    <x v="39"/>
    <x v="180"/>
  </r>
  <r>
    <n v="16764"/>
    <s v="_u820_the_cell"/>
    <s v="_m2_cell_membranes"/>
    <x v="20"/>
    <x v="20"/>
    <x v="17"/>
    <x v="4"/>
    <x v="2"/>
    <x v="2"/>
    <s v="Because they contain an outer coat of protection form substances like mold."/>
    <x v="39"/>
    <x v="180"/>
  </r>
  <r>
    <n v="5176"/>
    <s v="_u820_the_cell"/>
    <s v="_m2_cell_membranes"/>
    <x v="20"/>
    <x v="20"/>
    <x v="17"/>
    <x v="4"/>
    <x v="2"/>
    <x v="2"/>
    <s v="They are solutes which cause water to move out of cell"/>
    <x v="40"/>
    <x v="180"/>
  </r>
  <r>
    <n v="54933"/>
    <s v="_u820_the_cell"/>
    <s v="_m2_cell_membranes"/>
    <x v="20"/>
    <x v="20"/>
    <x v="17"/>
    <x v="4"/>
    <x v="2"/>
    <x v="2"/>
    <s v="There is less moisture to have the mold grow on."/>
    <x v="41"/>
    <x v="180"/>
  </r>
  <r>
    <n v="67776"/>
    <s v="_u820_the_cell"/>
    <s v="_m2_cell_membranes"/>
    <x v="20"/>
    <x v="20"/>
    <x v="17"/>
    <x v="4"/>
    <x v="2"/>
    <x v="2"/>
    <s v="They are overly processed and less likely to mold."/>
    <x v="42"/>
    <x v="180"/>
  </r>
  <r>
    <n v="38924"/>
    <s v="_u820_the_cell"/>
    <s v="_m2_cell_membranes"/>
    <x v="20"/>
    <x v="20"/>
    <x v="17"/>
    <x v="4"/>
    <x v="2"/>
    <x v="2"/>
    <s v="salted because moisture is harder to come into"/>
    <x v="43"/>
    <x v="180"/>
  </r>
  <r>
    <n v="28597"/>
    <s v="_u820_the_cell"/>
    <s v="_m2_cell_membranes"/>
    <x v="20"/>
    <x v="20"/>
    <x v="17"/>
    <x v="4"/>
    <x v="2"/>
    <x v="2"/>
    <s v="Sugary and salted foods dehydrates the food"/>
    <x v="44"/>
    <x v="180"/>
  </r>
  <r>
    <n v="48375"/>
    <s v="_u820_the_cell"/>
    <s v="_m2_cell_membranes"/>
    <x v="20"/>
    <x v="20"/>
    <x v="17"/>
    <x v="4"/>
    <x v="2"/>
    <x v="2"/>
    <s v="Bacteria cannot survive in these substances"/>
    <x v="45"/>
    <x v="180"/>
  </r>
  <r>
    <n v="25574"/>
    <s v="_u820_the_cell"/>
    <s v="_m2_cell_membranes"/>
    <x v="20"/>
    <x v="20"/>
    <x v="17"/>
    <x v="4"/>
    <x v="2"/>
    <x v="2"/>
    <s v="beacuse they are very processed"/>
    <x v="75"/>
    <x v="180"/>
  </r>
  <r>
    <n v="57807"/>
    <s v="_u820_the_cell"/>
    <s v="_m2_cell_membranes"/>
    <x v="20"/>
    <x v="20"/>
    <x v="17"/>
    <x v="4"/>
    <x v="2"/>
    <x v="2"/>
    <s v="because they are hypertonic."/>
    <x v="73"/>
    <x v="180"/>
  </r>
  <r>
    <n v="19629"/>
    <s v="_u820_the_cell"/>
    <s v="_m2_cell_membranes"/>
    <x v="20"/>
    <x v="20"/>
    <x v="17"/>
    <x v="4"/>
    <x v="2"/>
    <x v="2"/>
    <s v="There is less bacteria"/>
    <x v="73"/>
    <x v="180"/>
  </r>
  <r>
    <n v="120646"/>
    <s v="_u870_classical_genetics"/>
    <s v="_m2_Human_Inheritance"/>
    <x v="30"/>
    <x v="30"/>
    <x v="26"/>
    <x v="17"/>
    <x v="1"/>
    <x v="1"/>
    <s v="It is a gene mutation they invloves a protein chromosone. They have a defected gene coding for lamin A gene. The reason a child wouold be born this way is due to if the parent has one copied geme in each cell to cause a disorder"/>
    <x v="17"/>
    <x v="181"/>
  </r>
  <r>
    <n v="6328"/>
    <s v="_u870_classical_genetics"/>
    <s v="_m2_Human_Inheritance"/>
    <x v="30"/>
    <x v="30"/>
    <x v="26"/>
    <x v="17"/>
    <x v="1"/>
    <x v="1"/>
    <s v="Well if it's dominant it suggests one copy of the gene could develop the mutation, I'm thinking that people who may be carriers of this gene may not necessarily get the disorder and then pass it on."/>
    <x v="22"/>
    <x v="181"/>
  </r>
  <r>
    <n v="54954"/>
    <s v="_u870_classical_genetics"/>
    <s v="_m2_Human_Inheritance"/>
    <x v="30"/>
    <x v="30"/>
    <x v="26"/>
    <x v="17"/>
    <x v="1"/>
    <x v="1"/>
    <s v="If it is not passed down through family then the cause would have to be a mutation in the allele this is why only certain people get it."/>
    <x v="29"/>
    <x v="181"/>
  </r>
  <r>
    <n v="75597"/>
    <s v="_u870_classical_genetics"/>
    <s v="_m2_Human_Inheritance"/>
    <x v="30"/>
    <x v="30"/>
    <x v="26"/>
    <x v="17"/>
    <x v="1"/>
    <x v="1"/>
    <s v="It is because it starts with a random gene mutation in one parent's sperm cells. The sperm or egg is now mutated."/>
    <x v="55"/>
    <x v="181"/>
  </r>
  <r>
    <n v="15227"/>
    <s v="_u870_classical_genetics"/>
    <s v="_m2_Human_Inheritance"/>
    <x v="30"/>
    <x v="30"/>
    <x v="26"/>
    <x v="17"/>
    <x v="1"/>
    <x v="1"/>
    <s v="As the hint states, Progeria is not inherited, it is at random. It is a mutation during formation on the egg."/>
    <x v="34"/>
    <x v="181"/>
  </r>
  <r>
    <n v="32740"/>
    <s v="_u870_classical_genetics"/>
    <s v="_m2_Human_Inheritance"/>
    <x v="30"/>
    <x v="30"/>
    <x v="26"/>
    <x v="17"/>
    <x v="1"/>
    <x v="1"/>
    <s v="I believe that it could just be a random occurrence that happens with our genes because it is not common"/>
    <x v="88"/>
    <x v="181"/>
  </r>
  <r>
    <n v="91157"/>
    <s v="_u870_classical_genetics"/>
    <s v="_m2_Human_Inheritance"/>
    <x v="30"/>
    <x v="30"/>
    <x v="26"/>
    <x v="17"/>
    <x v="1"/>
    <x v="1"/>
    <s v="It's a recessive gene, therefore two people have to carry the gene to produce a child with the genetic disorder"/>
    <x v="88"/>
    <x v="181"/>
  </r>
  <r>
    <n v="17705"/>
    <s v="_u870_classical_genetics"/>
    <s v="_m2_Human_Inheritance"/>
    <x v="30"/>
    <x v="30"/>
    <x v="26"/>
    <x v="17"/>
    <x v="1"/>
    <x v="1"/>
    <s v="When the cells separate there could have been a problem instead of it being passed down through genes."/>
    <x v="67"/>
    <x v="181"/>
  </r>
  <r>
    <n v="89226"/>
    <s v="_u870_classical_genetics"/>
    <s v="_m2_Human_Inheritance"/>
    <x v="30"/>
    <x v="30"/>
    <x v="26"/>
    <x v="17"/>
    <x v="1"/>
    <x v="1"/>
    <s v="The mutation starts in one of the parent's germ cells, which then affect the child being born."/>
    <x v="68"/>
    <x v="181"/>
  </r>
  <r>
    <n v="102834"/>
    <s v="_u870_classical_genetics"/>
    <s v="_m2_Human_Inheritance"/>
    <x v="30"/>
    <x v="30"/>
    <x v="26"/>
    <x v="17"/>
    <x v="1"/>
    <x v="1"/>
    <s v="Something must have gone wrong during the process of meiosis and messed up the gene alleles."/>
    <x v="35"/>
    <x v="181"/>
  </r>
  <r>
    <n v="52084"/>
    <s v="_u870_classical_genetics"/>
    <s v="_m2_Human_Inheritance"/>
    <x v="30"/>
    <x v="30"/>
    <x v="26"/>
    <x v="17"/>
    <x v="1"/>
    <x v="1"/>
    <s v="Progeria is passed down at random since it doesn't get passed down in families."/>
    <x v="37"/>
    <x v="181"/>
  </r>
  <r>
    <n v="50073"/>
    <s v="_u870_classical_genetics"/>
    <s v="_m2_Human_Inheritance"/>
    <x v="30"/>
    <x v="30"/>
    <x v="26"/>
    <x v="17"/>
    <x v="1"/>
    <x v="1"/>
    <s v="it would have to be mutations in a specific gene that would cause it"/>
    <x v="37"/>
    <x v="181"/>
  </r>
  <r>
    <n v="85252"/>
    <s v="_u870_classical_genetics"/>
    <s v="_m2_Human_Inheritance"/>
    <x v="30"/>
    <x v="30"/>
    <x v="26"/>
    <x v="17"/>
    <x v="1"/>
    <x v="1"/>
    <s v="It is a mutation that happens randomly to one of the parents' germ cells."/>
    <x v="37"/>
    <x v="181"/>
  </r>
  <r>
    <n v="79987"/>
    <s v="_u870_classical_genetics"/>
    <s v="_m2_Human_Inheritance"/>
    <x v="30"/>
    <x v="30"/>
    <x v="26"/>
    <x v="17"/>
    <x v="1"/>
    <x v="1"/>
    <s v="It is passed down from the parents with a mutation in one germ cell"/>
    <x v="37"/>
    <x v="181"/>
  </r>
  <r>
    <n v="38301"/>
    <s v="_u870_classical_genetics"/>
    <s v="_m2_Human_Inheritance"/>
    <x v="30"/>
    <x v="30"/>
    <x v="26"/>
    <x v="17"/>
    <x v="1"/>
    <x v="1"/>
    <s v="The gene mutates into a dominant allele causing the disorder to be present."/>
    <x v="38"/>
    <x v="181"/>
  </r>
  <r>
    <n v="21824"/>
    <s v="_u870_classical_genetics"/>
    <s v="_m2_Human_Inheritance"/>
    <x v="30"/>
    <x v="30"/>
    <x v="26"/>
    <x v="17"/>
    <x v="1"/>
    <x v="1"/>
    <s v="This is caused by a mutation in the gene coding for Lamin A."/>
    <x v="38"/>
    <x v="181"/>
  </r>
  <r>
    <n v="64920"/>
    <s v="_u870_classical_genetics"/>
    <s v="_m2_Human_Inheritance"/>
    <x v="30"/>
    <x v="30"/>
    <x v="26"/>
    <x v="17"/>
    <x v="1"/>
    <x v="1"/>
    <s v="A mutation of one of the parents germ ells, rare but possible"/>
    <x v="39"/>
    <x v="181"/>
  </r>
  <r>
    <n v="97899"/>
    <s v="_u870_classical_genetics"/>
    <s v="_m2_Human_Inheritance"/>
    <x v="30"/>
    <x v="30"/>
    <x v="26"/>
    <x v="17"/>
    <x v="1"/>
    <x v="1"/>
    <s v="It could be a genetic mutation that is rare in some genotypes."/>
    <x v="39"/>
    <x v="181"/>
  </r>
  <r>
    <n v="100911"/>
    <s v="_u870_classical_genetics"/>
    <s v="_m2_Human_Inheritance"/>
    <x v="30"/>
    <x v="30"/>
    <x v="26"/>
    <x v="17"/>
    <x v="1"/>
    <x v="1"/>
    <s v="A mutation in a gene from at least one parents germ cell"/>
    <x v="39"/>
    <x v="181"/>
  </r>
  <r>
    <n v="44214"/>
    <s v="_u870_classical_genetics"/>
    <s v="_m2_Human_Inheritance"/>
    <x v="30"/>
    <x v="30"/>
    <x v="26"/>
    <x v="17"/>
    <x v="1"/>
    <x v="1"/>
    <s v="A random mutation of a gene would most likely cause this"/>
    <x v="40"/>
    <x v="181"/>
  </r>
  <r>
    <n v="29373"/>
    <s v="_u870_classical_genetics"/>
    <s v="_m2_Human_Inheritance"/>
    <x v="30"/>
    <x v="30"/>
    <x v="26"/>
    <x v="17"/>
    <x v="1"/>
    <x v="1"/>
    <s v="mutations in the coding of the Lamin A gene"/>
    <x v="42"/>
    <x v="181"/>
  </r>
  <r>
    <n v="77731"/>
    <s v="_u870_classical_genetics"/>
    <s v="_m2_Human_Inheritance"/>
    <x v="30"/>
    <x v="30"/>
    <x v="26"/>
    <x v="17"/>
    <x v="1"/>
    <x v="1"/>
    <s v="the gene has a defect causing the abnormal allele"/>
    <x v="42"/>
    <x v="181"/>
  </r>
  <r>
    <n v="4311"/>
    <s v="_u870_classical_genetics"/>
    <s v="_m2_Human_Inheritance"/>
    <x v="30"/>
    <x v="30"/>
    <x v="26"/>
    <x v="17"/>
    <x v="1"/>
    <x v="1"/>
    <s v="The generation before them had a recessive gene"/>
    <x v="43"/>
    <x v="181"/>
  </r>
  <r>
    <n v="42143"/>
    <s v="_u870_classical_genetics"/>
    <s v="_m2_Human_Inheritance"/>
    <x v="30"/>
    <x v="30"/>
    <x v="26"/>
    <x v="17"/>
    <x v="1"/>
    <x v="1"/>
    <s v="It could be a mutation that happens randomly."/>
    <x v="43"/>
    <x v="181"/>
  </r>
  <r>
    <n v="39976"/>
    <s v="_u870_classical_genetics"/>
    <s v="_m2_Human_Inheritance"/>
    <x v="30"/>
    <x v="30"/>
    <x v="26"/>
    <x v="17"/>
    <x v="1"/>
    <x v="1"/>
    <s v="Mutation in the gene cause it Progeria"/>
    <x v="44"/>
    <x v="181"/>
  </r>
  <r>
    <n v="122258"/>
    <s v="_u870_classical_genetics"/>
    <s v="_m2_Human_Inheritance"/>
    <x v="30"/>
    <x v="30"/>
    <x v="26"/>
    <x v="17"/>
    <x v="1"/>
    <x v="1"/>
    <s v="Progeria usually occurs do to a mutation."/>
    <x v="44"/>
    <x v="181"/>
  </r>
  <r>
    <n v="115675"/>
    <s v="_u870_classical_genetics"/>
    <s v="_m2_Human_Inheritance"/>
    <x v="30"/>
    <x v="30"/>
    <x v="26"/>
    <x v="17"/>
    <x v="1"/>
    <x v="1"/>
    <s v="Progeria has allels that change the genes"/>
    <x v="44"/>
    <x v="181"/>
  </r>
  <r>
    <n v="1349"/>
    <s v="_u870_classical_genetics"/>
    <s v="_m2_Human_Inheritance"/>
    <x v="30"/>
    <x v="30"/>
    <x v="26"/>
    <x v="17"/>
    <x v="1"/>
    <x v="1"/>
    <s v="It may be caused by environment."/>
    <x v="45"/>
    <x v="181"/>
  </r>
  <r>
    <n v="12573"/>
    <s v="_u870_classical_genetics"/>
    <s v="_m2_Human_Inheritance"/>
    <x v="30"/>
    <x v="30"/>
    <x v="26"/>
    <x v="17"/>
    <x v="1"/>
    <x v="1"/>
    <s v="By a mutant or defective alleles"/>
    <x v="45"/>
    <x v="181"/>
  </r>
  <r>
    <n v="35523"/>
    <s v="_u870_classical_genetics"/>
    <s v="_m2_Human_Inheritance"/>
    <x v="30"/>
    <x v="30"/>
    <x v="26"/>
    <x v="17"/>
    <x v="1"/>
    <x v="1"/>
    <s v="it starts with a random mutatuion"/>
    <x v="45"/>
    <x v="181"/>
  </r>
  <r>
    <n v="47090"/>
    <s v="_u870_classical_genetics"/>
    <s v="_m2_Human_Inheritance"/>
    <x v="30"/>
    <x v="30"/>
    <x v="26"/>
    <x v="17"/>
    <x v="1"/>
    <x v="1"/>
    <s v="It may be a surprise allele"/>
    <x v="45"/>
    <x v="181"/>
  </r>
  <r>
    <n v="61189"/>
    <s v="_u870_classical_genetics"/>
    <s v="_m2_Human_Inheritance"/>
    <x v="30"/>
    <x v="30"/>
    <x v="26"/>
    <x v="17"/>
    <x v="1"/>
    <x v="1"/>
    <s v="The disorder stems from genetic mutation."/>
    <x v="45"/>
    <x v="181"/>
  </r>
  <r>
    <n v="72689"/>
    <s v="_u870_classical_genetics"/>
    <s v="_m2_Human_Inheritance"/>
    <x v="30"/>
    <x v="30"/>
    <x v="26"/>
    <x v="17"/>
    <x v="1"/>
    <x v="1"/>
    <s v="Due to mutation in the genes"/>
    <x v="45"/>
    <x v="181"/>
  </r>
  <r>
    <n v="83170"/>
    <s v="_u870_classical_genetics"/>
    <s v="_m2_Human_Inheritance"/>
    <x v="30"/>
    <x v="30"/>
    <x v="26"/>
    <x v="17"/>
    <x v="1"/>
    <x v="1"/>
    <s v="if its a carrier or not"/>
    <x v="45"/>
    <x v="181"/>
  </r>
  <r>
    <n v="125043"/>
    <s v="_u870_classical_genetics"/>
    <s v="_m2_Human_Inheritance"/>
    <x v="30"/>
    <x v="30"/>
    <x v="26"/>
    <x v="17"/>
    <x v="1"/>
    <x v="1"/>
    <s v="It happens after they are born"/>
    <x v="45"/>
    <x v="181"/>
  </r>
  <r>
    <n v="87463"/>
    <s v="_u870_classical_genetics"/>
    <s v="_m2_Human_Inheritance"/>
    <x v="30"/>
    <x v="30"/>
    <x v="26"/>
    <x v="17"/>
    <x v="1"/>
    <x v="1"/>
    <s v="It is a mutation that happens"/>
    <x v="45"/>
    <x v="181"/>
  </r>
  <r>
    <n v="112458"/>
    <s v="_u870_classical_genetics"/>
    <s v="_m2_Human_Inheritance"/>
    <x v="30"/>
    <x v="30"/>
    <x v="26"/>
    <x v="17"/>
    <x v="1"/>
    <x v="1"/>
    <s v="A mutation in the begining"/>
    <x v="75"/>
    <x v="181"/>
  </r>
  <r>
    <n v="118462"/>
    <s v="_u870_classical_genetics"/>
    <s v="_m2_Human_Inheritance"/>
    <x v="30"/>
    <x v="30"/>
    <x v="26"/>
    <x v="17"/>
    <x v="1"/>
    <x v="1"/>
    <s v="surprise baby"/>
    <x v="46"/>
    <x v="181"/>
  </r>
  <r>
    <n v="106046"/>
    <s v="_u870_classical_genetics"/>
    <s v="_m2_Human_Inheritance"/>
    <x v="30"/>
    <x v="30"/>
    <x v="26"/>
    <x v="17"/>
    <x v="1"/>
    <x v="1"/>
    <s v="Mutated genes."/>
    <x v="46"/>
    <x v="181"/>
  </r>
  <r>
    <n v="55607"/>
    <s v="_u870_classical_genetics"/>
    <s v="_m2_Human_Inheritance"/>
    <x v="37"/>
    <x v="37"/>
    <x v="25"/>
    <x v="3"/>
    <x v="2"/>
    <x v="2"/>
    <s v="It can be passed on by either the father or mother. If they have the dominant gene present in both or just one person it can carry on to the next generation."/>
    <x v="72"/>
    <x v="182"/>
  </r>
  <r>
    <n v="49282"/>
    <s v="_u870_classical_genetics"/>
    <s v="_m2_Human_Inheritance"/>
    <x v="37"/>
    <x v="37"/>
    <x v="25"/>
    <x v="3"/>
    <x v="2"/>
    <x v="2"/>
    <s v="Because most individuals have children while in their thirties but the gene would also still be passed on even if it is dormant."/>
    <x v="54"/>
    <x v="182"/>
  </r>
  <r>
    <n v="29478"/>
    <s v="_u870_classical_genetics"/>
    <s v="_m2_Human_Inheritance"/>
    <x v="37"/>
    <x v="37"/>
    <x v="25"/>
    <x v="3"/>
    <x v="2"/>
    <x v="2"/>
    <s v="The lethal dominant gene can be passed to the next generation because it will not affect the individual until after the reproductive age."/>
    <x v="54"/>
    <x v="182"/>
  </r>
  <r>
    <n v="36193"/>
    <s v="_u870_classical_genetics"/>
    <s v="_m2_Human_Inheritance"/>
    <x v="37"/>
    <x v="37"/>
    <x v="25"/>
    <x v="3"/>
    <x v="2"/>
    <x v="2"/>
    <s v="If the person chose to have a child with a person also having Huntington's dominant gene in their genetic makeup."/>
    <x v="88"/>
    <x v="182"/>
  </r>
  <r>
    <n v="61623"/>
    <s v="_u870_classical_genetics"/>
    <s v="_m2_Human_Inheritance"/>
    <x v="37"/>
    <x v="37"/>
    <x v="25"/>
    <x v="3"/>
    <x v="2"/>
    <x v="2"/>
    <s v="Since the gene is passed down and does not affect the person until after reproductive age."/>
    <x v="35"/>
    <x v="182"/>
  </r>
  <r>
    <n v="5786"/>
    <s v="_u870_classical_genetics"/>
    <s v="_m2_Human_Inheritance"/>
    <x v="37"/>
    <x v="37"/>
    <x v="25"/>
    <x v="3"/>
    <x v="2"/>
    <x v="2"/>
    <s v="Because people who have the dominant gene can pass it down to their offsrpinf"/>
    <x v="37"/>
    <x v="182"/>
  </r>
  <r>
    <n v="46072"/>
    <s v="_u870_classical_genetics"/>
    <s v="_m2_Human_Inheritance"/>
    <x v="37"/>
    <x v="37"/>
    <x v="25"/>
    <x v="3"/>
    <x v="2"/>
    <x v="2"/>
    <s v="If the person with Hunington's disease has children before they start seeing the symptoms"/>
    <x v="37"/>
    <x v="182"/>
  </r>
  <r>
    <n v="40037"/>
    <s v="_u870_classical_genetics"/>
    <s v="_m2_Human_Inheritance"/>
    <x v="37"/>
    <x v="37"/>
    <x v="25"/>
    <x v="3"/>
    <x v="2"/>
    <x v="2"/>
    <s v="it doesn't effect the person until their later age, and after reproductive"/>
    <x v="39"/>
    <x v="182"/>
  </r>
  <r>
    <n v="10713"/>
    <s v="_u870_classical_genetics"/>
    <s v="_m2_Human_Inheritance"/>
    <x v="37"/>
    <x v="37"/>
    <x v="25"/>
    <x v="3"/>
    <x v="2"/>
    <x v="2"/>
    <s v="Does not affect the individual until after reproductive age."/>
    <x v="42"/>
    <x v="182"/>
  </r>
  <r>
    <n v="23073"/>
    <s v="_u870_classical_genetics"/>
    <s v="_m2_Human_Inheritance"/>
    <x v="37"/>
    <x v="37"/>
    <x v="25"/>
    <x v="3"/>
    <x v="2"/>
    <x v="2"/>
    <s v="If the person had children before the gene manifests"/>
    <x v="42"/>
    <x v="182"/>
  </r>
  <r>
    <n v="65341"/>
    <s v="_u870_classical_genetics"/>
    <s v="_m2_Human_Inheritance"/>
    <x v="37"/>
    <x v="37"/>
    <x v="25"/>
    <x v="3"/>
    <x v="2"/>
    <x v="2"/>
    <s v="Does not affect the individual until after reproductive age"/>
    <x v="42"/>
    <x v="182"/>
  </r>
  <r>
    <n v="71565"/>
    <s v="_u870_classical_genetics"/>
    <s v="_m2_Human_Inheritance"/>
    <x v="37"/>
    <x v="37"/>
    <x v="25"/>
    <x v="3"/>
    <x v="2"/>
    <x v="2"/>
    <s v="If they have children before the first symptoms manifest"/>
    <x v="42"/>
    <x v="182"/>
  </r>
  <r>
    <n v="58710"/>
    <s v="_u870_classical_genetics"/>
    <s v="_m2_Human_Inheritance"/>
    <x v="37"/>
    <x v="37"/>
    <x v="25"/>
    <x v="3"/>
    <x v="2"/>
    <x v="2"/>
    <s v="it can be passed through sex genes."/>
    <x v="44"/>
    <x v="182"/>
  </r>
  <r>
    <n v="14415"/>
    <s v="_u870_classical_genetics"/>
    <s v="_m2_Human_Inheritance"/>
    <x v="37"/>
    <x v="37"/>
    <x v="25"/>
    <x v="3"/>
    <x v="2"/>
    <x v="2"/>
    <s v="doesn't affect someone until after reproductive age"/>
    <x v="44"/>
    <x v="182"/>
  </r>
  <r>
    <n v="17407"/>
    <s v="_u870_classical_genetics"/>
    <s v="_m2_Human_Inheritance"/>
    <x v="37"/>
    <x v="37"/>
    <x v="25"/>
    <x v="3"/>
    <x v="2"/>
    <x v="2"/>
    <s v="the gene is passed down"/>
    <x v="75"/>
    <x v="182"/>
  </r>
  <r>
    <n v="20253"/>
    <s v="_u870_classical_genetics"/>
    <s v="_m2_Human_Inheritance"/>
    <x v="37"/>
    <x v="37"/>
    <x v="25"/>
    <x v="3"/>
    <x v="2"/>
    <x v="2"/>
    <s v="by gene coding"/>
    <x v="97"/>
    <x v="182"/>
  </r>
  <r>
    <n v="52775"/>
    <s v="_u870_classical_genetics"/>
    <s v="_m2_Human_Inheritance"/>
    <x v="37"/>
    <x v="37"/>
    <x v="25"/>
    <x v="3"/>
    <x v="2"/>
    <x v="2"/>
    <s v="During meiosis"/>
    <x v="46"/>
    <x v="182"/>
  </r>
  <r>
    <n v="7012"/>
    <s v="_u810_BioChemistry"/>
    <s v="_m3_carbohydrates"/>
    <x v="38"/>
    <x v="38"/>
    <x v="32"/>
    <x v="18"/>
    <x v="0"/>
    <x v="0"/>
    <s v="It is organic because not only does it come from a living thing but it forms many atomic chains through carbon/hydrogen bonds, this is another indicator of it being organic."/>
    <x v="27"/>
    <x v="183"/>
  </r>
  <r>
    <n v="49217"/>
    <s v="_u810_BioChemistry"/>
    <s v="_m3_carbohydrates"/>
    <x v="38"/>
    <x v="38"/>
    <x v="32"/>
    <x v="18"/>
    <x v="0"/>
    <x v="0"/>
    <s v="This is an organic molecule because every different direction the line goes in represents carbon. There are also rings of carbon. Also all living things usually contain carbon."/>
    <x v="29"/>
    <x v="183"/>
  </r>
  <r>
    <n v="23077"/>
    <s v="_u810_BioChemistry"/>
    <s v="_m3_carbohydrates"/>
    <x v="38"/>
    <x v="38"/>
    <x v="32"/>
    <x v="18"/>
    <x v="0"/>
    <x v="0"/>
    <s v="Yes because it contains Carbon atoms bonded to Hydrogen; shares a covalent bond; monomers are linked together to form polymers; found in living things (scorpions)"/>
    <x v="32"/>
    <x v="183"/>
  </r>
  <r>
    <n v="26084"/>
    <s v="_u810_BioChemistry"/>
    <s v="_m3_carbohydrates"/>
    <x v="38"/>
    <x v="38"/>
    <x v="32"/>
    <x v="18"/>
    <x v="0"/>
    <x v="0"/>
    <s v="It is organic. I know that most of the bonds in the image is organic, so I am assuming the entire thing is organic."/>
    <x v="33"/>
    <x v="183"/>
  </r>
  <r>
    <n v="17443"/>
    <s v="_u810_BioChemistry"/>
    <s v="_m3_carbohydrates"/>
    <x v="38"/>
    <x v="38"/>
    <x v="32"/>
    <x v="18"/>
    <x v="0"/>
    <x v="0"/>
    <s v="Yes, there are carbon molecules. The carbon molecules are bonded to the hydrogen molecules. Both are needed to be considered a organic molecule."/>
    <x v="54"/>
    <x v="183"/>
  </r>
  <r>
    <n v="66122"/>
    <s v="_u810_BioChemistry"/>
    <s v="_m3_carbohydrates"/>
    <x v="38"/>
    <x v="38"/>
    <x v="32"/>
    <x v="18"/>
    <x v="0"/>
    <x v="0"/>
    <s v="This molecule is organic because each angle in it represents a Carbon atom and there are multiple Hydrogen atoms present as well."/>
    <x v="55"/>
    <x v="183"/>
  </r>
  <r>
    <n v="32182"/>
    <s v="_u810_BioChemistry"/>
    <s v="_m3_carbohydrates"/>
    <x v="38"/>
    <x v="38"/>
    <x v="32"/>
    <x v="18"/>
    <x v="0"/>
    <x v="0"/>
    <s v="Yes, even though it doesn't label carbon in the diagram Carbon is what is connecting all these atoms and elements together."/>
    <x v="34"/>
    <x v="183"/>
  </r>
  <r>
    <n v="91694"/>
    <s v="_u810_BioChemistry"/>
    <s v="_m3_carbohydrates"/>
    <x v="38"/>
    <x v="38"/>
    <x v="32"/>
    <x v="18"/>
    <x v="0"/>
    <x v="0"/>
    <s v="Yes it is organic, There are many chains of carbon atoms and there are dozens of carbon hydrogen bonds."/>
    <x v="66"/>
    <x v="183"/>
  </r>
  <r>
    <n v="125197"/>
    <s v="_u810_BioChemistry"/>
    <s v="_m3_carbohydrates"/>
    <x v="38"/>
    <x v="38"/>
    <x v="32"/>
    <x v="18"/>
    <x v="0"/>
    <x v="0"/>
    <s v="Yes, the scorpion venom is organic. I believe it's organic because it has Carbon throughout the molecule."/>
    <x v="68"/>
    <x v="183"/>
  </r>
  <r>
    <n v="11454"/>
    <s v="_u810_BioChemistry"/>
    <s v="_m3_carbohydrates"/>
    <x v="38"/>
    <x v="38"/>
    <x v="32"/>
    <x v="18"/>
    <x v="0"/>
    <x v="0"/>
    <s v="yes it's organic There are a lot of C-H bonds and multiple carbon atoms."/>
    <x v="37"/>
    <x v="183"/>
  </r>
  <r>
    <n v="35429"/>
    <s v="_u810_BioChemistry"/>
    <s v="_m3_carbohydrates"/>
    <x v="38"/>
    <x v="38"/>
    <x v="32"/>
    <x v="18"/>
    <x v="0"/>
    <x v="0"/>
    <s v="Yes because it contains carbon atoms, which are shown in the diagram as corners"/>
    <x v="37"/>
    <x v="183"/>
  </r>
  <r>
    <n v="110578"/>
    <s v="_u810_BioChemistry"/>
    <s v="_m3_carbohydrates"/>
    <x v="38"/>
    <x v="38"/>
    <x v="32"/>
    <x v="18"/>
    <x v="0"/>
    <x v="0"/>
    <s v="It is organic because the are many rings and chains of carbon atoms."/>
    <x v="38"/>
    <x v="183"/>
  </r>
  <r>
    <n v="3949"/>
    <s v="_u810_BioChemistry"/>
    <s v="_m3_carbohydrates"/>
    <x v="38"/>
    <x v="38"/>
    <x v="32"/>
    <x v="18"/>
    <x v="0"/>
    <x v="0"/>
    <s v="Yes because the molecule is created with nitrogen and carbon atoms bonded together."/>
    <x v="38"/>
    <x v="183"/>
  </r>
  <r>
    <n v="67301"/>
    <s v="_u810_BioChemistry"/>
    <s v="_m3_carbohydrates"/>
    <x v="38"/>
    <x v="38"/>
    <x v="32"/>
    <x v="18"/>
    <x v="0"/>
    <x v="0"/>
    <s v="It is not Organic because there is no carbon found in it."/>
    <x v="39"/>
    <x v="183"/>
  </r>
  <r>
    <n v="46990"/>
    <s v="_u810_BioChemistry"/>
    <s v="_m3_carbohydrates"/>
    <x v="38"/>
    <x v="38"/>
    <x v="32"/>
    <x v="18"/>
    <x v="0"/>
    <x v="0"/>
    <s v="yes it is organic because it has both hydrogen and carbon atoms"/>
    <x v="39"/>
    <x v="183"/>
  </r>
  <r>
    <n v="8977"/>
    <s v="_u810_BioChemistry"/>
    <s v="_m3_carbohydrates"/>
    <x v="38"/>
    <x v="38"/>
    <x v="32"/>
    <x v="18"/>
    <x v="0"/>
    <x v="0"/>
    <s v="The molecule is not organic because it doesn't  have a carbon atom."/>
    <x v="39"/>
    <x v="183"/>
  </r>
  <r>
    <n v="59027"/>
    <s v="_u810_BioChemistry"/>
    <s v="_m3_carbohydrates"/>
    <x v="38"/>
    <x v="38"/>
    <x v="32"/>
    <x v="18"/>
    <x v="0"/>
    <x v="0"/>
    <s v="It is organic because it contains carbon covalently bonded to other atoms"/>
    <x v="39"/>
    <x v="183"/>
  </r>
  <r>
    <n v="105004"/>
    <s v="_u810_BioChemistry"/>
    <s v="_m3_carbohydrates"/>
    <x v="38"/>
    <x v="38"/>
    <x v="32"/>
    <x v="18"/>
    <x v="0"/>
    <x v="0"/>
    <s v="Yes, it is organic because I see carbon formula corners or rings."/>
    <x v="39"/>
    <x v="183"/>
  </r>
  <r>
    <n v="97315"/>
    <s v="_u810_BioChemistry"/>
    <s v="_m3_carbohydrates"/>
    <x v="38"/>
    <x v="38"/>
    <x v="32"/>
    <x v="18"/>
    <x v="0"/>
    <x v="0"/>
    <s v="Yes it is organic because it has chains of carbon molecules"/>
    <x v="40"/>
    <x v="183"/>
  </r>
  <r>
    <n v="43234"/>
    <s v="_u810_BioChemistry"/>
    <s v="_m3_carbohydrates"/>
    <x v="38"/>
    <x v="38"/>
    <x v="32"/>
    <x v="18"/>
    <x v="0"/>
    <x v="0"/>
    <s v="it is inorganic because there is not a carbon oxygen bond"/>
    <x v="40"/>
    <x v="183"/>
  </r>
  <r>
    <n v="44054"/>
    <s v="_u810_BioChemistry"/>
    <s v="_m3_carbohydrates"/>
    <x v="38"/>
    <x v="38"/>
    <x v="32"/>
    <x v="18"/>
    <x v="0"/>
    <x v="0"/>
    <s v="Yes, it is from a living thing and is therefore organic"/>
    <x v="40"/>
    <x v="183"/>
  </r>
  <r>
    <n v="15716"/>
    <s v="_u810_BioChemistry"/>
    <s v="_m3_carbohydrates"/>
    <x v="38"/>
    <x v="38"/>
    <x v="32"/>
    <x v="18"/>
    <x v="0"/>
    <x v="0"/>
    <s v="Yes, because it contains many covalent bonds with carbon and hydrogen"/>
    <x v="40"/>
    <x v="183"/>
  </r>
  <r>
    <n v="76545"/>
    <s v="_u810_BioChemistry"/>
    <s v="_m3_carbohydrates"/>
    <x v="38"/>
    <x v="38"/>
    <x v="32"/>
    <x v="18"/>
    <x v="0"/>
    <x v="0"/>
    <s v="unlabeled angels represent carbon atoms, so yes, it is organic"/>
    <x v="41"/>
    <x v="183"/>
  </r>
  <r>
    <n v="37918"/>
    <s v="_u810_BioChemistry"/>
    <s v="_m3_carbohydrates"/>
    <x v="38"/>
    <x v="38"/>
    <x v="32"/>
    <x v="18"/>
    <x v="0"/>
    <x v="0"/>
    <s v="it is not organic because it does not contain carbon"/>
    <x v="41"/>
    <x v="183"/>
  </r>
  <r>
    <n v="116723"/>
    <s v="_u810_BioChemistry"/>
    <s v="_m3_carbohydrates"/>
    <x v="38"/>
    <x v="38"/>
    <x v="32"/>
    <x v="18"/>
    <x v="0"/>
    <x v="0"/>
    <s v="Yes, carbon atoms are on the &quot;corners&quot; on the rings"/>
    <x v="41"/>
    <x v="183"/>
  </r>
  <r>
    <n v="82735"/>
    <s v="_u810_BioChemistry"/>
    <s v="_m3_carbohydrates"/>
    <x v="38"/>
    <x v="38"/>
    <x v="32"/>
    <x v="18"/>
    <x v="0"/>
    <x v="0"/>
    <s v="Yes, because there are covalent bonds between Carbon and Hydrogen"/>
    <x v="41"/>
    <x v="183"/>
  </r>
  <r>
    <n v="24787"/>
    <s v="_u810_BioChemistry"/>
    <s v="_m3_carbohydrates"/>
    <x v="38"/>
    <x v="38"/>
    <x v="32"/>
    <x v="18"/>
    <x v="0"/>
    <x v="0"/>
    <s v="Yes this molecule is organic because it has carbon."/>
    <x v="42"/>
    <x v="183"/>
  </r>
  <r>
    <n v="62230"/>
    <s v="_u810_BioChemistry"/>
    <s v="_m3_carbohydrates"/>
    <x v="38"/>
    <x v="38"/>
    <x v="32"/>
    <x v="18"/>
    <x v="0"/>
    <x v="0"/>
    <s v="Yes, due to there being carbon in the molecule."/>
    <x v="42"/>
    <x v="183"/>
  </r>
  <r>
    <n v="87767"/>
    <s v="_u810_BioChemistry"/>
    <s v="_m3_carbohydrates"/>
    <x v="38"/>
    <x v="38"/>
    <x v="32"/>
    <x v="18"/>
    <x v="0"/>
    <x v="0"/>
    <s v="Yes because it contains a carbon-hydrogen covalent bond"/>
    <x v="43"/>
    <x v="183"/>
  </r>
  <r>
    <n v="34121"/>
    <s v="_u810_BioChemistry"/>
    <s v="_m3_carbohydrates"/>
    <x v="38"/>
    <x v="38"/>
    <x v="32"/>
    <x v="18"/>
    <x v="0"/>
    <x v="0"/>
    <s v="yes, it contains rings, CH bonds, appears modular"/>
    <x v="43"/>
    <x v="183"/>
  </r>
  <r>
    <n v="20285"/>
    <s v="_u810_BioChemistry"/>
    <s v="_m3_carbohydrates"/>
    <x v="38"/>
    <x v="38"/>
    <x v="32"/>
    <x v="18"/>
    <x v="0"/>
    <x v="0"/>
    <s v="Yes because there is carbon in them"/>
    <x v="44"/>
    <x v="183"/>
  </r>
  <r>
    <n v="99558"/>
    <s v="_u810_BioChemistry"/>
    <s v="_m3_carbohydrates"/>
    <x v="38"/>
    <x v="38"/>
    <x v="32"/>
    <x v="18"/>
    <x v="0"/>
    <x v="0"/>
    <s v="No because it contains no carbon atoms"/>
    <x v="44"/>
    <x v="183"/>
  </r>
  <r>
    <n v="41074"/>
    <s v="_u810_BioChemistry"/>
    <s v="_m3_carbohydrates"/>
    <x v="38"/>
    <x v="38"/>
    <x v="32"/>
    <x v="18"/>
    <x v="0"/>
    <x v="0"/>
    <s v="Yes, because it has H &amp; C"/>
    <x v="44"/>
    <x v="183"/>
  </r>
  <r>
    <n v="106699"/>
    <s v="_u810_BioChemistry"/>
    <s v="_m3_carbohydrates"/>
    <x v="38"/>
    <x v="38"/>
    <x v="32"/>
    <x v="18"/>
    <x v="0"/>
    <x v="0"/>
    <s v="its organic because of the carbons positioning"/>
    <x v="44"/>
    <x v="183"/>
  </r>
  <r>
    <n v="107506"/>
    <s v="_u810_BioChemistry"/>
    <s v="_m3_carbohydrates"/>
    <x v="38"/>
    <x v="38"/>
    <x v="32"/>
    <x v="18"/>
    <x v="0"/>
    <x v="0"/>
    <s v="inorganic because it has oxygen in it"/>
    <x v="44"/>
    <x v="183"/>
  </r>
  <r>
    <n v="112809"/>
    <s v="_u810_BioChemistry"/>
    <s v="_m3_carbohydrates"/>
    <x v="38"/>
    <x v="38"/>
    <x v="32"/>
    <x v="18"/>
    <x v="0"/>
    <x v="0"/>
    <s v="yes it is organic by the compound"/>
    <x v="44"/>
    <x v="183"/>
  </r>
  <r>
    <n v="31346"/>
    <s v="_u810_BioChemistry"/>
    <s v="_m3_carbohydrates"/>
    <x v="38"/>
    <x v="38"/>
    <x v="32"/>
    <x v="18"/>
    <x v="0"/>
    <x v="0"/>
    <s v="Yes, because it largely contains carbon-hydrogen bonds."/>
    <x v="44"/>
    <x v="183"/>
  </r>
  <r>
    <n v="118858"/>
    <s v="_u810_BioChemistry"/>
    <s v="_m3_carbohydrates"/>
    <x v="38"/>
    <x v="38"/>
    <x v="32"/>
    <x v="18"/>
    <x v="0"/>
    <x v="0"/>
    <s v="Yes there are carbons in the structure"/>
    <x v="44"/>
    <x v="183"/>
  </r>
  <r>
    <n v="513"/>
    <s v="_u810_BioChemistry"/>
    <s v="_m3_carbohydrates"/>
    <x v="38"/>
    <x v="38"/>
    <x v="32"/>
    <x v="18"/>
    <x v="0"/>
    <x v="0"/>
    <s v="Organic because it is a long chain."/>
    <x v="44"/>
    <x v="183"/>
  </r>
  <r>
    <n v="95254"/>
    <s v="_u810_BioChemistry"/>
    <s v="_m3_carbohydrates"/>
    <x v="38"/>
    <x v="38"/>
    <x v="32"/>
    <x v="18"/>
    <x v="0"/>
    <x v="0"/>
    <s v="There is carbon in this molecule"/>
    <x v="45"/>
    <x v="183"/>
  </r>
  <r>
    <n v="51135"/>
    <s v="_u810_BioChemistry"/>
    <s v="_m3_carbohydrates"/>
    <x v="38"/>
    <x v="38"/>
    <x v="32"/>
    <x v="18"/>
    <x v="0"/>
    <x v="0"/>
    <s v="Yes, because of the CH bonds."/>
    <x v="45"/>
    <x v="183"/>
  </r>
  <r>
    <n v="27735"/>
    <s v="_u870_classical_genetics"/>
    <s v="_m1_Heredity"/>
    <x v="16"/>
    <x v="31"/>
    <x v="14"/>
    <x v="11"/>
    <x v="3"/>
    <x v="3"/>
    <s v="Through cross breeding pea plants with different colored flowers, he discovered that each pea plant passes certain genetic information that is passed from each parent plant to the daughter plant. He also discovered that some traits are dominant over others through this method."/>
    <x v="71"/>
    <x v="184"/>
  </r>
  <r>
    <n v="185763"/>
    <s v="_u870_classical_genetics"/>
    <s v="_m1_Heredity"/>
    <x v="16"/>
    <x v="31"/>
    <x v="14"/>
    <x v="11"/>
    <x v="3"/>
    <x v="3"/>
    <s v="He studied and investigated pea plants and breeded the different pods to see the results of the offspring by looking at the seed color and shape, pod color and shape, flower color and position, and stem length."/>
    <x v="22"/>
    <x v="184"/>
  </r>
  <r>
    <n v="140631"/>
    <s v="_u870_classical_genetics"/>
    <s v="_m1_Heredity"/>
    <x v="16"/>
    <x v="31"/>
    <x v="14"/>
    <x v="11"/>
    <x v="3"/>
    <x v="3"/>
    <s v="used flowers with white and purple phenotypes that were captured after several generations to help determine the chances of genotypes that would be passed on to next generation"/>
    <x v="29"/>
    <x v="184"/>
  </r>
  <r>
    <n v="134391"/>
    <s v="_u870_classical_genetics"/>
    <s v="_m1_Heredity"/>
    <x v="16"/>
    <x v="31"/>
    <x v="14"/>
    <x v="11"/>
    <x v="3"/>
    <x v="3"/>
    <s v="He did the research that led us to understand how genetics works. He studied geno and phonetypes. He understood how traits were passed down."/>
    <x v="33"/>
    <x v="184"/>
  </r>
  <r>
    <n v="3255"/>
    <s v="_u870_classical_genetics"/>
    <s v="_m1_Heredity"/>
    <x v="16"/>
    <x v="31"/>
    <x v="14"/>
    <x v="11"/>
    <x v="3"/>
    <x v="3"/>
    <s v="He worked with genetics and came up with some of the first laws by mating different flower types and recording the results."/>
    <x v="55"/>
    <x v="184"/>
  </r>
  <r>
    <n v="79027"/>
    <s v="_u870_classical_genetics"/>
    <s v="_m1_Heredity"/>
    <x v="16"/>
    <x v="31"/>
    <x v="14"/>
    <x v="11"/>
    <x v="3"/>
    <x v="3"/>
    <s v="he investigated plants to see how they passed their characteristics to their offspring. He then used this to apply to animal."/>
    <x v="34"/>
    <x v="184"/>
  </r>
  <r>
    <n v="159615"/>
    <s v="_u870_classical_genetics"/>
    <s v="_m1_Heredity"/>
    <x v="16"/>
    <x v="31"/>
    <x v="14"/>
    <x v="11"/>
    <x v="3"/>
    <x v="3"/>
    <s v="He basically was the one who figured out that genes are pass on but that there are also differences between them"/>
    <x v="34"/>
    <x v="184"/>
  </r>
  <r>
    <n v="82879"/>
    <s v="_u870_classical_genetics"/>
    <s v="_m1_Heredity"/>
    <x v="16"/>
    <x v="31"/>
    <x v="14"/>
    <x v="11"/>
    <x v="3"/>
    <x v="3"/>
    <s v="he discovered the importance of genotype and phenotype when determining genetic inheritance and the dominant and recessive factors at play"/>
    <x v="88"/>
    <x v="184"/>
  </r>
  <r>
    <n v="99159"/>
    <s v="_u870_classical_genetics"/>
    <s v="_m1_Heredity"/>
    <x v="16"/>
    <x v="31"/>
    <x v="14"/>
    <x v="11"/>
    <x v="3"/>
    <x v="3"/>
    <s v="Mendel was the first to truly understand the rules of inheritance through the experiments that he conducted on pea plants."/>
    <x v="88"/>
    <x v="184"/>
  </r>
  <r>
    <n v="149723"/>
    <s v="_u870_classical_genetics"/>
    <s v="_m1_Heredity"/>
    <x v="16"/>
    <x v="31"/>
    <x v="14"/>
    <x v="11"/>
    <x v="3"/>
    <x v="3"/>
    <s v="he figured out how to determine what genotype an offspring will have by the genotypes of the parents."/>
    <x v="67"/>
    <x v="184"/>
  </r>
  <r>
    <n v="193707"/>
    <s v="_u870_classical_genetics"/>
    <s v="_m1_Heredity"/>
    <x v="16"/>
    <x v="31"/>
    <x v="14"/>
    <x v="11"/>
    <x v="3"/>
    <x v="3"/>
    <s v="He studied inheritance by breeding pea plants. He manipulated plants so he could control which plants pollinated which."/>
    <x v="67"/>
    <x v="184"/>
  </r>
  <r>
    <n v="53321"/>
    <s v="_u870_classical_genetics"/>
    <s v="_m1_Heredity"/>
    <x v="16"/>
    <x v="31"/>
    <x v="14"/>
    <x v="11"/>
    <x v="3"/>
    <x v="3"/>
    <s v="Created the Punnet Square to show how phenotypes and genotypes show up in organisms"/>
    <x v="37"/>
    <x v="184"/>
  </r>
  <r>
    <n v="113369"/>
    <s v="_u870_classical_genetics"/>
    <s v="_m1_Heredity"/>
    <x v="16"/>
    <x v="31"/>
    <x v="14"/>
    <x v="11"/>
    <x v="3"/>
    <x v="3"/>
    <s v="Discover that certain traits are inherited. Whether they are recessive or dominant."/>
    <x v="39"/>
    <x v="184"/>
  </r>
  <r>
    <n v="93153"/>
    <s v="_u870_classical_genetics"/>
    <s v="_m1_Heredity"/>
    <x v="16"/>
    <x v="31"/>
    <x v="14"/>
    <x v="11"/>
    <x v="3"/>
    <x v="3"/>
    <s v="he was the first to use plants and manually mated them."/>
    <x v="40"/>
    <x v="184"/>
  </r>
  <r>
    <n v="126523"/>
    <s v="_u870_classical_genetics"/>
    <s v="_m1_Heredity"/>
    <x v="16"/>
    <x v="31"/>
    <x v="14"/>
    <x v="11"/>
    <x v="3"/>
    <x v="3"/>
    <s v="He made pea plants reproduce in specific ways to study them"/>
    <x v="40"/>
    <x v="184"/>
  </r>
  <r>
    <n v="178643"/>
    <s v="_u870_classical_genetics"/>
    <s v="_m1_Heredity"/>
    <x v="16"/>
    <x v="31"/>
    <x v="14"/>
    <x v="11"/>
    <x v="3"/>
    <x v="3"/>
    <s v="By adding two separate genes to create a new gene"/>
    <x v="41"/>
    <x v="184"/>
  </r>
  <r>
    <n v="10035"/>
    <s v="_u870_classical_genetics"/>
    <s v="_m1_Heredity"/>
    <x v="16"/>
    <x v="31"/>
    <x v="14"/>
    <x v="11"/>
    <x v="3"/>
    <x v="3"/>
    <s v="Produced new offspring of pea plants and studies their traits"/>
    <x v="41"/>
    <x v="184"/>
  </r>
  <r>
    <n v="165869"/>
    <s v="_u870_classical_genetics"/>
    <s v="_m1_Heredity"/>
    <x v="16"/>
    <x v="31"/>
    <x v="14"/>
    <x v="11"/>
    <x v="3"/>
    <x v="3"/>
    <s v="He found how the inheritance of plants works"/>
    <x v="43"/>
    <x v="184"/>
  </r>
  <r>
    <n v="60921"/>
    <s v="_u870_classical_genetics"/>
    <s v="_m1_Heredity"/>
    <x v="16"/>
    <x v="31"/>
    <x v="14"/>
    <x v="11"/>
    <x v="3"/>
    <x v="3"/>
    <s v="He created the first law of inheritance"/>
    <x v="44"/>
    <x v="184"/>
  </r>
  <r>
    <n v="200705"/>
    <s v="_u870_classical_genetics"/>
    <s v="_m1_Heredity"/>
    <x v="16"/>
    <x v="31"/>
    <x v="14"/>
    <x v="11"/>
    <x v="3"/>
    <x v="3"/>
    <s v="He founded the inheritance of traits."/>
    <x v="45"/>
    <x v="184"/>
  </r>
  <r>
    <n v="15199"/>
    <s v="_u870_classical_genetics"/>
    <s v="_m1_Heredity"/>
    <x v="16"/>
    <x v="31"/>
    <x v="14"/>
    <x v="11"/>
    <x v="3"/>
    <x v="3"/>
    <s v="He studied it in depth first"/>
    <x v="45"/>
    <x v="184"/>
  </r>
  <r>
    <n v="21583"/>
    <s v="_u870_classical_genetics"/>
    <s v="_m1_Heredity"/>
    <x v="16"/>
    <x v="31"/>
    <x v="14"/>
    <x v="11"/>
    <x v="3"/>
    <x v="3"/>
    <s v="first person to breed plants."/>
    <x v="75"/>
    <x v="184"/>
  </r>
  <r>
    <n v="211143"/>
    <s v="_u870_classical_genetics"/>
    <s v="_m1_Heredity"/>
    <x v="16"/>
    <x v="31"/>
    <x v="14"/>
    <x v="11"/>
    <x v="3"/>
    <x v="3"/>
    <s v="because he did genetic experiments"/>
    <x v="75"/>
    <x v="184"/>
  </r>
  <r>
    <n v="105271"/>
    <s v="_u870_classical_genetics"/>
    <s v="_m1_Heredity"/>
    <x v="16"/>
    <x v="31"/>
    <x v="14"/>
    <x v="11"/>
    <x v="3"/>
    <x v="3"/>
    <s v="Mendel cross bred pea plants."/>
    <x v="75"/>
    <x v="184"/>
  </r>
  <r>
    <n v="47487"/>
    <s v="_u870_classical_genetics"/>
    <s v="_m1_Heredity"/>
    <x v="16"/>
    <x v="31"/>
    <x v="14"/>
    <x v="11"/>
    <x v="3"/>
    <x v="3"/>
    <s v="discover dominant and recessive genes"/>
    <x v="75"/>
    <x v="184"/>
  </r>
  <r>
    <n v="65265"/>
    <s v="_u870_classical_genetics"/>
    <s v="_m1_Heredity"/>
    <x v="16"/>
    <x v="31"/>
    <x v="14"/>
    <x v="11"/>
    <x v="3"/>
    <x v="3"/>
    <s v="first to use true breeding"/>
    <x v="75"/>
    <x v="184"/>
  </r>
  <r>
    <n v="120119"/>
    <s v="_u870_classical_genetics"/>
    <s v="_m1_Heredity"/>
    <x v="16"/>
    <x v="31"/>
    <x v="14"/>
    <x v="11"/>
    <x v="3"/>
    <x v="3"/>
    <s v="created the punnett square"/>
    <x v="73"/>
    <x v="184"/>
  </r>
  <r>
    <n v="40603"/>
    <s v="_u870_classical_genetics"/>
    <s v="_m1_Heredity"/>
    <x v="16"/>
    <x v="31"/>
    <x v="14"/>
    <x v="11"/>
    <x v="3"/>
    <x v="3"/>
    <s v="tested with genetic theories"/>
    <x v="73"/>
    <x v="184"/>
  </r>
  <r>
    <n v="32935"/>
    <s v="_u870_classical_genetics"/>
    <s v="_m1_Heredity"/>
    <x v="16"/>
    <x v="31"/>
    <x v="14"/>
    <x v="11"/>
    <x v="3"/>
    <x v="3"/>
    <s v="crossbreed pea plants"/>
    <x v="97"/>
    <x v="184"/>
  </r>
  <r>
    <n v="172315"/>
    <s v="_u870_classical_genetics"/>
    <s v="_m1_Heredity"/>
    <x v="16"/>
    <x v="31"/>
    <x v="14"/>
    <x v="11"/>
    <x v="3"/>
    <x v="3"/>
    <s v="Law of segregation"/>
    <x v="97"/>
    <x v="184"/>
  </r>
  <r>
    <n v="71923"/>
    <s v="_u870_classical_genetics"/>
    <s v="_m1_Heredity"/>
    <x v="16"/>
    <x v="31"/>
    <x v="14"/>
    <x v="11"/>
    <x v="3"/>
    <x v="3"/>
    <s v="created pungent square"/>
    <x v="97"/>
    <x v="184"/>
  </r>
  <r>
    <n v="206687"/>
    <s v="_u870_classical_genetics"/>
    <s v="_m1_Heredity"/>
    <x v="16"/>
    <x v="31"/>
    <x v="14"/>
    <x v="11"/>
    <x v="3"/>
    <x v="3"/>
    <s v="mendel inheritance pattern"/>
    <x v="97"/>
    <x v="184"/>
  </r>
  <r>
    <n v="37433"/>
    <s v="_u870_classical_genetics"/>
    <s v="_m1_Heredity"/>
    <x v="16"/>
    <x v="31"/>
    <x v="14"/>
    <x v="11"/>
    <x v="3"/>
    <x v="3"/>
    <s v="discovered them"/>
    <x v="46"/>
    <x v="184"/>
  </r>
  <r>
    <n v="87995"/>
    <s v="_u820_the_cell"/>
    <s v="_m3_cell_replication"/>
    <x v="36"/>
    <x v="36"/>
    <x v="31"/>
    <x v="4"/>
    <x v="3"/>
    <x v="3"/>
    <s v="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
    <x v="5"/>
    <x v="185"/>
  </r>
  <r>
    <n v="200303"/>
    <s v="_u820_the_cell"/>
    <s v="_m3_cell_replication"/>
    <x v="36"/>
    <x v="36"/>
    <x v="31"/>
    <x v="4"/>
    <x v="3"/>
    <x v="3"/>
    <s v="Mitosis is divided into four steps. The first is prophase/prometaphase. This is where the cell prepares to sort the chromosomes. The second is Metaphase. This is where chromosomes are moved to the center of the cell. The third is Anaphase. This is where chromosomes are sorted. Lastly, the fourth is telophase. This is where new nuclei are formed."/>
    <x v="10"/>
    <x v="185"/>
  </r>
  <r>
    <n v="82487"/>
    <s v="_u820_the_cell"/>
    <s v="_m3_cell_replication"/>
    <x v="36"/>
    <x v="36"/>
    <x v="31"/>
    <x v="4"/>
    <x v="3"/>
    <x v="3"/>
    <s v="mitosis is responsible for the separation and division of the cell from one cell body into two identical daughter cells with the same exact genetic information as the parent cell"/>
    <x v="27"/>
    <x v="185"/>
  </r>
  <r>
    <n v="112945"/>
    <s v="_u820_the_cell"/>
    <s v="_m3_cell_replication"/>
    <x v="36"/>
    <x v="36"/>
    <x v="31"/>
    <x v="4"/>
    <x v="3"/>
    <x v="3"/>
    <s v="The process of mitosis sorts the DNA equally into two separated nuclei.  Mitosis is divided into the following steps. 1. Phrophase and prometaph 2. metaphase 3. Anaphase 4. Telephase"/>
    <x v="28"/>
    <x v="185"/>
  </r>
  <r>
    <n v="185309"/>
    <s v="_u820_the_cell"/>
    <s v="_m3_cell_replication"/>
    <x v="36"/>
    <x v="36"/>
    <x v="31"/>
    <x v="4"/>
    <x v="3"/>
    <x v="3"/>
    <s v="Cell division and replication of DNA by dividing parent cells into two daughter cells that contain identical genes."/>
    <x v="67"/>
    <x v="185"/>
  </r>
  <r>
    <n v="60547"/>
    <s v="_u820_the_cell"/>
    <s v="_m3_cell_replication"/>
    <x v="36"/>
    <x v="36"/>
    <x v="31"/>
    <x v="4"/>
    <x v="3"/>
    <x v="3"/>
    <s v="It prepares and allows the cell to sort chromosomes and create new nuclei for the daughter cells."/>
    <x v="68"/>
    <x v="185"/>
  </r>
  <r>
    <n v="68295"/>
    <s v="_u820_the_cell"/>
    <s v="_m3_cell_replication"/>
    <x v="36"/>
    <x v="36"/>
    <x v="31"/>
    <x v="4"/>
    <x v="3"/>
    <x v="3"/>
    <s v="It allows the cell to reproduce and create daughter cells and pass on its DNA."/>
    <x v="36"/>
    <x v="185"/>
  </r>
  <r>
    <n v="2719"/>
    <s v="_u820_the_cell"/>
    <s v="_m3_cell_replication"/>
    <x v="36"/>
    <x v="36"/>
    <x v="31"/>
    <x v="4"/>
    <x v="3"/>
    <x v="3"/>
    <s v="Mitosis is important to replace dead cells with new ones by duplicating and splitting."/>
    <x v="37"/>
    <x v="185"/>
  </r>
  <r>
    <n v="159029"/>
    <s v="_u820_the_cell"/>
    <s v="_m3_cell_replication"/>
    <x v="36"/>
    <x v="36"/>
    <x v="31"/>
    <x v="4"/>
    <x v="3"/>
    <x v="3"/>
    <s v="Sorts the DNA equally into two seperate nuclei. Making the identical daughter cells"/>
    <x v="38"/>
    <x v="185"/>
  </r>
  <r>
    <n v="98765"/>
    <s v="_u820_the_cell"/>
    <s v="_m3_cell_replication"/>
    <x v="36"/>
    <x v="36"/>
    <x v="31"/>
    <x v="4"/>
    <x v="3"/>
    <x v="3"/>
    <s v="Mitosis is the process of duplicating a cell into identical daughter cells"/>
    <x v="39"/>
    <x v="185"/>
  </r>
  <r>
    <n v="119751"/>
    <s v="_u820_the_cell"/>
    <s v="_m3_cell_replication"/>
    <x v="36"/>
    <x v="36"/>
    <x v="31"/>
    <x v="4"/>
    <x v="3"/>
    <x v="3"/>
    <s v="mitosis is the process of dividing parent cells into two daughter cells"/>
    <x v="39"/>
    <x v="185"/>
  </r>
  <r>
    <n v="78563"/>
    <s v="_u820_the_cell"/>
    <s v="_m3_cell_replication"/>
    <x v="36"/>
    <x v="36"/>
    <x v="31"/>
    <x v="4"/>
    <x v="3"/>
    <x v="3"/>
    <s v="It sorts the DNA equally into two separate nuclei"/>
    <x v="42"/>
    <x v="185"/>
  </r>
  <r>
    <n v="126157"/>
    <s v="_u820_the_cell"/>
    <s v="_m3_cell_replication"/>
    <x v="36"/>
    <x v="36"/>
    <x v="31"/>
    <x v="4"/>
    <x v="3"/>
    <x v="3"/>
    <s v="It gets the cell ready to make new cells"/>
    <x v="42"/>
    <x v="185"/>
  </r>
  <r>
    <n v="165465"/>
    <s v="_u820_the_cell"/>
    <s v="_m3_cell_replication"/>
    <x v="36"/>
    <x v="36"/>
    <x v="31"/>
    <x v="4"/>
    <x v="3"/>
    <x v="3"/>
    <s v="It prepares to sort, moves chromosomes, and forms nuclei"/>
    <x v="42"/>
    <x v="185"/>
  </r>
  <r>
    <n v="193285"/>
    <s v="_u820_the_cell"/>
    <s v="_m3_cell_replication"/>
    <x v="36"/>
    <x v="36"/>
    <x v="31"/>
    <x v="4"/>
    <x v="3"/>
    <x v="3"/>
    <s v="It sorts the DNA into 2 seperate nuclei"/>
    <x v="43"/>
    <x v="185"/>
  </r>
  <r>
    <n v="104755"/>
    <s v="_u820_the_cell"/>
    <s v="_m3_cell_replication"/>
    <x v="36"/>
    <x v="36"/>
    <x v="31"/>
    <x v="4"/>
    <x v="3"/>
    <x v="3"/>
    <s v="to sort the DNA into two separate nuclei"/>
    <x v="43"/>
    <x v="185"/>
  </r>
  <r>
    <n v="171967"/>
    <s v="_u820_the_cell"/>
    <s v="_m3_cell_replication"/>
    <x v="36"/>
    <x v="36"/>
    <x v="31"/>
    <x v="4"/>
    <x v="3"/>
    <x v="3"/>
    <s v="It splits cells into two identical daughter cells"/>
    <x v="43"/>
    <x v="185"/>
  </r>
  <r>
    <n v="133903"/>
    <s v="_u820_the_cell"/>
    <s v="_m3_cell_replication"/>
    <x v="36"/>
    <x v="36"/>
    <x v="31"/>
    <x v="4"/>
    <x v="3"/>
    <x v="3"/>
    <s v="Sorts the DNA into two separate nuclei."/>
    <x v="44"/>
    <x v="185"/>
  </r>
  <r>
    <n v="149197"/>
    <s v="_u820_the_cell"/>
    <s v="_m3_cell_replication"/>
    <x v="36"/>
    <x v="36"/>
    <x v="31"/>
    <x v="4"/>
    <x v="3"/>
    <x v="3"/>
    <s v="sorts DNA equally into two separate nuclei"/>
    <x v="44"/>
    <x v="185"/>
  </r>
  <r>
    <n v="140107"/>
    <s v="_u820_the_cell"/>
    <s v="_m3_cell_replication"/>
    <x v="36"/>
    <x v="36"/>
    <x v="31"/>
    <x v="4"/>
    <x v="3"/>
    <x v="3"/>
    <s v="sorts DNA into 2 seperate nuclei"/>
    <x v="45"/>
    <x v="185"/>
  </r>
  <r>
    <n v="47051"/>
    <s v="_u820_the_cell"/>
    <s v="_m3_cell_replication"/>
    <x v="36"/>
    <x v="36"/>
    <x v="31"/>
    <x v="4"/>
    <x v="3"/>
    <x v="3"/>
    <s v="sorts dna into two separate nuclei"/>
    <x v="45"/>
    <x v="185"/>
  </r>
  <r>
    <n v="21027"/>
    <s v="_u820_the_cell"/>
    <s v="_m3_cell_replication"/>
    <x v="36"/>
    <x v="36"/>
    <x v="31"/>
    <x v="4"/>
    <x v="3"/>
    <x v="3"/>
    <s v="sort DNA into two separate nuclei"/>
    <x v="45"/>
    <x v="185"/>
  </r>
  <r>
    <n v="52799"/>
    <s v="_u820_the_cell"/>
    <s v="_m3_cell_replication"/>
    <x v="36"/>
    <x v="36"/>
    <x v="31"/>
    <x v="4"/>
    <x v="3"/>
    <x v="3"/>
    <s v="It helps divide the cells"/>
    <x v="75"/>
    <x v="185"/>
  </r>
  <r>
    <n v="71343"/>
    <s v="_u820_the_cell"/>
    <s v="_m3_cell_replication"/>
    <x v="36"/>
    <x v="36"/>
    <x v="31"/>
    <x v="4"/>
    <x v="3"/>
    <x v="3"/>
    <s v="it helps make new cells"/>
    <x v="75"/>
    <x v="185"/>
  </r>
  <r>
    <n v="9617"/>
    <s v="_u820_the_cell"/>
    <s v="_m3_cell_replication"/>
    <x v="36"/>
    <x v="36"/>
    <x v="31"/>
    <x v="4"/>
    <x v="3"/>
    <x v="3"/>
    <s v="Cell reproduction; identical cells."/>
    <x v="73"/>
    <x v="185"/>
  </r>
  <r>
    <n v="178135"/>
    <s v="_u820_the_cell"/>
    <s v="_m3_cell_replication"/>
    <x v="36"/>
    <x v="36"/>
    <x v="31"/>
    <x v="4"/>
    <x v="3"/>
    <x v="3"/>
    <s v="it helps with reproduction"/>
    <x v="73"/>
    <x v="185"/>
  </r>
  <r>
    <n v="92701"/>
    <s v="_u820_the_cell"/>
    <s v="_m3_cell_replication"/>
    <x v="36"/>
    <x v="36"/>
    <x v="31"/>
    <x v="4"/>
    <x v="3"/>
    <x v="3"/>
    <s v="allows cells to reproduce"/>
    <x v="73"/>
    <x v="185"/>
  </r>
  <r>
    <n v="40107"/>
    <s v="_u820_the_cell"/>
    <s v="_m3_cell_replication"/>
    <x v="36"/>
    <x v="36"/>
    <x v="31"/>
    <x v="4"/>
    <x v="3"/>
    <x v="3"/>
    <s v="sorts the dna"/>
    <x v="97"/>
    <x v="185"/>
  </r>
  <r>
    <n v="32555"/>
    <s v="_u820_the_cell"/>
    <s v="_m3_cell_replication"/>
    <x v="36"/>
    <x v="36"/>
    <x v="31"/>
    <x v="4"/>
    <x v="3"/>
    <x v="3"/>
    <s v="sorts dna"/>
    <x v="46"/>
    <x v="185"/>
  </r>
  <r>
    <n v="189783"/>
    <s v="_u820_the_cell"/>
    <s v="_m3_cell_replication"/>
    <x v="36"/>
    <x v="36"/>
    <x v="31"/>
    <x v="4"/>
    <x v="3"/>
    <x v="3"/>
    <s v="DNA replication"/>
    <x v="46"/>
    <x v="185"/>
  </r>
  <r>
    <n v="206297"/>
    <s v="_u820_the_cell"/>
    <s v="_m3_cell_replication"/>
    <x v="36"/>
    <x v="36"/>
    <x v="31"/>
    <x v="4"/>
    <x v="3"/>
    <x v="3"/>
    <s v="sexual reproduction"/>
    <x v="46"/>
    <x v="185"/>
  </r>
  <r>
    <n v="210667"/>
    <s v="_u820_the_cell"/>
    <s v="_m3_cell_replication"/>
    <x v="36"/>
    <x v="36"/>
    <x v="31"/>
    <x v="4"/>
    <x v="3"/>
    <x v="3"/>
    <s v="Divide cells"/>
    <x v="46"/>
    <x v="185"/>
  </r>
  <r>
    <n v="54799"/>
    <s v="_u8100_ecology"/>
    <s v="_m2_populations"/>
    <x v="27"/>
    <x v="27"/>
    <x v="24"/>
    <x v="5"/>
    <x v="4"/>
    <x v="4"/>
    <s v="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x v="9"/>
    <x v="186"/>
  </r>
  <r>
    <n v="18988"/>
    <s v="_u8100_ecology"/>
    <s v="_m2_populations"/>
    <x v="27"/>
    <x v="27"/>
    <x v="24"/>
    <x v="5"/>
    <x v="4"/>
    <x v="4"/>
    <s v="In 2008, there were a lot more deer in the area and the amount of land was still small, the land was too small to support all this deer"/>
    <x v="28"/>
    <x v="186"/>
  </r>
  <r>
    <n v="96841"/>
    <s v="_u8100_ecology"/>
    <s v="_m2_populations"/>
    <x v="27"/>
    <x v="27"/>
    <x v="24"/>
    <x v="5"/>
    <x v="4"/>
    <x v="4"/>
    <s v="The deer population seems to have moved into the park in 2008. It was not typical that that many deer would be in the park previously."/>
    <x v="31"/>
    <x v="186"/>
  </r>
  <r>
    <n v="38692"/>
    <s v="_u8100_ecology"/>
    <s v="_m2_populations"/>
    <x v="27"/>
    <x v="27"/>
    <x v="24"/>
    <x v="5"/>
    <x v="4"/>
    <x v="4"/>
    <s v="It was not consistent or typical when compared to past values.  There were much more deer in Valley Forge NHP in 2008"/>
    <x v="55"/>
    <x v="186"/>
  </r>
  <r>
    <n v="50685"/>
    <s v="_u8100_ecology"/>
    <s v="_m2_populations"/>
    <x v="27"/>
    <x v="27"/>
    <x v="24"/>
    <x v="5"/>
    <x v="4"/>
    <x v="4"/>
    <s v="There was a large increase in the density of the deer in 2008.  This is not typical according to past values."/>
    <x v="34"/>
    <x v="186"/>
  </r>
  <r>
    <n v="131817"/>
    <s v="_u8100_ecology"/>
    <s v="_m2_populations"/>
    <x v="27"/>
    <x v="27"/>
    <x v="24"/>
    <x v="5"/>
    <x v="4"/>
    <x v="4"/>
    <s v="it seems as though the valley forge became bigger and the deer were more spread out"/>
    <x v="35"/>
    <x v="186"/>
  </r>
  <r>
    <n v="107302"/>
    <s v="_u8100_ecology"/>
    <s v="_m2_populations"/>
    <x v="27"/>
    <x v="27"/>
    <x v="24"/>
    <x v="5"/>
    <x v="4"/>
    <x v="4"/>
    <s v="no, previous years it was slightly over 10 and in 2008 there were over 100 deer/km"/>
    <x v="35"/>
    <x v="186"/>
  </r>
  <r>
    <n v="151397"/>
    <s v="_u8100_ecology"/>
    <s v="_m2_populations"/>
    <x v="27"/>
    <x v="27"/>
    <x v="24"/>
    <x v="5"/>
    <x v="4"/>
    <x v="4"/>
    <s v="It was considerably higher than both the state in 2008 and Valley Forge in 1985"/>
    <x v="36"/>
    <x v="186"/>
  </r>
  <r>
    <n v="94083"/>
    <s v="_u8100_ecology"/>
    <s v="_m2_populations"/>
    <x v="27"/>
    <x v="27"/>
    <x v="24"/>
    <x v="5"/>
    <x v="4"/>
    <x v="4"/>
    <s v="The deer density was much higher at Valley Forge NHP in 2008 than previous years."/>
    <x v="36"/>
    <x v="186"/>
  </r>
  <r>
    <n v="2544"/>
    <s v="_u8100_ecology"/>
    <s v="_m2_populations"/>
    <x v="27"/>
    <x v="27"/>
    <x v="24"/>
    <x v="5"/>
    <x v="4"/>
    <x v="4"/>
    <s v="The results from Valley Forge in 2008 was much higher than the other results."/>
    <x v="37"/>
    <x v="186"/>
  </r>
  <r>
    <n v="69454"/>
    <s v="_u8100_ecology"/>
    <s v="_m2_populations"/>
    <x v="27"/>
    <x v="27"/>
    <x v="24"/>
    <x v="5"/>
    <x v="4"/>
    <x v="4"/>
    <s v="In 2008 there were more deer per km^2 but there were also less km^2"/>
    <x v="37"/>
    <x v="186"/>
  </r>
  <r>
    <n v="134805"/>
    <s v="_u8100_ecology"/>
    <s v="_m2_populations"/>
    <x v="27"/>
    <x v="27"/>
    <x v="24"/>
    <x v="5"/>
    <x v="4"/>
    <x v="4"/>
    <s v="Very high compared to the state population and the population back in 1985."/>
    <x v="38"/>
    <x v="186"/>
  </r>
  <r>
    <n v="155011"/>
    <s v="_u8100_ecology"/>
    <s v="_m2_populations"/>
    <x v="27"/>
    <x v="27"/>
    <x v="24"/>
    <x v="5"/>
    <x v="4"/>
    <x v="4"/>
    <s v="I has gone up dramatically and is higher than the state average"/>
    <x v="39"/>
    <x v="186"/>
  </r>
  <r>
    <n v="15303"/>
    <s v="_u8100_ecology"/>
    <s v="_m2_populations"/>
    <x v="27"/>
    <x v="27"/>
    <x v="24"/>
    <x v="5"/>
    <x v="4"/>
    <x v="4"/>
    <s v="mo it was not consistent, the number was way higher in 2008"/>
    <x v="39"/>
    <x v="186"/>
  </r>
  <r>
    <n v="72443"/>
    <s v="_u8100_ecology"/>
    <s v="_m2_populations"/>
    <x v="27"/>
    <x v="27"/>
    <x v="24"/>
    <x v="5"/>
    <x v="4"/>
    <x v="4"/>
    <s v="It was very high and probably not typical for the region."/>
    <x v="40"/>
    <x v="186"/>
  </r>
  <r>
    <n v="11442"/>
    <s v="_u8100_ecology"/>
    <s v="_m2_populations"/>
    <x v="27"/>
    <x v="27"/>
    <x v="24"/>
    <x v="5"/>
    <x v="4"/>
    <x v="4"/>
    <s v="It was not typical. It was more dense than past values"/>
    <x v="40"/>
    <x v="186"/>
  </r>
  <r>
    <n v="25669"/>
    <s v="_u8100_ecology"/>
    <s v="_m2_populations"/>
    <x v="27"/>
    <x v="27"/>
    <x v="24"/>
    <x v="5"/>
    <x v="4"/>
    <x v="4"/>
    <s v="It was consistently higher than the area and the state levels."/>
    <x v="40"/>
    <x v="186"/>
  </r>
  <r>
    <n v="141423"/>
    <s v="_u8100_ecology"/>
    <s v="_m2_populations"/>
    <x v="27"/>
    <x v="27"/>
    <x v="24"/>
    <x v="5"/>
    <x v="4"/>
    <x v="4"/>
    <s v="The number of dear is increasing as time goes on."/>
    <x v="41"/>
    <x v="186"/>
  </r>
  <r>
    <n v="46493"/>
    <s v="_u8100_ecology"/>
    <s v="_m2_populations"/>
    <x v="27"/>
    <x v="27"/>
    <x v="24"/>
    <x v="5"/>
    <x v="4"/>
    <x v="4"/>
    <s v="highest in 2008. whole state of pa was very high"/>
    <x v="41"/>
    <x v="186"/>
  </r>
  <r>
    <n v="57990"/>
    <s v="_u8100_ecology"/>
    <s v="_m2_populations"/>
    <x v="27"/>
    <x v="27"/>
    <x v="24"/>
    <x v="5"/>
    <x v="4"/>
    <x v="4"/>
    <s v="Valley Forge has an above average amount of deer"/>
    <x v="42"/>
    <x v="186"/>
  </r>
  <r>
    <n v="117676"/>
    <s v="_u8100_ecology"/>
    <s v="_m2_populations"/>
    <x v="27"/>
    <x v="27"/>
    <x v="24"/>
    <x v="5"/>
    <x v="4"/>
    <x v="4"/>
    <s v="There were more deer at that time than usual"/>
    <x v="42"/>
    <x v="186"/>
  </r>
  <r>
    <n v="128768"/>
    <s v="_u8100_ecology"/>
    <s v="_m2_populations"/>
    <x v="27"/>
    <x v="27"/>
    <x v="24"/>
    <x v="5"/>
    <x v="4"/>
    <x v="4"/>
    <s v="there is an increase in 2008 of Deer"/>
    <x v="43"/>
    <x v="186"/>
  </r>
  <r>
    <n v="100038"/>
    <s v="_u8100_ecology"/>
    <s v="_m2_populations"/>
    <x v="27"/>
    <x v="27"/>
    <x v="24"/>
    <x v="5"/>
    <x v="4"/>
    <x v="4"/>
    <s v="it is higher than the other data given"/>
    <x v="43"/>
    <x v="186"/>
  </r>
  <r>
    <n v="147288"/>
    <s v="_u8100_ecology"/>
    <s v="_m2_populations"/>
    <x v="27"/>
    <x v="27"/>
    <x v="24"/>
    <x v="5"/>
    <x v="4"/>
    <x v="4"/>
    <s v="there was a significantly higher number of deer"/>
    <x v="43"/>
    <x v="186"/>
  </r>
  <r>
    <n v="103803"/>
    <s v="_u8100_ecology"/>
    <s v="_m2_populations"/>
    <x v="27"/>
    <x v="27"/>
    <x v="24"/>
    <x v="5"/>
    <x v="4"/>
    <x v="4"/>
    <s v="2008 was the densest population for deer."/>
    <x v="44"/>
    <x v="186"/>
  </r>
  <r>
    <n v="33798"/>
    <s v="_u8100_ecology"/>
    <s v="_m2_populations"/>
    <x v="27"/>
    <x v="27"/>
    <x v="24"/>
    <x v="5"/>
    <x v="4"/>
    <x v="4"/>
    <s v="The density was very high in 2008"/>
    <x v="44"/>
    <x v="186"/>
  </r>
  <r>
    <n v="42595"/>
    <s v="_u8100_ecology"/>
    <s v="_m2_populations"/>
    <x v="27"/>
    <x v="27"/>
    <x v="24"/>
    <x v="5"/>
    <x v="4"/>
    <x v="4"/>
    <s v="The density of deer keeps getting bigger."/>
    <x v="44"/>
    <x v="186"/>
  </r>
  <r>
    <n v="90279"/>
    <s v="_u8100_ecology"/>
    <s v="_m2_populations"/>
    <x v="27"/>
    <x v="27"/>
    <x v="24"/>
    <x v="5"/>
    <x v="4"/>
    <x v="4"/>
    <s v="It had a significantly higher density"/>
    <x v="45"/>
    <x v="186"/>
  </r>
  <r>
    <n v="111216"/>
    <s v="_u8100_ecology"/>
    <s v="_m2_populations"/>
    <x v="27"/>
    <x v="27"/>
    <x v="24"/>
    <x v="5"/>
    <x v="4"/>
    <x v="4"/>
    <s v="The amount of deer got higher"/>
    <x v="45"/>
    <x v="186"/>
  </r>
  <r>
    <n v="125952"/>
    <s v="_u8100_ecology"/>
    <s v="_m2_populations"/>
    <x v="27"/>
    <x v="27"/>
    <x v="24"/>
    <x v="5"/>
    <x v="4"/>
    <x v="4"/>
    <s v="density was high in 2008"/>
    <x v="75"/>
    <x v="186"/>
  </r>
  <r>
    <n v="79973"/>
    <s v="_u8100_ecology"/>
    <s v="_m2_populations"/>
    <x v="27"/>
    <x v="27"/>
    <x v="24"/>
    <x v="5"/>
    <x v="4"/>
    <x v="4"/>
    <s v="it was at its highest"/>
    <x v="75"/>
    <x v="186"/>
  </r>
  <r>
    <n v="138097"/>
    <s v="_u8100_ecology"/>
    <s v="_m2_populations"/>
    <x v="27"/>
    <x v="27"/>
    <x v="24"/>
    <x v="5"/>
    <x v="4"/>
    <x v="4"/>
    <s v="it was high that year"/>
    <x v="75"/>
    <x v="186"/>
  </r>
  <r>
    <n v="65861"/>
    <s v="_u8100_ecology"/>
    <s v="_m2_populations"/>
    <x v="27"/>
    <x v="27"/>
    <x v="24"/>
    <x v="5"/>
    <x v="4"/>
    <x v="4"/>
    <s v="It was very high."/>
    <x v="73"/>
    <x v="186"/>
  </r>
  <r>
    <n v="86699"/>
    <s v="_u8100_ecology"/>
    <s v="_m2_populations"/>
    <x v="27"/>
    <x v="27"/>
    <x v="24"/>
    <x v="5"/>
    <x v="4"/>
    <x v="4"/>
    <s v="It is less"/>
    <x v="97"/>
    <x v="186"/>
  </r>
  <r>
    <n v="8109"/>
    <s v="_u8100_ecology"/>
    <s v="_m2_populations"/>
    <x v="27"/>
    <x v="27"/>
    <x v="24"/>
    <x v="5"/>
    <x v="4"/>
    <x v="4"/>
    <s v="alot more"/>
    <x v="46"/>
    <x v="186"/>
  </r>
  <r>
    <n v="32052"/>
    <s v="_u820_the_cell"/>
    <s v="_m3_cell_replication"/>
    <x v="31"/>
    <x v="32"/>
    <x v="27"/>
    <x v="4"/>
    <x v="4"/>
    <x v="4"/>
    <s v="DNA condenses into chromosomes, then inhibits protein synthesis. Nucleoli disappear, nuclear envelop disintegrate. Centrioles form, microtubules originate in order to help sort and organize the sister chromatids. Then microtubules are disassembled from the cytoplasm and reassembled into the mitotic spindle."/>
    <x v="19"/>
    <x v="187"/>
  </r>
  <r>
    <n v="76396"/>
    <s v="_u820_the_cell"/>
    <s v="_m3_cell_replication"/>
    <x v="31"/>
    <x v="32"/>
    <x v="27"/>
    <x v="4"/>
    <x v="4"/>
    <x v="4"/>
    <s v="Mitosis begins. Certain components of the cell are broken down or built up in order for the cell to grow, make changes and divide. This is the stage that prepares for the rest of the cycle of cell division"/>
    <x v="20"/>
    <x v="187"/>
  </r>
  <r>
    <n v="82242"/>
    <s v="_u820_the_cell"/>
    <s v="_m3_cell_replication"/>
    <x v="31"/>
    <x v="32"/>
    <x v="27"/>
    <x v="4"/>
    <x v="4"/>
    <x v="4"/>
    <s v="The cell is broken down and made into different parts of the cell and what is needed for all aspects of the division. It is made into a nuclear envelope."/>
    <x v="27"/>
    <x v="187"/>
  </r>
  <r>
    <n v="145648"/>
    <s v="_u820_the_cell"/>
    <s v="_m3_cell_replication"/>
    <x v="31"/>
    <x v="32"/>
    <x v="27"/>
    <x v="4"/>
    <x v="4"/>
    <x v="4"/>
    <s v="DNA condenses into chromosomes. Nucleoli disappears, nuclear envelope disintegrates, centrioles begin to move to opposite poles,  microtubules are disassembled from the cytoplasm and reassembled into the mitotic spindle."/>
    <x v="29"/>
    <x v="187"/>
  </r>
  <r>
    <n v="64518"/>
    <s v="_u820_the_cell"/>
    <s v="_m3_cell_replication"/>
    <x v="31"/>
    <x v="32"/>
    <x v="27"/>
    <x v="4"/>
    <x v="4"/>
    <x v="4"/>
    <s v="Mitosis begin when DNA condenses into chromosomes. The nucleus disappears, chromatin condenses into chromosomes, separation of entrosomes, and formation of the miotic spindle."/>
    <x v="54"/>
    <x v="187"/>
  </r>
  <r>
    <n v="48746"/>
    <s v="_u820_the_cell"/>
    <s v="_m3_cell_replication"/>
    <x v="31"/>
    <x v="32"/>
    <x v="27"/>
    <x v="4"/>
    <x v="4"/>
    <x v="4"/>
    <s v="The nucleus begins to disappear, chromatin condenses into chromosomes, separations of entrosomes, and formation of the miotic spindle."/>
    <x v="67"/>
    <x v="187"/>
  </r>
  <r>
    <n v="17325"/>
    <s v="_u820_the_cell"/>
    <s v="_m3_cell_replication"/>
    <x v="31"/>
    <x v="32"/>
    <x v="27"/>
    <x v="4"/>
    <x v="4"/>
    <x v="4"/>
    <s v="The cells move to opposite sides and the nuclear membrane begins to breakdown to prepare to be separated"/>
    <x v="67"/>
    <x v="187"/>
  </r>
  <r>
    <n v="40866"/>
    <s v="_u820_the_cell"/>
    <s v="_m3_cell_replication"/>
    <x v="31"/>
    <x v="32"/>
    <x v="27"/>
    <x v="4"/>
    <x v="4"/>
    <x v="4"/>
    <s v="The nuclear envelope is completely broken down to help microtubules attach to the centromeres of the chromosomes."/>
    <x v="68"/>
    <x v="187"/>
  </r>
  <r>
    <n v="70976"/>
    <s v="_u820_the_cell"/>
    <s v="_m3_cell_replication"/>
    <x v="31"/>
    <x v="32"/>
    <x v="27"/>
    <x v="4"/>
    <x v="4"/>
    <x v="4"/>
    <s v="The nucleus breaks down, chromatin condenses into chromosomes, separation of centrosomes and formation of mitotic spindles."/>
    <x v="35"/>
    <x v="187"/>
  </r>
  <r>
    <n v="92310"/>
    <s v="_u820_the_cell"/>
    <s v="_m3_cell_replication"/>
    <x v="31"/>
    <x v="32"/>
    <x v="27"/>
    <x v="4"/>
    <x v="4"/>
    <x v="4"/>
    <s v="The Nucleoli is dismantled, the nuclear envelope is dismantled, and the mitotic spindle is built."/>
    <x v="36"/>
    <x v="187"/>
  </r>
  <r>
    <n v="37528"/>
    <s v="_u820_the_cell"/>
    <s v="_m3_cell_replication"/>
    <x v="31"/>
    <x v="32"/>
    <x v="27"/>
    <x v="4"/>
    <x v="4"/>
    <x v="4"/>
    <s v="The nucleus disappears, the chromatid condenses into chromosomes, entrosomes separate, and the mitotic spindle forms."/>
    <x v="36"/>
    <x v="187"/>
  </r>
  <r>
    <n v="56670"/>
    <s v="_u820_the_cell"/>
    <s v="_m3_cell_replication"/>
    <x v="31"/>
    <x v="32"/>
    <x v="27"/>
    <x v="4"/>
    <x v="4"/>
    <x v="4"/>
    <s v="The nuclear membrane breaks down so the cellular components can act on the chromosomes."/>
    <x v="37"/>
    <x v="187"/>
  </r>
  <r>
    <n v="88894"/>
    <s v="_u820_the_cell"/>
    <s v="_m3_cell_replication"/>
    <x v="31"/>
    <x v="32"/>
    <x v="27"/>
    <x v="4"/>
    <x v="4"/>
    <x v="4"/>
    <s v="Nucleus disappears, chromatin condense into chromosomes, separation of entrosomes, formation of the miotic spindle"/>
    <x v="37"/>
    <x v="187"/>
  </r>
  <r>
    <n v="44682"/>
    <s v="_u820_the_cell"/>
    <s v="_m3_cell_replication"/>
    <x v="31"/>
    <x v="32"/>
    <x v="27"/>
    <x v="4"/>
    <x v="4"/>
    <x v="4"/>
    <s v="nuclei disappears, chromatin condenses into chromo, separation of centrosomes, formation of the mitotic spindle"/>
    <x v="37"/>
    <x v="187"/>
  </r>
  <r>
    <n v="124462"/>
    <s v="_u820_the_cell"/>
    <s v="_m3_cell_replication"/>
    <x v="31"/>
    <x v="32"/>
    <x v="27"/>
    <x v="4"/>
    <x v="4"/>
    <x v="4"/>
    <s v="microtubles attach to centromeres of the chromosomes since the nuclear envelope has been dismantled"/>
    <x v="37"/>
    <x v="187"/>
  </r>
  <r>
    <n v="139956"/>
    <s v="_u820_the_cell"/>
    <s v="_m3_cell_replication"/>
    <x v="31"/>
    <x v="32"/>
    <x v="27"/>
    <x v="4"/>
    <x v="4"/>
    <x v="4"/>
    <s v="The nucleoli and nuclear envelop and disassembled and the mitotic spindles are built"/>
    <x v="38"/>
    <x v="187"/>
  </r>
  <r>
    <n v="1041"/>
    <s v="_u820_the_cell"/>
    <s v="_m3_cell_replication"/>
    <x v="31"/>
    <x v="32"/>
    <x v="27"/>
    <x v="4"/>
    <x v="4"/>
    <x v="4"/>
    <s v="During the prophase of cell division the cell prepares to sort the chromosomes."/>
    <x v="38"/>
    <x v="187"/>
  </r>
  <r>
    <n v="153427"/>
    <s v="_u820_the_cell"/>
    <s v="_m3_cell_replication"/>
    <x v="31"/>
    <x v="32"/>
    <x v="27"/>
    <x v="4"/>
    <x v="4"/>
    <x v="4"/>
    <s v="nuclear envelope fully disassembles. allows microtubles to attach to centromere of chromosones"/>
    <x v="39"/>
    <x v="187"/>
  </r>
  <r>
    <n v="78432"/>
    <s v="_u820_the_cell"/>
    <s v="_m3_cell_replication"/>
    <x v="31"/>
    <x v="32"/>
    <x v="27"/>
    <x v="4"/>
    <x v="4"/>
    <x v="4"/>
    <s v="Nuceloli disappear, centrioles moves to opp. poles, and microtubles are disaasembled."/>
    <x v="40"/>
    <x v="187"/>
  </r>
  <r>
    <n v="149522"/>
    <s v="_u820_the_cell"/>
    <s v="_m3_cell_replication"/>
    <x v="31"/>
    <x v="32"/>
    <x v="27"/>
    <x v="4"/>
    <x v="4"/>
    <x v="4"/>
    <s v="DNA condenses into chromosomes, nucleoli disappear and the nuclear envelope disintegrates"/>
    <x v="40"/>
    <x v="187"/>
  </r>
  <r>
    <n v="21093"/>
    <s v="_u820_the_cell"/>
    <s v="_m3_cell_replication"/>
    <x v="31"/>
    <x v="32"/>
    <x v="27"/>
    <x v="4"/>
    <x v="4"/>
    <x v="4"/>
    <s v="nucleus disappears, separation of entrosomes, and miotic spindle is formed"/>
    <x v="41"/>
    <x v="187"/>
  </r>
  <r>
    <n v="85051"/>
    <s v="_u820_the_cell"/>
    <s v="_m3_cell_replication"/>
    <x v="31"/>
    <x v="32"/>
    <x v="27"/>
    <x v="4"/>
    <x v="4"/>
    <x v="4"/>
    <s v="It is the start of the division of the cell"/>
    <x v="41"/>
    <x v="187"/>
  </r>
  <r>
    <n v="109380"/>
    <s v="_u820_the_cell"/>
    <s v="_m3_cell_replication"/>
    <x v="31"/>
    <x v="32"/>
    <x v="27"/>
    <x v="4"/>
    <x v="4"/>
    <x v="4"/>
    <s v="Dna condenses and starts the breakdown of the nuclear membrane"/>
    <x v="41"/>
    <x v="187"/>
  </r>
  <r>
    <n v="105774"/>
    <s v="_u820_the_cell"/>
    <s v="_m3_cell_replication"/>
    <x v="31"/>
    <x v="32"/>
    <x v="27"/>
    <x v="4"/>
    <x v="4"/>
    <x v="4"/>
    <s v="nuclear envelope breaks down and microtubules attach to chomosomes"/>
    <x v="42"/>
    <x v="187"/>
  </r>
  <r>
    <n v="133482"/>
    <s v="_u820_the_cell"/>
    <s v="_m3_cell_replication"/>
    <x v="31"/>
    <x v="32"/>
    <x v="27"/>
    <x v="4"/>
    <x v="4"/>
    <x v="4"/>
    <s v="There are many disassembly's and recreations during the prophase."/>
    <x v="42"/>
    <x v="187"/>
  </r>
  <r>
    <n v="118923"/>
    <s v="_u820_the_cell"/>
    <s v="_m3_cell_replication"/>
    <x v="31"/>
    <x v="32"/>
    <x v="27"/>
    <x v="4"/>
    <x v="4"/>
    <x v="4"/>
    <s v="the nuclear membrane begins to breakdown and DNA condenses"/>
    <x v="42"/>
    <x v="187"/>
  </r>
  <r>
    <n v="115931"/>
    <s v="_u820_the_cell"/>
    <s v="_m3_cell_replication"/>
    <x v="31"/>
    <x v="32"/>
    <x v="27"/>
    <x v="4"/>
    <x v="4"/>
    <x v="4"/>
    <s v="The microtubules attach to the centromeres of the chromosome"/>
    <x v="42"/>
    <x v="187"/>
  </r>
  <r>
    <n v="35154"/>
    <s v="_u820_the_cell"/>
    <s v="_m3_cell_replication"/>
    <x v="31"/>
    <x v="32"/>
    <x v="27"/>
    <x v="4"/>
    <x v="4"/>
    <x v="4"/>
    <s v="The nuclear envelope disappears, the microtubules attach to chromosomes"/>
    <x v="42"/>
    <x v="187"/>
  </r>
  <r>
    <n v="59781"/>
    <s v="_u820_the_cell"/>
    <s v="_m3_cell_replication"/>
    <x v="31"/>
    <x v="32"/>
    <x v="27"/>
    <x v="4"/>
    <x v="4"/>
    <x v="4"/>
    <s v="Parts of the cell are disassembled and built"/>
    <x v="43"/>
    <x v="187"/>
  </r>
  <r>
    <n v="62134"/>
    <s v="_u820_the_cell"/>
    <s v="_m3_cell_replication"/>
    <x v="31"/>
    <x v="32"/>
    <x v="27"/>
    <x v="4"/>
    <x v="4"/>
    <x v="4"/>
    <s v="it is the predatory stage before mitosis."/>
    <x v="44"/>
    <x v="187"/>
  </r>
  <r>
    <n v="52902"/>
    <s v="_u820_the_cell"/>
    <s v="_m3_cell_replication"/>
    <x v="31"/>
    <x v="32"/>
    <x v="27"/>
    <x v="4"/>
    <x v="4"/>
    <x v="4"/>
    <s v="dna condenses and nuclear membrane breaks down"/>
    <x v="44"/>
    <x v="187"/>
  </r>
  <r>
    <n v="127748"/>
    <s v="_u820_the_cell"/>
    <s v="_m3_cell_replication"/>
    <x v="31"/>
    <x v="32"/>
    <x v="27"/>
    <x v="4"/>
    <x v="4"/>
    <x v="4"/>
    <s v="nuclear envelope disappears. the micro tubules attach"/>
    <x v="44"/>
    <x v="187"/>
  </r>
  <r>
    <n v="136566"/>
    <s v="_u820_the_cell"/>
    <s v="_m3_cell_replication"/>
    <x v="31"/>
    <x v="32"/>
    <x v="27"/>
    <x v="4"/>
    <x v="4"/>
    <x v="4"/>
    <s v="dna condenses and nuclear membrane breaks down"/>
    <x v="44"/>
    <x v="187"/>
  </r>
  <r>
    <n v="9946"/>
    <s v="_u820_the_cell"/>
    <s v="_m3_cell_replication"/>
    <x v="31"/>
    <x v="32"/>
    <x v="27"/>
    <x v="4"/>
    <x v="4"/>
    <x v="4"/>
    <s v="The nuclear envelope is fully broken down."/>
    <x v="44"/>
    <x v="187"/>
  </r>
  <r>
    <n v="13666"/>
    <s v="_u820_the_cell"/>
    <s v="_m3_cell_replication"/>
    <x v="31"/>
    <x v="32"/>
    <x v="27"/>
    <x v="4"/>
    <x v="4"/>
    <x v="4"/>
    <s v="dna condenses and nuclear membrane breaskdown"/>
    <x v="45"/>
    <x v="187"/>
  </r>
  <r>
    <n v="24036"/>
    <s v="_u820_the_cell"/>
    <s v="_m3_cell_replication"/>
    <x v="31"/>
    <x v="32"/>
    <x v="27"/>
    <x v="4"/>
    <x v="4"/>
    <x v="4"/>
    <s v="The nuclear membrane breaks down."/>
    <x v="75"/>
    <x v="187"/>
  </r>
  <r>
    <n v="143679"/>
    <s v="_u820_the_cell"/>
    <s v="_m3_cell_replication"/>
    <x v="31"/>
    <x v="32"/>
    <x v="27"/>
    <x v="4"/>
    <x v="4"/>
    <x v="4"/>
    <s v="The cells become more compact"/>
    <x v="75"/>
    <x v="187"/>
  </r>
  <r>
    <n v="95560"/>
    <s v="_u820_the_cell"/>
    <s v="_m3_cell_replication"/>
    <x v="31"/>
    <x v="32"/>
    <x v="27"/>
    <x v="4"/>
    <x v="4"/>
    <x v="4"/>
    <s v="chromosomes attach to microtubules"/>
    <x v="73"/>
    <x v="187"/>
  </r>
  <r>
    <n v="112816"/>
    <s v="_u820_the_cell"/>
    <s v="_m3_cell_replication"/>
    <x v="31"/>
    <x v="32"/>
    <x v="27"/>
    <x v="4"/>
    <x v="4"/>
    <x v="4"/>
    <s v="envelope is gone"/>
    <x v="97"/>
    <x v="187"/>
  </r>
  <r>
    <n v="67652"/>
    <s v="_u820_the_cell"/>
    <s v="_m3_cell_replication"/>
    <x v="31"/>
    <x v="32"/>
    <x v="27"/>
    <x v="4"/>
    <x v="4"/>
    <x v="4"/>
    <s v="The DNA condenses"/>
    <x v="97"/>
    <x v="187"/>
  </r>
  <r>
    <n v="130075"/>
    <s v="_u820_the_cell"/>
    <s v="_m3_cell_replication"/>
    <x v="31"/>
    <x v="32"/>
    <x v="27"/>
    <x v="4"/>
    <x v="4"/>
    <x v="4"/>
    <s v="mitosis begins"/>
    <x v="46"/>
    <x v="187"/>
  </r>
  <r>
    <n v="6470"/>
    <s v="_u820_the_cell"/>
    <s v="_m3_cell_replication"/>
    <x v="31"/>
    <x v="32"/>
    <x v="27"/>
    <x v="4"/>
    <x v="4"/>
    <x v="4"/>
    <s v="move chromosomes"/>
    <x v="46"/>
    <x v="187"/>
  </r>
  <r>
    <n v="19099"/>
    <s v="_u8100_ecology"/>
    <s v="_m2_populations"/>
    <x v="9"/>
    <x v="9"/>
    <x v="7"/>
    <x v="4"/>
    <x v="1"/>
    <x v="1"/>
    <s v="It shows the different rates of birth, death, and how it increases constantly over time. They showed that the population increased for a while but then later decreased and increased again then decreased drastically at the end."/>
    <x v="22"/>
    <x v="188"/>
  </r>
  <r>
    <n v="22911"/>
    <s v="_u8100_ecology"/>
    <s v="_m2_populations"/>
    <x v="9"/>
    <x v="9"/>
    <x v="7"/>
    <x v="4"/>
    <x v="1"/>
    <x v="1"/>
    <s v="Birth and death did not remain constant over time. There are a lot of factors that were not taken accustom to such as weather or immigration or emigration."/>
    <x v="29"/>
    <x v="188"/>
  </r>
  <r>
    <n v="2279"/>
    <s v="_u8100_ecology"/>
    <s v="_m2_populations"/>
    <x v="9"/>
    <x v="9"/>
    <x v="7"/>
    <x v="4"/>
    <x v="1"/>
    <x v="1"/>
    <s v="Some sort of extraneous variable, such as the introduction of a new predator, overhunting, or disease came over the deer population"/>
    <x v="34"/>
    <x v="188"/>
  </r>
  <r>
    <n v="31099"/>
    <s v="_u8100_ecology"/>
    <s v="_m2_populations"/>
    <x v="9"/>
    <x v="9"/>
    <x v="7"/>
    <x v="4"/>
    <x v="1"/>
    <x v="1"/>
    <s v="the assumption that everything will stay the same over time is why it did not follow the predicted path."/>
    <x v="66"/>
    <x v="188"/>
  </r>
  <r>
    <n v="116655"/>
    <s v="_u8100_ecology"/>
    <s v="_m2_populations"/>
    <x v="9"/>
    <x v="9"/>
    <x v="7"/>
    <x v="4"/>
    <x v="1"/>
    <x v="1"/>
    <s v="The numbers could be due to the changing habitat and the ability for humans to hunt them."/>
    <x v="68"/>
    <x v="188"/>
  </r>
  <r>
    <n v="62428"/>
    <s v="_u8100_ecology"/>
    <s v="_m2_populations"/>
    <x v="9"/>
    <x v="9"/>
    <x v="7"/>
    <x v="4"/>
    <x v="1"/>
    <x v="1"/>
    <s v="Birth rates are affected by factors like weather, immigration/emigration. Birth rates are rarely constant over time."/>
    <x v="35"/>
    <x v="188"/>
  </r>
  <r>
    <n v="26840"/>
    <s v="_u8100_ecology"/>
    <s v="_m2_populations"/>
    <x v="9"/>
    <x v="9"/>
    <x v="7"/>
    <x v="4"/>
    <x v="1"/>
    <x v="1"/>
    <s v="There may have been more deaths in one year or more births during that year"/>
    <x v="36"/>
    <x v="188"/>
  </r>
  <r>
    <n v="7351"/>
    <s v="_u8100_ecology"/>
    <s v="_m2_populations"/>
    <x v="9"/>
    <x v="9"/>
    <x v="7"/>
    <x v="4"/>
    <x v="1"/>
    <x v="1"/>
    <s v="Environmental factors may have influenced the population and caused a decline in the birth rate"/>
    <x v="36"/>
    <x v="188"/>
  </r>
  <r>
    <n v="65980"/>
    <s v="_u8100_ecology"/>
    <s v="_m2_populations"/>
    <x v="9"/>
    <x v="9"/>
    <x v="7"/>
    <x v="4"/>
    <x v="1"/>
    <x v="1"/>
    <s v="Birth rates may of declined in the park as it grew more crowded."/>
    <x v="38"/>
    <x v="188"/>
  </r>
  <r>
    <n v="113657"/>
    <s v="_u8100_ecology"/>
    <s v="_m2_populations"/>
    <x v="9"/>
    <x v="9"/>
    <x v="7"/>
    <x v="4"/>
    <x v="1"/>
    <x v="1"/>
    <s v="Thought the rate of birth, death and increase all constant over time"/>
    <x v="39"/>
    <x v="188"/>
  </r>
  <r>
    <n v="45012"/>
    <s v="_u8100_ecology"/>
    <s v="_m2_populations"/>
    <x v="9"/>
    <x v="9"/>
    <x v="7"/>
    <x v="4"/>
    <x v="1"/>
    <x v="1"/>
    <s v="There might have been an unexpected increase or decrease in immigration/emigration"/>
    <x v="40"/>
    <x v="188"/>
  </r>
  <r>
    <n v="103847"/>
    <s v="_u8100_ecology"/>
    <s v="_m2_populations"/>
    <x v="9"/>
    <x v="9"/>
    <x v="7"/>
    <x v="4"/>
    <x v="1"/>
    <x v="1"/>
    <s v="There are many hunters who affect the deer population."/>
    <x v="42"/>
    <x v="188"/>
  </r>
  <r>
    <n v="92003"/>
    <s v="_u8100_ecology"/>
    <s v="_m2_populations"/>
    <x v="9"/>
    <x v="9"/>
    <x v="7"/>
    <x v="4"/>
    <x v="1"/>
    <x v="1"/>
    <s v="Drought, hunting, less births, less food ability, more deaths."/>
    <x v="42"/>
    <x v="188"/>
  </r>
  <r>
    <n v="95930"/>
    <s v="_u8100_ecology"/>
    <s v="_m2_populations"/>
    <x v="9"/>
    <x v="9"/>
    <x v="7"/>
    <x v="4"/>
    <x v="1"/>
    <x v="1"/>
    <s v="There isnt enough info to make a decision"/>
    <x v="43"/>
    <x v="188"/>
  </r>
  <r>
    <n v="36641"/>
    <s v="_u8100_ecology"/>
    <s v="_m2_populations"/>
    <x v="9"/>
    <x v="9"/>
    <x v="7"/>
    <x v="4"/>
    <x v="1"/>
    <x v="1"/>
    <s v="Increase in climate changes and predatorial influence"/>
    <x v="44"/>
    <x v="188"/>
  </r>
  <r>
    <n v="48134"/>
    <s v="_u8100_ecology"/>
    <s v="_m2_populations"/>
    <x v="9"/>
    <x v="9"/>
    <x v="7"/>
    <x v="4"/>
    <x v="1"/>
    <x v="1"/>
    <s v="There is more death than birth"/>
    <x v="45"/>
    <x v="188"/>
  </r>
  <r>
    <n v="81153"/>
    <s v="_u8100_ecology"/>
    <s v="_m2_populations"/>
    <x v="9"/>
    <x v="9"/>
    <x v="7"/>
    <x v="4"/>
    <x v="1"/>
    <x v="1"/>
    <s v="It will grow some more"/>
    <x v="75"/>
    <x v="188"/>
  </r>
  <r>
    <n v="98887"/>
    <s v="_u8100_ecology"/>
    <s v="_m2_populations"/>
    <x v="9"/>
    <x v="9"/>
    <x v="7"/>
    <x v="4"/>
    <x v="1"/>
    <x v="1"/>
    <s v="Because of limiting factors."/>
    <x v="73"/>
    <x v="188"/>
  </r>
  <r>
    <n v="73708"/>
    <s v="_u8100_ecology"/>
    <s v="_m2_populations"/>
    <x v="9"/>
    <x v="9"/>
    <x v="7"/>
    <x v="4"/>
    <x v="1"/>
    <x v="1"/>
    <s v="Many deers die."/>
    <x v="97"/>
    <x v="188"/>
  </r>
  <r>
    <n v="126437"/>
    <s v="_u8100_ecology"/>
    <s v="_m2_populations"/>
    <x v="9"/>
    <x v="9"/>
    <x v="7"/>
    <x v="4"/>
    <x v="1"/>
    <x v="1"/>
    <s v="I'm not sure"/>
    <x v="97"/>
    <x v="188"/>
  </r>
  <r>
    <n v="13070"/>
    <s v="_u8100_ecology"/>
    <s v="_m2_populations"/>
    <x v="9"/>
    <x v="9"/>
    <x v="7"/>
    <x v="4"/>
    <x v="1"/>
    <x v="1"/>
    <s v="hunting season"/>
    <x v="46"/>
    <x v="188"/>
  </r>
  <r>
    <n v="206460"/>
    <s v="_u880_molecular_genetics"/>
    <s v="_m2_gene_expression"/>
    <x v="22"/>
    <x v="22"/>
    <x v="19"/>
    <x v="14"/>
    <x v="5"/>
    <x v="1"/>
    <s v="The amino acid that is altered must play an important role in the protein's structure. When it is replaced with a different amino acid, the protein's shape changes in an important way, and this causes the hemoglobin to make a crystal in the red blood cells."/>
    <x v="17"/>
    <x v="189"/>
  </r>
  <r>
    <n v="1925"/>
    <s v="_u880_molecular_genetics"/>
    <s v="_m2_gene_expression"/>
    <x v="22"/>
    <x v="22"/>
    <x v="19"/>
    <x v="14"/>
    <x v="5"/>
    <x v="1"/>
    <s v="Changing a single amino acid to match the wild type hemoglobin allele could change the function from destructive to healthy. So long as the protein can fold into the specific and unique shape."/>
    <x v="25"/>
    <x v="189"/>
  </r>
  <r>
    <n v="162163"/>
    <s v="_u880_molecular_genetics"/>
    <s v="_m2_gene_expression"/>
    <x v="22"/>
    <x v="22"/>
    <x v="19"/>
    <x v="14"/>
    <x v="5"/>
    <x v="1"/>
    <s v="Well if there is a frameshift mutation or a nonsense mutation, the DNA will not function correctly. It will change the shape of the protein which changes the hemoglobin."/>
    <x v="28"/>
    <x v="189"/>
  </r>
  <r>
    <n v="43071"/>
    <s v="_u880_molecular_genetics"/>
    <s v="_m2_gene_expression"/>
    <x v="22"/>
    <x v="22"/>
    <x v="19"/>
    <x v="14"/>
    <x v="5"/>
    <x v="1"/>
    <s v="Changing just one amino acid can give the protein a different function because there are limited amino acids so it is all about what order they are in."/>
    <x v="29"/>
    <x v="189"/>
  </r>
  <r>
    <n v="86667"/>
    <s v="_u880_molecular_genetics"/>
    <s v="_m2_gene_expression"/>
    <x v="22"/>
    <x v="22"/>
    <x v="19"/>
    <x v="14"/>
    <x v="5"/>
    <x v="1"/>
    <s v="if you have the wrong proteins made that then multiply or lack a protein made and it can't multiply, it can throw off your body's functions"/>
    <x v="31"/>
    <x v="189"/>
  </r>
  <r>
    <n v="111081"/>
    <s v="_u880_molecular_genetics"/>
    <s v="_m2_gene_expression"/>
    <x v="22"/>
    <x v="22"/>
    <x v="19"/>
    <x v="14"/>
    <x v="5"/>
    <x v="1"/>
    <s v="the amino acid plays an important part in the structure. so if the acid changes, the structure changes as well"/>
    <x v="88"/>
    <x v="189"/>
  </r>
  <r>
    <n v="170886"/>
    <s v="_u880_molecular_genetics"/>
    <s v="_m2_gene_expression"/>
    <x v="22"/>
    <x v="22"/>
    <x v="19"/>
    <x v="14"/>
    <x v="5"/>
    <x v="1"/>
    <s v="The proteins shape changes in an important way, and the hemoglobin forms a crystal in the red blood cells."/>
    <x v="66"/>
    <x v="189"/>
  </r>
  <r>
    <n v="79917"/>
    <s v="_u880_molecular_genetics"/>
    <s v="_m2_gene_expression"/>
    <x v="22"/>
    <x v="22"/>
    <x v="19"/>
    <x v="14"/>
    <x v="5"/>
    <x v="1"/>
    <s v="When you lose one protein and 140 amino acids will get messed up, the proteins will be incorrect."/>
    <x v="67"/>
    <x v="189"/>
  </r>
  <r>
    <n v="4404"/>
    <s v="_u880_molecular_genetics"/>
    <s v="_m2_gene_expression"/>
    <x v="22"/>
    <x v="22"/>
    <x v="19"/>
    <x v="14"/>
    <x v="5"/>
    <x v="1"/>
    <s v="that protein affects other proteins so even though it's a small change it has big effects"/>
    <x v="35"/>
    <x v="189"/>
  </r>
  <r>
    <n v="40061"/>
    <s v="_u880_molecular_genetics"/>
    <s v="_m2_gene_expression"/>
    <x v="22"/>
    <x v="22"/>
    <x v="19"/>
    <x v="14"/>
    <x v="5"/>
    <x v="1"/>
    <s v="The proteins shape will change and cause crystals to be made in the red blood cell"/>
    <x v="35"/>
    <x v="189"/>
  </r>
  <r>
    <n v="138808"/>
    <s v="_u880_molecular_genetics"/>
    <s v="_m2_gene_expression"/>
    <x v="22"/>
    <x v="22"/>
    <x v="19"/>
    <x v="14"/>
    <x v="5"/>
    <x v="1"/>
    <s v="If it does not start correctly. It can lead to the change in it's function."/>
    <x v="36"/>
    <x v="189"/>
  </r>
  <r>
    <n v="127678"/>
    <s v="_u880_molecular_genetics"/>
    <s v="_m2_gene_expression"/>
    <x v="22"/>
    <x v="22"/>
    <x v="19"/>
    <x v="14"/>
    <x v="5"/>
    <x v="1"/>
    <s v="It changes how the RNA reads the genes and how the phenotype is shown."/>
    <x v="37"/>
    <x v="189"/>
  </r>
  <r>
    <n v="182179"/>
    <s v="_u880_molecular_genetics"/>
    <s v="_m2_gene_expression"/>
    <x v="22"/>
    <x v="22"/>
    <x v="19"/>
    <x v="14"/>
    <x v="5"/>
    <x v="1"/>
    <s v="The amino acid changes the protein structure when relaced with a different amino acids."/>
    <x v="37"/>
    <x v="189"/>
  </r>
  <r>
    <n v="197415"/>
    <s v="_u880_molecular_genetics"/>
    <s v="_m2_gene_expression"/>
    <x v="22"/>
    <x v="22"/>
    <x v="19"/>
    <x v="14"/>
    <x v="5"/>
    <x v="1"/>
    <s v="Because it is coded for a different amino acid which makes a different protein"/>
    <x v="37"/>
    <x v="189"/>
  </r>
  <r>
    <n v="46281"/>
    <s v="_u880_molecular_genetics"/>
    <s v="_m2_gene_expression"/>
    <x v="22"/>
    <x v="22"/>
    <x v="19"/>
    <x v="14"/>
    <x v="5"/>
    <x v="1"/>
    <s v="It will change the make up of the amino chain and the shape"/>
    <x v="38"/>
    <x v="189"/>
  </r>
  <r>
    <n v="7678"/>
    <s v="_u880_molecular_genetics"/>
    <s v="_m2_gene_expression"/>
    <x v="22"/>
    <x v="22"/>
    <x v="19"/>
    <x v="14"/>
    <x v="5"/>
    <x v="1"/>
    <s v="that amino acid must play an important role in the proteins structure"/>
    <x v="39"/>
    <x v="189"/>
  </r>
  <r>
    <n v="60281"/>
    <s v="_u880_molecular_genetics"/>
    <s v="_m2_gene_expression"/>
    <x v="22"/>
    <x v="22"/>
    <x v="19"/>
    <x v="14"/>
    <x v="5"/>
    <x v="1"/>
    <s v="It will not perform its function properly for this blood cell."/>
    <x v="40"/>
    <x v="189"/>
  </r>
  <r>
    <n v="77008"/>
    <s v="_u880_molecular_genetics"/>
    <s v="_m2_gene_expression"/>
    <x v="22"/>
    <x v="22"/>
    <x v="19"/>
    <x v="14"/>
    <x v="5"/>
    <x v="1"/>
    <s v="It won't create all the proteins in order to function correctly"/>
    <x v="40"/>
    <x v="189"/>
  </r>
  <r>
    <n v="121217"/>
    <s v="_u880_molecular_genetics"/>
    <s v="_m2_gene_expression"/>
    <x v="22"/>
    <x v="22"/>
    <x v="19"/>
    <x v="14"/>
    <x v="5"/>
    <x v="1"/>
    <s v="because it interferes with the message  of the encoded amino acid"/>
    <x v="40"/>
    <x v="189"/>
  </r>
  <r>
    <n v="124429"/>
    <s v="_u880_molecular_genetics"/>
    <s v="_m2_gene_expression"/>
    <x v="22"/>
    <x v="22"/>
    <x v="19"/>
    <x v="14"/>
    <x v="5"/>
    <x v="1"/>
    <s v="It can change what that protein is supposed to do"/>
    <x v="41"/>
    <x v="189"/>
  </r>
  <r>
    <n v="63456"/>
    <s v="_u880_molecular_genetics"/>
    <s v="_m2_gene_expression"/>
    <x v="22"/>
    <x v="22"/>
    <x v="19"/>
    <x v="14"/>
    <x v="5"/>
    <x v="1"/>
    <s v="The one that is altered is the amino acid"/>
    <x v="42"/>
    <x v="189"/>
  </r>
  <r>
    <n v="151859"/>
    <s v="_u880_molecular_genetics"/>
    <s v="_m2_gene_expression"/>
    <x v="22"/>
    <x v="22"/>
    <x v="19"/>
    <x v="14"/>
    <x v="5"/>
    <x v="1"/>
    <s v="if the shape of the protein changes"/>
    <x v="44"/>
    <x v="189"/>
  </r>
  <r>
    <n v="49704"/>
    <s v="_u880_molecular_genetics"/>
    <s v="_m2_gene_expression"/>
    <x v="22"/>
    <x v="22"/>
    <x v="19"/>
    <x v="14"/>
    <x v="5"/>
    <x v="1"/>
    <s v="missing amino acid - protein's shape changes"/>
    <x v="44"/>
    <x v="189"/>
  </r>
  <r>
    <n v="191370"/>
    <s v="_u880_molecular_genetics"/>
    <s v="_m2_gene_expression"/>
    <x v="22"/>
    <x v="22"/>
    <x v="19"/>
    <x v="14"/>
    <x v="5"/>
    <x v="1"/>
    <s v="It stops before the protein is completed."/>
    <x v="44"/>
    <x v="189"/>
  </r>
  <r>
    <n v="32048"/>
    <s v="_u880_molecular_genetics"/>
    <s v="_m2_gene_expression"/>
    <x v="22"/>
    <x v="22"/>
    <x v="19"/>
    <x v="14"/>
    <x v="5"/>
    <x v="1"/>
    <s v="the order determines the dna sequence"/>
    <x v="45"/>
    <x v="189"/>
  </r>
  <r>
    <n v="14838"/>
    <s v="_u880_molecular_genetics"/>
    <s v="_m2_gene_expression"/>
    <x v="22"/>
    <x v="22"/>
    <x v="19"/>
    <x v="14"/>
    <x v="5"/>
    <x v="1"/>
    <s v="it can change the chromosome"/>
    <x v="75"/>
    <x v="189"/>
  </r>
  <r>
    <n v="188470"/>
    <s v="_u880_molecular_genetics"/>
    <s v="_m2_gene_expression"/>
    <x v="22"/>
    <x v="22"/>
    <x v="19"/>
    <x v="14"/>
    <x v="5"/>
    <x v="1"/>
    <s v="The shape has an impact"/>
    <x v="75"/>
    <x v="189"/>
  </r>
  <r>
    <n v="154959"/>
    <s v="_u880_molecular_genetics"/>
    <s v="_m2_gene_expression"/>
    <x v="22"/>
    <x v="22"/>
    <x v="19"/>
    <x v="14"/>
    <x v="5"/>
    <x v="1"/>
    <s v="The speed of cell division"/>
    <x v="75"/>
    <x v="189"/>
  </r>
  <r>
    <n v="158564"/>
    <s v="_u880_molecular_genetics"/>
    <s v="_m2_gene_expression"/>
    <x v="22"/>
    <x v="22"/>
    <x v="19"/>
    <x v="14"/>
    <x v="5"/>
    <x v="1"/>
    <s v="The order of the DNA"/>
    <x v="75"/>
    <x v="189"/>
  </r>
  <r>
    <n v="73554"/>
    <s v="_u880_molecular_genetics"/>
    <s v="_m2_gene_expression"/>
    <x v="22"/>
    <x v="22"/>
    <x v="19"/>
    <x v="14"/>
    <x v="5"/>
    <x v="1"/>
    <s v="The proteins shap changes"/>
    <x v="73"/>
    <x v="189"/>
  </r>
  <r>
    <n v="148424"/>
    <s v="_u880_molecular_genetics"/>
    <s v="_m2_gene_expression"/>
    <x v="22"/>
    <x v="22"/>
    <x v="19"/>
    <x v="14"/>
    <x v="5"/>
    <x v="1"/>
    <s v="The proteins shape changes"/>
    <x v="73"/>
    <x v="189"/>
  </r>
  <r>
    <n v="37932"/>
    <s v="_u880_molecular_genetics"/>
    <s v="_m2_gene_expression"/>
    <x v="22"/>
    <x v="22"/>
    <x v="19"/>
    <x v="14"/>
    <x v="5"/>
    <x v="1"/>
    <s v="it changes the folding"/>
    <x v="73"/>
    <x v="189"/>
  </r>
  <r>
    <n v="168063"/>
    <s v="_u880_molecular_genetics"/>
    <s v="_m2_gene_expression"/>
    <x v="22"/>
    <x v="22"/>
    <x v="19"/>
    <x v="14"/>
    <x v="5"/>
    <x v="1"/>
    <s v="amino acid altered"/>
    <x v="97"/>
    <x v="189"/>
  </r>
  <r>
    <n v="21815"/>
    <s v="_u880_molecular_genetics"/>
    <s v="_m2_gene_expression"/>
    <x v="22"/>
    <x v="22"/>
    <x v="19"/>
    <x v="14"/>
    <x v="5"/>
    <x v="1"/>
    <s v="The shape changes"/>
    <x v="97"/>
    <x v="189"/>
  </r>
  <r>
    <n v="99734"/>
    <s v="_u880_molecular_genetics"/>
    <s v="_m2_gene_expression"/>
    <x v="22"/>
    <x v="22"/>
    <x v="19"/>
    <x v="14"/>
    <x v="5"/>
    <x v="1"/>
    <s v="Amino Acid position"/>
    <x v="97"/>
    <x v="189"/>
  </r>
  <r>
    <n v="177970"/>
    <s v="_u880_molecular_genetics"/>
    <s v="_m2_gene_expression"/>
    <x v="22"/>
    <x v="22"/>
    <x v="19"/>
    <x v="14"/>
    <x v="5"/>
    <x v="1"/>
    <s v="It's shape"/>
    <x v="46"/>
    <x v="189"/>
  </r>
  <r>
    <n v="57969"/>
    <s v="_u880_molecular_genetics"/>
    <s v="_m2_gene_expression"/>
    <x v="22"/>
    <x v="22"/>
    <x v="19"/>
    <x v="14"/>
    <x v="5"/>
    <x v="1"/>
    <s v="DNA STRUCTURE"/>
    <x v="46"/>
    <x v="189"/>
  </r>
  <r>
    <n v="83375"/>
    <s v="_u870_classical_genetics"/>
    <s v="_m2_Human_Inheritance"/>
    <x v="30"/>
    <x v="30"/>
    <x v="26"/>
    <x v="17"/>
    <x v="5"/>
    <x v="1"/>
    <s v="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Reset this ActivityPage 1Page 2   160   Open Learning Initiative"/>
    <x v="3"/>
    <x v="190"/>
  </r>
  <r>
    <n v="17888"/>
    <s v="_u870_classical_genetics"/>
    <s v="_m2_Human_Inheritance"/>
    <x v="30"/>
    <x v="30"/>
    <x v="26"/>
    <x v="17"/>
    <x v="5"/>
    <x v="1"/>
    <s v="Each case of Progeria starts with a random mutation in one of the parent's germ cells, creating a mutant sperm or egg. The resulting child who is affected is a one-of-a-kind. The similar symptoms of Progeria occur because the Lamin-A gene is vulnerable to disruption by mutations in certain parts of the code. Such errors are rare but when they occur the result is conception of a child with this disorder and its characteristic symptoms."/>
    <x v="83"/>
    <x v="190"/>
  </r>
  <r>
    <n v="161846"/>
    <s v="_u870_classical_genetics"/>
    <s v="_m2_Human_Inheritance"/>
    <x v="30"/>
    <x v="30"/>
    <x v="26"/>
    <x v="17"/>
    <x v="5"/>
    <x v="1"/>
    <s v="Progeria could be caused by Pleiltropy where other genes in the parents cause this gene. It starts with a random mutation in one of the germ cells."/>
    <x v="30"/>
    <x v="190"/>
  </r>
  <r>
    <n v="86434"/>
    <s v="_u870_classical_genetics"/>
    <s v="_m2_Human_Inheritance"/>
    <x v="30"/>
    <x v="30"/>
    <x v="26"/>
    <x v="17"/>
    <x v="5"/>
    <x v="1"/>
    <s v="My brain is absolutely melted by all of this - but it seems like it's really a chance occurrence that a parent has mutated genes."/>
    <x v="32"/>
    <x v="190"/>
  </r>
  <r>
    <n v="34947"/>
    <s v="_u870_classical_genetics"/>
    <s v="_m2_Human_Inheritance"/>
    <x v="30"/>
    <x v="30"/>
    <x v="26"/>
    <x v="17"/>
    <x v="5"/>
    <x v="1"/>
    <s v="Each case of Progeria starts with a random mutation in one of the parent's germ cells, creating a mutant sperm or egg."/>
    <x v="55"/>
    <x v="190"/>
  </r>
  <r>
    <n v="170579"/>
    <s v="_u870_classical_genetics"/>
    <s v="_m2_Human_Inheritance"/>
    <x v="30"/>
    <x v="30"/>
    <x v="26"/>
    <x v="17"/>
    <x v="5"/>
    <x v="1"/>
    <s v="These errors are rare but when they occur the result is conception of a child with this disorder and its characteristic symptoms."/>
    <x v="55"/>
    <x v="190"/>
  </r>
  <r>
    <n v="63162"/>
    <s v="_u870_classical_genetics"/>
    <s v="_m2_Human_Inheritance"/>
    <x v="30"/>
    <x v="30"/>
    <x v="26"/>
    <x v="17"/>
    <x v="5"/>
    <x v="1"/>
    <s v="Progeria is a result of random mutations in the search cell. Thus creating a random/unique child."/>
    <x v="35"/>
    <x v="190"/>
  </r>
  <r>
    <n v="131794"/>
    <s v="_u870_classical_genetics"/>
    <s v="_m2_Human_Inheritance"/>
    <x v="30"/>
    <x v="30"/>
    <x v="26"/>
    <x v="17"/>
    <x v="5"/>
    <x v="1"/>
    <s v="As generations go on, it is so likely that these genetics get mixed up over time."/>
    <x v="35"/>
    <x v="190"/>
  </r>
  <r>
    <n v="115380"/>
    <s v="_u870_classical_genetics"/>
    <s v="_m2_Human_Inheritance"/>
    <x v="30"/>
    <x v="30"/>
    <x v="26"/>
    <x v="17"/>
    <x v="5"/>
    <x v="1"/>
    <s v="Progeria, in fact, does NOT run in families. It seems to occur completely at random."/>
    <x v="36"/>
    <x v="190"/>
  </r>
  <r>
    <n v="108706"/>
    <s v="_u870_classical_genetics"/>
    <s v="_m2_Human_Inheritance"/>
    <x v="30"/>
    <x v="30"/>
    <x v="26"/>
    <x v="17"/>
    <x v="5"/>
    <x v="1"/>
    <s v="The gene could be affected by other genes or proteins in the body"/>
    <x v="38"/>
    <x v="190"/>
  </r>
  <r>
    <n v="10440"/>
    <s v="_u870_classical_genetics"/>
    <s v="_m2_Human_Inheritance"/>
    <x v="30"/>
    <x v="30"/>
    <x v="26"/>
    <x v="17"/>
    <x v="5"/>
    <x v="1"/>
    <s v="They are possibly born due to mutations in certain parts of the code"/>
    <x v="38"/>
    <x v="190"/>
  </r>
  <r>
    <n v="197170"/>
    <s v="_u870_classical_genetics"/>
    <s v="_m2_Human_Inheritance"/>
    <x v="30"/>
    <x v="30"/>
    <x v="26"/>
    <x v="17"/>
    <x v="5"/>
    <x v="1"/>
    <s v="It's a mutation in the gene sequencing so it is rare and random."/>
    <x v="38"/>
    <x v="190"/>
  </r>
  <r>
    <n v="206087"/>
    <s v="_u870_classical_genetics"/>
    <s v="_m2_Human_Inheritance"/>
    <x v="30"/>
    <x v="30"/>
    <x v="26"/>
    <x v="17"/>
    <x v="5"/>
    <x v="1"/>
    <s v="It doesn't really run in families There is a slight change in genes"/>
    <x v="38"/>
    <x v="190"/>
  </r>
  <r>
    <n v="45923"/>
    <s v="_u870_classical_genetics"/>
    <s v="_m2_Human_Inheritance"/>
    <x v="30"/>
    <x v="30"/>
    <x v="26"/>
    <x v="17"/>
    <x v="5"/>
    <x v="1"/>
    <s v="One gene doesn't develop the way it should and creates the disease."/>
    <x v="39"/>
    <x v="190"/>
  </r>
  <r>
    <n v="39780"/>
    <s v="_u870_classical_genetics"/>
    <s v="_m2_Human_Inheritance"/>
    <x v="30"/>
    <x v="30"/>
    <x v="26"/>
    <x v="17"/>
    <x v="5"/>
    <x v="1"/>
    <s v="it is random so I am not sure what process could explain"/>
    <x v="39"/>
    <x v="190"/>
  </r>
  <r>
    <n v="127412"/>
    <s v="_u870_classical_genetics"/>
    <s v="_m2_Human_Inheritance"/>
    <x v="30"/>
    <x v="30"/>
    <x v="26"/>
    <x v="17"/>
    <x v="5"/>
    <x v="1"/>
    <s v="It occurs during development of the fetus what the alleles are created"/>
    <x v="39"/>
    <x v="190"/>
  </r>
  <r>
    <n v="37694"/>
    <s v="_u870_classical_genetics"/>
    <s v="_m2_Human_Inheritance"/>
    <x v="30"/>
    <x v="30"/>
    <x v="26"/>
    <x v="17"/>
    <x v="5"/>
    <x v="1"/>
    <s v="dna replication mishap or a problem/mutation in rna polymerace making the mistake"/>
    <x v="39"/>
    <x v="190"/>
  </r>
  <r>
    <n v="42848"/>
    <s v="_u870_classical_genetics"/>
    <s v="_m2_Human_Inheritance"/>
    <x v="30"/>
    <x v="30"/>
    <x v="26"/>
    <x v="17"/>
    <x v="5"/>
    <x v="1"/>
    <s v="It could be simply just be a new gene disorder"/>
    <x v="41"/>
    <x v="190"/>
  </r>
  <r>
    <n v="49436"/>
    <s v="_u870_classical_genetics"/>
    <s v="_m2_Human_Inheritance"/>
    <x v="30"/>
    <x v="30"/>
    <x v="26"/>
    <x v="17"/>
    <x v="5"/>
    <x v="1"/>
    <s v="these children have a mutation in the gene coding"/>
    <x v="42"/>
    <x v="190"/>
  </r>
  <r>
    <n v="7350"/>
    <s v="_u870_classical_genetics"/>
    <s v="_m2_Human_Inheritance"/>
    <x v="30"/>
    <x v="30"/>
    <x v="26"/>
    <x v="17"/>
    <x v="5"/>
    <x v="1"/>
    <s v="There parents ha Have a dominant allele for it"/>
    <x v="42"/>
    <x v="190"/>
  </r>
  <r>
    <n v="148064"/>
    <s v="_u870_classical_genetics"/>
    <s v="_m2_Human_Inheritance"/>
    <x v="30"/>
    <x v="30"/>
    <x v="26"/>
    <x v="17"/>
    <x v="5"/>
    <x v="1"/>
    <s v="It seems to be just a random percentage"/>
    <x v="43"/>
    <x v="190"/>
  </r>
  <r>
    <n v="177684"/>
    <s v="_u870_classical_genetics"/>
    <s v="_m2_Human_Inheritance"/>
    <x v="30"/>
    <x v="30"/>
    <x v="26"/>
    <x v="17"/>
    <x v="5"/>
    <x v="1"/>
    <s v="It could be a defect druing meiosis"/>
    <x v="44"/>
    <x v="190"/>
  </r>
  <r>
    <n v="89798"/>
    <s v="_u870_classical_genetics"/>
    <s v="_m2_Human_Inheritance"/>
    <x v="30"/>
    <x v="30"/>
    <x v="26"/>
    <x v="17"/>
    <x v="5"/>
    <x v="1"/>
    <s v="A defected gene makes cells unstable."/>
    <x v="45"/>
    <x v="190"/>
  </r>
  <r>
    <n v="73208"/>
    <s v="_u870_classical_genetics"/>
    <s v="_m2_Human_Inheritance"/>
    <x v="30"/>
    <x v="30"/>
    <x v="26"/>
    <x v="17"/>
    <x v="5"/>
    <x v="1"/>
    <s v="It could be a mutated gene."/>
    <x v="45"/>
    <x v="190"/>
  </r>
  <r>
    <n v="138490"/>
    <s v="_u870_classical_genetics"/>
    <s v="_m2_Human_Inheritance"/>
    <x v="30"/>
    <x v="30"/>
    <x v="26"/>
    <x v="17"/>
    <x v="5"/>
    <x v="1"/>
    <s v="A error occurred during gene assignment"/>
    <x v="45"/>
    <x v="190"/>
  </r>
  <r>
    <n v="181783"/>
    <s v="_u870_classical_genetics"/>
    <s v="_m2_Human_Inheritance"/>
    <x v="30"/>
    <x v="30"/>
    <x v="26"/>
    <x v="17"/>
    <x v="5"/>
    <x v="1"/>
    <s v="It isn't dominant in all cases"/>
    <x v="45"/>
    <x v="190"/>
  </r>
  <r>
    <n v="66084"/>
    <s v="_u870_classical_genetics"/>
    <s v="_m2_Human_Inheritance"/>
    <x v="30"/>
    <x v="30"/>
    <x v="26"/>
    <x v="17"/>
    <x v="5"/>
    <x v="1"/>
    <s v="Something environmental causes the mutation"/>
    <x v="75"/>
    <x v="190"/>
  </r>
  <r>
    <n v="158249"/>
    <s v="_u870_classical_genetics"/>
    <s v="_m2_Human_Inheritance"/>
    <x v="30"/>
    <x v="30"/>
    <x v="26"/>
    <x v="17"/>
    <x v="5"/>
    <x v="1"/>
    <s v="The allele is more dominant"/>
    <x v="75"/>
    <x v="190"/>
  </r>
  <r>
    <n v="154710"/>
    <s v="_u870_classical_genetics"/>
    <s v="_m2_Human_Inheritance"/>
    <x v="30"/>
    <x v="30"/>
    <x v="26"/>
    <x v="17"/>
    <x v="5"/>
    <x v="1"/>
    <s v="A mutation similar to cancer"/>
    <x v="75"/>
    <x v="190"/>
  </r>
  <r>
    <n v="209829"/>
    <s v="_u870_classical_genetics"/>
    <s v="_m2_Human_Inheritance"/>
    <x v="30"/>
    <x v="30"/>
    <x v="26"/>
    <x v="17"/>
    <x v="5"/>
    <x v="1"/>
    <s v="The genes are spontaneously mutated"/>
    <x v="75"/>
    <x v="190"/>
  </r>
  <r>
    <n v="110825"/>
    <s v="_u870_classical_genetics"/>
    <s v="_m2_Human_Inheritance"/>
    <x v="30"/>
    <x v="30"/>
    <x v="26"/>
    <x v="17"/>
    <x v="5"/>
    <x v="1"/>
    <s v="the genes just randomly mutate"/>
    <x v="75"/>
    <x v="190"/>
  </r>
  <r>
    <n v="31718"/>
    <s v="_u870_classical_genetics"/>
    <s v="_m2_Human_Inheritance"/>
    <x v="30"/>
    <x v="30"/>
    <x v="26"/>
    <x v="17"/>
    <x v="5"/>
    <x v="1"/>
    <s v="It's a mutated gene."/>
    <x v="73"/>
    <x v="190"/>
  </r>
  <r>
    <n v="1765"/>
    <s v="_u870_classical_genetics"/>
    <s v="_m2_Human_Inheritance"/>
    <x v="30"/>
    <x v="30"/>
    <x v="26"/>
    <x v="17"/>
    <x v="5"/>
    <x v="1"/>
    <s v="Environmental cause? Random mutation"/>
    <x v="73"/>
    <x v="190"/>
  </r>
  <r>
    <n v="99459"/>
    <s v="_u870_classical_genetics"/>
    <s v="_m2_Human_Inheritance"/>
    <x v="30"/>
    <x v="30"/>
    <x v="26"/>
    <x v="17"/>
    <x v="5"/>
    <x v="1"/>
    <s v="the gene is mutated"/>
    <x v="73"/>
    <x v="190"/>
  </r>
  <r>
    <n v="191151"/>
    <s v="_u870_classical_genetics"/>
    <s v="_m2_Human_Inheritance"/>
    <x v="30"/>
    <x v="30"/>
    <x v="26"/>
    <x v="17"/>
    <x v="5"/>
    <x v="1"/>
    <s v="A change in environment"/>
    <x v="73"/>
    <x v="190"/>
  </r>
  <r>
    <n v="14543"/>
    <s v="_u870_classical_genetics"/>
    <s v="_m2_Human_Inheritance"/>
    <x v="30"/>
    <x v="30"/>
    <x v="26"/>
    <x v="17"/>
    <x v="5"/>
    <x v="1"/>
    <s v="the genes ?"/>
    <x v="97"/>
    <x v="190"/>
  </r>
  <r>
    <n v="144559"/>
    <s v="_u870_classical_genetics"/>
    <s v="_m2_Human_Inheritance"/>
    <x v="30"/>
    <x v="30"/>
    <x v="26"/>
    <x v="17"/>
    <x v="5"/>
    <x v="1"/>
    <s v="random mutation"/>
    <x v="46"/>
    <x v="190"/>
  </r>
  <r>
    <n v="120985"/>
    <s v="_u870_classical_genetics"/>
    <s v="_m2_Human_Inheritance"/>
    <x v="30"/>
    <x v="30"/>
    <x v="26"/>
    <x v="17"/>
    <x v="5"/>
    <x v="1"/>
    <s v="environmental circumstances"/>
    <x v="46"/>
    <x v="190"/>
  </r>
  <r>
    <n v="112701"/>
    <s v="_u870_classical_genetics"/>
    <s v="_m2_Human_Inheritance"/>
    <x v="30"/>
    <x v="30"/>
    <x v="26"/>
    <x v="17"/>
    <x v="5"/>
    <x v="1"/>
    <s v="a mutation"/>
    <x v="46"/>
    <x v="190"/>
  </r>
  <r>
    <n v="96064"/>
    <s v="_u870_classical_genetics"/>
    <s v="_m2_Human_Inheritance"/>
    <x v="30"/>
    <x v="30"/>
    <x v="26"/>
    <x v="17"/>
    <x v="5"/>
    <x v="1"/>
    <s v="Just cuz"/>
    <x v="46"/>
    <x v="190"/>
  </r>
  <r>
    <n v="94007"/>
    <s v="_u870_classical_genetics"/>
    <s v="_m2_Human_Inheritance"/>
    <x v="30"/>
    <x v="30"/>
    <x v="26"/>
    <x v="17"/>
    <x v="5"/>
    <x v="1"/>
    <s v="Random mutation"/>
    <x v="46"/>
    <x v="190"/>
  </r>
  <r>
    <n v="185555"/>
    <s v="_u870_classical_genetics"/>
    <s v="_m2_Human_Inheritance"/>
    <x v="30"/>
    <x v="30"/>
    <x v="26"/>
    <x v="17"/>
    <x v="5"/>
    <x v="1"/>
    <s v="no idea"/>
    <x v="46"/>
    <x v="190"/>
  </r>
  <r>
    <n v="21509"/>
    <s v="_u870_classical_genetics"/>
    <s v="_m2_Human_Inheritance"/>
    <x v="30"/>
    <x v="30"/>
    <x v="26"/>
    <x v="17"/>
    <x v="5"/>
    <x v="1"/>
    <s v="Random mutations"/>
    <x v="46"/>
    <x v="190"/>
  </r>
  <r>
    <n v="85137"/>
    <s v="_u830_metabolism"/>
    <s v="_m3_pathways_and_regulation"/>
    <x v="39"/>
    <x v="39"/>
    <x v="33"/>
    <x v="19"/>
    <x v="6"/>
    <x v="5"/>
    <s v="Bill will experience more intense food cravings and hunger due to the decline in leptin. It may be a good idea for Bill to slow down his weight loss, very gradually working down toward his goal weight."/>
    <x v="22"/>
    <x v="191"/>
  </r>
  <r>
    <n v="46931"/>
    <s v="_u830_metabolism"/>
    <s v="_m3_pathways_and_regulation"/>
    <x v="39"/>
    <x v="39"/>
    <x v="33"/>
    <x v="19"/>
    <x v="6"/>
    <x v="5"/>
    <s v="Bill will then feel hungrier. There is less body fat therefore there will be less leptin secreted which tells the brain that feelings need to be put out saying you are full"/>
    <x v="72"/>
    <x v="191"/>
  </r>
  <r>
    <n v="91041"/>
    <s v="_u830_metabolism"/>
    <s v="_m3_pathways_and_regulation"/>
    <x v="39"/>
    <x v="39"/>
    <x v="33"/>
    <x v="19"/>
    <x v="6"/>
    <x v="5"/>
    <s v="Bill's hunger and food cravings will increase as a result of the leptin level declining. Bill should work toward his goal slower rather than quickly and all at once."/>
    <x v="28"/>
    <x v="191"/>
  </r>
  <r>
    <n v="105819"/>
    <s v="_u830_metabolism"/>
    <s v="_m3_pathways_and_regulation"/>
    <x v="39"/>
    <x v="39"/>
    <x v="33"/>
    <x v="19"/>
    <x v="6"/>
    <x v="5"/>
    <s v="Bill will start to eat less food and start eating smaller meals. His food cravings will slowly start to go away."/>
    <x v="34"/>
    <x v="191"/>
  </r>
  <r>
    <n v="166014"/>
    <s v="_u830_metabolism"/>
    <s v="_m3_pathways_and_regulation"/>
    <x v="39"/>
    <x v="39"/>
    <x v="33"/>
    <x v="19"/>
    <x v="6"/>
    <x v="5"/>
    <s v="The will increase because ghrelin will notify the brain of an empty stomach letting Bill know he is hungry."/>
    <x v="66"/>
    <x v="191"/>
  </r>
  <r>
    <n v="138751"/>
    <s v="_u830_metabolism"/>
    <s v="_m3_pathways_and_regulation"/>
    <x v="39"/>
    <x v="39"/>
    <x v="33"/>
    <x v="19"/>
    <x v="6"/>
    <x v="5"/>
    <s v="Bill's hunger and food cravings will increase because ghrelin will be released, telling the brain that he is hungry."/>
    <x v="66"/>
    <x v="191"/>
  </r>
  <r>
    <n v="136134"/>
    <s v="_u830_metabolism"/>
    <s v="_m3_pathways_and_regulation"/>
    <x v="39"/>
    <x v="39"/>
    <x v="33"/>
    <x v="19"/>
    <x v="6"/>
    <x v="5"/>
    <s v="His body will begin to feel full and you will be able tell himself to less his food intake."/>
    <x v="66"/>
    <x v="191"/>
  </r>
  <r>
    <n v="23977"/>
    <s v="_u830_metabolism"/>
    <s v="_m3_pathways_and_regulation"/>
    <x v="39"/>
    <x v="39"/>
    <x v="33"/>
    <x v="19"/>
    <x v="6"/>
    <x v="5"/>
    <s v="I think that this will result in Bills' hunger and food cravings to rise."/>
    <x v="37"/>
    <x v="191"/>
  </r>
  <r>
    <n v="153898"/>
    <s v="_u830_metabolism"/>
    <s v="_m3_pathways_and_regulation"/>
    <x v="39"/>
    <x v="39"/>
    <x v="33"/>
    <x v="19"/>
    <x v="6"/>
    <x v="5"/>
    <s v="Bills food cravings and hunger will increase because his body will produce more leptin"/>
    <x v="37"/>
    <x v="191"/>
  </r>
  <r>
    <n v="55048"/>
    <s v="_u830_metabolism"/>
    <s v="_m3_pathways_and_regulation"/>
    <x v="39"/>
    <x v="39"/>
    <x v="33"/>
    <x v="19"/>
    <x v="6"/>
    <x v="5"/>
    <s v="He will probably be overcome by leptin and go back to bad eating habits"/>
    <x v="37"/>
    <x v="191"/>
  </r>
  <r>
    <n v="102070"/>
    <s v="_u830_metabolism"/>
    <s v="_m3_pathways_and_regulation"/>
    <x v="39"/>
    <x v="39"/>
    <x v="33"/>
    <x v="19"/>
    <x v="6"/>
    <x v="5"/>
    <s v="They will escalate and then Bill will develop obesity."/>
    <x v="42"/>
    <x v="191"/>
  </r>
  <r>
    <n v="109328"/>
    <s v="_u830_metabolism"/>
    <s v="_m3_pathways_and_regulation"/>
    <x v="39"/>
    <x v="39"/>
    <x v="33"/>
    <x v="19"/>
    <x v="6"/>
    <x v="5"/>
    <s v="He will have more intense hunger and food cravings"/>
    <x v="42"/>
    <x v="191"/>
  </r>
  <r>
    <n v="8019"/>
    <s v="_u830_metabolism"/>
    <s v="_m3_pathways_and_regulation"/>
    <x v="39"/>
    <x v="39"/>
    <x v="33"/>
    <x v="19"/>
    <x v="6"/>
    <x v="5"/>
    <s v="He will not feel as hungry as much"/>
    <x v="43"/>
    <x v="191"/>
  </r>
  <r>
    <n v="81579"/>
    <s v="_u830_metabolism"/>
    <s v="_m3_pathways_and_regulation"/>
    <x v="39"/>
    <x v="39"/>
    <x v="33"/>
    <x v="19"/>
    <x v="6"/>
    <x v="5"/>
    <s v="Decreased leptin will make him not feel &quot;full&quot;"/>
    <x v="43"/>
    <x v="191"/>
  </r>
  <r>
    <n v="70039"/>
    <s v="_u830_metabolism"/>
    <s v="_m3_pathways_and_regulation"/>
    <x v="39"/>
    <x v="39"/>
    <x v="33"/>
    <x v="19"/>
    <x v="6"/>
    <x v="5"/>
    <s v="he will feel hungrier and have more cravings?"/>
    <x v="43"/>
    <x v="191"/>
  </r>
  <r>
    <n v="40354"/>
    <s v="_u830_metabolism"/>
    <s v="_m3_pathways_and_regulation"/>
    <x v="39"/>
    <x v="39"/>
    <x v="33"/>
    <x v="19"/>
    <x v="6"/>
    <x v="5"/>
    <s v="He will always be craving food"/>
    <x v="45"/>
    <x v="191"/>
  </r>
  <r>
    <n v="75106"/>
    <s v="_u830_metabolism"/>
    <s v="_m3_pathways_and_regulation"/>
    <x v="39"/>
    <x v="39"/>
    <x v="33"/>
    <x v="19"/>
    <x v="6"/>
    <x v="5"/>
    <s v="His food cravings will increase"/>
    <x v="75"/>
    <x v="191"/>
  </r>
  <r>
    <n v="132477"/>
    <s v="_u830_metabolism"/>
    <s v="_m3_pathways_and_regulation"/>
    <x v="39"/>
    <x v="39"/>
    <x v="33"/>
    <x v="19"/>
    <x v="6"/>
    <x v="5"/>
    <s v="Hw won't be so hungry"/>
    <x v="75"/>
    <x v="191"/>
  </r>
  <r>
    <n v="169233"/>
    <s v="_u830_metabolism"/>
    <s v="_m3_pathways_and_regulation"/>
    <x v="39"/>
    <x v="39"/>
    <x v="33"/>
    <x v="19"/>
    <x v="6"/>
    <x v="5"/>
    <s v="The cravings will increase."/>
    <x v="73"/>
    <x v="191"/>
  </r>
  <r>
    <n v="20735"/>
    <s v="_u830_metabolism"/>
    <s v="_m3_pathways_and_regulation"/>
    <x v="39"/>
    <x v="39"/>
    <x v="33"/>
    <x v="19"/>
    <x v="6"/>
    <x v="5"/>
    <s v="It will increase"/>
    <x v="97"/>
    <x v="191"/>
  </r>
  <r>
    <n v="53143"/>
    <s v="_u830_metabolism"/>
    <s v="_m3_pathways_and_regulation"/>
    <x v="39"/>
    <x v="39"/>
    <x v="33"/>
    <x v="19"/>
    <x v="6"/>
    <x v="5"/>
    <s v="the will decline"/>
    <x v="97"/>
    <x v="191"/>
  </r>
  <r>
    <n v="151082"/>
    <s v="_u830_metabolism"/>
    <s v="_m3_pathways_and_regulation"/>
    <x v="39"/>
    <x v="39"/>
    <x v="33"/>
    <x v="19"/>
    <x v="6"/>
    <x v="5"/>
    <s v="It will increase"/>
    <x v="97"/>
    <x v="191"/>
  </r>
  <r>
    <n v="156722"/>
    <s v="_u830_metabolism"/>
    <s v="_m3_pathways_and_regulation"/>
    <x v="39"/>
    <x v="39"/>
    <x v="33"/>
    <x v="19"/>
    <x v="6"/>
    <x v="5"/>
    <s v="they will decrease"/>
    <x v="97"/>
    <x v="191"/>
  </r>
  <r>
    <n v="160291"/>
    <s v="_u830_metabolism"/>
    <s v="_m3_pathways_and_regulation"/>
    <x v="39"/>
    <x v="39"/>
    <x v="33"/>
    <x v="19"/>
    <x v="6"/>
    <x v="5"/>
    <s v="more cravings"/>
    <x v="46"/>
    <x v="191"/>
  </r>
  <r>
    <n v="47763"/>
    <s v="_u810_BioChemistry"/>
    <s v="_m4_amino_acids_proteins"/>
    <x v="40"/>
    <x v="40"/>
    <x v="34"/>
    <x v="3"/>
    <x v="4"/>
    <x v="4"/>
    <s v="During the cooking of eggs.  Inside the shell, the egg is in a liquid state. Once cracked and added to a heat source, the egg is cooked which causes it to change color, shape, and consistency."/>
    <x v="23"/>
    <x v="192"/>
  </r>
  <r>
    <n v="63765"/>
    <s v="_u810_BioChemistry"/>
    <s v="_m4_amino_acids_proteins"/>
    <x v="40"/>
    <x v="40"/>
    <x v="34"/>
    <x v="3"/>
    <x v="4"/>
    <x v="4"/>
    <s v="Pretty much when I am making the eggs, is an example of protein denaturation. The eggs are either going to get really hot or beaten then denaturation will happen."/>
    <x v="28"/>
    <x v="192"/>
  </r>
  <r>
    <n v="144772"/>
    <s v="_u810_BioChemistry"/>
    <s v="_m4_amino_acids_proteins"/>
    <x v="40"/>
    <x v="40"/>
    <x v="34"/>
    <x v="3"/>
    <x v="4"/>
    <x v="4"/>
    <s v="Making eggs! Specifically scrambled eggs, the egg is &quot;exposed to harsh conditions&quot; and is then scrambled up, mixing the yolk and the white to cook the eggs"/>
    <x v="30"/>
    <x v="192"/>
  </r>
  <r>
    <n v="61458"/>
    <s v="_u810_BioChemistry"/>
    <s v="_m4_amino_acids_proteins"/>
    <x v="40"/>
    <x v="40"/>
    <x v="34"/>
    <x v="3"/>
    <x v="4"/>
    <x v="4"/>
    <s v="When you cook an egg the protein is folded when it is cold and when it is heated up it unfolds and then becomes permanently denatured"/>
    <x v="31"/>
    <x v="192"/>
  </r>
  <r>
    <n v="148552"/>
    <s v="_u810_BioChemistry"/>
    <s v="_m4_amino_acids_proteins"/>
    <x v="40"/>
    <x v="40"/>
    <x v="34"/>
    <x v="3"/>
    <x v="4"/>
    <x v="4"/>
    <s v="This will be where the protein in the egg's albumen denatures and aggregates changing the clear liquid into the solid white of the egg."/>
    <x v="33"/>
    <x v="192"/>
  </r>
  <r>
    <n v="51717"/>
    <s v="_u810_BioChemistry"/>
    <s v="_m4_amino_acids_proteins"/>
    <x v="40"/>
    <x v="40"/>
    <x v="34"/>
    <x v="3"/>
    <x v="4"/>
    <x v="4"/>
    <s v="When you cook an egg, the proteins in the egg white denature and aggregate. This transforms the transparent egg fluid into a white solid."/>
    <x v="33"/>
    <x v="192"/>
  </r>
  <r>
    <n v="31043"/>
    <s v="_u810_BioChemistry"/>
    <s v="_m4_amino_acids_proteins"/>
    <x v="40"/>
    <x v="40"/>
    <x v="34"/>
    <x v="3"/>
    <x v="4"/>
    <x v="4"/>
    <s v="When I cook my scrambled eggs, the protein becomes denatured from the eat of the stove.  The liquid egg then becomes a solid."/>
    <x v="54"/>
    <x v="192"/>
  </r>
  <r>
    <n v="121655"/>
    <s v="_u810_BioChemistry"/>
    <s v="_m4_amino_acids_proteins"/>
    <x v="40"/>
    <x v="40"/>
    <x v="34"/>
    <x v="3"/>
    <x v="4"/>
    <x v="4"/>
    <s v="It could happen everyday when protein molecules are not in the same state as they were when it started"/>
    <x v="66"/>
    <x v="192"/>
  </r>
  <r>
    <n v="108419"/>
    <s v="_u810_BioChemistry"/>
    <s v="_m4_amino_acids_proteins"/>
    <x v="40"/>
    <x v="40"/>
    <x v="34"/>
    <x v="3"/>
    <x v="4"/>
    <x v="4"/>
    <s v="An example is when you make scrambled eggs you are unfolding and moving around everything in the egg."/>
    <x v="67"/>
    <x v="192"/>
  </r>
  <r>
    <n v="139174"/>
    <s v="_u810_BioChemistry"/>
    <s v="_m4_amino_acids_proteins"/>
    <x v="40"/>
    <x v="40"/>
    <x v="34"/>
    <x v="3"/>
    <x v="4"/>
    <x v="4"/>
    <s v="When making scrambled eggs, the proteins are denatured due to the heat used to cook the eggs."/>
    <x v="68"/>
    <x v="192"/>
  </r>
  <r>
    <n v="16370"/>
    <s v="_u810_BioChemistry"/>
    <s v="_m4_amino_acids_proteins"/>
    <x v="40"/>
    <x v="40"/>
    <x v="34"/>
    <x v="3"/>
    <x v="4"/>
    <x v="4"/>
    <s v="Bacon has fat and turns into a liquid and turns into a solid when it cools down"/>
    <x v="68"/>
    <x v="192"/>
  </r>
  <r>
    <n v="88229"/>
    <s v="_u810_BioChemistry"/>
    <s v="_m4_amino_acids_proteins"/>
    <x v="40"/>
    <x v="40"/>
    <x v="34"/>
    <x v="3"/>
    <x v="4"/>
    <x v="4"/>
    <s v="scrambling eggs since you have to cook at a high temperature"/>
    <x v="40"/>
    <x v="192"/>
  </r>
  <r>
    <n v="114987"/>
    <s v="_u810_BioChemistry"/>
    <s v="_m4_amino_acids_proteins"/>
    <x v="40"/>
    <x v="40"/>
    <x v="34"/>
    <x v="3"/>
    <x v="4"/>
    <x v="4"/>
    <s v="When cooking eggs the color goes from clear to opaque"/>
    <x v="41"/>
    <x v="192"/>
  </r>
  <r>
    <n v="55929"/>
    <s v="_u810_BioChemistry"/>
    <s v="_m4_amino_acids_proteins"/>
    <x v="40"/>
    <x v="40"/>
    <x v="34"/>
    <x v="3"/>
    <x v="4"/>
    <x v="4"/>
    <s v="Frying eggs and bacon. The heat makes them change shape."/>
    <x v="41"/>
    <x v="192"/>
  </r>
  <r>
    <n v="43749"/>
    <s v="_u810_BioChemistry"/>
    <s v="_m4_amino_acids_proteins"/>
    <x v="40"/>
    <x v="40"/>
    <x v="34"/>
    <x v="3"/>
    <x v="4"/>
    <x v="4"/>
    <s v="egg whites going from transparent to white when cooked"/>
    <x v="42"/>
    <x v="192"/>
  </r>
  <r>
    <n v="9139"/>
    <s v="_u810_BioChemistry"/>
    <s v="_m4_amino_acids_proteins"/>
    <x v="40"/>
    <x v="40"/>
    <x v="34"/>
    <x v="3"/>
    <x v="4"/>
    <x v="4"/>
    <s v="The example that came to mind was eggs"/>
    <x v="43"/>
    <x v="192"/>
  </r>
  <r>
    <n v="81227"/>
    <s v="_u810_BioChemistry"/>
    <s v="_m4_amino_acids_proteins"/>
    <x v="40"/>
    <x v="40"/>
    <x v="34"/>
    <x v="3"/>
    <x v="4"/>
    <x v="4"/>
    <s v="When separating egg yolks from egg whites."/>
    <x v="44"/>
    <x v="192"/>
  </r>
  <r>
    <n v="70171"/>
    <s v="_u810_BioChemistry"/>
    <s v="_m4_amino_acids_proteins"/>
    <x v="40"/>
    <x v="40"/>
    <x v="34"/>
    <x v="3"/>
    <x v="4"/>
    <x v="4"/>
    <s v="When you heat up your eggs."/>
    <x v="45"/>
    <x v="192"/>
  </r>
  <r>
    <n v="101217"/>
    <s v="_u810_BioChemistry"/>
    <s v="_m4_amino_acids_proteins"/>
    <x v="40"/>
    <x v="40"/>
    <x v="34"/>
    <x v="3"/>
    <x v="4"/>
    <x v="4"/>
    <s v="transforming the whites in an egg"/>
    <x v="45"/>
    <x v="192"/>
  </r>
  <r>
    <n v="135726"/>
    <s v="_u810_BioChemistry"/>
    <s v="_m4_amino_acids_proteins"/>
    <x v="40"/>
    <x v="40"/>
    <x v="34"/>
    <x v="3"/>
    <x v="4"/>
    <x v="4"/>
    <s v="they denature to be easily digested"/>
    <x v="45"/>
    <x v="192"/>
  </r>
  <r>
    <n v="39797"/>
    <s v="_u810_BioChemistry"/>
    <s v="_m4_amino_acids_proteins"/>
    <x v="40"/>
    <x v="40"/>
    <x v="34"/>
    <x v="3"/>
    <x v="4"/>
    <x v="4"/>
    <s v="making eggs can cause protein denaturation."/>
    <x v="45"/>
    <x v="192"/>
  </r>
  <r>
    <n v="132736"/>
    <s v="_u810_BioChemistry"/>
    <s v="_m4_amino_acids_proteins"/>
    <x v="40"/>
    <x v="40"/>
    <x v="34"/>
    <x v="3"/>
    <x v="4"/>
    <x v="4"/>
    <s v="Cooking eggs comes to my mind."/>
    <x v="45"/>
    <x v="192"/>
  </r>
  <r>
    <n v="36793"/>
    <s v="_u810_BioChemistry"/>
    <s v="_m4_amino_acids_proteins"/>
    <x v="40"/>
    <x v="40"/>
    <x v="34"/>
    <x v="3"/>
    <x v="4"/>
    <x v="4"/>
    <s v="Cooking eggs on the stove"/>
    <x v="75"/>
    <x v="192"/>
  </r>
  <r>
    <n v="126973"/>
    <s v="_u810_BioChemistry"/>
    <s v="_m4_amino_acids_proteins"/>
    <x v="40"/>
    <x v="40"/>
    <x v="34"/>
    <x v="3"/>
    <x v="4"/>
    <x v="4"/>
    <s v="when cooking eggs"/>
    <x v="97"/>
    <x v="192"/>
  </r>
  <r>
    <n v="77621"/>
    <s v="_u810_BioChemistry"/>
    <s v="_m4_amino_acids_proteins"/>
    <x v="40"/>
    <x v="40"/>
    <x v="34"/>
    <x v="3"/>
    <x v="4"/>
    <x v="4"/>
    <s v="Cooking an egg."/>
    <x v="97"/>
    <x v="192"/>
  </r>
  <r>
    <n v="20122"/>
    <s v="_u810_BioChemistry"/>
    <s v="_m4_amino_acids_proteins"/>
    <x v="40"/>
    <x v="40"/>
    <x v="34"/>
    <x v="3"/>
    <x v="4"/>
    <x v="4"/>
    <s v="cooking an egg"/>
    <x v="97"/>
    <x v="192"/>
  </r>
  <r>
    <n v="123497"/>
    <s v="_u810_BioChemistry"/>
    <s v="_m4_amino_acids_proteins"/>
    <x v="40"/>
    <x v="40"/>
    <x v="34"/>
    <x v="3"/>
    <x v="4"/>
    <x v="4"/>
    <s v="Scrambling eggs."/>
    <x v="46"/>
    <x v="192"/>
  </r>
  <r>
    <n v="112207"/>
    <s v="_u810_BioChemistry"/>
    <s v="_m4_amino_acids_proteins"/>
    <x v="40"/>
    <x v="40"/>
    <x v="34"/>
    <x v="3"/>
    <x v="4"/>
    <x v="4"/>
    <s v="heating food"/>
    <x v="46"/>
    <x v="192"/>
  </r>
  <r>
    <n v="12645"/>
    <s v="_u810_BioChemistry"/>
    <s v="_m4_amino_acids_proteins"/>
    <x v="40"/>
    <x v="40"/>
    <x v="34"/>
    <x v="3"/>
    <x v="4"/>
    <x v="4"/>
    <s v="Cooking eggs."/>
    <x v="46"/>
    <x v="192"/>
  </r>
  <r>
    <n v="152618"/>
    <s v="_u810_BioChemistry"/>
    <s v="_m4_amino_acids_proteins"/>
    <x v="40"/>
    <x v="40"/>
    <x v="34"/>
    <x v="3"/>
    <x v="4"/>
    <x v="4"/>
    <s v="scrambled eggs"/>
    <x v="46"/>
    <x v="192"/>
  </r>
  <r>
    <n v="154870"/>
    <s v="_u880_molecular_genetics"/>
    <s v="_m2_gene_expression"/>
    <x v="32"/>
    <x v="33"/>
    <x v="28"/>
    <x v="4"/>
    <x v="6"/>
    <x v="5"/>
    <s v="I honestly do not know. This confuses me.  Okay I get it now. You swap the bases, but since RNA does not contain T, you replace it with U. The transcription is :C A A U G C C U U A U A G C U G A G"/>
    <x v="15"/>
    <x v="193"/>
  </r>
  <r>
    <n v="5432"/>
    <s v="_u880_molecular_genetics"/>
    <s v="_m2_gene_expression"/>
    <x v="32"/>
    <x v="33"/>
    <x v="28"/>
    <x v="4"/>
    <x v="6"/>
    <x v="5"/>
    <s v="C A A U G C C U U A U A G C U G A G"/>
    <x v="67"/>
    <x v="193"/>
  </r>
  <r>
    <n v="99096"/>
    <s v="_u880_molecular_genetics"/>
    <s v="_m2_gene_expression"/>
    <x v="32"/>
    <x v="33"/>
    <x v="28"/>
    <x v="4"/>
    <x v="6"/>
    <x v="5"/>
    <s v="3'-C A A U G C C U U A U A G C U G A G-5'"/>
    <x v="67"/>
    <x v="193"/>
  </r>
  <r>
    <n v="97112"/>
    <s v="_u880_molecular_genetics"/>
    <s v="_m2_gene_expression"/>
    <x v="32"/>
    <x v="33"/>
    <x v="28"/>
    <x v="4"/>
    <x v="6"/>
    <x v="5"/>
    <s v="5'-C A A U G C C U U A U A G C U G A G-3'"/>
    <x v="67"/>
    <x v="193"/>
  </r>
  <r>
    <n v="94596"/>
    <s v="_u880_molecular_genetics"/>
    <s v="_m2_gene_expression"/>
    <x v="32"/>
    <x v="33"/>
    <x v="28"/>
    <x v="4"/>
    <x v="6"/>
    <x v="5"/>
    <s v="C A A U G C C U U A U A G C U G A G"/>
    <x v="67"/>
    <x v="193"/>
  </r>
  <r>
    <n v="123706"/>
    <s v="_u880_molecular_genetics"/>
    <s v="_m2_gene_expression"/>
    <x v="32"/>
    <x v="33"/>
    <x v="28"/>
    <x v="4"/>
    <x v="6"/>
    <x v="5"/>
    <s v="C U U T G C C U U A U A G C U G A G"/>
    <x v="67"/>
    <x v="193"/>
  </r>
  <r>
    <n v="27365"/>
    <s v="_u880_molecular_genetics"/>
    <s v="_m2_gene_expression"/>
    <x v="32"/>
    <x v="33"/>
    <x v="28"/>
    <x v="4"/>
    <x v="6"/>
    <x v="5"/>
    <s v="C A A U G C C U U A U A G C U G A G"/>
    <x v="67"/>
    <x v="193"/>
  </r>
  <r>
    <n v="76077"/>
    <s v="_u880_molecular_genetics"/>
    <s v="_m2_gene_expression"/>
    <x v="32"/>
    <x v="33"/>
    <x v="28"/>
    <x v="4"/>
    <x v="6"/>
    <x v="5"/>
    <s v="C A A U G CC U U A U A G C U G A G"/>
    <x v="68"/>
    <x v="193"/>
  </r>
  <r>
    <n v="161193"/>
    <s v="_u880_molecular_genetics"/>
    <s v="_m2_gene_expression"/>
    <x v="32"/>
    <x v="33"/>
    <x v="28"/>
    <x v="4"/>
    <x v="6"/>
    <x v="5"/>
    <s v="c a a u g cc u u a u a g c a g a g"/>
    <x v="68"/>
    <x v="193"/>
  </r>
  <r>
    <n v="65673"/>
    <s v="_u880_molecular_genetics"/>
    <s v="_m2_gene_expression"/>
    <x v="32"/>
    <x v="33"/>
    <x v="28"/>
    <x v="4"/>
    <x v="6"/>
    <x v="5"/>
    <s v="C AA U G C C UU A U A G C T G A G"/>
    <x v="35"/>
    <x v="193"/>
  </r>
  <r>
    <n v="79523"/>
    <s v="_u880_molecular_genetics"/>
    <s v="_m2_gene_expression"/>
    <x v="32"/>
    <x v="33"/>
    <x v="28"/>
    <x v="4"/>
    <x v="6"/>
    <x v="5"/>
    <s v="Glutamine, Alanine, Leucine, Stop, Leucine, Glutamic Acid"/>
    <x v="44"/>
    <x v="193"/>
  </r>
  <r>
    <n v="70789"/>
    <s v="_u880_molecular_genetics"/>
    <s v="_m2_gene_expression"/>
    <x v="32"/>
    <x v="33"/>
    <x v="28"/>
    <x v="4"/>
    <x v="6"/>
    <x v="5"/>
    <s v="Glutamine Serine Leucine Isoleucine Alanine Glutamic Acid"/>
    <x v="44"/>
    <x v="193"/>
  </r>
  <r>
    <n v="62841"/>
    <s v="_u880_molecular_genetics"/>
    <s v="_m2_gene_expression"/>
    <x v="32"/>
    <x v="33"/>
    <x v="28"/>
    <x v="4"/>
    <x v="6"/>
    <x v="5"/>
    <s v="Glutamine, cysteine, leucine, phenylalanine, alanime, glutamic acid"/>
    <x v="44"/>
    <x v="193"/>
  </r>
  <r>
    <n v="51323"/>
    <s v="_u880_molecular_genetics"/>
    <s v="_m2_gene_expression"/>
    <x v="32"/>
    <x v="33"/>
    <x v="28"/>
    <x v="4"/>
    <x v="6"/>
    <x v="5"/>
    <s v="Valine, Threonine, Glutamic Acid, Tyrosine, Arginine, Stop"/>
    <x v="44"/>
    <x v="193"/>
  </r>
  <r>
    <n v="34272"/>
    <s v="_u880_molecular_genetics"/>
    <s v="_m2_gene_expression"/>
    <x v="32"/>
    <x v="33"/>
    <x v="28"/>
    <x v="4"/>
    <x v="6"/>
    <x v="5"/>
    <s v="CAA, UGC, CUU, AUA, GCU, GAG"/>
    <x v="45"/>
    <x v="193"/>
  </r>
  <r>
    <n v="11634"/>
    <s v="_u880_molecular_genetics"/>
    <s v="_m2_gene_expression"/>
    <x v="32"/>
    <x v="33"/>
    <x v="28"/>
    <x v="4"/>
    <x v="6"/>
    <x v="5"/>
    <s v="GAA UGC CUU AUA CGU GAG"/>
    <x v="45"/>
    <x v="193"/>
  </r>
  <r>
    <n v="82531"/>
    <s v="_u880_molecular_genetics"/>
    <s v="_m2_gene_expression"/>
    <x v="32"/>
    <x v="33"/>
    <x v="28"/>
    <x v="4"/>
    <x v="6"/>
    <x v="5"/>
    <s v="UAA UGC CUU AUA GCU GUG"/>
    <x v="45"/>
    <x v="193"/>
  </r>
  <r>
    <n v="92148"/>
    <s v="_u880_molecular_genetics"/>
    <s v="_m2_gene_expression"/>
    <x v="32"/>
    <x v="33"/>
    <x v="28"/>
    <x v="4"/>
    <x v="6"/>
    <x v="5"/>
    <s v="Glutamic Acid, Serine, Glutamic Acid,"/>
    <x v="75"/>
    <x v="193"/>
  </r>
  <r>
    <n v="88675"/>
    <s v="_u880_molecular_genetics"/>
    <s v="_m2_gene_expression"/>
    <x v="32"/>
    <x v="33"/>
    <x v="28"/>
    <x v="4"/>
    <x v="6"/>
    <x v="5"/>
    <s v="5'- CAATGCCTTATAGCTGAG 3'"/>
    <x v="97"/>
    <x v="193"/>
  </r>
  <r>
    <n v="103214"/>
    <s v="_u880_molecular_genetics"/>
    <s v="_m2_gene_expression"/>
    <x v="32"/>
    <x v="33"/>
    <x v="28"/>
    <x v="4"/>
    <x v="6"/>
    <x v="5"/>
    <s v="C AA U"/>
    <x v="97"/>
    <x v="193"/>
  </r>
  <r>
    <n v="146862"/>
    <s v="_u880_molecular_genetics"/>
    <s v="_m2_gene_expression"/>
    <x v="32"/>
    <x v="33"/>
    <x v="28"/>
    <x v="4"/>
    <x v="6"/>
    <x v="5"/>
    <s v="glutaic acid"/>
    <x v="46"/>
    <x v="193"/>
  </r>
  <r>
    <n v="170661"/>
    <s v="_u880_molecular_genetics"/>
    <s v="_m2_gene_expression"/>
    <x v="32"/>
    <x v="33"/>
    <x v="28"/>
    <x v="4"/>
    <x v="6"/>
    <x v="5"/>
    <s v="Glutamine-Cysteine-Leucine-Isoleucine-Alanine-Glutamic Acid"/>
    <x v="46"/>
    <x v="193"/>
  </r>
  <r>
    <n v="57474"/>
    <s v="_u810_BioChemistry"/>
    <s v="_m3_carbohydrates"/>
    <x v="38"/>
    <x v="38"/>
    <x v="32"/>
    <x v="18"/>
    <x v="6"/>
    <x v="5"/>
    <s v="It is organic. It was produced by living cells, found in a living thing, contains hydrogen and carbon (as well as nitrogen oxygen), and they are all connected with covalent bonds all connecting larger chains and rings of repeated units, making these polymers."/>
    <x v="71"/>
    <x v="194"/>
  </r>
  <r>
    <n v="123192"/>
    <s v="_u810_BioChemistry"/>
    <s v="_m3_carbohydrates"/>
    <x v="38"/>
    <x v="38"/>
    <x v="32"/>
    <x v="18"/>
    <x v="6"/>
    <x v="5"/>
    <s v="Yes, it is organic because all corners without labels represent carbon and any corner that has less than four bonds is assumed to be a C-H bond."/>
    <x v="30"/>
    <x v="194"/>
  </r>
  <r>
    <n v="153433"/>
    <s v="_u810_BioChemistry"/>
    <s v="_m3_carbohydrates"/>
    <x v="38"/>
    <x v="38"/>
    <x v="32"/>
    <x v="18"/>
    <x v="6"/>
    <x v="5"/>
    <s v="Yes, because there are carbon atoms at every angle and there are hydrogen atoms. Hydrogen atoms are also implied wherever carbon atoms have less than 4 bonds"/>
    <x v="30"/>
    <x v="194"/>
  </r>
  <r>
    <n v="168616"/>
    <s v="_u810_BioChemistry"/>
    <s v="_m3_carbohydrates"/>
    <x v="38"/>
    <x v="38"/>
    <x v="32"/>
    <x v="18"/>
    <x v="6"/>
    <x v="5"/>
    <s v="It is organic because it contains carbon which are corners in the diagram, and hydrogen is listed down as one of the elements."/>
    <x v="54"/>
    <x v="194"/>
  </r>
  <r>
    <n v="78735"/>
    <s v="_u810_BioChemistry"/>
    <s v="_m3_carbohydrates"/>
    <x v="38"/>
    <x v="38"/>
    <x v="32"/>
    <x v="18"/>
    <x v="6"/>
    <x v="5"/>
    <s v="It is organic because even though the Carbon is not seen it is still a part of the structure along with hydrogen."/>
    <x v="55"/>
    <x v="194"/>
  </r>
  <r>
    <n v="46322"/>
    <s v="_u810_BioChemistry"/>
    <s v="_m3_carbohydrates"/>
    <x v="38"/>
    <x v="38"/>
    <x v="32"/>
    <x v="18"/>
    <x v="6"/>
    <x v="5"/>
    <s v="It is organic because there are many rings and chains of carbon atoms and there are many C-H bonds."/>
    <x v="66"/>
    <x v="194"/>
  </r>
  <r>
    <n v="23386"/>
    <s v="_u810_BioChemistry"/>
    <s v="_m3_carbohydrates"/>
    <x v="38"/>
    <x v="38"/>
    <x v="32"/>
    <x v="18"/>
    <x v="6"/>
    <x v="5"/>
    <s v="This molecule would be considered an organic molecule because it has carbon atoms bonded to hydrogen."/>
    <x v="35"/>
    <x v="194"/>
  </r>
  <r>
    <n v="101352"/>
    <s v="_u810_BioChemistry"/>
    <s v="_m3_carbohydrates"/>
    <x v="38"/>
    <x v="38"/>
    <x v="32"/>
    <x v="18"/>
    <x v="6"/>
    <x v="5"/>
    <s v="There are many rings and chains of carbon atoms and there are dozens of CH bonds."/>
    <x v="35"/>
    <x v="194"/>
  </r>
  <r>
    <n v="4770"/>
    <s v="_u810_BioChemistry"/>
    <s v="_m3_carbohydrates"/>
    <x v="38"/>
    <x v="38"/>
    <x v="32"/>
    <x v="18"/>
    <x v="6"/>
    <x v="5"/>
    <s v="It would be organic because there are many rings of carbon atoms with the c-h bonds."/>
    <x v="35"/>
    <x v="194"/>
  </r>
  <r>
    <n v="50806"/>
    <s v="_u810_BioChemistry"/>
    <s v="_m3_carbohydrates"/>
    <x v="38"/>
    <x v="38"/>
    <x v="32"/>
    <x v="18"/>
    <x v="6"/>
    <x v="5"/>
    <s v="Yes, because all living things contain organic molecules and a scorpion is a living thing."/>
    <x v="36"/>
    <x v="194"/>
  </r>
  <r>
    <n v="125129"/>
    <s v="_u810_BioChemistry"/>
    <s v="_m3_carbohydrates"/>
    <x v="38"/>
    <x v="38"/>
    <x v="32"/>
    <x v="18"/>
    <x v="6"/>
    <x v="5"/>
    <s v="It is organic. It contains rings and chains of carbon atoms and Carbon Hydrogen bonds."/>
    <x v="36"/>
    <x v="194"/>
  </r>
  <r>
    <n v="146096"/>
    <s v="_u810_BioChemistry"/>
    <s v="_m3_carbohydrates"/>
    <x v="38"/>
    <x v="38"/>
    <x v="32"/>
    <x v="18"/>
    <x v="6"/>
    <x v="5"/>
    <s v="Yes because it contains a carbon bond and all organic things have carbon in them."/>
    <x v="36"/>
    <x v="194"/>
  </r>
  <r>
    <n v="98403"/>
    <s v="_u810_BioChemistry"/>
    <s v="_m3_carbohydrates"/>
    <x v="38"/>
    <x v="38"/>
    <x v="32"/>
    <x v="18"/>
    <x v="6"/>
    <x v="5"/>
    <s v="I think it is organic. I know this because there are multiple C-H covalent bonds."/>
    <x v="36"/>
    <x v="194"/>
  </r>
  <r>
    <n v="143772"/>
    <s v="_u810_BioChemistry"/>
    <s v="_m3_carbohydrates"/>
    <x v="38"/>
    <x v="38"/>
    <x v="32"/>
    <x v="18"/>
    <x v="6"/>
    <x v="5"/>
    <s v="Yes. We see rings that have angles implying that there ate carbons with hydrogens."/>
    <x v="37"/>
    <x v="194"/>
  </r>
  <r>
    <n v="141214"/>
    <s v="_u810_BioChemistry"/>
    <s v="_m3_carbohydrates"/>
    <x v="38"/>
    <x v="38"/>
    <x v="32"/>
    <x v="18"/>
    <x v="6"/>
    <x v="5"/>
    <s v="It creates a structure with C-H bonds. They make up a large, complex molecule."/>
    <x v="37"/>
    <x v="194"/>
  </r>
  <r>
    <n v="116782"/>
    <s v="_u810_BioChemistry"/>
    <s v="_m3_carbohydrates"/>
    <x v="38"/>
    <x v="38"/>
    <x v="32"/>
    <x v="18"/>
    <x v="6"/>
    <x v="5"/>
    <s v="Yes. It comes for a living being. Also there are carbons bonded to hydrogen."/>
    <x v="37"/>
    <x v="194"/>
  </r>
  <r>
    <n v="39768"/>
    <s v="_u810_BioChemistry"/>
    <s v="_m3_carbohydrates"/>
    <x v="38"/>
    <x v="38"/>
    <x v="32"/>
    <x v="18"/>
    <x v="6"/>
    <x v="5"/>
    <s v="Yes it is organic because this molecule contains both carbon and hydrogen."/>
    <x v="39"/>
    <x v="194"/>
  </r>
  <r>
    <n v="13818"/>
    <s v="_u810_BioChemistry"/>
    <s v="_m3_carbohydrates"/>
    <x v="38"/>
    <x v="38"/>
    <x v="32"/>
    <x v="18"/>
    <x v="6"/>
    <x v="5"/>
    <s v="Yes it is organic because there is carbon hidden in the structure."/>
    <x v="39"/>
    <x v="194"/>
  </r>
  <r>
    <n v="93801"/>
    <s v="_u810_BioChemistry"/>
    <s v="_m3_carbohydrates"/>
    <x v="38"/>
    <x v="38"/>
    <x v="32"/>
    <x v="18"/>
    <x v="6"/>
    <x v="5"/>
    <s v="It is organic. The many rings and chains of carbon atoms."/>
    <x v="40"/>
    <x v="194"/>
  </r>
  <r>
    <n v="105170"/>
    <s v="_u810_BioChemistry"/>
    <s v="_m3_carbohydrates"/>
    <x v="38"/>
    <x v="38"/>
    <x v="32"/>
    <x v="18"/>
    <x v="6"/>
    <x v="5"/>
    <s v="It is not organic because it does not contain any carbon."/>
    <x v="40"/>
    <x v="194"/>
  </r>
  <r>
    <n v="96420"/>
    <s v="_u810_BioChemistry"/>
    <s v="_m3_carbohydrates"/>
    <x v="38"/>
    <x v="38"/>
    <x v="32"/>
    <x v="18"/>
    <x v="6"/>
    <x v="5"/>
    <s v="It is not organic, It does not have a carbon molecule"/>
    <x v="40"/>
    <x v="194"/>
  </r>
  <r>
    <n v="382"/>
    <s v="_u810_BioChemistry"/>
    <s v="_m3_carbohydrates"/>
    <x v="38"/>
    <x v="38"/>
    <x v="32"/>
    <x v="18"/>
    <x v="6"/>
    <x v="5"/>
    <s v="It has C &amp; H atoms making up the molecule's bonds."/>
    <x v="40"/>
    <x v="194"/>
  </r>
  <r>
    <n v="90467"/>
    <s v="_u810_BioChemistry"/>
    <s v="_m3_carbohydrates"/>
    <x v="38"/>
    <x v="38"/>
    <x v="32"/>
    <x v="18"/>
    <x v="6"/>
    <x v="5"/>
    <s v="This molecule is organic because it contains carbon and covalent bonds."/>
    <x v="40"/>
    <x v="194"/>
  </r>
  <r>
    <n v="59405"/>
    <s v="_u810_BioChemistry"/>
    <s v="_m3_carbohydrates"/>
    <x v="38"/>
    <x v="38"/>
    <x v="32"/>
    <x v="18"/>
    <x v="6"/>
    <x v="5"/>
    <s v="yes this is organic because it includes oxygen, nitrogen, and hydrogen."/>
    <x v="40"/>
    <x v="194"/>
  </r>
  <r>
    <n v="138215"/>
    <s v="_u810_BioChemistry"/>
    <s v="_m3_carbohydrates"/>
    <x v="38"/>
    <x v="38"/>
    <x v="32"/>
    <x v="18"/>
    <x v="6"/>
    <x v="5"/>
    <s v="Yes because it has carbon (C) and hydrogen (H) bonds."/>
    <x v="41"/>
    <x v="194"/>
  </r>
  <r>
    <n v="10883"/>
    <s v="_u810_BioChemistry"/>
    <s v="_m3_carbohydrates"/>
    <x v="38"/>
    <x v="38"/>
    <x v="32"/>
    <x v="18"/>
    <x v="6"/>
    <x v="5"/>
    <s v="Yes because carbon atoms are bonded to hydrogen atoms"/>
    <x v="42"/>
    <x v="194"/>
  </r>
  <r>
    <n v="20158"/>
    <s v="_u810_BioChemistry"/>
    <s v="_m3_carbohydrates"/>
    <x v="38"/>
    <x v="38"/>
    <x v="32"/>
    <x v="18"/>
    <x v="6"/>
    <x v="5"/>
    <s v="It is organic because Carbon is bonded with hydrogen"/>
    <x v="42"/>
    <x v="194"/>
  </r>
  <r>
    <n v="43607"/>
    <s v="_u810_BioChemistry"/>
    <s v="_m3_carbohydrates"/>
    <x v="38"/>
    <x v="38"/>
    <x v="32"/>
    <x v="18"/>
    <x v="6"/>
    <x v="5"/>
    <s v="It is organic because of all the carbon atoms"/>
    <x v="42"/>
    <x v="194"/>
  </r>
  <r>
    <n v="120988"/>
    <s v="_u810_BioChemistry"/>
    <s v="_m3_carbohydrates"/>
    <x v="38"/>
    <x v="38"/>
    <x v="32"/>
    <x v="18"/>
    <x v="6"/>
    <x v="5"/>
    <s v="has a carbon hydrogen bond  has a covalent bond."/>
    <x v="42"/>
    <x v="194"/>
  </r>
  <r>
    <n v="1637"/>
    <s v="_u810_BioChemistry"/>
    <s v="_m3_carbohydrates"/>
    <x v="38"/>
    <x v="38"/>
    <x v="32"/>
    <x v="18"/>
    <x v="6"/>
    <x v="5"/>
    <s v="Yes it is because it contains hydrogen carbon bonds"/>
    <x v="42"/>
    <x v="194"/>
  </r>
  <r>
    <n v="64992"/>
    <s v="_u810_BioChemistry"/>
    <s v="_m3_carbohydrates"/>
    <x v="38"/>
    <x v="38"/>
    <x v="32"/>
    <x v="18"/>
    <x v="6"/>
    <x v="5"/>
    <s v="Organic because of a lot of carbon? Hydrogen aswell"/>
    <x v="42"/>
    <x v="194"/>
  </r>
  <r>
    <n v="69582"/>
    <s v="_u810_BioChemistry"/>
    <s v="_m3_carbohydrates"/>
    <x v="38"/>
    <x v="38"/>
    <x v="32"/>
    <x v="18"/>
    <x v="6"/>
    <x v="5"/>
    <s v="no because there isnt any carbon and hydrogen bonds"/>
    <x v="42"/>
    <x v="194"/>
  </r>
  <r>
    <n v="114365"/>
    <s v="_u810_BioChemistry"/>
    <s v="_m3_carbohydrates"/>
    <x v="38"/>
    <x v="38"/>
    <x v="32"/>
    <x v="18"/>
    <x v="6"/>
    <x v="5"/>
    <s v="I think this is organic because it's diverse."/>
    <x v="43"/>
    <x v="194"/>
  </r>
  <r>
    <n v="87923"/>
    <s v="_u810_BioChemistry"/>
    <s v="_m3_carbohydrates"/>
    <x v="38"/>
    <x v="38"/>
    <x v="32"/>
    <x v="18"/>
    <x v="6"/>
    <x v="5"/>
    <s v="yes and yes because its a long branch"/>
    <x v="43"/>
    <x v="194"/>
  </r>
  <r>
    <n v="131734"/>
    <s v="_u810_BioChemistry"/>
    <s v="_m3_carbohydrates"/>
    <x v="38"/>
    <x v="38"/>
    <x v="32"/>
    <x v="18"/>
    <x v="6"/>
    <x v="5"/>
    <s v="Yes, because contains carbon and hydrogen bonds"/>
    <x v="44"/>
    <x v="194"/>
  </r>
  <r>
    <n v="33573"/>
    <s v="_u810_BioChemistry"/>
    <s v="_m3_carbohydrates"/>
    <x v="38"/>
    <x v="38"/>
    <x v="32"/>
    <x v="18"/>
    <x v="6"/>
    <x v="5"/>
    <s v="it has bonds of carbon and hydrogen"/>
    <x v="44"/>
    <x v="194"/>
  </r>
  <r>
    <n v="118516"/>
    <s v="_u810_BioChemistry"/>
    <s v="_m3_carbohydrates"/>
    <x v="38"/>
    <x v="38"/>
    <x v="32"/>
    <x v="18"/>
    <x v="6"/>
    <x v="5"/>
    <s v="No, it does not contain Carbon."/>
    <x v="45"/>
    <x v="194"/>
  </r>
  <r>
    <n v="72221"/>
    <s v="_u810_BioChemistry"/>
    <s v="_m3_carbohydrates"/>
    <x v="38"/>
    <x v="38"/>
    <x v="32"/>
    <x v="18"/>
    <x v="6"/>
    <x v="5"/>
    <s v="It contains both nitrogen and oxygen"/>
    <x v="45"/>
    <x v="194"/>
  </r>
  <r>
    <n v="81074"/>
    <s v="_u810_BioChemistry"/>
    <s v="_m3_carbohydrates"/>
    <x v="38"/>
    <x v="38"/>
    <x v="32"/>
    <x v="18"/>
    <x v="6"/>
    <x v="5"/>
    <s v="Yes. There are many carbon-hydrogen bonds."/>
    <x v="45"/>
    <x v="194"/>
  </r>
  <r>
    <n v="165613"/>
    <s v="_u810_BioChemistry"/>
    <s v="_m3_carbohydrates"/>
    <x v="38"/>
    <x v="38"/>
    <x v="32"/>
    <x v="18"/>
    <x v="6"/>
    <x v="5"/>
    <s v="Yes because there are carbon-hydrogen bonds"/>
    <x v="45"/>
    <x v="194"/>
  </r>
  <r>
    <n v="108801"/>
    <s v="_u810_BioChemistry"/>
    <s v="_m3_carbohydrates"/>
    <x v="38"/>
    <x v="38"/>
    <x v="32"/>
    <x v="18"/>
    <x v="6"/>
    <x v="5"/>
    <s v="Yes because it contains hydrogen."/>
    <x v="75"/>
    <x v="194"/>
  </r>
  <r>
    <n v="128058"/>
    <s v="_u810_BioChemistry"/>
    <s v="_m3_carbohydrates"/>
    <x v="38"/>
    <x v="38"/>
    <x v="32"/>
    <x v="18"/>
    <x v="6"/>
    <x v="5"/>
    <s v="yes. it contains carbon atoms."/>
    <x v="75"/>
    <x v="194"/>
  </r>
  <r>
    <n v="54508"/>
    <s v="_u810_BioChemistry"/>
    <s v="_m3_carbohydrates"/>
    <x v="38"/>
    <x v="38"/>
    <x v="32"/>
    <x v="18"/>
    <x v="6"/>
    <x v="5"/>
    <s v="carbon is bonded to hydrogen"/>
    <x v="75"/>
    <x v="194"/>
  </r>
  <r>
    <n v="159846"/>
    <s v="_u810_BioChemistry"/>
    <s v="_m3_carbohydrates"/>
    <x v="38"/>
    <x v="38"/>
    <x v="32"/>
    <x v="18"/>
    <x v="6"/>
    <x v="5"/>
    <s v="yes, carbon and hydrogens"/>
    <x v="73"/>
    <x v="194"/>
  </r>
  <r>
    <n v="52708"/>
    <s v="_u810_BioChemistry"/>
    <s v="_m3_carbohydrates"/>
    <x v="38"/>
    <x v="38"/>
    <x v="32"/>
    <x v="18"/>
    <x v="6"/>
    <x v="5"/>
    <s v="yes, scorpion venom,"/>
    <x v="97"/>
    <x v="194"/>
  </r>
  <r>
    <n v="66162"/>
    <s v="_u810_BioChemistry"/>
    <s v="_m4_amino_acids_proteins"/>
    <x v="40"/>
    <x v="40"/>
    <x v="34"/>
    <x v="3"/>
    <x v="0"/>
    <x v="0"/>
    <s v="The first thing that comes to mind when looking at the diagram and thinking about breakfast is scrambled eggs. When you scramble eggs and mix the yolk and the whites up, blending the proteins together and leaving a denatured egg solution."/>
    <x v="18"/>
    <x v="195"/>
  </r>
  <r>
    <n v="87959"/>
    <s v="_u810_BioChemistry"/>
    <s v="_m4_amino_acids_proteins"/>
    <x v="40"/>
    <x v="40"/>
    <x v="34"/>
    <x v="3"/>
    <x v="0"/>
    <x v="0"/>
    <s v="When cooking eggs in the morning, you are taking an egg in it's natural shape (in a shell) and then breaking it out of its natural state (cracking the shell) and then cooking it."/>
    <x v="24"/>
    <x v="195"/>
  </r>
  <r>
    <n v="70041"/>
    <s v="_u810_BioChemistry"/>
    <s v="_m4_amino_acids_proteins"/>
    <x v="40"/>
    <x v="40"/>
    <x v="34"/>
    <x v="3"/>
    <x v="0"/>
    <x v="0"/>
    <s v="eggs when you first cook it, the egg is a liquid form and when you put the egg whites on heat they change to a solid form and denature and aggregate."/>
    <x v="26"/>
    <x v="195"/>
  </r>
  <r>
    <n v="110645"/>
    <s v="_u810_BioChemistry"/>
    <s v="_m4_amino_acids_proteins"/>
    <x v="40"/>
    <x v="40"/>
    <x v="34"/>
    <x v="3"/>
    <x v="0"/>
    <x v="0"/>
    <s v="An example of protein denaturation that often occurs when making breakfast would be when you cook an egg.  It transforms the liquid egg into a solid."/>
    <x v="31"/>
    <x v="195"/>
  </r>
  <r>
    <n v="59097"/>
    <s v="_u810_BioChemistry"/>
    <s v="_m4_amino_acids_proteins"/>
    <x v="40"/>
    <x v="40"/>
    <x v="34"/>
    <x v="3"/>
    <x v="0"/>
    <x v="0"/>
    <s v="cooking an egg causes the white to denature. this creates a solid egg white compared to the transparent egg fluid from the raw egg."/>
    <x v="33"/>
    <x v="195"/>
  </r>
  <r>
    <n v="32238"/>
    <s v="_u810_BioChemistry"/>
    <s v="_m4_amino_acids_proteins"/>
    <x v="40"/>
    <x v="40"/>
    <x v="34"/>
    <x v="3"/>
    <x v="0"/>
    <x v="0"/>
    <s v="When you are cooking eggs or waffles and you burn them to a crisp, which destroys all the essential proteins within the foods themselves."/>
    <x v="33"/>
    <x v="195"/>
  </r>
  <r>
    <n v="31390"/>
    <s v="_u810_BioChemistry"/>
    <s v="_m4_amino_acids_proteins"/>
    <x v="40"/>
    <x v="40"/>
    <x v="34"/>
    <x v="3"/>
    <x v="0"/>
    <x v="0"/>
    <s v="Cooking eggs or bacon denatures the proteins within them through the exposure to high temperatures, thus making them easier for our bodies to digest."/>
    <x v="33"/>
    <x v="195"/>
  </r>
  <r>
    <n v="91879"/>
    <s v="_u810_BioChemistry"/>
    <s v="_m4_amino_acids_proteins"/>
    <x v="40"/>
    <x v="40"/>
    <x v="34"/>
    <x v="3"/>
    <x v="0"/>
    <x v="0"/>
    <s v="I can think of one example of protein denaturation and that is when I make eggs, it happens when heated or wisked."/>
    <x v="55"/>
    <x v="195"/>
  </r>
  <r>
    <n v="26261"/>
    <s v="_u810_BioChemistry"/>
    <s v="_m4_amino_acids_proteins"/>
    <x v="40"/>
    <x v="40"/>
    <x v="34"/>
    <x v="3"/>
    <x v="0"/>
    <x v="0"/>
    <s v="This can be seen when cooking eggs, when they are heated up. The liquid inside turns into a solid with denaturation."/>
    <x v="34"/>
    <x v="195"/>
  </r>
  <r>
    <n v="7072"/>
    <s v="_u810_BioChemistry"/>
    <s v="_m4_amino_acids_proteins"/>
    <x v="40"/>
    <x v="40"/>
    <x v="34"/>
    <x v="3"/>
    <x v="0"/>
    <x v="0"/>
    <s v="Maybe if you overcooked your eggs, the protein would collapse on itself and become denatured and will not do its job."/>
    <x v="34"/>
    <x v="195"/>
  </r>
  <r>
    <n v="15755"/>
    <s v="_u810_BioChemistry"/>
    <s v="_m4_amino_acids_proteins"/>
    <x v="40"/>
    <x v="40"/>
    <x v="34"/>
    <x v="3"/>
    <x v="0"/>
    <x v="0"/>
    <s v="When you're cooking bacon and it burns to a point where it doesn't look like bacon anymore."/>
    <x v="68"/>
    <x v="195"/>
  </r>
  <r>
    <n v="9043"/>
    <s v="_u810_BioChemistry"/>
    <s v="_m4_amino_acids_proteins"/>
    <x v="40"/>
    <x v="40"/>
    <x v="34"/>
    <x v="3"/>
    <x v="0"/>
    <x v="0"/>
    <s v="An example could be making eggs. The proteins in the egg denature after being heated up."/>
    <x v="35"/>
    <x v="195"/>
  </r>
  <r>
    <n v="17507"/>
    <s v="_u810_BioChemistry"/>
    <s v="_m4_amino_acids_proteins"/>
    <x v="40"/>
    <x v="40"/>
    <x v="34"/>
    <x v="3"/>
    <x v="0"/>
    <x v="0"/>
    <s v="If eggs are being made, heat from the pan would change the protein causing denaturation."/>
    <x v="36"/>
    <x v="195"/>
  </r>
  <r>
    <n v="11679"/>
    <s v="_u810_BioChemistry"/>
    <s v="_m4_amino_acids_proteins"/>
    <x v="40"/>
    <x v="40"/>
    <x v="34"/>
    <x v="3"/>
    <x v="0"/>
    <x v="0"/>
    <s v="Eggs are a common breakfast food and the egg changes as it cooks."/>
    <x v="38"/>
    <x v="195"/>
  </r>
  <r>
    <n v="105129"/>
    <s v="_u810_BioChemistry"/>
    <s v="_m4_amino_acids_proteins"/>
    <x v="40"/>
    <x v="40"/>
    <x v="34"/>
    <x v="3"/>
    <x v="0"/>
    <x v="0"/>
    <s v="While you're cooking breakfast over the stove and you accidentally burn yourself."/>
    <x v="39"/>
    <x v="195"/>
  </r>
  <r>
    <n v="44184"/>
    <s v="_u810_BioChemistry"/>
    <s v="_m4_amino_acids_proteins"/>
    <x v="40"/>
    <x v="40"/>
    <x v="34"/>
    <x v="3"/>
    <x v="0"/>
    <x v="0"/>
    <s v="Cooking eggs would cause protein denaturation as the eggs are heated."/>
    <x v="40"/>
    <x v="195"/>
  </r>
  <r>
    <n v="54929"/>
    <s v="_u810_BioChemistry"/>
    <s v="_m4_amino_acids_proteins"/>
    <x v="40"/>
    <x v="40"/>
    <x v="34"/>
    <x v="3"/>
    <x v="0"/>
    <x v="0"/>
    <s v="Fats coming off of bacon while cooking it on the stove"/>
    <x v="40"/>
    <x v="195"/>
  </r>
  <r>
    <n v="62424"/>
    <s v="_u810_BioChemistry"/>
    <s v="_m4_amino_acids_proteins"/>
    <x v="40"/>
    <x v="40"/>
    <x v="34"/>
    <x v="3"/>
    <x v="0"/>
    <x v="0"/>
    <s v="When cooking eggs, the color of the egg white changes."/>
    <x v="41"/>
    <x v="195"/>
  </r>
  <r>
    <n v="99734"/>
    <s v="_u810_BioChemistry"/>
    <s v="_m4_amino_acids_proteins"/>
    <x v="40"/>
    <x v="40"/>
    <x v="34"/>
    <x v="3"/>
    <x v="0"/>
    <x v="0"/>
    <s v="scrambled eggs. Or just cooking an egg it turns solid."/>
    <x v="41"/>
    <x v="195"/>
  </r>
  <r>
    <n v="41125"/>
    <s v="_u810_BioChemistry"/>
    <s v="_m4_amino_acids_proteins"/>
    <x v="40"/>
    <x v="40"/>
    <x v="34"/>
    <x v="3"/>
    <x v="0"/>
    <x v="0"/>
    <s v="Cooking sausage causes it to change from it's original structure"/>
    <x v="41"/>
    <x v="195"/>
  </r>
  <r>
    <n v="116766"/>
    <s v="_u810_BioChemistry"/>
    <s v="_m4_amino_acids_proteins"/>
    <x v="40"/>
    <x v="40"/>
    <x v="34"/>
    <x v="3"/>
    <x v="0"/>
    <x v="0"/>
    <s v="When making eggs, the protein in the eggs denature"/>
    <x v="42"/>
    <x v="195"/>
  </r>
  <r>
    <n v="125256"/>
    <s v="_u810_BioChemistry"/>
    <s v="_m4_amino_acids_proteins"/>
    <x v="40"/>
    <x v="40"/>
    <x v="34"/>
    <x v="3"/>
    <x v="0"/>
    <x v="0"/>
    <s v="Boiling eggs and cooking different types of meat."/>
    <x v="43"/>
    <x v="195"/>
  </r>
  <r>
    <n v="705"/>
    <s v="_u810_BioChemistry"/>
    <s v="_m4_amino_acids_proteins"/>
    <x v="40"/>
    <x v="40"/>
    <x v="34"/>
    <x v="3"/>
    <x v="0"/>
    <x v="0"/>
    <s v="Cooking heats the proteins and causes this."/>
    <x v="44"/>
    <x v="195"/>
  </r>
  <r>
    <n v="4122"/>
    <s v="_u810_BioChemistry"/>
    <s v="_m4_amino_acids_proteins"/>
    <x v="40"/>
    <x v="40"/>
    <x v="34"/>
    <x v="3"/>
    <x v="0"/>
    <x v="0"/>
    <s v="Cooking Bacon, or frying an egg."/>
    <x v="45"/>
    <x v="195"/>
  </r>
  <r>
    <n v="49286"/>
    <s v="_u810_BioChemistry"/>
    <s v="_m4_amino_acids_proteins"/>
    <x v="40"/>
    <x v="40"/>
    <x v="34"/>
    <x v="3"/>
    <x v="0"/>
    <x v="0"/>
    <s v="When you make scrambled eggs."/>
    <x v="75"/>
    <x v="195"/>
  </r>
  <r>
    <n v="112878"/>
    <s v="_u810_BioChemistry"/>
    <s v="_m4_amino_acids_proteins"/>
    <x v="40"/>
    <x v="40"/>
    <x v="34"/>
    <x v="3"/>
    <x v="0"/>
    <x v="0"/>
    <s v="when you cook an egg"/>
    <x v="75"/>
    <x v="195"/>
  </r>
  <r>
    <n v="119022"/>
    <s v="_u810_BioChemistry"/>
    <s v="_m4_amino_acids_proteins"/>
    <x v="40"/>
    <x v="40"/>
    <x v="34"/>
    <x v="3"/>
    <x v="0"/>
    <x v="0"/>
    <s v="yes heating up an egg"/>
    <x v="75"/>
    <x v="195"/>
  </r>
  <r>
    <n v="24845"/>
    <s v="_u810_BioChemistry"/>
    <s v="_m4_amino_acids_proteins"/>
    <x v="40"/>
    <x v="40"/>
    <x v="34"/>
    <x v="3"/>
    <x v="0"/>
    <x v="0"/>
    <s v="Making pancakes or eggs."/>
    <x v="73"/>
    <x v="195"/>
  </r>
  <r>
    <n v="67361"/>
    <s v="_u810_BioChemistry"/>
    <s v="_m4_amino_acids_proteins"/>
    <x v="40"/>
    <x v="40"/>
    <x v="34"/>
    <x v="3"/>
    <x v="0"/>
    <x v="0"/>
    <s v="Frying an egg"/>
    <x v="97"/>
    <x v="195"/>
  </r>
  <r>
    <n v="76719"/>
    <s v="_u810_BioChemistry"/>
    <s v="_m4_amino_acids_proteins"/>
    <x v="40"/>
    <x v="40"/>
    <x v="34"/>
    <x v="3"/>
    <x v="0"/>
    <x v="0"/>
    <s v="egg yolks"/>
    <x v="46"/>
    <x v="195"/>
  </r>
  <r>
    <n v="82784"/>
    <s v="_u810_BioChemistry"/>
    <s v="_m4_amino_acids_proteins"/>
    <x v="40"/>
    <x v="40"/>
    <x v="34"/>
    <x v="3"/>
    <x v="0"/>
    <x v="0"/>
    <s v="Cooking eggs"/>
    <x v="46"/>
    <x v="195"/>
  </r>
  <r>
    <n v="47049"/>
    <s v="_u810_BioChemistry"/>
    <s v="_m4_amino_acids_proteins"/>
    <x v="40"/>
    <x v="40"/>
    <x v="34"/>
    <x v="3"/>
    <x v="0"/>
    <x v="0"/>
    <s v="Scrambled eggs"/>
    <x v="46"/>
    <x v="195"/>
  </r>
  <r>
    <n v="35478"/>
    <s v="_u810_BioChemistry"/>
    <s v="_m4_amino_acids_proteins"/>
    <x v="40"/>
    <x v="40"/>
    <x v="34"/>
    <x v="3"/>
    <x v="0"/>
    <x v="0"/>
    <s v="the eggs"/>
    <x v="46"/>
    <x v="195"/>
  </r>
  <r>
    <n v="95387"/>
    <s v="_u810_BioChemistry"/>
    <s v="_m4_amino_acids_proteins"/>
    <x v="40"/>
    <x v="40"/>
    <x v="34"/>
    <x v="3"/>
    <x v="0"/>
    <x v="0"/>
    <s v="Scrambled eggs"/>
    <x v="46"/>
    <x v="195"/>
  </r>
  <r>
    <n v="97414"/>
    <s v="_u810_BioChemistry"/>
    <s v="_m4_amino_acids_proteins"/>
    <x v="40"/>
    <x v="40"/>
    <x v="34"/>
    <x v="3"/>
    <x v="0"/>
    <x v="0"/>
    <s v="Scrambling eggs"/>
    <x v="46"/>
    <x v="195"/>
  </r>
  <r>
    <n v="34158"/>
    <s v="_u810_BioChemistry"/>
    <s v="_m4_amino_acids_proteins"/>
    <x v="40"/>
    <x v="40"/>
    <x v="34"/>
    <x v="3"/>
    <x v="0"/>
    <x v="0"/>
    <s v="cooking eggs"/>
    <x v="46"/>
    <x v="195"/>
  </r>
  <r>
    <n v="23123"/>
    <s v="_u810_BioChemistry"/>
    <s v="_m4_amino_acids_proteins"/>
    <x v="40"/>
    <x v="40"/>
    <x v="34"/>
    <x v="3"/>
    <x v="0"/>
    <x v="0"/>
    <s v="Scrambled eggs"/>
    <x v="46"/>
    <x v="195"/>
  </r>
  <r>
    <n v="20456"/>
    <s v="_u810_BioChemistry"/>
    <s v="_m4_amino_acids_proteins"/>
    <x v="40"/>
    <x v="40"/>
    <x v="34"/>
    <x v="3"/>
    <x v="0"/>
    <x v="0"/>
    <s v="Making eggs"/>
    <x v="46"/>
    <x v="195"/>
  </r>
  <r>
    <n v="18303"/>
    <m/>
    <m/>
    <x v="41"/>
    <x v="41"/>
    <x v="27"/>
    <x v="4"/>
    <x v="0"/>
    <x v="0"/>
    <s v="the nuclear envelop disappears and opens the genetic material up to the cell. centrioles help chromatids go to the correct place. microtubules turn into the mitotic spindles."/>
    <x v="30"/>
    <x v="196"/>
  </r>
  <r>
    <n v="74345"/>
    <m/>
    <m/>
    <x v="41"/>
    <x v="41"/>
    <x v="27"/>
    <x v="4"/>
    <x v="0"/>
    <x v="0"/>
    <s v="During prophase, the DNA condenses into chromosomes and fibers begin to extend from the centromeres, the part of the chromosome that links the two arms, or chromatids"/>
    <x v="30"/>
    <x v="196"/>
  </r>
  <r>
    <n v="89014"/>
    <m/>
    <m/>
    <x v="41"/>
    <x v="41"/>
    <x v="27"/>
    <x v="4"/>
    <x v="0"/>
    <x v="0"/>
    <s v="The stage between prophase and metaphase, the nuclear envelope is fully broken down which allows the microtubules to attack the Centromeres of the chromosomes"/>
    <x v="33"/>
    <x v="196"/>
  </r>
  <r>
    <n v="117474"/>
    <m/>
    <m/>
    <x v="41"/>
    <x v="41"/>
    <x v="27"/>
    <x v="4"/>
    <x v="0"/>
    <x v="0"/>
    <s v="The mitotic spindle is build while the nucleoli and nuclear envelope disappear and microtubules attach to the centromeres of the chromosomes"/>
    <x v="34"/>
    <x v="196"/>
  </r>
  <r>
    <n v="83389"/>
    <m/>
    <m/>
    <x v="41"/>
    <x v="41"/>
    <x v="27"/>
    <x v="4"/>
    <x v="0"/>
    <x v="0"/>
    <s v="The cell prepares for division by beginning to break down the nuclear envelope, chromatin creating chromosomes, and the miotic spindle forming."/>
    <x v="34"/>
    <x v="196"/>
  </r>
  <r>
    <n v="59997"/>
    <m/>
    <m/>
    <x v="41"/>
    <x v="41"/>
    <x v="27"/>
    <x v="4"/>
    <x v="0"/>
    <x v="0"/>
    <s v="the cell gets &quot;prepped&quot; for cell division. The DNA condenses and the nuclear membrane starts to break down for division"/>
    <x v="88"/>
    <x v="196"/>
  </r>
  <r>
    <n v="16385"/>
    <m/>
    <m/>
    <x v="41"/>
    <x v="41"/>
    <x v="27"/>
    <x v="4"/>
    <x v="0"/>
    <x v="0"/>
    <s v="The cell is being prepared by the chromatin being condensed, the nucleus being dismantled, and the miotic spindle forming."/>
    <x v="66"/>
    <x v="196"/>
  </r>
  <r>
    <n v="115909"/>
    <m/>
    <m/>
    <x v="41"/>
    <x v="41"/>
    <x v="27"/>
    <x v="4"/>
    <x v="0"/>
    <x v="0"/>
    <s v="Prometaphase is the stage between prophase and metaphase. During this stage, the nuclear envelope is fully broken down."/>
    <x v="67"/>
    <x v="196"/>
  </r>
  <r>
    <n v="63470"/>
    <m/>
    <m/>
    <x v="41"/>
    <x v="41"/>
    <x v="27"/>
    <x v="4"/>
    <x v="0"/>
    <x v="0"/>
    <s v="The nucleus disappears, Chromatin condenses into chromosomes, separation of entrosomes, and the formation of the miotic spindle."/>
    <x v="68"/>
    <x v="196"/>
  </r>
  <r>
    <n v="111721"/>
    <m/>
    <m/>
    <x v="41"/>
    <x v="41"/>
    <x v="27"/>
    <x v="4"/>
    <x v="0"/>
    <x v="0"/>
    <s v="During the prophase of cell division, the DNA condenses and the nuclear membrane begins to breakdown."/>
    <x v="35"/>
    <x v="196"/>
  </r>
  <r>
    <n v="126112"/>
    <m/>
    <m/>
    <x v="41"/>
    <x v="41"/>
    <x v="27"/>
    <x v="4"/>
    <x v="0"/>
    <x v="0"/>
    <s v="Nuclear envelope is fully broken down. The centromeres are in the center of the chromosomes."/>
    <x v="36"/>
    <x v="196"/>
  </r>
  <r>
    <n v="119872"/>
    <m/>
    <m/>
    <x v="41"/>
    <x v="41"/>
    <x v="27"/>
    <x v="4"/>
    <x v="0"/>
    <x v="0"/>
    <s v="The cell will begin to condense and the cell's nuclear membrane will start to divide"/>
    <x v="36"/>
    <x v="196"/>
  </r>
  <r>
    <n v="108574"/>
    <m/>
    <m/>
    <x v="41"/>
    <x v="41"/>
    <x v="27"/>
    <x v="4"/>
    <x v="0"/>
    <x v="0"/>
    <s v="The nucleus disappears, chromatin condenses into chromosomes, separation of entrosomes, formation of the mitotic spindle"/>
    <x v="36"/>
    <x v="196"/>
  </r>
  <r>
    <n v="92845"/>
    <m/>
    <m/>
    <x v="41"/>
    <x v="41"/>
    <x v="27"/>
    <x v="4"/>
    <x v="0"/>
    <x v="0"/>
    <s v="During the process of cell division. DNA condenses and the nuclear membrane begins to breakdown."/>
    <x v="36"/>
    <x v="196"/>
  </r>
  <r>
    <n v="5003"/>
    <m/>
    <m/>
    <x v="41"/>
    <x v="41"/>
    <x v="27"/>
    <x v="4"/>
    <x v="0"/>
    <x v="0"/>
    <s v="Nuclear Envelope is broken down fully. Microtubules attach to the centromeres of the chromosomes"/>
    <x v="37"/>
    <x v="196"/>
  </r>
  <r>
    <n v="68232"/>
    <m/>
    <m/>
    <x v="41"/>
    <x v="41"/>
    <x v="27"/>
    <x v="4"/>
    <x v="0"/>
    <x v="0"/>
    <s v="The parent cell chromosomes condense and become more compact than they were during interphase."/>
    <x v="37"/>
    <x v="196"/>
  </r>
  <r>
    <n v="49906"/>
    <m/>
    <m/>
    <x v="41"/>
    <x v="41"/>
    <x v="27"/>
    <x v="4"/>
    <x v="0"/>
    <x v="0"/>
    <s v="During prophase, chromatin developers into chromosomes, and the membrane &amp; nuclear membrane are dismantled."/>
    <x v="37"/>
    <x v="196"/>
  </r>
  <r>
    <n v="45045"/>
    <m/>
    <m/>
    <x v="41"/>
    <x v="41"/>
    <x v="27"/>
    <x v="4"/>
    <x v="0"/>
    <x v="0"/>
    <s v="The nuclear envelope is broken down so that microtubules can attach to the centromeres."/>
    <x v="37"/>
    <x v="196"/>
  </r>
  <r>
    <n v="9899"/>
    <m/>
    <m/>
    <x v="41"/>
    <x v="41"/>
    <x v="27"/>
    <x v="4"/>
    <x v="0"/>
    <x v="0"/>
    <s v="DNA is condensed and the nuclear membrane starts to break down."/>
    <x v="40"/>
    <x v="196"/>
  </r>
  <r>
    <n v="77785"/>
    <m/>
    <m/>
    <x v="41"/>
    <x v="41"/>
    <x v="27"/>
    <x v="4"/>
    <x v="0"/>
    <x v="0"/>
    <s v="The DNA condenses and the nuclear membrane begins to breakdown."/>
    <x v="41"/>
    <x v="196"/>
  </r>
  <r>
    <n v="113791"/>
    <m/>
    <m/>
    <x v="41"/>
    <x v="41"/>
    <x v="27"/>
    <x v="4"/>
    <x v="0"/>
    <x v="0"/>
    <s v="the dna starts to condense and starts to form spindles"/>
    <x v="41"/>
    <x v="196"/>
  </r>
  <r>
    <n v="33069"/>
    <m/>
    <m/>
    <x v="41"/>
    <x v="41"/>
    <x v="27"/>
    <x v="4"/>
    <x v="0"/>
    <x v="0"/>
    <s v="DNA is condensed and the nuclear membrane is breaking down"/>
    <x v="41"/>
    <x v="196"/>
  </r>
  <r>
    <n v="100887"/>
    <m/>
    <m/>
    <x v="41"/>
    <x v="41"/>
    <x v="27"/>
    <x v="4"/>
    <x v="0"/>
    <x v="0"/>
    <s v="the DNA codenses and the nuclear membrane begins to breakdown."/>
    <x v="41"/>
    <x v="196"/>
  </r>
  <r>
    <n v="52182"/>
    <m/>
    <m/>
    <x v="41"/>
    <x v="41"/>
    <x v="27"/>
    <x v="4"/>
    <x v="0"/>
    <x v="0"/>
    <s v="The DNA condenses and the nuclear membrane begins to breakdown."/>
    <x v="41"/>
    <x v="196"/>
  </r>
  <r>
    <n v="12673"/>
    <m/>
    <m/>
    <x v="41"/>
    <x v="41"/>
    <x v="27"/>
    <x v="4"/>
    <x v="0"/>
    <x v="0"/>
    <s v="The cell begins to break down the nuclear membrane"/>
    <x v="42"/>
    <x v="196"/>
  </r>
  <r>
    <n v="42005"/>
    <m/>
    <m/>
    <x v="41"/>
    <x v="41"/>
    <x v="27"/>
    <x v="4"/>
    <x v="0"/>
    <x v="0"/>
    <s v="Ensures the cell has produced the necessary proteins"/>
    <x v="43"/>
    <x v="196"/>
  </r>
  <r>
    <n v="27365"/>
    <m/>
    <m/>
    <x v="41"/>
    <x v="41"/>
    <x v="27"/>
    <x v="4"/>
    <x v="0"/>
    <x v="0"/>
    <s v="The nucleus disappears, and chromatin condenses into chromosomes"/>
    <x v="43"/>
    <x v="196"/>
  </r>
  <r>
    <n v="34537"/>
    <m/>
    <m/>
    <x v="41"/>
    <x v="41"/>
    <x v="27"/>
    <x v="4"/>
    <x v="0"/>
    <x v="0"/>
    <s v="The nucleus deteriorates, and the chromosomes organize"/>
    <x v="44"/>
    <x v="196"/>
  </r>
  <r>
    <n v="23751"/>
    <m/>
    <m/>
    <x v="41"/>
    <x v="41"/>
    <x v="27"/>
    <x v="4"/>
    <x v="0"/>
    <x v="0"/>
    <s v="It preps the cell for the prometaphase"/>
    <x v="44"/>
    <x v="196"/>
  </r>
  <r>
    <n v="80256"/>
    <m/>
    <m/>
    <x v="41"/>
    <x v="41"/>
    <x v="27"/>
    <x v="4"/>
    <x v="0"/>
    <x v="0"/>
    <s v="Nuclear envelope is fully broken dow"/>
    <x v="45"/>
    <x v="196"/>
  </r>
  <r>
    <n v="96268"/>
    <m/>
    <m/>
    <x v="41"/>
    <x v="41"/>
    <x v="27"/>
    <x v="4"/>
    <x v="0"/>
    <x v="0"/>
    <s v="nucleus disappears, sort the chromosomes"/>
    <x v="75"/>
    <x v="196"/>
  </r>
  <r>
    <n v="47981"/>
    <m/>
    <m/>
    <x v="41"/>
    <x v="41"/>
    <x v="27"/>
    <x v="4"/>
    <x v="0"/>
    <x v="0"/>
    <s v="the stage before everything happens"/>
    <x v="75"/>
    <x v="196"/>
  </r>
  <r>
    <n v="123889"/>
    <m/>
    <m/>
    <x v="41"/>
    <x v="41"/>
    <x v="27"/>
    <x v="4"/>
    <x v="0"/>
    <x v="0"/>
    <s v="The cell prepares for mitosis"/>
    <x v="75"/>
    <x v="196"/>
  </r>
  <r>
    <n v="38759"/>
    <m/>
    <m/>
    <x v="41"/>
    <x v="41"/>
    <x v="27"/>
    <x v="4"/>
    <x v="0"/>
    <x v="0"/>
    <s v="dna condenses into chromosomes"/>
    <x v="73"/>
    <x v="196"/>
  </r>
  <r>
    <n v="98412"/>
    <m/>
    <m/>
    <x v="41"/>
    <x v="41"/>
    <x v="27"/>
    <x v="4"/>
    <x v="0"/>
    <x v="0"/>
    <s v="The DNA condenses."/>
    <x v="97"/>
    <x v="196"/>
  </r>
  <r>
    <n v="36156"/>
    <m/>
    <m/>
    <x v="41"/>
    <x v="41"/>
    <x v="27"/>
    <x v="4"/>
    <x v="0"/>
    <x v="0"/>
    <s v="nuclear membrane breaksdown"/>
    <x v="97"/>
    <x v="196"/>
  </r>
  <r>
    <n v="56046"/>
    <m/>
    <m/>
    <x v="41"/>
    <x v="41"/>
    <x v="27"/>
    <x v="4"/>
    <x v="0"/>
    <x v="0"/>
    <s v="they breakdown"/>
    <x v="46"/>
    <x v="196"/>
  </r>
  <r>
    <n v="72834"/>
    <m/>
    <m/>
    <x v="41"/>
    <x v="41"/>
    <x v="27"/>
    <x v="4"/>
    <x v="0"/>
    <x v="0"/>
    <s v="DNA condenses"/>
    <x v="46"/>
    <x v="196"/>
  </r>
  <r>
    <n v="412"/>
    <s v="_u810_BioChemistry"/>
    <s v="_m4_amino_acids_proteins"/>
    <x v="40"/>
    <x v="40"/>
    <x v="34"/>
    <x v="3"/>
    <x v="1"/>
    <x v="1"/>
    <s v="When you toast s piece of bread, the proteins heat up and become unfolded only to become denatured (as seen when the bread changes color)."/>
    <x v="32"/>
    <x v="197"/>
  </r>
  <r>
    <n v="99716"/>
    <s v="_u810_BioChemistry"/>
    <s v="_m4_amino_acids_proteins"/>
    <x v="40"/>
    <x v="40"/>
    <x v="34"/>
    <x v="3"/>
    <x v="1"/>
    <x v="1"/>
    <s v="when cooking an egg i think temperature from cooking it and then being exposed to your stomach when digesting the food would result in that."/>
    <x v="32"/>
    <x v="197"/>
  </r>
  <r>
    <n v="74494"/>
    <s v="_u810_BioChemistry"/>
    <s v="_m4_amino_acids_proteins"/>
    <x v="40"/>
    <x v="40"/>
    <x v="34"/>
    <x v="3"/>
    <x v="1"/>
    <x v="1"/>
    <s v="Protein denaturation could happen when you go to fry an egg. The proteins will start to unfold and denature due to heating the egg up"/>
    <x v="32"/>
    <x v="197"/>
  </r>
  <r>
    <n v="48945"/>
    <s v="_u810_BioChemistry"/>
    <s v="_m4_amino_acids_proteins"/>
    <x v="40"/>
    <x v="40"/>
    <x v="34"/>
    <x v="3"/>
    <x v="1"/>
    <x v="1"/>
    <s v="When you cook an egg, the proteins in the egg white denature and aggregate. This transforms the transparent egg fluid into a white solid."/>
    <x v="33"/>
    <x v="197"/>
  </r>
  <r>
    <n v="55906"/>
    <s v="_u810_BioChemistry"/>
    <s v="_m4_amino_acids_proteins"/>
    <x v="40"/>
    <x v="40"/>
    <x v="34"/>
    <x v="3"/>
    <x v="1"/>
    <x v="1"/>
    <s v="when you cook an egg, the proteins in the egg white denature and aggregate. This transforms the transparent egg fluid into a white solid."/>
    <x v="33"/>
    <x v="197"/>
  </r>
  <r>
    <n v="86123"/>
    <s v="_u810_BioChemistry"/>
    <s v="_m4_amino_acids_proteins"/>
    <x v="40"/>
    <x v="40"/>
    <x v="34"/>
    <x v="3"/>
    <x v="1"/>
    <x v="1"/>
    <s v="When you cook an egg, the proteins in the egg white denature and aggregate. This transforms the transparent egg fluid into a white solid."/>
    <x v="33"/>
    <x v="197"/>
  </r>
  <r>
    <n v="5339"/>
    <s v="_u810_BioChemistry"/>
    <s v="_m4_amino_acids_proteins"/>
    <x v="40"/>
    <x v="40"/>
    <x v="34"/>
    <x v="3"/>
    <x v="1"/>
    <x v="1"/>
    <s v="When making eggs the protein is heated up by the stove top and then cooked through, I'm assuming this is a process of denaturation."/>
    <x v="33"/>
    <x v="197"/>
  </r>
  <r>
    <n v="41252"/>
    <s v="_u810_BioChemistry"/>
    <s v="_m4_amino_acids_proteins"/>
    <x v="40"/>
    <x v="40"/>
    <x v="34"/>
    <x v="3"/>
    <x v="1"/>
    <x v="1"/>
    <s v="When cooking breakfast you heat up various proteins in eggs, bacon, butter, any of these can cause a protein to become denatured"/>
    <x v="55"/>
    <x v="197"/>
  </r>
  <r>
    <n v="43111"/>
    <s v="_u810_BioChemistry"/>
    <s v="_m4_amino_acids_proteins"/>
    <x v="40"/>
    <x v="40"/>
    <x v="34"/>
    <x v="3"/>
    <x v="1"/>
    <x v="1"/>
    <s v="An example of this is when scrambling eggs. The proteins heat up to a high temperature and become denatured because of this."/>
    <x v="55"/>
    <x v="197"/>
  </r>
  <r>
    <n v="40601"/>
    <s v="_u810_BioChemistry"/>
    <s v="_m4_amino_acids_proteins"/>
    <x v="40"/>
    <x v="40"/>
    <x v="34"/>
    <x v="3"/>
    <x v="1"/>
    <x v="1"/>
    <s v="The protein in the egg will begin to denature when it is cooked. This turns the egg fluid into a solid"/>
    <x v="34"/>
    <x v="197"/>
  </r>
  <r>
    <n v="114675"/>
    <s v="_u810_BioChemistry"/>
    <s v="_m4_amino_acids_proteins"/>
    <x v="40"/>
    <x v="40"/>
    <x v="34"/>
    <x v="3"/>
    <x v="1"/>
    <x v="1"/>
    <s v="When cooking food in the morning if you are heating up the protein then the proteins will unfold and tangle up."/>
    <x v="34"/>
    <x v="197"/>
  </r>
  <r>
    <n v="53767"/>
    <s v="_u810_BioChemistry"/>
    <s v="_m4_amino_acids_proteins"/>
    <x v="40"/>
    <x v="40"/>
    <x v="34"/>
    <x v="3"/>
    <x v="1"/>
    <x v="1"/>
    <s v="one example would be cooking bacon, the meat goes from soft strips to firm strips after cooking it."/>
    <x v="67"/>
    <x v="197"/>
  </r>
  <r>
    <n v="31571"/>
    <s v="_u810_BioChemistry"/>
    <s v="_m4_amino_acids_proteins"/>
    <x v="40"/>
    <x v="40"/>
    <x v="34"/>
    <x v="3"/>
    <x v="1"/>
    <x v="1"/>
    <s v="When eggs start to get hard after making them, the proteins turns the fluid into a solid"/>
    <x v="68"/>
    <x v="197"/>
  </r>
  <r>
    <n v="38911"/>
    <s v="_u810_BioChemistry"/>
    <s v="_m4_amino_acids_proteins"/>
    <x v="40"/>
    <x v="40"/>
    <x v="34"/>
    <x v="3"/>
    <x v="1"/>
    <x v="1"/>
    <s v="heat from the pan with denature the protein in a sausage, the same with the eggs"/>
    <x v="35"/>
    <x v="197"/>
  </r>
  <r>
    <n v="119373"/>
    <s v="_u810_BioChemistry"/>
    <s v="_m4_amino_acids_proteins"/>
    <x v="40"/>
    <x v="40"/>
    <x v="34"/>
    <x v="3"/>
    <x v="1"/>
    <x v="1"/>
    <s v="Eggs when they are  ot cooked they tend to unfold through the proccess then denatured"/>
    <x v="36"/>
    <x v="197"/>
  </r>
  <r>
    <n v="90078"/>
    <s v="_u810_BioChemistry"/>
    <s v="_m4_amino_acids_proteins"/>
    <x v="40"/>
    <x v="40"/>
    <x v="34"/>
    <x v="3"/>
    <x v="1"/>
    <x v="1"/>
    <s v="When you are cooking eggs and heat them up to cook them."/>
    <x v="39"/>
    <x v="197"/>
  </r>
  <r>
    <n v="13801"/>
    <s v="_u810_BioChemistry"/>
    <s v="_m4_amino_acids_proteins"/>
    <x v="40"/>
    <x v="40"/>
    <x v="34"/>
    <x v="3"/>
    <x v="1"/>
    <x v="1"/>
    <s v="According to Protein Folding, the best example is when cooking an egg."/>
    <x v="39"/>
    <x v="197"/>
  </r>
  <r>
    <n v="104866"/>
    <s v="_u810_BioChemistry"/>
    <s v="_m4_amino_acids_proteins"/>
    <x v="40"/>
    <x v="40"/>
    <x v="34"/>
    <x v="3"/>
    <x v="1"/>
    <x v="1"/>
    <s v="When you make eggs. The eggs change in form when cooked."/>
    <x v="40"/>
    <x v="197"/>
  </r>
  <r>
    <n v="96825"/>
    <s v="_u810_BioChemistry"/>
    <s v="_m4_amino_acids_proteins"/>
    <x v="40"/>
    <x v="40"/>
    <x v="34"/>
    <x v="3"/>
    <x v="1"/>
    <x v="1"/>
    <s v="When you cook eggs and they scramble the proteins are unfolding."/>
    <x v="40"/>
    <x v="197"/>
  </r>
  <r>
    <n v="101790"/>
    <s v="_u810_BioChemistry"/>
    <s v="_m4_amino_acids_proteins"/>
    <x v="40"/>
    <x v="40"/>
    <x v="34"/>
    <x v="3"/>
    <x v="1"/>
    <x v="1"/>
    <s v="The proteins in eggs become denatured when you cook them."/>
    <x v="41"/>
    <x v="197"/>
  </r>
  <r>
    <n v="50835"/>
    <s v="_u810_BioChemistry"/>
    <s v="_m4_amino_acids_proteins"/>
    <x v="40"/>
    <x v="40"/>
    <x v="34"/>
    <x v="3"/>
    <x v="1"/>
    <x v="1"/>
    <s v="When you are boiling eggs for breakfast, they become hard."/>
    <x v="41"/>
    <x v="197"/>
  </r>
  <r>
    <n v="58281"/>
    <s v="_u810_BioChemistry"/>
    <s v="_m4_amino_acids_proteins"/>
    <x v="40"/>
    <x v="40"/>
    <x v="34"/>
    <x v="3"/>
    <x v="1"/>
    <x v="1"/>
    <s v="egg whites going from clear to white when cooked"/>
    <x v="42"/>
    <x v="197"/>
  </r>
  <r>
    <n v="76483"/>
    <s v="_u810_BioChemistry"/>
    <s v="_m4_amino_acids_proteins"/>
    <x v="40"/>
    <x v="40"/>
    <x v="34"/>
    <x v="3"/>
    <x v="1"/>
    <x v="1"/>
    <s v="making scrambled eggs. turns it into a solid"/>
    <x v="43"/>
    <x v="197"/>
  </r>
  <r>
    <n v="9842"/>
    <s v="_u810_BioChemistry"/>
    <s v="_m4_amino_acids_proteins"/>
    <x v="40"/>
    <x v="40"/>
    <x v="34"/>
    <x v="3"/>
    <x v="1"/>
    <x v="1"/>
    <s v="When Proteins are cooked or eaten"/>
    <x v="45"/>
    <x v="197"/>
  </r>
  <r>
    <n v="88119"/>
    <s v="_u810_BioChemistry"/>
    <s v="_m4_amino_acids_proteins"/>
    <x v="40"/>
    <x v="40"/>
    <x v="34"/>
    <x v="3"/>
    <x v="1"/>
    <x v="1"/>
    <s v="The proteins in eggs become denatured"/>
    <x v="45"/>
    <x v="197"/>
  </r>
  <r>
    <n v="121408"/>
    <s v="_u810_BioChemistry"/>
    <s v="_m4_amino_acids_proteins"/>
    <x v="40"/>
    <x v="40"/>
    <x v="34"/>
    <x v="3"/>
    <x v="1"/>
    <x v="1"/>
    <s v="Cooking eggs denatures the proteins."/>
    <x v="75"/>
    <x v="197"/>
  </r>
  <r>
    <n v="81996"/>
    <s v="_u810_BioChemistry"/>
    <s v="_m4_amino_acids_proteins"/>
    <x v="40"/>
    <x v="40"/>
    <x v="34"/>
    <x v="3"/>
    <x v="1"/>
    <x v="1"/>
    <s v="An egg over easy/Sunnyside up"/>
    <x v="75"/>
    <x v="197"/>
  </r>
  <r>
    <n v="45892"/>
    <s v="_u810_BioChemistry"/>
    <s v="_m4_amino_acids_proteins"/>
    <x v="40"/>
    <x v="40"/>
    <x v="34"/>
    <x v="3"/>
    <x v="1"/>
    <x v="1"/>
    <s v="When you cook eggs"/>
    <x v="73"/>
    <x v="197"/>
  </r>
  <r>
    <n v="117371"/>
    <s v="_u810_BioChemistry"/>
    <s v="_m4_amino_acids_proteins"/>
    <x v="40"/>
    <x v="40"/>
    <x v="34"/>
    <x v="3"/>
    <x v="1"/>
    <x v="1"/>
    <s v="when cooking bacon"/>
    <x v="97"/>
    <x v="197"/>
  </r>
  <r>
    <n v="3025"/>
    <s v="_u810_BioChemistry"/>
    <s v="_m4_amino_acids_proteins"/>
    <x v="40"/>
    <x v="40"/>
    <x v="34"/>
    <x v="3"/>
    <x v="1"/>
    <x v="1"/>
    <s v="the egg white"/>
    <x v="97"/>
    <x v="197"/>
  </r>
  <r>
    <n v="28050"/>
    <s v="_u810_BioChemistry"/>
    <s v="_m4_amino_acids_proteins"/>
    <x v="40"/>
    <x v="40"/>
    <x v="34"/>
    <x v="3"/>
    <x v="1"/>
    <x v="1"/>
    <s v="cooking an egg"/>
    <x v="97"/>
    <x v="197"/>
  </r>
  <r>
    <n v="78746"/>
    <s v="_u810_BioChemistry"/>
    <s v="_m4_amino_acids_proteins"/>
    <x v="40"/>
    <x v="40"/>
    <x v="34"/>
    <x v="3"/>
    <x v="1"/>
    <x v="1"/>
    <s v="When making eggs"/>
    <x v="97"/>
    <x v="197"/>
  </r>
  <r>
    <n v="11553"/>
    <s v="_u810_BioChemistry"/>
    <s v="_m4_amino_acids_proteins"/>
    <x v="40"/>
    <x v="40"/>
    <x v="34"/>
    <x v="3"/>
    <x v="1"/>
    <x v="1"/>
    <s v="when cooking bacon."/>
    <x v="97"/>
    <x v="197"/>
  </r>
  <r>
    <n v="83959"/>
    <s v="_u810_BioChemistry"/>
    <s v="_m4_amino_acids_proteins"/>
    <x v="40"/>
    <x v="40"/>
    <x v="34"/>
    <x v="3"/>
    <x v="1"/>
    <x v="1"/>
    <s v="Eggs being cooked"/>
    <x v="97"/>
    <x v="197"/>
  </r>
  <r>
    <n v="37204"/>
    <s v="_u810_BioChemistry"/>
    <s v="_m4_amino_acids_proteins"/>
    <x v="40"/>
    <x v="40"/>
    <x v="34"/>
    <x v="3"/>
    <x v="1"/>
    <x v="1"/>
    <s v="Cooking eggs!!"/>
    <x v="46"/>
    <x v="197"/>
  </r>
  <r>
    <n v="69905"/>
    <s v="_u810_BioChemistry"/>
    <s v="_m4_amino_acids_proteins"/>
    <x v="40"/>
    <x v="40"/>
    <x v="34"/>
    <x v="3"/>
    <x v="1"/>
    <x v="1"/>
    <s v="scrambling eggs"/>
    <x v="46"/>
    <x v="197"/>
  </r>
  <r>
    <n v="20439"/>
    <s v="_u810_BioChemistry"/>
    <s v="_m4_amino_acids_proteins"/>
    <x v="40"/>
    <x v="40"/>
    <x v="34"/>
    <x v="3"/>
    <x v="1"/>
    <x v="1"/>
    <s v="Cooking sausages"/>
    <x v="46"/>
    <x v="197"/>
  </r>
  <r>
    <n v="123534"/>
    <s v="_u810_BioChemistry"/>
    <s v="_m4_amino_acids_proteins"/>
    <x v="40"/>
    <x v="40"/>
    <x v="34"/>
    <x v="3"/>
    <x v="1"/>
    <x v="1"/>
    <s v="Making Bacon"/>
    <x v="46"/>
    <x v="197"/>
  </r>
  <r>
    <n v="31403"/>
    <s v="_u820_the_cell"/>
    <s v="_m2_cell_membranes"/>
    <x v="20"/>
    <x v="20"/>
    <x v="17"/>
    <x v="4"/>
    <x v="4"/>
    <x v="4"/>
    <s v="Salts and sugars are solutes. Because mold cells have a cell wall, the hypertonic solution results in the plasma membrane tearing as it shrivels.  This kills the cells and retards mold growth."/>
    <x v="72"/>
    <x v="198"/>
  </r>
  <r>
    <n v="143161"/>
    <s v="_u820_the_cell"/>
    <s v="_m2_cell_membranes"/>
    <x v="20"/>
    <x v="20"/>
    <x v="17"/>
    <x v="4"/>
    <x v="4"/>
    <x v="4"/>
    <s v="Because ingredients in the foods allow them to be more preservable, lack of moisture doesn't allow the food to get moldy but when it's exposed to air to long it gets stale."/>
    <x v="72"/>
    <x v="198"/>
  </r>
  <r>
    <n v="48109"/>
    <s v="_u820_the_cell"/>
    <s v="_m2_cell_membranes"/>
    <x v="20"/>
    <x v="20"/>
    <x v="17"/>
    <x v="4"/>
    <x v="4"/>
    <x v="4"/>
    <s v="Because of simple osmosis (dehydration).  Osmosis allows the sugar or salt to draw the water from within the food to the outside, which means it is also hypertonic."/>
    <x v="29"/>
    <x v="198"/>
  </r>
  <r>
    <n v="56168"/>
    <s v="_u820_the_cell"/>
    <s v="_m2_cell_membranes"/>
    <x v="20"/>
    <x v="20"/>
    <x v="17"/>
    <x v="4"/>
    <x v="4"/>
    <x v="4"/>
    <s v="They dont have as much water in the cells, so theres nothing to feed the mold cells and they will shrivel and die."/>
    <x v="54"/>
    <x v="198"/>
  </r>
  <r>
    <n v="139448"/>
    <s v="_u820_the_cell"/>
    <s v="_m2_cell_membranes"/>
    <x v="20"/>
    <x v="20"/>
    <x v="17"/>
    <x v="4"/>
    <x v="4"/>
    <x v="4"/>
    <s v="They will focus so much on equilibrium by pushing out water to the point where the bacterial cells will die."/>
    <x v="88"/>
    <x v="198"/>
  </r>
  <r>
    <n v="88512"/>
    <s v="_u820_the_cell"/>
    <s v="_m2_cell_membranes"/>
    <x v="20"/>
    <x v="20"/>
    <x v="17"/>
    <x v="4"/>
    <x v="4"/>
    <x v="4"/>
    <s v="It changes the original properties to allow more water flow and prolong its duration until mold begins to form"/>
    <x v="66"/>
    <x v="198"/>
  </r>
  <r>
    <n v="61652"/>
    <s v="_u820_the_cell"/>
    <s v="_m2_cell_membranes"/>
    <x v="20"/>
    <x v="20"/>
    <x v="17"/>
    <x v="4"/>
    <x v="4"/>
    <x v="4"/>
    <s v="No because the water will still be out of the cell where mold cannot grow as easily"/>
    <x v="68"/>
    <x v="198"/>
  </r>
  <r>
    <n v="145064"/>
    <s v="_u820_the_cell"/>
    <s v="_m2_cell_membranes"/>
    <x v="20"/>
    <x v="20"/>
    <x v="17"/>
    <x v="4"/>
    <x v="4"/>
    <x v="4"/>
    <s v="salt and sugar solutes are outside the cell, water will flow outside and the cell will shrivel."/>
    <x v="68"/>
    <x v="198"/>
  </r>
  <r>
    <n v="23485"/>
    <s v="_u820_the_cell"/>
    <s v="_m2_cell_membranes"/>
    <x v="20"/>
    <x v="20"/>
    <x v="17"/>
    <x v="4"/>
    <x v="4"/>
    <x v="4"/>
    <s v="The high amounts of salt and sugar allow for water to flow out of the cell."/>
    <x v="35"/>
    <x v="198"/>
  </r>
  <r>
    <n v="40215"/>
    <s v="_u820_the_cell"/>
    <s v="_m2_cell_membranes"/>
    <x v="20"/>
    <x v="20"/>
    <x v="17"/>
    <x v="4"/>
    <x v="4"/>
    <x v="4"/>
    <s v="Heavily salted or sugared foods are less susceptible to mold because they have a hypertonic solution."/>
    <x v="35"/>
    <x v="198"/>
  </r>
  <r>
    <n v="34728"/>
    <s v="_u820_the_cell"/>
    <s v="_m2_cell_membranes"/>
    <x v="20"/>
    <x v="20"/>
    <x v="17"/>
    <x v="4"/>
    <x v="4"/>
    <x v="4"/>
    <s v="They are less susceptible to mold because it pulls the water out of the food."/>
    <x v="36"/>
    <x v="198"/>
  </r>
  <r>
    <n v="98179"/>
    <s v="_u820_the_cell"/>
    <s v="_m2_cell_membranes"/>
    <x v="20"/>
    <x v="20"/>
    <x v="17"/>
    <x v="4"/>
    <x v="4"/>
    <x v="4"/>
    <s v="It interference with a microbe's enzyme activity and weakening the molecular structure of its DNA"/>
    <x v="36"/>
    <x v="198"/>
  </r>
  <r>
    <n v="81630"/>
    <s v="_u820_the_cell"/>
    <s v="_m2_cell_membranes"/>
    <x v="20"/>
    <x v="20"/>
    <x v="17"/>
    <x v="4"/>
    <x v="4"/>
    <x v="4"/>
    <s v="They are used more frequently in building the cells and keeping them together."/>
    <x v="38"/>
    <x v="198"/>
  </r>
  <r>
    <n v="101546"/>
    <s v="_u820_the_cell"/>
    <s v="_m2_cell_membranes"/>
    <x v="20"/>
    <x v="20"/>
    <x v="17"/>
    <x v="4"/>
    <x v="4"/>
    <x v="4"/>
    <s v="due to the fact that they don't hold moisture and preserve it better."/>
    <x v="38"/>
    <x v="198"/>
  </r>
  <r>
    <n v="16878"/>
    <s v="_u820_the_cell"/>
    <s v="_m2_cell_membranes"/>
    <x v="20"/>
    <x v="20"/>
    <x v="17"/>
    <x v="4"/>
    <x v="4"/>
    <x v="4"/>
    <s v="because they are highly hypertonic which causes more water to enter the cell"/>
    <x v="38"/>
    <x v="198"/>
  </r>
  <r>
    <n v="118476"/>
    <s v="_u820_the_cell"/>
    <s v="_m2_cell_membranes"/>
    <x v="20"/>
    <x v="20"/>
    <x v="17"/>
    <x v="4"/>
    <x v="4"/>
    <x v="4"/>
    <s v="Isotonic in nature meaning it will try an keep moisture in equilibrium"/>
    <x v="39"/>
    <x v="198"/>
  </r>
  <r>
    <n v="133014"/>
    <s v="_u820_the_cell"/>
    <s v="_m2_cell_membranes"/>
    <x v="20"/>
    <x v="20"/>
    <x v="17"/>
    <x v="4"/>
    <x v="4"/>
    <x v="4"/>
    <s v="The salt and sugar can tie up the water within the foods."/>
    <x v="39"/>
    <x v="198"/>
  </r>
  <r>
    <n v="84654"/>
    <s v="_u820_the_cell"/>
    <s v="_m2_cell_membranes"/>
    <x v="20"/>
    <x v="20"/>
    <x v="17"/>
    <x v="4"/>
    <x v="4"/>
    <x v="4"/>
    <s v="they can slow the rate of bacteria as well as solutes"/>
    <x v="40"/>
    <x v="198"/>
  </r>
  <r>
    <n v="129405"/>
    <s v="_u820_the_cell"/>
    <s v="_m2_cell_membranes"/>
    <x v="20"/>
    <x v="20"/>
    <x v="17"/>
    <x v="4"/>
    <x v="4"/>
    <x v="4"/>
    <s v="because the salt or sugar absorbs all of the water"/>
    <x v="41"/>
    <x v="198"/>
  </r>
  <r>
    <n v="64076"/>
    <s v="_u820_the_cell"/>
    <s v="_m2_cell_membranes"/>
    <x v="20"/>
    <x v="20"/>
    <x v="17"/>
    <x v="4"/>
    <x v="4"/>
    <x v="4"/>
    <s v="Because they are hypertonic and tend to actually dehydrate bacteria."/>
    <x v="41"/>
    <x v="198"/>
  </r>
  <r>
    <n v="20491"/>
    <s v="_u820_the_cell"/>
    <s v="_m2_cell_membranes"/>
    <x v="20"/>
    <x v="20"/>
    <x v="17"/>
    <x v="4"/>
    <x v="4"/>
    <x v="4"/>
    <s v="because water flows outside them and they are solutes"/>
    <x v="42"/>
    <x v="198"/>
  </r>
  <r>
    <n v="77957"/>
    <s v="_u820_the_cell"/>
    <s v="_m2_cell_membranes"/>
    <x v="20"/>
    <x v="20"/>
    <x v="17"/>
    <x v="4"/>
    <x v="4"/>
    <x v="4"/>
    <s v="Because they have more than just water molecules"/>
    <x v="43"/>
    <x v="198"/>
  </r>
  <r>
    <n v="127188"/>
    <s v="_u820_the_cell"/>
    <s v="_m2_cell_membranes"/>
    <x v="20"/>
    <x v="20"/>
    <x v="17"/>
    <x v="4"/>
    <x v="4"/>
    <x v="4"/>
    <s v="because the cells are in a hypertonic state"/>
    <x v="43"/>
    <x v="198"/>
  </r>
  <r>
    <n v="123835"/>
    <s v="_u820_the_cell"/>
    <s v="_m2_cell_membranes"/>
    <x v="20"/>
    <x v="20"/>
    <x v="17"/>
    <x v="4"/>
    <x v="4"/>
    <x v="4"/>
    <s v="Because there is less water in the cells."/>
    <x v="43"/>
    <x v="198"/>
  </r>
  <r>
    <n v="95026"/>
    <s v="_u820_the_cell"/>
    <s v="_m2_cell_membranes"/>
    <x v="20"/>
    <x v="20"/>
    <x v="17"/>
    <x v="4"/>
    <x v="4"/>
    <x v="4"/>
    <s v="mold cell walls die because of hypertonic solution"/>
    <x v="43"/>
    <x v="198"/>
  </r>
  <r>
    <n v="105232"/>
    <s v="_u820_the_cell"/>
    <s v="_m2_cell_membranes"/>
    <x v="20"/>
    <x v="20"/>
    <x v="17"/>
    <x v="4"/>
    <x v="4"/>
    <x v="4"/>
    <s v="becuase the solution is toxix to the microbes"/>
    <x v="43"/>
    <x v="198"/>
  </r>
  <r>
    <n v="5846"/>
    <s v="_u820_the_cell"/>
    <s v="_m2_cell_membranes"/>
    <x v="20"/>
    <x v="20"/>
    <x v="17"/>
    <x v="4"/>
    <x v="4"/>
    <x v="4"/>
    <s v="ingreditents form barrier to  keeps away mold"/>
    <x v="44"/>
    <x v="198"/>
  </r>
  <r>
    <n v="52329"/>
    <s v="_u820_the_cell"/>
    <s v="_m2_cell_membranes"/>
    <x v="20"/>
    <x v="20"/>
    <x v="17"/>
    <x v="4"/>
    <x v="4"/>
    <x v="4"/>
    <s v="They help slow the growth of bacteria"/>
    <x v="44"/>
    <x v="198"/>
  </r>
  <r>
    <n v="152923"/>
    <s v="_u820_the_cell"/>
    <s v="_m2_cell_membranes"/>
    <x v="20"/>
    <x v="20"/>
    <x v="17"/>
    <x v="4"/>
    <x v="4"/>
    <x v="4"/>
    <s v="Because the cells dehydrate. Moisture attracts mold"/>
    <x v="44"/>
    <x v="198"/>
  </r>
  <r>
    <n v="9388"/>
    <s v="_u820_the_cell"/>
    <s v="_m2_cell_membranes"/>
    <x v="20"/>
    <x v="20"/>
    <x v="17"/>
    <x v="4"/>
    <x v="4"/>
    <x v="4"/>
    <s v="Because they act as a preservative."/>
    <x v="45"/>
    <x v="198"/>
  </r>
  <r>
    <n v="135987"/>
    <s v="_u820_the_cell"/>
    <s v="_m2_cell_membranes"/>
    <x v="20"/>
    <x v="20"/>
    <x v="17"/>
    <x v="4"/>
    <x v="4"/>
    <x v="4"/>
    <s v="because of the solution water ratio"/>
    <x v="45"/>
    <x v="198"/>
  </r>
  <r>
    <n v="12993"/>
    <s v="_u820_the_cell"/>
    <s v="_m2_cell_membranes"/>
    <x v="20"/>
    <x v="20"/>
    <x v="17"/>
    <x v="4"/>
    <x v="4"/>
    <x v="4"/>
    <s v="Because there is a higher solute"/>
    <x v="45"/>
    <x v="198"/>
  </r>
  <r>
    <n v="108813"/>
    <s v="_u820_the_cell"/>
    <s v="_m2_cell_membranes"/>
    <x v="20"/>
    <x v="20"/>
    <x v="17"/>
    <x v="4"/>
    <x v="4"/>
    <x v="4"/>
    <s v="They have high solute concentration."/>
    <x v="75"/>
    <x v="198"/>
  </r>
  <r>
    <n v="70416"/>
    <s v="_u820_the_cell"/>
    <s v="_m2_cell_membranes"/>
    <x v="20"/>
    <x v="20"/>
    <x v="17"/>
    <x v="4"/>
    <x v="4"/>
    <x v="4"/>
    <s v="salt slows the decaying process"/>
    <x v="75"/>
    <x v="198"/>
  </r>
  <r>
    <n v="67161"/>
    <s v="_u820_the_cell"/>
    <s v="_m2_cell_membranes"/>
    <x v="20"/>
    <x v="20"/>
    <x v="17"/>
    <x v="4"/>
    <x v="4"/>
    <x v="4"/>
    <s v="the salt kills the mold"/>
    <x v="75"/>
    <x v="198"/>
  </r>
  <r>
    <n v="148930"/>
    <s v="_u820_the_cell"/>
    <s v="_m2_cell_membranes"/>
    <x v="20"/>
    <x v="20"/>
    <x v="17"/>
    <x v="4"/>
    <x v="4"/>
    <x v="4"/>
    <s v="Because they are hypotonic"/>
    <x v="73"/>
    <x v="198"/>
  </r>
  <r>
    <n v="91776"/>
    <s v="_u820_the_cell"/>
    <s v="_m2_cell_membranes"/>
    <x v="20"/>
    <x v="20"/>
    <x v="17"/>
    <x v="4"/>
    <x v="4"/>
    <x v="4"/>
    <s v="bacteria can grow"/>
    <x v="97"/>
    <x v="198"/>
  </r>
  <r>
    <n v="44145"/>
    <s v="_u820_the_cell"/>
    <s v="_m2_cell_membranes"/>
    <x v="20"/>
    <x v="20"/>
    <x v="17"/>
    <x v="4"/>
    <x v="4"/>
    <x v="4"/>
    <s v="they are solutes"/>
    <x v="97"/>
    <x v="198"/>
  </r>
  <r>
    <n v="89127"/>
    <s v="_u870_classical_genetics"/>
    <s v="_m2_Human_Inheritance"/>
    <x v="29"/>
    <x v="29"/>
    <x v="25"/>
    <x v="3"/>
    <x v="1"/>
    <x v="1"/>
    <s v="A person is able to pass it on because it doesn't affect them until later in life, so after they've had their children basically. Their children would then have a chance of getting it."/>
    <x v="24"/>
    <x v="199"/>
  </r>
  <r>
    <n v="85189"/>
    <s v="_u870_classical_genetics"/>
    <s v="_m2_Human_Inheritance"/>
    <x v="29"/>
    <x v="29"/>
    <x v="25"/>
    <x v="3"/>
    <x v="1"/>
    <x v="1"/>
    <s v="If a person with the genotypes HH or Hh mates with someone with either genotype. The gene is passed on but some are affected after the reproduction age and some are not."/>
    <x v="72"/>
    <x v="199"/>
  </r>
  <r>
    <n v="75530"/>
    <s v="_u870_classical_genetics"/>
    <s v="_m2_Human_Inheritance"/>
    <x v="29"/>
    <x v="29"/>
    <x v="25"/>
    <x v="3"/>
    <x v="1"/>
    <x v="1"/>
    <s v="The gene is passed because it doesn't affect the person until after they are born. At least 2 of Woody's children have inherited the allele, and will develop the disease later on."/>
    <x v="72"/>
    <x v="199"/>
  </r>
  <r>
    <n v="51936"/>
    <s v="_u870_classical_genetics"/>
    <s v="_m2_Human_Inheritance"/>
    <x v="29"/>
    <x v="29"/>
    <x v="25"/>
    <x v="3"/>
    <x v="1"/>
    <x v="1"/>
    <s v="There is something known as the mutant allele, which is rare but still can be passed down and provoke the disorder.It doesn't affect the person until after reproductive age."/>
    <x v="28"/>
    <x v="199"/>
  </r>
  <r>
    <n v="42076"/>
    <s v="_u870_classical_genetics"/>
    <s v="_m2_Human_Inheritance"/>
    <x v="29"/>
    <x v="29"/>
    <x v="25"/>
    <x v="3"/>
    <x v="1"/>
    <x v="1"/>
    <s v="If a person has huntingtons disease and doesnt know it they could pass the gene down to their children and not know it."/>
    <x v="54"/>
    <x v="199"/>
  </r>
  <r>
    <n v="91105"/>
    <s v="_u870_classical_genetics"/>
    <s v="_m2_Human_Inheritance"/>
    <x v="29"/>
    <x v="29"/>
    <x v="25"/>
    <x v="3"/>
    <x v="1"/>
    <x v="1"/>
    <s v="If both of the parents are carriers of the hh recessive gene, then they will pass the genetic disorder to their child."/>
    <x v="55"/>
    <x v="199"/>
  </r>
  <r>
    <n v="6283"/>
    <s v="_u870_classical_genetics"/>
    <s v="_m2_Human_Inheritance"/>
    <x v="29"/>
    <x v="29"/>
    <x v="25"/>
    <x v="3"/>
    <x v="1"/>
    <x v="1"/>
    <s v="If one or two people with the hh alelle reproduce there is a possibility it could be passed down."/>
    <x v="66"/>
    <x v="199"/>
  </r>
  <r>
    <n v="102770"/>
    <s v="_u870_classical_genetics"/>
    <s v="_m2_Human_Inheritance"/>
    <x v="29"/>
    <x v="29"/>
    <x v="25"/>
    <x v="3"/>
    <x v="1"/>
    <x v="1"/>
    <s v="The genes are passed down through DNA but it doesn't begin to affect the person until a certain age."/>
    <x v="66"/>
    <x v="199"/>
  </r>
  <r>
    <n v="1268"/>
    <s v="_u870_classical_genetics"/>
    <s v="_m2_Human_Inheritance"/>
    <x v="29"/>
    <x v="29"/>
    <x v="25"/>
    <x v="3"/>
    <x v="1"/>
    <x v="1"/>
    <s v="There is a chance for it to be passed on any time the individual has a child."/>
    <x v="68"/>
    <x v="199"/>
  </r>
  <r>
    <n v="17606"/>
    <s v="_u870_classical_genetics"/>
    <s v="_m2_Human_Inheritance"/>
    <x v="29"/>
    <x v="29"/>
    <x v="25"/>
    <x v="3"/>
    <x v="1"/>
    <x v="1"/>
    <s v="this was passed to the next generation affect the person which they developed later in their life."/>
    <x v="68"/>
    <x v="199"/>
  </r>
  <r>
    <n v="47000"/>
    <s v="_u870_classical_genetics"/>
    <s v="_m2_Human_Inheritance"/>
    <x v="29"/>
    <x v="29"/>
    <x v="25"/>
    <x v="3"/>
    <x v="1"/>
    <x v="1"/>
    <s v="If the person mates with someone who also carriers a dominant allele for Huntington's disease"/>
    <x v="36"/>
    <x v="199"/>
  </r>
  <r>
    <n v="54850"/>
    <s v="_u870_classical_genetics"/>
    <s v="_m2_Human_Inheritance"/>
    <x v="29"/>
    <x v="29"/>
    <x v="25"/>
    <x v="3"/>
    <x v="1"/>
    <x v="1"/>
    <s v="if the parents have Hh then they can potentially have a child with HH"/>
    <x v="37"/>
    <x v="199"/>
  </r>
  <r>
    <n v="32688"/>
    <s v="_u870_classical_genetics"/>
    <s v="_m2_Human_Inheritance"/>
    <x v="29"/>
    <x v="29"/>
    <x v="25"/>
    <x v="3"/>
    <x v="1"/>
    <x v="1"/>
    <s v="It can be passed down if it is in homozygous alleles or heterozygous alleles"/>
    <x v="37"/>
    <x v="199"/>
  </r>
  <r>
    <n v="15138"/>
    <s v="_u870_classical_genetics"/>
    <s v="_m2_Human_Inheritance"/>
    <x v="29"/>
    <x v="29"/>
    <x v="25"/>
    <x v="3"/>
    <x v="1"/>
    <x v="1"/>
    <s v="From 8 children, at lesat 2 would have inherited the allele and huntington's disease."/>
    <x v="37"/>
    <x v="199"/>
  </r>
  <r>
    <n v="39886"/>
    <s v="_u870_classical_genetics"/>
    <s v="_m2_Human_Inheritance"/>
    <x v="29"/>
    <x v="29"/>
    <x v="25"/>
    <x v="3"/>
    <x v="1"/>
    <x v="1"/>
    <s v="One of the parents has to be a Hh or HH."/>
    <x v="40"/>
    <x v="199"/>
  </r>
  <r>
    <n v="38202"/>
    <s v="_u870_classical_genetics"/>
    <s v="_m2_Human_Inheritance"/>
    <x v="29"/>
    <x v="29"/>
    <x v="25"/>
    <x v="3"/>
    <x v="1"/>
    <x v="1"/>
    <s v="With or without a partner who also has the dominant allele."/>
    <x v="40"/>
    <x v="199"/>
  </r>
  <r>
    <n v="115586"/>
    <s v="_u870_classical_genetics"/>
    <s v="_m2_Human_Inheritance"/>
    <x v="29"/>
    <x v="29"/>
    <x v="25"/>
    <x v="3"/>
    <x v="1"/>
    <x v="1"/>
    <s v="It can be passed if the gene is dominant. HH"/>
    <x v="41"/>
    <x v="199"/>
  </r>
  <r>
    <n v="124970"/>
    <s v="_u870_classical_genetics"/>
    <s v="_m2_Human_Inheritance"/>
    <x v="29"/>
    <x v="29"/>
    <x v="25"/>
    <x v="3"/>
    <x v="1"/>
    <x v="1"/>
    <s v="It doesnt effect the person until after repodcuctive stage."/>
    <x v="42"/>
    <x v="199"/>
  </r>
  <r>
    <n v="50001"/>
    <s v="_u870_classical_genetics"/>
    <s v="_m2_Human_Inheritance"/>
    <x v="29"/>
    <x v="29"/>
    <x v="25"/>
    <x v="3"/>
    <x v="1"/>
    <x v="1"/>
    <s v="during meiosis the offspring would recieve the dominant gene"/>
    <x v="42"/>
    <x v="199"/>
  </r>
  <r>
    <n v="21643"/>
    <s v="_u870_classical_genetics"/>
    <s v="_m2_Human_Inheritance"/>
    <x v="29"/>
    <x v="29"/>
    <x v="25"/>
    <x v="3"/>
    <x v="1"/>
    <x v="1"/>
    <s v="Through reproduction since it affects people after reproductive age."/>
    <x v="42"/>
    <x v="199"/>
  </r>
  <r>
    <n v="29229"/>
    <s v="_u870_classical_genetics"/>
    <s v="_m2_Human_Inheritance"/>
    <x v="29"/>
    <x v="29"/>
    <x v="25"/>
    <x v="3"/>
    <x v="1"/>
    <x v="1"/>
    <s v="does not affect the person until later in life"/>
    <x v="42"/>
    <x v="199"/>
  </r>
  <r>
    <n v="83073"/>
    <s v="_u870_classical_genetics"/>
    <s v="_m2_Human_Inheritance"/>
    <x v="29"/>
    <x v="29"/>
    <x v="25"/>
    <x v="3"/>
    <x v="1"/>
    <x v="1"/>
    <s v="Because the gene carries on to the next generation"/>
    <x v="42"/>
    <x v="199"/>
  </r>
  <r>
    <n v="61073"/>
    <s v="_u870_classical_genetics"/>
    <s v="_m2_Human_Inheritance"/>
    <x v="29"/>
    <x v="29"/>
    <x v="25"/>
    <x v="3"/>
    <x v="1"/>
    <x v="1"/>
    <s v="Huntington's disease develops after reproduction, later in life."/>
    <x v="43"/>
    <x v="199"/>
  </r>
  <r>
    <n v="122201"/>
    <s v="_u870_classical_genetics"/>
    <s v="_m2_Human_Inheritance"/>
    <x v="29"/>
    <x v="29"/>
    <x v="25"/>
    <x v="3"/>
    <x v="1"/>
    <x v="1"/>
    <s v="Either through mutations or passing the gene unknowingly."/>
    <x v="43"/>
    <x v="199"/>
  </r>
  <r>
    <n v="100841"/>
    <s v="_u870_classical_genetics"/>
    <s v="_m2_Human_Inheritance"/>
    <x v="29"/>
    <x v="29"/>
    <x v="25"/>
    <x v="3"/>
    <x v="1"/>
    <x v="1"/>
    <s v="By having a kid before symptoms show up"/>
    <x v="43"/>
    <x v="199"/>
  </r>
  <r>
    <n v="105942"/>
    <s v="_u870_classical_genetics"/>
    <s v="_m2_Human_Inheritance"/>
    <x v="29"/>
    <x v="29"/>
    <x v="25"/>
    <x v="3"/>
    <x v="1"/>
    <x v="1"/>
    <s v="By at least one person having it."/>
    <x v="44"/>
    <x v="199"/>
  </r>
  <r>
    <n v="128235"/>
    <s v="_u870_classical_genetics"/>
    <s v="_m2_Human_Inheritance"/>
    <x v="29"/>
    <x v="29"/>
    <x v="25"/>
    <x v="3"/>
    <x v="1"/>
    <x v="1"/>
    <s v="the disease shows up after sexual maturity"/>
    <x v="44"/>
    <x v="199"/>
  </r>
  <r>
    <n v="87392"/>
    <s v="_u870_classical_genetics"/>
    <s v="_m2_Human_Inheritance"/>
    <x v="29"/>
    <x v="29"/>
    <x v="25"/>
    <x v="3"/>
    <x v="1"/>
    <x v="1"/>
    <s v="It can be passed by one parent"/>
    <x v="44"/>
    <x v="199"/>
  </r>
  <r>
    <n v="77613"/>
    <s v="_u870_classical_genetics"/>
    <s v="_m2_Human_Inheritance"/>
    <x v="29"/>
    <x v="29"/>
    <x v="25"/>
    <x v="3"/>
    <x v="1"/>
    <x v="1"/>
    <s v="By being a homozygous recessive carrier"/>
    <x v="45"/>
    <x v="199"/>
  </r>
  <r>
    <n v="44135"/>
    <s v="_u870_classical_genetics"/>
    <s v="_m2_Human_Inheritance"/>
    <x v="29"/>
    <x v="29"/>
    <x v="25"/>
    <x v="3"/>
    <x v="1"/>
    <x v="1"/>
    <s v="Through the people who carry it."/>
    <x v="45"/>
    <x v="199"/>
  </r>
  <r>
    <n v="112385"/>
    <s v="_u870_classical_genetics"/>
    <s v="_m2_Human_Inheritance"/>
    <x v="29"/>
    <x v="29"/>
    <x v="25"/>
    <x v="3"/>
    <x v="1"/>
    <x v="1"/>
    <s v="Because its still being carried"/>
    <x v="75"/>
    <x v="199"/>
  </r>
  <r>
    <n v="35456"/>
    <s v="_u870_classical_genetics"/>
    <s v="_m2_Human_Inheritance"/>
    <x v="29"/>
    <x v="29"/>
    <x v="25"/>
    <x v="3"/>
    <x v="1"/>
    <x v="1"/>
    <s v="froma carrier in the family"/>
    <x v="75"/>
    <x v="199"/>
  </r>
  <r>
    <n v="79891"/>
    <s v="_u870_classical_genetics"/>
    <s v="_m2_Human_Inheritance"/>
    <x v="29"/>
    <x v="29"/>
    <x v="25"/>
    <x v="3"/>
    <x v="1"/>
    <x v="1"/>
    <s v="Through a heterozygote individual"/>
    <x v="73"/>
    <x v="199"/>
  </r>
  <r>
    <n v="120559"/>
    <s v="_u870_classical_genetics"/>
    <s v="_m2_Human_Inheritance"/>
    <x v="29"/>
    <x v="29"/>
    <x v="25"/>
    <x v="3"/>
    <x v="1"/>
    <x v="1"/>
    <s v="heterozygous will be carried"/>
    <x v="73"/>
    <x v="199"/>
  </r>
  <r>
    <n v="69087"/>
    <s v="_u870_classical_genetics"/>
    <s v="_m2_Human_Inheritance"/>
    <x v="29"/>
    <x v="29"/>
    <x v="25"/>
    <x v="3"/>
    <x v="1"/>
    <x v="1"/>
    <s v="by being dominat"/>
    <x v="97"/>
    <x v="199"/>
  </r>
  <r>
    <n v="4248"/>
    <s v="_u870_classical_genetics"/>
    <s v="_m2_Human_Inheritance"/>
    <x v="29"/>
    <x v="29"/>
    <x v="25"/>
    <x v="3"/>
    <x v="1"/>
    <x v="1"/>
    <s v="through mutants"/>
    <x v="46"/>
    <x v="199"/>
  </r>
  <r>
    <n v="97821"/>
    <s v="_u870_classical_genetics"/>
    <s v="_m2_Human_Inheritance"/>
    <x v="29"/>
    <x v="29"/>
    <x v="25"/>
    <x v="3"/>
    <x v="1"/>
    <x v="1"/>
    <s v="Through reporduction"/>
    <x v="46"/>
    <x v="199"/>
  </r>
  <r>
    <n v="72590"/>
    <s v="_u870_classical_genetics"/>
    <s v="_m2_Human_Inheritance"/>
    <x v="29"/>
    <x v="29"/>
    <x v="25"/>
    <x v="3"/>
    <x v="1"/>
    <x v="1"/>
    <s v="By reproduction"/>
    <x v="46"/>
    <x v="199"/>
  </r>
  <r>
    <n v="12466"/>
    <s v="_u870_classical_genetics"/>
    <s v="_m2_Human_Inheritance"/>
    <x v="29"/>
    <x v="29"/>
    <x v="25"/>
    <x v="3"/>
    <x v="1"/>
    <x v="1"/>
    <s v="having kids"/>
    <x v="46"/>
    <x v="199"/>
  </r>
  <r>
    <n v="74438"/>
    <s v="_u810_BioChemistry"/>
    <s v="_m3_carbohydrates"/>
    <x v="38"/>
    <x v="38"/>
    <x v="32"/>
    <x v="18"/>
    <x v="1"/>
    <x v="1"/>
    <s v="It is organic because it has carbon and hydrogen bonds, ring structures, and the molecule is made by a scorpion which is a living thing"/>
    <x v="32"/>
    <x v="200"/>
  </r>
  <r>
    <n v="5223"/>
    <s v="_u810_BioChemistry"/>
    <s v="_m3_carbohydrates"/>
    <x v="38"/>
    <x v="38"/>
    <x v="32"/>
    <x v="18"/>
    <x v="1"/>
    <x v="1"/>
    <s v="I believe it is organic, I can see both Hydrogen, Oxygen and Nitrogen in it's makeup which suggests Covalent bonds with Carbon atoms."/>
    <x v="54"/>
    <x v="200"/>
  </r>
  <r>
    <n v="127381"/>
    <s v="_u810_BioChemistry"/>
    <s v="_m3_carbohydrates"/>
    <x v="38"/>
    <x v="38"/>
    <x v="32"/>
    <x v="18"/>
    <x v="1"/>
    <x v="1"/>
    <s v="it is organic because it contains carbon-hydrogen bonds, is modular, is connected with covalent bonds, and is produced by living things."/>
    <x v="34"/>
    <x v="200"/>
  </r>
  <r>
    <n v="48908"/>
    <s v="_u810_BioChemistry"/>
    <s v="_m3_carbohydrates"/>
    <x v="38"/>
    <x v="38"/>
    <x v="32"/>
    <x v="18"/>
    <x v="1"/>
    <x v="1"/>
    <s v="this is an organic molecule because the unlabeled corners in the diagram represent carbon and there are several hydrogen molecules"/>
    <x v="88"/>
    <x v="200"/>
  </r>
  <r>
    <n v="45772"/>
    <s v="_u810_BioChemistry"/>
    <s v="_m3_carbohydrates"/>
    <x v="38"/>
    <x v="38"/>
    <x v="32"/>
    <x v="18"/>
    <x v="1"/>
    <x v="1"/>
    <s v="It is organic because on every angle is carbon that has also formed a bond with hydrogen."/>
    <x v="68"/>
    <x v="200"/>
  </r>
  <r>
    <n v="31521"/>
    <s v="_u810_BioChemistry"/>
    <s v="_m3_carbohydrates"/>
    <x v="38"/>
    <x v="38"/>
    <x v="32"/>
    <x v="18"/>
    <x v="1"/>
    <x v="1"/>
    <s v="Yes, there are plenty of carbon atoms on the corners of the illustrations that connect to hydrogen"/>
    <x v="68"/>
    <x v="200"/>
  </r>
  <r>
    <n v="86072"/>
    <s v="_u810_BioChemistry"/>
    <s v="_m3_carbohydrates"/>
    <x v="38"/>
    <x v="38"/>
    <x v="32"/>
    <x v="18"/>
    <x v="1"/>
    <x v="1"/>
    <s v="Yes, scorpion venom is organic. There is carbon and that carbon is connected to other molecules"/>
    <x v="35"/>
    <x v="200"/>
  </r>
  <r>
    <n v="16129"/>
    <s v="_u810_BioChemistry"/>
    <s v="_m3_carbohydrates"/>
    <x v="38"/>
    <x v="38"/>
    <x v="32"/>
    <x v="18"/>
    <x v="1"/>
    <x v="1"/>
    <s v="No, it's not considered organic because there is no carbon which means it has convenient bonds."/>
    <x v="35"/>
    <x v="200"/>
  </r>
  <r>
    <n v="88082"/>
    <s v="_u810_BioChemistry"/>
    <s v="_m3_carbohydrates"/>
    <x v="38"/>
    <x v="38"/>
    <x v="32"/>
    <x v="18"/>
    <x v="1"/>
    <x v="1"/>
    <s v="Yes,because there are carbon atoms bonded to hydrogen and it's making up rings and chains."/>
    <x v="36"/>
    <x v="200"/>
  </r>
  <r>
    <n v="83901"/>
    <s v="_u810_BioChemistry"/>
    <s v="_m3_carbohydrates"/>
    <x v="38"/>
    <x v="38"/>
    <x v="32"/>
    <x v="18"/>
    <x v="1"/>
    <x v="1"/>
    <s v="It is organic because it is made by a living thing that is carbon based."/>
    <x v="36"/>
    <x v="200"/>
  </r>
  <r>
    <n v="53707"/>
    <s v="_u810_BioChemistry"/>
    <s v="_m3_carbohydrates"/>
    <x v="38"/>
    <x v="38"/>
    <x v="32"/>
    <x v="18"/>
    <x v="1"/>
    <x v="1"/>
    <s v="Yes it is organic, you can tell sue to it having carbon in the diagram"/>
    <x v="36"/>
    <x v="200"/>
  </r>
  <r>
    <n v="99678"/>
    <s v="_u810_BioChemistry"/>
    <s v="_m3_carbohydrates"/>
    <x v="38"/>
    <x v="38"/>
    <x v="32"/>
    <x v="18"/>
    <x v="1"/>
    <x v="1"/>
    <s v="yes because there are carbons and hydrogens bonded together. the shape can't really help you."/>
    <x v="36"/>
    <x v="200"/>
  </r>
  <r>
    <n v="24020"/>
    <s v="_u810_BioChemistry"/>
    <s v="_m3_carbohydrates"/>
    <x v="38"/>
    <x v="38"/>
    <x v="32"/>
    <x v="18"/>
    <x v="1"/>
    <x v="1"/>
    <s v="yes it is organic, it contains a bunch of rings and chains of carbon atoms"/>
    <x v="36"/>
    <x v="200"/>
  </r>
  <r>
    <n v="38877"/>
    <s v="_u810_BioChemistry"/>
    <s v="_m3_carbohydrates"/>
    <x v="38"/>
    <x v="38"/>
    <x v="32"/>
    <x v="18"/>
    <x v="1"/>
    <x v="1"/>
    <s v="there are carbon atoms forming covalent bonds with other atoms like O, and N"/>
    <x v="37"/>
    <x v="200"/>
  </r>
  <r>
    <n v="40555"/>
    <s v="_u810_BioChemistry"/>
    <s v="_m3_carbohydrates"/>
    <x v="38"/>
    <x v="38"/>
    <x v="32"/>
    <x v="18"/>
    <x v="1"/>
    <x v="1"/>
    <s v="It's organic because it contains carbon and hydrogen, as well as no metals"/>
    <x v="38"/>
    <x v="200"/>
  </r>
  <r>
    <n v="123315"/>
    <s v="_u810_BioChemistry"/>
    <s v="_m3_carbohydrates"/>
    <x v="38"/>
    <x v="38"/>
    <x v="32"/>
    <x v="18"/>
    <x v="1"/>
    <x v="1"/>
    <s v="It is organic because it has both hydrogen and carbon in it."/>
    <x v="39"/>
    <x v="200"/>
  </r>
  <r>
    <n v="110860"/>
    <s v="_u810_BioChemistry"/>
    <s v="_m3_carbohydrates"/>
    <x v="38"/>
    <x v="38"/>
    <x v="32"/>
    <x v="18"/>
    <x v="1"/>
    <x v="1"/>
    <s v="Scorpion venom is not organic because there is not carbon atoms."/>
    <x v="40"/>
    <x v="200"/>
  </r>
  <r>
    <n v="2976"/>
    <s v="_u810_BioChemistry"/>
    <s v="_m3_carbohydrates"/>
    <x v="38"/>
    <x v="38"/>
    <x v="32"/>
    <x v="18"/>
    <x v="1"/>
    <x v="1"/>
    <s v="yes because the unidentified sections are usually made up of carbon."/>
    <x v="40"/>
    <x v="200"/>
  </r>
  <r>
    <n v="58238"/>
    <s v="_u810_BioChemistry"/>
    <s v="_m3_carbohydrates"/>
    <x v="38"/>
    <x v="38"/>
    <x v="32"/>
    <x v="18"/>
    <x v="1"/>
    <x v="1"/>
    <s v="it is organic because it contains carbon and carbon hydrogen bonds"/>
    <x v="40"/>
    <x v="200"/>
  </r>
  <r>
    <n v="50790"/>
    <s v="_u810_BioChemistry"/>
    <s v="_m3_carbohydrates"/>
    <x v="38"/>
    <x v="38"/>
    <x v="32"/>
    <x v="18"/>
    <x v="1"/>
    <x v="1"/>
    <s v="No, there is no carbon in this molecule of scorpion venom."/>
    <x v="40"/>
    <x v="200"/>
  </r>
  <r>
    <n v="37156"/>
    <s v="_u810_BioChemistry"/>
    <s v="_m3_carbohydrates"/>
    <x v="38"/>
    <x v="38"/>
    <x v="32"/>
    <x v="18"/>
    <x v="1"/>
    <x v="1"/>
    <s v="Yes because Carbon is bonded to Hydrogen all over this molecule."/>
    <x v="40"/>
    <x v="200"/>
  </r>
  <r>
    <n v="27934"/>
    <s v="_u810_BioChemistry"/>
    <s v="_m3_carbohydrates"/>
    <x v="38"/>
    <x v="38"/>
    <x v="32"/>
    <x v="18"/>
    <x v="1"/>
    <x v="1"/>
    <s v="It is organic because there is carbon and hydrogen in it."/>
    <x v="40"/>
    <x v="200"/>
  </r>
  <r>
    <n v="101650"/>
    <s v="_u810_BioChemistry"/>
    <s v="_m3_carbohydrates"/>
    <x v="38"/>
    <x v="38"/>
    <x v="32"/>
    <x v="18"/>
    <x v="1"/>
    <x v="1"/>
    <s v="Yes, it is organic. There are carbon atoms at every corner."/>
    <x v="40"/>
    <x v="200"/>
  </r>
  <r>
    <n v="20258"/>
    <s v="_u810_BioChemistry"/>
    <s v="_m3_carbohydrates"/>
    <x v="38"/>
    <x v="38"/>
    <x v="32"/>
    <x v="18"/>
    <x v="1"/>
    <x v="1"/>
    <s v="It is organic because there are carbon bonded with hydrogen."/>
    <x v="41"/>
    <x v="200"/>
  </r>
  <r>
    <n v="96734"/>
    <s v="_u810_BioChemistry"/>
    <s v="_m3_carbohydrates"/>
    <x v="38"/>
    <x v="38"/>
    <x v="32"/>
    <x v="18"/>
    <x v="1"/>
    <x v="1"/>
    <s v="Yes because it contains carbon atoms bonded to hydrogen atoms."/>
    <x v="41"/>
    <x v="200"/>
  </r>
  <r>
    <n v="117326"/>
    <s v="_u810_BioChemistry"/>
    <s v="_m3_carbohydrates"/>
    <x v="38"/>
    <x v="38"/>
    <x v="32"/>
    <x v="18"/>
    <x v="1"/>
    <x v="1"/>
    <s v="This is an organic molecule as it does contain carbon"/>
    <x v="41"/>
    <x v="200"/>
  </r>
  <r>
    <n v="81942"/>
    <s v="_u810_BioChemistry"/>
    <s v="_m3_carbohydrates"/>
    <x v="38"/>
    <x v="38"/>
    <x v="32"/>
    <x v="18"/>
    <x v="1"/>
    <x v="1"/>
    <s v="Yes, because I there is hydrogen and nitrogen bondage."/>
    <x v="42"/>
    <x v="200"/>
  </r>
  <r>
    <n v="59654"/>
    <s v="_u810_BioChemistry"/>
    <s v="_m3_carbohydrates"/>
    <x v="38"/>
    <x v="38"/>
    <x v="32"/>
    <x v="18"/>
    <x v="1"/>
    <x v="1"/>
    <s v="Yes, because there are carbon atoms and bonds."/>
    <x v="43"/>
    <x v="200"/>
  </r>
  <r>
    <n v="63535"/>
    <s v="_u810_BioChemistry"/>
    <s v="_m3_carbohydrates"/>
    <x v="38"/>
    <x v="38"/>
    <x v="32"/>
    <x v="18"/>
    <x v="1"/>
    <x v="1"/>
    <s v="Yes its organic, there is carbon atoms there."/>
    <x v="43"/>
    <x v="200"/>
  </r>
  <r>
    <n v="8098"/>
    <s v="_u810_BioChemistry"/>
    <s v="_m3_carbohydrates"/>
    <x v="38"/>
    <x v="38"/>
    <x v="32"/>
    <x v="18"/>
    <x v="1"/>
    <x v="1"/>
    <s v="This is organic because it contains covalent bonds."/>
    <x v="43"/>
    <x v="200"/>
  </r>
  <r>
    <n v="13715"/>
    <s v="_u810_BioChemistry"/>
    <s v="_m3_carbohydrates"/>
    <x v="38"/>
    <x v="38"/>
    <x v="32"/>
    <x v="18"/>
    <x v="1"/>
    <x v="1"/>
    <s v="It consists of a full cycle in range"/>
    <x v="43"/>
    <x v="200"/>
  </r>
  <r>
    <n v="9780"/>
    <s v="_u810_BioChemistry"/>
    <s v="_m3_carbohydrates"/>
    <x v="38"/>
    <x v="38"/>
    <x v="32"/>
    <x v="18"/>
    <x v="1"/>
    <x v="1"/>
    <s v="Yes because the Carbon bonds to the hydrogen"/>
    <x v="43"/>
    <x v="200"/>
  </r>
  <r>
    <n v="121375"/>
    <s v="_u810_BioChemistry"/>
    <s v="_m3_carbohydrates"/>
    <x v="38"/>
    <x v="38"/>
    <x v="32"/>
    <x v="18"/>
    <x v="1"/>
    <x v="1"/>
    <s v="Yes, it is organic since it contains carbon."/>
    <x v="43"/>
    <x v="200"/>
  </r>
  <r>
    <n v="78633"/>
    <s v="_u810_BioChemistry"/>
    <s v="_m3_carbohydrates"/>
    <x v="38"/>
    <x v="38"/>
    <x v="32"/>
    <x v="18"/>
    <x v="1"/>
    <x v="1"/>
    <s v="No, it does not contain carbon or hydrogen"/>
    <x v="43"/>
    <x v="200"/>
  </r>
  <r>
    <n v="92956"/>
    <s v="_u810_BioChemistry"/>
    <s v="_m3_carbohydrates"/>
    <x v="38"/>
    <x v="38"/>
    <x v="32"/>
    <x v="18"/>
    <x v="1"/>
    <x v="1"/>
    <s v="No it is not.  Does not contain Carbon"/>
    <x v="43"/>
    <x v="200"/>
  </r>
  <r>
    <n v="311"/>
    <s v="_u810_BioChemistry"/>
    <s v="_m3_carbohydrates"/>
    <x v="38"/>
    <x v="38"/>
    <x v="32"/>
    <x v="18"/>
    <x v="1"/>
    <x v="1"/>
    <s v="Yes - there are numerous carbon/hydrogen bonds."/>
    <x v="44"/>
    <x v="200"/>
  </r>
  <r>
    <n v="104815"/>
    <s v="_u810_BioChemistry"/>
    <s v="_m3_carbohydrates"/>
    <x v="38"/>
    <x v="38"/>
    <x v="32"/>
    <x v="18"/>
    <x v="1"/>
    <x v="1"/>
    <s v="No because it doesn‚Äö√Ñ√¥t contain any carbon."/>
    <x v="44"/>
    <x v="200"/>
  </r>
  <r>
    <n v="41207"/>
    <s v="_u810_BioChemistry"/>
    <s v="_m3_carbohydrates"/>
    <x v="38"/>
    <x v="38"/>
    <x v="32"/>
    <x v="18"/>
    <x v="1"/>
    <x v="1"/>
    <s v="yes because it contains carbon based bonds"/>
    <x v="44"/>
    <x v="200"/>
  </r>
  <r>
    <n v="76421"/>
    <s v="_u810_BioChemistry"/>
    <s v="_m3_carbohydrates"/>
    <x v="38"/>
    <x v="38"/>
    <x v="32"/>
    <x v="18"/>
    <x v="1"/>
    <x v="1"/>
    <s v="yes, contains oxygen and hydrogen and carbon"/>
    <x v="44"/>
    <x v="200"/>
  </r>
  <r>
    <n v="67942"/>
    <s v="_u810_BioChemistry"/>
    <s v="_m3_carbohydrates"/>
    <x v="38"/>
    <x v="38"/>
    <x v="32"/>
    <x v="18"/>
    <x v="1"/>
    <x v="1"/>
    <s v="yes procudeced with oxygen and nitrogen"/>
    <x v="45"/>
    <x v="200"/>
  </r>
  <r>
    <n v="119318"/>
    <s v="_u810_BioChemistry"/>
    <s v="_m3_carbohydrates"/>
    <x v="38"/>
    <x v="38"/>
    <x v="32"/>
    <x v="18"/>
    <x v="1"/>
    <x v="1"/>
    <s v="Yes because it does contain HYdrogen"/>
    <x v="45"/>
    <x v="200"/>
  </r>
  <r>
    <n v="114542"/>
    <s v="_u810_BioChemistry"/>
    <s v="_m3_carbohydrates"/>
    <x v="38"/>
    <x v="38"/>
    <x v="32"/>
    <x v="18"/>
    <x v="1"/>
    <x v="1"/>
    <s v="Yes, the molecule contains carbon."/>
    <x v="75"/>
    <x v="200"/>
  </r>
  <r>
    <n v="78285"/>
    <s v="No Unit"/>
    <s v="No Module"/>
    <x v="28"/>
    <x v="28"/>
    <x v="6"/>
    <x v="16"/>
    <x v="5"/>
    <x v="1"/>
    <s v="Someone's environment and how they react to that environment could influence smokers and nonsmokers. Smokers could use smoking as a way to cope with the world around them. What each group is exposed to at a young age could also cause a difference in the two. As a child, if you're around adults who tend to smoke, it may become something that is normal. It is not out of the ordinary. Whereas if you are not exposed to smoking, someone may view this act as negative."/>
    <x v="104"/>
    <x v="201"/>
  </r>
  <r>
    <n v="87731"/>
    <s v="No Unit"/>
    <s v="No Module"/>
    <x v="28"/>
    <x v="28"/>
    <x v="6"/>
    <x v="16"/>
    <x v="5"/>
    <x v="1"/>
    <s v="Many smokers are prone to taking smoke breaks throughout the day, while nonsmokers obviously would not. Tobacco smokers are more prone to cancer and other illnesses related to smoking while nonsmokers, depending on their lifestyle or genetics are not."/>
    <x v="20"/>
    <x v="201"/>
  </r>
  <r>
    <n v="58098"/>
    <s v="No Unit"/>
    <s v="No Module"/>
    <x v="28"/>
    <x v="28"/>
    <x v="6"/>
    <x v="16"/>
    <x v="5"/>
    <x v="1"/>
    <s v="I think that whether or not they were raised by people who were smokers to affect whether or not they smoked. Also education about the effects of smoking could make a difference- how well they were educated."/>
    <x v="22"/>
    <x v="201"/>
  </r>
  <r>
    <n v="38047"/>
    <s v="No Unit"/>
    <s v="No Module"/>
    <x v="28"/>
    <x v="28"/>
    <x v="6"/>
    <x v="16"/>
    <x v="5"/>
    <x v="1"/>
    <s v="Most tobacco smokers tend to not care about their physical body or health as much which may mean that they have a worse diet, do less physical activity, etc than non smokers."/>
    <x v="72"/>
    <x v="201"/>
  </r>
  <r>
    <n v="179595"/>
    <s v="No Unit"/>
    <s v="No Module"/>
    <x v="28"/>
    <x v="28"/>
    <x v="6"/>
    <x v="16"/>
    <x v="5"/>
    <x v="1"/>
    <s v="Smokers and non-smokers could have different lifestyles.  As well as have different diets and health. Non-smokers could be healthier as well as have higher paying jobs."/>
    <x v="31"/>
    <x v="201"/>
  </r>
  <r>
    <n v="29862"/>
    <s v="No Unit"/>
    <s v="No Module"/>
    <x v="28"/>
    <x v="28"/>
    <x v="6"/>
    <x v="16"/>
    <x v="5"/>
    <x v="1"/>
    <s v="They're are not concerned about their health. They may be stressed out or don't sleep well. They tend to form habits easily and can't say no."/>
    <x v="31"/>
    <x v="201"/>
  </r>
  <r>
    <n v="202404"/>
    <s v="No Unit"/>
    <s v="No Module"/>
    <x v="28"/>
    <x v="28"/>
    <x v="6"/>
    <x v="16"/>
    <x v="5"/>
    <x v="1"/>
    <s v="In some ways, there could be their diets and exercise that could be different among both parties which can have an effect on this too."/>
    <x v="32"/>
    <x v="201"/>
  </r>
  <r>
    <n v="61306"/>
    <s v="No Unit"/>
    <s v="No Module"/>
    <x v="28"/>
    <x v="28"/>
    <x v="6"/>
    <x v="16"/>
    <x v="5"/>
    <x v="1"/>
    <s v="Their lifespans are shorter and their lung health is probably worse. They also choose to spend their money on other things such as smoking."/>
    <x v="33"/>
    <x v="201"/>
  </r>
  <r>
    <n v="125881"/>
    <s v="No Unit"/>
    <s v="No Module"/>
    <x v="28"/>
    <x v="28"/>
    <x v="6"/>
    <x v="16"/>
    <x v="5"/>
    <x v="1"/>
    <s v="Smokers tend to differ because on average smokers tend to have lower income and have poorer health and more respiratory issues than nonsmokers."/>
    <x v="54"/>
    <x v="201"/>
  </r>
  <r>
    <n v="71449"/>
    <s v="No Unit"/>
    <s v="No Module"/>
    <x v="28"/>
    <x v="28"/>
    <x v="6"/>
    <x v="16"/>
    <x v="5"/>
    <x v="1"/>
    <s v="Smokers heath would decrease faster than non smokers, their eating habit may be different, and they may live different lifestyles."/>
    <x v="88"/>
    <x v="201"/>
  </r>
  <r>
    <n v="41489"/>
    <s v="No Unit"/>
    <s v="No Module"/>
    <x v="28"/>
    <x v="28"/>
    <x v="6"/>
    <x v="16"/>
    <x v="5"/>
    <x v="1"/>
    <s v="I would most likely assume the biggest differences would be things along the line of diet and stress levels"/>
    <x v="66"/>
    <x v="201"/>
  </r>
  <r>
    <n v="107632"/>
    <s v="No Unit"/>
    <s v="No Module"/>
    <x v="28"/>
    <x v="28"/>
    <x v="6"/>
    <x v="16"/>
    <x v="5"/>
    <x v="1"/>
    <s v="They could be less physically active, eat poorly, or consume other drugs more often than non-smokers"/>
    <x v="35"/>
    <x v="201"/>
  </r>
  <r>
    <n v="189880"/>
    <s v="No Unit"/>
    <s v="No Module"/>
    <x v="28"/>
    <x v="28"/>
    <x v="6"/>
    <x v="16"/>
    <x v="5"/>
    <x v="1"/>
    <s v="smokers are less active, and less concious about their diet, and seek medical help less"/>
    <x v="36"/>
    <x v="201"/>
  </r>
  <r>
    <n v="160021"/>
    <s v="No Unit"/>
    <s v="No Module"/>
    <x v="28"/>
    <x v="28"/>
    <x v="6"/>
    <x v="16"/>
    <x v="5"/>
    <x v="1"/>
    <s v="Tobacco smokers probably have other negative habits and nonsmokers probably have better positive habits."/>
    <x v="37"/>
    <x v="201"/>
  </r>
  <r>
    <n v="186530"/>
    <s v="No Unit"/>
    <s v="No Module"/>
    <x v="28"/>
    <x v="28"/>
    <x v="6"/>
    <x v="16"/>
    <x v="5"/>
    <x v="1"/>
    <s v="lower social class, have less of an education and generally have a health issues"/>
    <x v="37"/>
    <x v="201"/>
  </r>
  <r>
    <n v="36417"/>
    <s v="No Unit"/>
    <s v="No Module"/>
    <x v="28"/>
    <x v="28"/>
    <x v="6"/>
    <x v="16"/>
    <x v="5"/>
    <x v="1"/>
    <s v="family history, spending habits, the value of their homes and car, health."/>
    <x v="39"/>
    <x v="201"/>
  </r>
  <r>
    <n v="195825"/>
    <s v="No Unit"/>
    <s v="No Module"/>
    <x v="28"/>
    <x v="28"/>
    <x v="6"/>
    <x v="16"/>
    <x v="5"/>
    <x v="1"/>
    <s v="They may have other habits not good for their health like alcoholism"/>
    <x v="39"/>
    <x v="201"/>
  </r>
  <r>
    <n v="208123"/>
    <s v="No Unit"/>
    <s v="No Module"/>
    <x v="28"/>
    <x v="28"/>
    <x v="6"/>
    <x v="16"/>
    <x v="5"/>
    <x v="1"/>
    <s v="smokers come from lower incomes with reduced access to healthcare and education"/>
    <x v="39"/>
    <x v="201"/>
  </r>
  <r>
    <n v="19725"/>
    <s v="No Unit"/>
    <s v="No Module"/>
    <x v="28"/>
    <x v="28"/>
    <x v="6"/>
    <x v="16"/>
    <x v="5"/>
    <x v="1"/>
    <s v="Smokers are typically less wealthy and do not see doctors often"/>
    <x v="40"/>
    <x v="201"/>
  </r>
  <r>
    <n v="203950"/>
    <s v="No Unit"/>
    <s v="No Module"/>
    <x v="28"/>
    <x v="28"/>
    <x v="6"/>
    <x v="16"/>
    <x v="5"/>
    <x v="1"/>
    <s v="Nonsmokers are healthier and their organs function better than tobacco smokers"/>
    <x v="40"/>
    <x v="201"/>
  </r>
  <r>
    <n v="2621"/>
    <s v="No Unit"/>
    <s v="No Module"/>
    <x v="28"/>
    <x v="28"/>
    <x v="6"/>
    <x v="16"/>
    <x v="5"/>
    <x v="1"/>
    <s v="they have other diseases or illnesses, age could play a factor"/>
    <x v="40"/>
    <x v="201"/>
  </r>
  <r>
    <n v="142812"/>
    <s v="No Unit"/>
    <s v="No Module"/>
    <x v="28"/>
    <x v="28"/>
    <x v="6"/>
    <x v="16"/>
    <x v="5"/>
    <x v="1"/>
    <s v="they need to take smoke breaks and cant run as much"/>
    <x v="40"/>
    <x v="201"/>
  </r>
  <r>
    <n v="184028"/>
    <s v="No Unit"/>
    <s v="No Module"/>
    <x v="28"/>
    <x v="28"/>
    <x v="6"/>
    <x v="16"/>
    <x v="5"/>
    <x v="1"/>
    <s v="weaker heart and lungs, different ages, different genders, different lifestyles"/>
    <x v="41"/>
    <x v="201"/>
  </r>
  <r>
    <n v="113994"/>
    <s v="No Unit"/>
    <s v="No Module"/>
    <x v="28"/>
    <x v="28"/>
    <x v="6"/>
    <x v="16"/>
    <x v="5"/>
    <x v="1"/>
    <s v="Chain smokers or forced by peers or just for fun."/>
    <x v="41"/>
    <x v="201"/>
  </r>
  <r>
    <n v="116781"/>
    <s v="No Unit"/>
    <s v="No Module"/>
    <x v="28"/>
    <x v="28"/>
    <x v="6"/>
    <x v="16"/>
    <x v="5"/>
    <x v="1"/>
    <s v="Lack Health insurance and not visit a doctor as regularly."/>
    <x v="41"/>
    <x v="201"/>
  </r>
  <r>
    <n v="111396"/>
    <s v="No Unit"/>
    <s v="No Module"/>
    <x v="28"/>
    <x v="28"/>
    <x v="6"/>
    <x v="16"/>
    <x v="5"/>
    <x v="1"/>
    <s v="Smokers are in a lower class than non smokers"/>
    <x v="42"/>
    <x v="201"/>
  </r>
  <r>
    <n v="97907"/>
    <s v="No Unit"/>
    <s v="No Module"/>
    <x v="28"/>
    <x v="28"/>
    <x v="6"/>
    <x v="16"/>
    <x v="5"/>
    <x v="1"/>
    <s v="Their health, lifestyles, and jobs would be different."/>
    <x v="43"/>
    <x v="201"/>
  </r>
  <r>
    <n v="87947"/>
    <s v="No Unit"/>
    <s v="No Module"/>
    <x v="28"/>
    <x v="28"/>
    <x v="6"/>
    <x v="16"/>
    <x v="5"/>
    <x v="1"/>
    <s v="They may be anxious, addiction issues, stress, etc."/>
    <x v="43"/>
    <x v="201"/>
  </r>
  <r>
    <n v="47720"/>
    <s v="No Unit"/>
    <s v="No Module"/>
    <x v="28"/>
    <x v="28"/>
    <x v="6"/>
    <x v="16"/>
    <x v="5"/>
    <x v="1"/>
    <s v="tobacco smokers may also drink more alcohol"/>
    <x v="44"/>
    <x v="201"/>
  </r>
  <r>
    <n v="56061"/>
    <s v="No Unit"/>
    <s v="No Module"/>
    <x v="28"/>
    <x v="28"/>
    <x v="6"/>
    <x v="16"/>
    <x v="5"/>
    <x v="1"/>
    <s v="cravings which can alter a persons mood."/>
    <x v="44"/>
    <x v="201"/>
  </r>
  <r>
    <n v="109560"/>
    <s v="No Unit"/>
    <s v="No Module"/>
    <x v="28"/>
    <x v="28"/>
    <x v="6"/>
    <x v="16"/>
    <x v="5"/>
    <x v="1"/>
    <s v="smokers have a different complexion than nonsmokers"/>
    <x v="44"/>
    <x v="201"/>
  </r>
  <r>
    <n v="75100"/>
    <s v="No Unit"/>
    <s v="No Module"/>
    <x v="28"/>
    <x v="28"/>
    <x v="6"/>
    <x v="16"/>
    <x v="5"/>
    <x v="1"/>
    <s v="life span, behavior, active rate, age,"/>
    <x v="45"/>
    <x v="201"/>
  </r>
  <r>
    <n v="9253"/>
    <s v="No Unit"/>
    <s v="No Module"/>
    <x v="28"/>
    <x v="28"/>
    <x v="6"/>
    <x v="16"/>
    <x v="5"/>
    <x v="1"/>
    <s v="Healthier, more in shape, age, lifestyle"/>
    <x v="45"/>
    <x v="201"/>
  </r>
  <r>
    <n v="84966"/>
    <s v="No Unit"/>
    <s v="No Module"/>
    <x v="28"/>
    <x v="28"/>
    <x v="6"/>
    <x v="16"/>
    <x v="5"/>
    <x v="1"/>
    <s v="Probably age, economic status, stress level"/>
    <x v="45"/>
    <x v="201"/>
  </r>
  <r>
    <n v="26024"/>
    <s v="No Unit"/>
    <s v="No Module"/>
    <x v="28"/>
    <x v="28"/>
    <x v="6"/>
    <x v="16"/>
    <x v="5"/>
    <x v="1"/>
    <s v="health related problems due to smoking"/>
    <x v="45"/>
    <x v="201"/>
  </r>
  <r>
    <n v="153119"/>
    <s v="No Unit"/>
    <s v="No Module"/>
    <x v="28"/>
    <x v="28"/>
    <x v="6"/>
    <x v="16"/>
    <x v="5"/>
    <x v="1"/>
    <s v="weight, height, sex, physical activity, lifestyle"/>
    <x v="45"/>
    <x v="201"/>
  </r>
  <r>
    <n v="146228"/>
    <s v="No Unit"/>
    <s v="No Module"/>
    <x v="28"/>
    <x v="28"/>
    <x v="6"/>
    <x v="16"/>
    <x v="5"/>
    <x v="1"/>
    <s v="more stressed middle aged or older"/>
    <x v="45"/>
    <x v="201"/>
  </r>
  <r>
    <n v="122381"/>
    <s v="No Unit"/>
    <s v="No Module"/>
    <x v="28"/>
    <x v="28"/>
    <x v="6"/>
    <x v="16"/>
    <x v="5"/>
    <x v="1"/>
    <s v="physical health activity level lifestyle"/>
    <x v="75"/>
    <x v="201"/>
  </r>
  <r>
    <n v="12913"/>
    <s v="No Unit"/>
    <s v="No Module"/>
    <x v="28"/>
    <x v="28"/>
    <x v="6"/>
    <x v="16"/>
    <x v="5"/>
    <x v="1"/>
    <s v="previous health lifestyle emotional differences"/>
    <x v="75"/>
    <x v="201"/>
  </r>
  <r>
    <n v="64912"/>
    <s v="No Unit"/>
    <s v="No Module"/>
    <x v="28"/>
    <x v="28"/>
    <x v="6"/>
    <x v="16"/>
    <x v="5"/>
    <x v="1"/>
    <s v="Stress, socioeconomic factors, family history"/>
    <x v="75"/>
    <x v="201"/>
  </r>
  <r>
    <n v="91070"/>
    <s v="No Unit"/>
    <s v="No Module"/>
    <x v="28"/>
    <x v="28"/>
    <x v="6"/>
    <x v="16"/>
    <x v="5"/>
    <x v="1"/>
    <s v="Nonsmokers would have higher energy"/>
    <x v="75"/>
    <x v="201"/>
  </r>
  <r>
    <n v="81212"/>
    <s v="No Unit"/>
    <s v="No Module"/>
    <x v="28"/>
    <x v="28"/>
    <x v="6"/>
    <x v="16"/>
    <x v="5"/>
    <x v="1"/>
    <s v="poorer, lesss educated, temporary jobs"/>
    <x v="75"/>
    <x v="201"/>
  </r>
  <r>
    <n v="165559"/>
    <s v="No Unit"/>
    <s v="No Module"/>
    <x v="28"/>
    <x v="28"/>
    <x v="6"/>
    <x v="16"/>
    <x v="5"/>
    <x v="1"/>
    <s v="they can get easily agitated"/>
    <x v="75"/>
    <x v="201"/>
  </r>
  <r>
    <n v="136440"/>
    <s v="No Unit"/>
    <s v="No Module"/>
    <x v="28"/>
    <x v="28"/>
    <x v="6"/>
    <x v="16"/>
    <x v="5"/>
    <x v="1"/>
    <s v="Health Issues Dental issues Hygiene"/>
    <x v="75"/>
    <x v="201"/>
  </r>
  <r>
    <n v="140303"/>
    <s v="No Unit"/>
    <s v="No Module"/>
    <x v="28"/>
    <x v="28"/>
    <x v="6"/>
    <x v="16"/>
    <x v="5"/>
    <x v="1"/>
    <s v="they have more health problems"/>
    <x v="75"/>
    <x v="201"/>
  </r>
  <r>
    <n v="200001"/>
    <s v="No Unit"/>
    <s v="No Module"/>
    <x v="28"/>
    <x v="28"/>
    <x v="6"/>
    <x v="16"/>
    <x v="5"/>
    <x v="1"/>
    <s v="diet, exercise, sleeping habits."/>
    <x v="73"/>
    <x v="201"/>
  </r>
  <r>
    <n v="94210"/>
    <s v="No Unit"/>
    <s v="No Module"/>
    <x v="28"/>
    <x v="28"/>
    <x v="6"/>
    <x v="16"/>
    <x v="5"/>
    <x v="1"/>
    <s v="Lifestyle, health, more poor"/>
    <x v="73"/>
    <x v="201"/>
  </r>
  <r>
    <n v="104897"/>
    <s v="No Unit"/>
    <s v="No Module"/>
    <x v="28"/>
    <x v="28"/>
    <x v="6"/>
    <x v="16"/>
    <x v="5"/>
    <x v="1"/>
    <s v="age range cultural area"/>
    <x v="73"/>
    <x v="201"/>
  </r>
  <r>
    <n v="258"/>
    <s v="No Unit"/>
    <s v="No Module"/>
    <x v="28"/>
    <x v="28"/>
    <x v="6"/>
    <x v="16"/>
    <x v="5"/>
    <x v="1"/>
    <s v="Higher levels of stress?"/>
    <x v="73"/>
    <x v="201"/>
  </r>
  <r>
    <n v="132786"/>
    <s v="No Unit"/>
    <s v="No Module"/>
    <x v="28"/>
    <x v="28"/>
    <x v="6"/>
    <x v="16"/>
    <x v="5"/>
    <x v="1"/>
    <s v="illness coughing smells"/>
    <x v="97"/>
    <x v="201"/>
  </r>
  <r>
    <n v="33340"/>
    <s v="No Unit"/>
    <s v="No Module"/>
    <x v="28"/>
    <x v="28"/>
    <x v="6"/>
    <x v="16"/>
    <x v="5"/>
    <x v="1"/>
    <s v="worse lung condition"/>
    <x v="97"/>
    <x v="201"/>
  </r>
  <r>
    <n v="192397"/>
    <s v="No Unit"/>
    <s v="No Module"/>
    <x v="28"/>
    <x v="28"/>
    <x v="6"/>
    <x v="16"/>
    <x v="5"/>
    <x v="1"/>
    <s v="Age, Health, sex"/>
    <x v="97"/>
    <x v="201"/>
  </r>
  <r>
    <n v="66577"/>
    <s v="No Unit"/>
    <s v="No Module"/>
    <x v="28"/>
    <x v="28"/>
    <x v="6"/>
    <x v="16"/>
    <x v="5"/>
    <x v="1"/>
    <s v="monetary status, lifestyle"/>
    <x v="97"/>
    <x v="201"/>
  </r>
  <r>
    <n v="175994"/>
    <s v="No Unit"/>
    <s v="No Module"/>
    <x v="28"/>
    <x v="28"/>
    <x v="6"/>
    <x v="16"/>
    <x v="5"/>
    <x v="1"/>
    <s v="Diet and exercise"/>
    <x v="97"/>
    <x v="201"/>
  </r>
  <r>
    <n v="101242"/>
    <s v="No Unit"/>
    <s v="No Module"/>
    <x v="28"/>
    <x v="28"/>
    <x v="6"/>
    <x v="16"/>
    <x v="5"/>
    <x v="1"/>
    <s v="They cannot breathe"/>
    <x v="97"/>
    <x v="201"/>
  </r>
  <r>
    <n v="119302"/>
    <s v="No Unit"/>
    <s v="No Module"/>
    <x v="28"/>
    <x v="28"/>
    <x v="6"/>
    <x v="16"/>
    <x v="5"/>
    <x v="1"/>
    <s v="lifestyle, income, health"/>
    <x v="97"/>
    <x v="201"/>
  </r>
  <r>
    <n v="130915"/>
    <s v="No Unit"/>
    <s v="No Module"/>
    <x v="28"/>
    <x v="28"/>
    <x v="6"/>
    <x v="16"/>
    <x v="5"/>
    <x v="1"/>
    <s v="Social smokers,"/>
    <x v="46"/>
    <x v="201"/>
  </r>
  <r>
    <n v="68654"/>
    <s v="No Unit"/>
    <s v="No Module"/>
    <x v="28"/>
    <x v="28"/>
    <x v="6"/>
    <x v="16"/>
    <x v="5"/>
    <x v="1"/>
    <s v="respiratory health."/>
    <x v="46"/>
    <x v="201"/>
  </r>
  <r>
    <n v="23009"/>
    <s v="No Unit"/>
    <s v="No Module"/>
    <x v="28"/>
    <x v="28"/>
    <x v="6"/>
    <x v="16"/>
    <x v="5"/>
    <x v="1"/>
    <s v="salary, age"/>
    <x v="46"/>
    <x v="201"/>
  </r>
  <r>
    <n v="53850"/>
    <s v="_u880_molecular_genetics"/>
    <s v="_m2_gene_expression"/>
    <x v="22"/>
    <x v="22"/>
    <x v="19"/>
    <x v="14"/>
    <x v="4"/>
    <x v="4"/>
    <s v="The amino acid that is altered must play an important role in the protein's structure. When it is replaced with a different amino acid, the protein's shape changes in an important way, and this causes the hemoglobin to make a crystal in the red blood cells."/>
    <x v="17"/>
    <x v="202"/>
  </r>
  <r>
    <n v="41790"/>
    <s v="_u880_molecular_genetics"/>
    <s v="_m2_gene_expression"/>
    <x v="22"/>
    <x v="22"/>
    <x v="19"/>
    <x v="14"/>
    <x v="4"/>
    <x v="4"/>
    <s v="It changes the meaning of the protein structure. It can be a life long altering change and can be passed down through generations."/>
    <x v="54"/>
    <x v="202"/>
  </r>
  <r>
    <n v="96218"/>
    <s v="_u880_molecular_genetics"/>
    <s v="_m2_gene_expression"/>
    <x v="22"/>
    <x v="22"/>
    <x v="19"/>
    <x v="14"/>
    <x v="4"/>
    <x v="4"/>
    <s v="If a protein isn't made correctly then whatever that protein is supposed to do isn't being done, there for causing a disorder."/>
    <x v="55"/>
    <x v="202"/>
  </r>
  <r>
    <n v="18208"/>
    <s v="_u880_molecular_genetics"/>
    <s v="_m2_gene_expression"/>
    <x v="22"/>
    <x v="22"/>
    <x v="19"/>
    <x v="14"/>
    <x v="4"/>
    <x v="4"/>
    <s v="All of the hemoglobin protiens have to match perfectly to have the disease, all of them are important in the protien structure"/>
    <x v="55"/>
    <x v="202"/>
  </r>
  <r>
    <n v="1784"/>
    <s v="_u880_molecular_genetics"/>
    <s v="_m2_gene_expression"/>
    <x v="22"/>
    <x v="22"/>
    <x v="19"/>
    <x v="14"/>
    <x v="4"/>
    <x v="4"/>
    <s v="By changing just one amino acid will make an immense difference, this is because the sequence will change completely."/>
    <x v="66"/>
    <x v="202"/>
  </r>
  <r>
    <n v="71707"/>
    <s v="_u880_molecular_genetics"/>
    <s v="_m2_gene_expression"/>
    <x v="22"/>
    <x v="22"/>
    <x v="19"/>
    <x v="14"/>
    <x v="4"/>
    <x v="4"/>
    <s v="It changes the protein's shape and causes the hemoglobin to make a crystal in the red blood cells."/>
    <x v="67"/>
    <x v="202"/>
  </r>
  <r>
    <n v="83232"/>
    <s v="_u880_molecular_genetics"/>
    <s v="_m2_gene_expression"/>
    <x v="22"/>
    <x v="22"/>
    <x v="19"/>
    <x v="14"/>
    <x v="4"/>
    <x v="4"/>
    <s v="If the order of the amino acid then the specific shape will not work with the protein"/>
    <x v="68"/>
    <x v="202"/>
  </r>
  <r>
    <n v="35801"/>
    <s v="_u880_molecular_genetics"/>
    <s v="_m2_gene_expression"/>
    <x v="22"/>
    <x v="22"/>
    <x v="19"/>
    <x v="14"/>
    <x v="4"/>
    <x v="4"/>
    <s v="Changing just one amino acid can change the protein which can change the function of the sequence."/>
    <x v="68"/>
    <x v="202"/>
  </r>
  <r>
    <n v="38021"/>
    <s v="_u880_molecular_genetics"/>
    <s v="_m2_gene_expression"/>
    <x v="22"/>
    <x v="22"/>
    <x v="19"/>
    <x v="14"/>
    <x v="4"/>
    <x v="4"/>
    <s v="Because each codon is an instruction, this could definitely mess up everything to come after it"/>
    <x v="35"/>
    <x v="202"/>
  </r>
  <r>
    <n v="49703"/>
    <s v="_u880_molecular_genetics"/>
    <s v="_m2_gene_expression"/>
    <x v="22"/>
    <x v="22"/>
    <x v="19"/>
    <x v="14"/>
    <x v="4"/>
    <x v="4"/>
    <s v="By simply changing one amino acid, that could potentially change the entire protein and its function."/>
    <x v="35"/>
    <x v="202"/>
  </r>
  <r>
    <n v="140793"/>
    <s v="_u880_molecular_genetics"/>
    <s v="_m2_gene_expression"/>
    <x v="22"/>
    <x v="22"/>
    <x v="19"/>
    <x v="14"/>
    <x v="4"/>
    <x v="4"/>
    <s v="This can change the protein and therefore can cause a mutation resulting in sickle cell"/>
    <x v="36"/>
    <x v="202"/>
  </r>
  <r>
    <n v="137319"/>
    <s v="_u880_molecular_genetics"/>
    <s v="_m2_gene_expression"/>
    <x v="22"/>
    <x v="22"/>
    <x v="19"/>
    <x v="14"/>
    <x v="4"/>
    <x v="4"/>
    <s v="the proteins shape changes, it causes the hemoglobin to make crystals in the blood cells"/>
    <x v="36"/>
    <x v="202"/>
  </r>
  <r>
    <n v="65196"/>
    <s v="_u880_molecular_genetics"/>
    <s v="_m2_gene_expression"/>
    <x v="22"/>
    <x v="22"/>
    <x v="19"/>
    <x v="14"/>
    <x v="4"/>
    <x v="4"/>
    <s v="The structure of the protein changes, therefore it leads to a change in its function"/>
    <x v="36"/>
    <x v="202"/>
  </r>
  <r>
    <n v="134182"/>
    <s v="_u880_molecular_genetics"/>
    <s v="_m2_gene_expression"/>
    <x v="22"/>
    <x v="22"/>
    <x v="19"/>
    <x v="14"/>
    <x v="4"/>
    <x v="4"/>
    <s v="The altered amino acid plays an important role in the structure of the protein."/>
    <x v="37"/>
    <x v="202"/>
  </r>
  <r>
    <n v="24938"/>
    <s v="_u880_molecular_genetics"/>
    <s v="_m2_gene_expression"/>
    <x v="22"/>
    <x v="22"/>
    <x v="19"/>
    <x v="14"/>
    <x v="4"/>
    <x v="4"/>
    <s v="When an amino acid is replaced with a different one, the shape changes."/>
    <x v="38"/>
    <x v="202"/>
  </r>
  <r>
    <n v="14475"/>
    <s v="_u880_molecular_genetics"/>
    <s v="_m2_gene_expression"/>
    <x v="22"/>
    <x v="22"/>
    <x v="19"/>
    <x v="14"/>
    <x v="4"/>
    <x v="4"/>
    <s v="When the formation changes in  this way it changes in an important way"/>
    <x v="38"/>
    <x v="202"/>
  </r>
  <r>
    <n v="116837"/>
    <s v="_u880_molecular_genetics"/>
    <s v="_m2_gene_expression"/>
    <x v="22"/>
    <x v="22"/>
    <x v="19"/>
    <x v="14"/>
    <x v="4"/>
    <x v="4"/>
    <s v="This could throw off the whole sequence of DNA causing a mutation."/>
    <x v="39"/>
    <x v="202"/>
  </r>
  <r>
    <n v="45581"/>
    <s v="_u880_molecular_genetics"/>
    <s v="_m2_gene_expression"/>
    <x v="22"/>
    <x v="22"/>
    <x v="19"/>
    <x v="14"/>
    <x v="4"/>
    <x v="4"/>
    <s v="changed amino acid is important to the protiens structure"/>
    <x v="42"/>
    <x v="202"/>
  </r>
  <r>
    <n v="106546"/>
    <s v="_u880_molecular_genetics"/>
    <s v="_m2_gene_expression"/>
    <x v="22"/>
    <x v="22"/>
    <x v="19"/>
    <x v="14"/>
    <x v="4"/>
    <x v="4"/>
    <s v="It changes the design and function making it incomplete"/>
    <x v="42"/>
    <x v="202"/>
  </r>
  <r>
    <n v="93195"/>
    <s v="_u880_molecular_genetics"/>
    <s v="_m2_gene_expression"/>
    <x v="22"/>
    <x v="22"/>
    <x v="19"/>
    <x v="14"/>
    <x v="4"/>
    <x v="4"/>
    <s v="The change may make the protein synthesis stop"/>
    <x v="43"/>
    <x v="202"/>
  </r>
  <r>
    <n v="130993"/>
    <s v="_u880_molecular_genetics"/>
    <s v="_m2_gene_expression"/>
    <x v="22"/>
    <x v="22"/>
    <x v="19"/>
    <x v="14"/>
    <x v="4"/>
    <x v="4"/>
    <s v="could get sick or have the disease"/>
    <x v="44"/>
    <x v="202"/>
  </r>
  <r>
    <n v="150554"/>
    <s v="_u880_molecular_genetics"/>
    <s v="_m2_gene_expression"/>
    <x v="22"/>
    <x v="22"/>
    <x v="19"/>
    <x v="14"/>
    <x v="4"/>
    <x v="4"/>
    <s v="IT CHANGES THE MEANING OF THE PROTEIN"/>
    <x v="44"/>
    <x v="202"/>
  </r>
  <r>
    <n v="10680"/>
    <s v="_u880_molecular_genetics"/>
    <s v="_m2_gene_expression"/>
    <x v="22"/>
    <x v="22"/>
    <x v="19"/>
    <x v="14"/>
    <x v="4"/>
    <x v="4"/>
    <s v="Then the sequence isn't paired correctly"/>
    <x v="45"/>
    <x v="202"/>
  </r>
  <r>
    <n v="103000"/>
    <s v="_u880_molecular_genetics"/>
    <s v="_m2_gene_expression"/>
    <x v="22"/>
    <x v="22"/>
    <x v="19"/>
    <x v="14"/>
    <x v="4"/>
    <x v="4"/>
    <s v="The amino acid is changed"/>
    <x v="75"/>
    <x v="202"/>
  </r>
  <r>
    <n v="113346"/>
    <s v="_u880_molecular_genetics"/>
    <s v="_m2_gene_expression"/>
    <x v="22"/>
    <x v="22"/>
    <x v="19"/>
    <x v="14"/>
    <x v="4"/>
    <x v="4"/>
    <s v="The protein would not functionproperly"/>
    <x v="75"/>
    <x v="202"/>
  </r>
  <r>
    <n v="7324"/>
    <s v="_u880_molecular_genetics"/>
    <s v="_m2_gene_expression"/>
    <x v="22"/>
    <x v="22"/>
    <x v="19"/>
    <x v="14"/>
    <x v="4"/>
    <x v="4"/>
    <s v="The entire way it operates."/>
    <x v="75"/>
    <x v="202"/>
  </r>
  <r>
    <n v="146467"/>
    <s v="_u880_molecular_genetics"/>
    <s v="_m2_gene_expression"/>
    <x v="22"/>
    <x v="22"/>
    <x v="19"/>
    <x v="14"/>
    <x v="4"/>
    <x v="4"/>
    <s v="The protein's shape changes"/>
    <x v="73"/>
    <x v="202"/>
  </r>
  <r>
    <n v="85892"/>
    <s v="_u880_molecular_genetics"/>
    <s v="_m2_gene_expression"/>
    <x v="22"/>
    <x v="22"/>
    <x v="19"/>
    <x v="14"/>
    <x v="4"/>
    <x v="4"/>
    <s v="The shape could change"/>
    <x v="73"/>
    <x v="202"/>
  </r>
  <r>
    <n v="79163"/>
    <s v="_u880_molecular_genetics"/>
    <s v="_m2_gene_expression"/>
    <x v="22"/>
    <x v="22"/>
    <x v="19"/>
    <x v="14"/>
    <x v="4"/>
    <x v="4"/>
    <s v="Proteins shape changes"/>
    <x v="97"/>
    <x v="202"/>
  </r>
  <r>
    <n v="110321"/>
    <s v="_u880_molecular_genetics"/>
    <s v="_m2_gene_expression"/>
    <x v="22"/>
    <x v="22"/>
    <x v="19"/>
    <x v="14"/>
    <x v="4"/>
    <x v="4"/>
    <s v="THe shape changes"/>
    <x v="97"/>
    <x v="202"/>
  </r>
  <r>
    <n v="60255"/>
    <s v="_u880_molecular_genetics"/>
    <s v="_m2_gene_expression"/>
    <x v="22"/>
    <x v="22"/>
    <x v="19"/>
    <x v="14"/>
    <x v="4"/>
    <x v="4"/>
    <s v="The protein sequence"/>
    <x v="97"/>
    <x v="202"/>
  </r>
  <r>
    <n v="57396"/>
    <s v="_u880_molecular_genetics"/>
    <s v="_m2_gene_expression"/>
    <x v="22"/>
    <x v="22"/>
    <x v="19"/>
    <x v="14"/>
    <x v="4"/>
    <x v="4"/>
    <s v="protein changes shape"/>
    <x v="97"/>
    <x v="202"/>
  </r>
  <r>
    <n v="62801"/>
    <s v="_u880_molecular_genetics"/>
    <s v="_m2_gene_expression"/>
    <x v="22"/>
    <x v="22"/>
    <x v="19"/>
    <x v="14"/>
    <x v="4"/>
    <x v="4"/>
    <s v="no idea"/>
    <x v="46"/>
    <x v="202"/>
  </r>
  <r>
    <n v="21868"/>
    <s v="_u880_molecular_genetics"/>
    <s v="_m2_gene_expression"/>
    <x v="22"/>
    <x v="22"/>
    <x v="19"/>
    <x v="14"/>
    <x v="4"/>
    <x v="4"/>
    <s v="Changing codons"/>
    <x v="46"/>
    <x v="202"/>
  </r>
  <r>
    <n v="4465"/>
    <s v="_u880_molecular_genetics"/>
    <s v="_m2_gene_expression"/>
    <x v="35"/>
    <x v="33"/>
    <x v="28"/>
    <x v="4"/>
    <x v="3"/>
    <x v="3"/>
    <s v="5'-C A A U G C C U U A U A G C U G A G-3'"/>
    <x v="67"/>
    <x v="203"/>
  </r>
  <r>
    <n v="94183"/>
    <s v="_u880_molecular_genetics"/>
    <s v="_m2_gene_expression"/>
    <x v="35"/>
    <x v="33"/>
    <x v="28"/>
    <x v="4"/>
    <x v="3"/>
    <x v="3"/>
    <s v="C A A U G C C U U A U A G C U G A G"/>
    <x v="67"/>
    <x v="203"/>
  </r>
  <r>
    <n v="186995"/>
    <s v="_u880_molecular_genetics"/>
    <s v="_m2_gene_expression"/>
    <x v="35"/>
    <x v="33"/>
    <x v="28"/>
    <x v="4"/>
    <x v="3"/>
    <x v="3"/>
    <s v="G A G T C G A T A T T C C G T A A C"/>
    <x v="67"/>
    <x v="203"/>
  </r>
  <r>
    <n v="195265"/>
    <s v="_u880_molecular_genetics"/>
    <s v="_m2_gene_expression"/>
    <x v="35"/>
    <x v="33"/>
    <x v="28"/>
    <x v="4"/>
    <x v="3"/>
    <x v="3"/>
    <s v="C A A U G C C U U A U A G C U G A G"/>
    <x v="67"/>
    <x v="203"/>
  </r>
  <r>
    <n v="11109"/>
    <s v="_u880_molecular_genetics"/>
    <s v="_m2_gene_expression"/>
    <x v="35"/>
    <x v="33"/>
    <x v="28"/>
    <x v="4"/>
    <x v="3"/>
    <x v="3"/>
    <s v="5'-C A A U C C U U A U A G C U G A G-3'"/>
    <x v="68"/>
    <x v="203"/>
  </r>
  <r>
    <n v="73095"/>
    <s v="_u880_molecular_genetics"/>
    <s v="_m2_gene_expression"/>
    <x v="35"/>
    <x v="33"/>
    <x v="28"/>
    <x v="4"/>
    <x v="3"/>
    <x v="3"/>
    <s v="The dna would be CAAUCCCUUAUAGCUGAG Glutamine - Serine - Leucine - Isoleucine - Alanine - Glutamic Acid"/>
    <x v="68"/>
    <x v="203"/>
  </r>
  <r>
    <n v="22757"/>
    <s v="_u880_molecular_genetics"/>
    <s v="_m2_gene_expression"/>
    <x v="35"/>
    <x v="33"/>
    <x v="28"/>
    <x v="4"/>
    <x v="3"/>
    <x v="3"/>
    <s v="Valine, Threonine, Glutamic Acid, Tyrosine, Arginine, Threonine"/>
    <x v="44"/>
    <x v="203"/>
  </r>
  <r>
    <n v="127655"/>
    <s v="_u880_molecular_genetics"/>
    <s v="_m2_gene_expression"/>
    <x v="35"/>
    <x v="33"/>
    <x v="28"/>
    <x v="4"/>
    <x v="3"/>
    <x v="3"/>
    <s v="Glutamic Acid Serine Isoleucine Phenylalanine Arginine Asparagine"/>
    <x v="44"/>
    <x v="203"/>
  </r>
  <r>
    <n v="135317"/>
    <s v="_u880_molecular_genetics"/>
    <s v="_m2_gene_expression"/>
    <x v="35"/>
    <x v="33"/>
    <x v="28"/>
    <x v="4"/>
    <x v="3"/>
    <x v="3"/>
    <s v="Glutamic Acid, Serine, isoleucine, Phenylalanine, Arginine, Asparagine"/>
    <x v="44"/>
    <x v="203"/>
  </r>
  <r>
    <n v="141771"/>
    <s v="_u880_molecular_genetics"/>
    <s v="_m2_gene_expression"/>
    <x v="35"/>
    <x v="33"/>
    <x v="28"/>
    <x v="4"/>
    <x v="3"/>
    <x v="3"/>
    <s v="GAG UCG AUA UCC GUA"/>
    <x v="75"/>
    <x v="203"/>
  </r>
  <r>
    <n v="61959"/>
    <s v="_u880_molecular_genetics"/>
    <s v="_m2_gene_expression"/>
    <x v="35"/>
    <x v="33"/>
    <x v="28"/>
    <x v="4"/>
    <x v="3"/>
    <x v="3"/>
    <s v="GAG  Glutamic -"/>
    <x v="97"/>
    <x v="203"/>
  </r>
  <r>
    <n v="179921"/>
    <s v="_u880_molecular_genetics"/>
    <s v="_m2_gene_expression"/>
    <x v="35"/>
    <x v="33"/>
    <x v="28"/>
    <x v="4"/>
    <x v="3"/>
    <x v="3"/>
    <s v="Glutamine Cyateine Leucine"/>
    <x v="97"/>
    <x v="203"/>
  </r>
  <r>
    <n v="58156"/>
    <s v="_u890_evolution"/>
    <s v="_m2_microevolution"/>
    <x v="33"/>
    <x v="34"/>
    <x v="29"/>
    <x v="4"/>
    <x v="0"/>
    <x v="0"/>
    <s v="The average temperature could have gone up or winter's pattern could have gotten shorter with random warm times in between.  Allowing a fox with a thin coat to survive the winters, since they were not as bad as the past."/>
    <x v="19"/>
    <x v="204"/>
  </r>
  <r>
    <n v="52696"/>
    <s v="_u890_evolution"/>
    <s v="_m2_microevolution"/>
    <x v="33"/>
    <x v="34"/>
    <x v="29"/>
    <x v="4"/>
    <x v="0"/>
    <x v="0"/>
    <s v="Increasing temperatures (global climate change) might favor individuals with thinner coats in the northern population. Indeed, climate change is thought to be one of the major factors promoting microevolution in populations today."/>
    <x v="72"/>
    <x v="204"/>
  </r>
  <r>
    <n v="71682"/>
    <s v="_u890_evolution"/>
    <s v="_m2_microevolution"/>
    <x v="33"/>
    <x v="34"/>
    <x v="29"/>
    <x v="4"/>
    <x v="0"/>
    <x v="0"/>
    <s v="Increasing temperatures might favor individuals with thinner coats in the northern population. Indeed, climate change is thought to be one of the major factors promoting microevolution in populations today."/>
    <x v="28"/>
    <x v="204"/>
  </r>
  <r>
    <n v="8340"/>
    <s v="_u890_evolution"/>
    <s v="_m2_microevolution"/>
    <x v="33"/>
    <x v="34"/>
    <x v="29"/>
    <x v="4"/>
    <x v="0"/>
    <x v="0"/>
    <s v="Increasing temperatures will be in favor of people with thinner clothing in the cold north. Climate change is considered to be a major contributor to microevolution."/>
    <x v="31"/>
    <x v="204"/>
  </r>
  <r>
    <n v="53681"/>
    <s v="_u890_evolution"/>
    <s v="_m2_microevolution"/>
    <x v="33"/>
    <x v="34"/>
    <x v="29"/>
    <x v="4"/>
    <x v="0"/>
    <x v="0"/>
    <s v="Global warming causing higher warm season temperatures could potentially be one of the reasons for this evolving of coat thickness."/>
    <x v="88"/>
    <x v="204"/>
  </r>
  <r>
    <n v="90514"/>
    <s v="_u890_evolution"/>
    <s v="_m2_microevolution"/>
    <x v="33"/>
    <x v="34"/>
    <x v="29"/>
    <x v="4"/>
    <x v="0"/>
    <x v="0"/>
    <s v="The weather temperature increased more and more overtime so the foxes no longer needed a thick coat of fur"/>
    <x v="66"/>
    <x v="204"/>
  </r>
  <r>
    <n v="54083"/>
    <s v="_u890_evolution"/>
    <s v="_m2_microevolution"/>
    <x v="33"/>
    <x v="34"/>
    <x v="29"/>
    <x v="4"/>
    <x v="0"/>
    <x v="0"/>
    <s v="The weather could affect the coats on the foxes, since they don't need a thick coat to stay warm."/>
    <x v="66"/>
    <x v="204"/>
  </r>
  <r>
    <n v="82444"/>
    <s v="_u890_evolution"/>
    <s v="_m2_microevolution"/>
    <x v="33"/>
    <x v="34"/>
    <x v="29"/>
    <x v="4"/>
    <x v="0"/>
    <x v="0"/>
    <s v="The environment gets progressively warmer due to global warming or other sources, giving thin coated foxes an advantage."/>
    <x v="67"/>
    <x v="204"/>
  </r>
  <r>
    <n v="78141"/>
    <s v="_u890_evolution"/>
    <s v="_m2_microevolution"/>
    <x v="33"/>
    <x v="34"/>
    <x v="29"/>
    <x v="4"/>
    <x v="0"/>
    <x v="0"/>
    <s v="Less thick coat of fur required to maintain internal temperatures in a warming environment (warming as a trend)"/>
    <x v="67"/>
    <x v="204"/>
  </r>
  <r>
    <n v="57862"/>
    <s v="_u890_evolution"/>
    <s v="_m2_microevolution"/>
    <x v="33"/>
    <x v="34"/>
    <x v="29"/>
    <x v="4"/>
    <x v="0"/>
    <x v="0"/>
    <s v="Global warming could contribute to a hotter environment, giving an advantage to foxes with thinner coats."/>
    <x v="35"/>
    <x v="204"/>
  </r>
  <r>
    <n v="13929"/>
    <s v="_u890_evolution"/>
    <s v="_m2_microevolution"/>
    <x v="33"/>
    <x v="34"/>
    <x v="29"/>
    <x v="4"/>
    <x v="0"/>
    <x v="0"/>
    <s v="climate change can change a lot of things, rising temps change a lot with our population"/>
    <x v="35"/>
    <x v="204"/>
  </r>
  <r>
    <n v="17018"/>
    <s v="_u890_evolution"/>
    <s v="_m2_microevolution"/>
    <x v="33"/>
    <x v="34"/>
    <x v="29"/>
    <x v="4"/>
    <x v="0"/>
    <x v="0"/>
    <s v="Climate change could play a factor, leaving the foxes to require less fur in their coat."/>
    <x v="35"/>
    <x v="204"/>
  </r>
  <r>
    <n v="81303"/>
    <s v="_u890_evolution"/>
    <s v="_m2_microevolution"/>
    <x v="33"/>
    <x v="34"/>
    <x v="29"/>
    <x v="4"/>
    <x v="0"/>
    <x v="0"/>
    <s v="ff Would be best suited due to the addition of Climate change and rising temperatures."/>
    <x v="36"/>
    <x v="204"/>
  </r>
  <r>
    <n v="30447"/>
    <s v="_u890_evolution"/>
    <s v="_m2_microevolution"/>
    <x v="33"/>
    <x v="34"/>
    <x v="29"/>
    <x v="4"/>
    <x v="0"/>
    <x v="0"/>
    <s v="it got a lot warmer so then they didn't need as thick as a coat."/>
    <x v="36"/>
    <x v="204"/>
  </r>
  <r>
    <n v="109861"/>
    <s v="_u890_evolution"/>
    <s v="_m2_microevolution"/>
    <x v="33"/>
    <x v="34"/>
    <x v="29"/>
    <x v="4"/>
    <x v="0"/>
    <x v="0"/>
    <s v="Global Warming could influence change within the phenotype of coats within the fox population."/>
    <x v="37"/>
    <x v="204"/>
  </r>
  <r>
    <n v="126761"/>
    <s v="_u890_evolution"/>
    <s v="_m2_microevolution"/>
    <x v="33"/>
    <x v="34"/>
    <x v="29"/>
    <x v="4"/>
    <x v="0"/>
    <x v="0"/>
    <s v="Environmental changes and alleles can change over time having them adapt to different environments"/>
    <x v="37"/>
    <x v="204"/>
  </r>
  <r>
    <n v="31087"/>
    <s v="_u890_evolution"/>
    <s v="_m2_microevolution"/>
    <x v="33"/>
    <x v="34"/>
    <x v="29"/>
    <x v="4"/>
    <x v="0"/>
    <x v="0"/>
    <s v="Climate warming. Heavier furred foxes would have a harder time in a warmer environment."/>
    <x v="37"/>
    <x v="204"/>
  </r>
  <r>
    <n v="110170"/>
    <s v="_u890_evolution"/>
    <s v="_m2_microevolution"/>
    <x v="33"/>
    <x v="34"/>
    <x v="29"/>
    <x v="4"/>
    <x v="0"/>
    <x v="0"/>
    <s v="The increase in temperature might want to make the animals have thinner coats"/>
    <x v="38"/>
    <x v="204"/>
  </r>
  <r>
    <n v="69146"/>
    <s v="_u890_evolution"/>
    <s v="_m2_microevolution"/>
    <x v="33"/>
    <x v="34"/>
    <x v="29"/>
    <x v="4"/>
    <x v="0"/>
    <x v="0"/>
    <s v="Global warming or an environmental change involving the warming of the temperature"/>
    <x v="39"/>
    <x v="204"/>
  </r>
  <r>
    <n v="18995"/>
    <s v="_u890_evolution"/>
    <s v="_m2_microevolution"/>
    <x v="33"/>
    <x v="34"/>
    <x v="29"/>
    <x v="4"/>
    <x v="0"/>
    <x v="0"/>
    <s v="The climate got warmer, causing the thicker coat to not be needed."/>
    <x v="39"/>
    <x v="204"/>
  </r>
  <r>
    <n v="28769"/>
    <s v="_u890_evolution"/>
    <s v="_m2_microevolution"/>
    <x v="33"/>
    <x v="34"/>
    <x v="29"/>
    <x v="4"/>
    <x v="0"/>
    <x v="0"/>
    <s v="Temperatures rose and fox did not need all of the fur."/>
    <x v="40"/>
    <x v="204"/>
  </r>
  <r>
    <n v="10675"/>
    <s v="_u890_evolution"/>
    <s v="_m2_microevolution"/>
    <x v="33"/>
    <x v="34"/>
    <x v="29"/>
    <x v="4"/>
    <x v="0"/>
    <x v="0"/>
    <s v="Warmer temperatures most likely lead to the fox's coat being thinner."/>
    <x v="40"/>
    <x v="204"/>
  </r>
  <r>
    <n v="86304"/>
    <s v="_u890_evolution"/>
    <s v="_m2_microevolution"/>
    <x v="33"/>
    <x v="34"/>
    <x v="29"/>
    <x v="4"/>
    <x v="0"/>
    <x v="0"/>
    <s v="It could potentially be the weather getting warmer in Wisconsin."/>
    <x v="41"/>
    <x v="204"/>
  </r>
  <r>
    <n v="102238"/>
    <s v="_u890_evolution"/>
    <s v="_m2_microevolution"/>
    <x v="33"/>
    <x v="34"/>
    <x v="29"/>
    <x v="4"/>
    <x v="0"/>
    <x v="0"/>
    <s v="Global warming, hotter conditions make them have a thinner coat."/>
    <x v="41"/>
    <x v="204"/>
  </r>
  <r>
    <n v="33793"/>
    <s v="_u890_evolution"/>
    <s v="_m2_microevolution"/>
    <x v="33"/>
    <x v="34"/>
    <x v="29"/>
    <x v="4"/>
    <x v="0"/>
    <x v="0"/>
    <s v="Small trees with nutritious food that are easily climable"/>
    <x v="42"/>
    <x v="204"/>
  </r>
  <r>
    <n v="60746"/>
    <s v="_u890_evolution"/>
    <s v="_m2_microevolution"/>
    <x v="33"/>
    <x v="34"/>
    <x v="29"/>
    <x v="4"/>
    <x v="0"/>
    <x v="0"/>
    <s v="Climate change would favor the individuals with thinner coats."/>
    <x v="42"/>
    <x v="204"/>
  </r>
  <r>
    <n v="122060"/>
    <s v="_u890_evolution"/>
    <s v="_m2_microevolution"/>
    <x v="33"/>
    <x v="34"/>
    <x v="29"/>
    <x v="4"/>
    <x v="0"/>
    <x v="0"/>
    <s v="Different temperatures that the fox may reside in"/>
    <x v="43"/>
    <x v="204"/>
  </r>
  <r>
    <n v="75137"/>
    <s v="_u890_evolution"/>
    <s v="_m2_microevolution"/>
    <x v="33"/>
    <x v="34"/>
    <x v="29"/>
    <x v="4"/>
    <x v="0"/>
    <x v="0"/>
    <s v="Wisconsin becomes warmer because of climate change"/>
    <x v="44"/>
    <x v="204"/>
  </r>
  <r>
    <n v="48729"/>
    <s v="_u890_evolution"/>
    <s v="_m2_microevolution"/>
    <x v="33"/>
    <x v="34"/>
    <x v="29"/>
    <x v="4"/>
    <x v="0"/>
    <x v="0"/>
    <s v="The weather changing from hot to cold"/>
    <x v="44"/>
    <x v="204"/>
  </r>
  <r>
    <n v="114619"/>
    <s v="_u890_evolution"/>
    <s v="_m2_microevolution"/>
    <x v="33"/>
    <x v="34"/>
    <x v="29"/>
    <x v="4"/>
    <x v="0"/>
    <x v="0"/>
    <s v="the climate change may have affected it"/>
    <x v="44"/>
    <x v="204"/>
  </r>
  <r>
    <n v="53111"/>
    <s v="_u890_evolution"/>
    <s v="_m2_microevolution"/>
    <x v="33"/>
    <x v="34"/>
    <x v="29"/>
    <x v="4"/>
    <x v="0"/>
    <x v="0"/>
    <s v="Cooler weather, as opposed to warm weather"/>
    <x v="44"/>
    <x v="204"/>
  </r>
  <r>
    <n v="22253"/>
    <s v="_u890_evolution"/>
    <s v="_m2_microevolution"/>
    <x v="33"/>
    <x v="34"/>
    <x v="29"/>
    <x v="4"/>
    <x v="0"/>
    <x v="0"/>
    <s v="Weather pattern changes and their surroundings"/>
    <x v="45"/>
    <x v="204"/>
  </r>
  <r>
    <n v="83980"/>
    <s v="_u890_evolution"/>
    <s v="_m2_microevolution"/>
    <x v="33"/>
    <x v="34"/>
    <x v="29"/>
    <x v="4"/>
    <x v="0"/>
    <x v="0"/>
    <s v="A change creating a warmer climate."/>
    <x v="45"/>
    <x v="204"/>
  </r>
  <r>
    <n v="6034"/>
    <s v="_u890_evolution"/>
    <s v="_m2_microevolution"/>
    <x v="33"/>
    <x v="34"/>
    <x v="29"/>
    <x v="4"/>
    <x v="0"/>
    <x v="0"/>
    <s v="The gradual warming of the climate"/>
    <x v="45"/>
    <x v="204"/>
  </r>
  <r>
    <n v="94106"/>
    <s v="_u890_evolution"/>
    <s v="_m2_microevolution"/>
    <x v="33"/>
    <x v="34"/>
    <x v="29"/>
    <x v="4"/>
    <x v="0"/>
    <x v="0"/>
    <s v="The real environmental change might"/>
    <x v="75"/>
    <x v="204"/>
  </r>
  <r>
    <n v="19571"/>
    <s v="_u890_evolution"/>
    <s v="_m2_microevolution"/>
    <x v="33"/>
    <x v="34"/>
    <x v="29"/>
    <x v="4"/>
    <x v="0"/>
    <x v="0"/>
    <s v="Warmer weather and climate"/>
    <x v="73"/>
    <x v="204"/>
  </r>
  <r>
    <n v="50557"/>
    <s v="_u890_evolution"/>
    <s v="_m2_microevolution"/>
    <x v="33"/>
    <x v="34"/>
    <x v="29"/>
    <x v="4"/>
    <x v="0"/>
    <x v="0"/>
    <s v="the number of foxes"/>
    <x v="73"/>
    <x v="204"/>
  </r>
  <r>
    <n v="104006"/>
    <s v="_u890_evolution"/>
    <s v="_m2_microevolution"/>
    <x v="33"/>
    <x v="34"/>
    <x v="29"/>
    <x v="4"/>
    <x v="0"/>
    <x v="0"/>
    <s v="increasing temperatures. climate change"/>
    <x v="73"/>
    <x v="204"/>
  </r>
  <r>
    <n v="120963"/>
    <s v="_u890_evolution"/>
    <s v="_m2_microevolution"/>
    <x v="33"/>
    <x v="34"/>
    <x v="29"/>
    <x v="4"/>
    <x v="0"/>
    <x v="0"/>
    <s v="The weather was warmer"/>
    <x v="73"/>
    <x v="204"/>
  </r>
  <r>
    <n v="124691"/>
    <s v="_u890_evolution"/>
    <s v="_m2_microevolution"/>
    <x v="33"/>
    <x v="34"/>
    <x v="29"/>
    <x v="4"/>
    <x v="0"/>
    <x v="0"/>
    <s v="An increase in temperature"/>
    <x v="73"/>
    <x v="204"/>
  </r>
  <r>
    <n v="69584"/>
    <s v="_u890_evolution"/>
    <s v="_m2_microevolution"/>
    <x v="33"/>
    <x v="34"/>
    <x v="29"/>
    <x v="4"/>
    <x v="0"/>
    <x v="0"/>
    <s v="warmer climate"/>
    <x v="46"/>
    <x v="204"/>
  </r>
  <r>
    <n v="68989"/>
    <s v="_u890_evolution"/>
    <s v="_m2_microevolution"/>
    <x v="33"/>
    <x v="34"/>
    <x v="29"/>
    <x v="4"/>
    <x v="0"/>
    <x v="0"/>
    <s v="Increasing temperatures"/>
    <x v="46"/>
    <x v="204"/>
  </r>
  <r>
    <n v="30111"/>
    <s v="_u890_evolution"/>
    <s v="_m2_microevolution"/>
    <x v="33"/>
    <x v="34"/>
    <x v="29"/>
    <x v="4"/>
    <x v="0"/>
    <x v="0"/>
    <s v="Climate change"/>
    <x v="46"/>
    <x v="204"/>
  </r>
  <r>
    <n v="57026"/>
    <s v="_u890_evolution"/>
    <s v="_m2_microevolution"/>
    <x v="33"/>
    <x v="34"/>
    <x v="29"/>
    <x v="4"/>
    <x v="0"/>
    <x v="0"/>
    <s v="thick coat"/>
    <x v="46"/>
    <x v="204"/>
  </r>
  <r>
    <n v="35088"/>
    <s v="_u890_evolution"/>
    <s v="_m2_microevolution"/>
    <x v="33"/>
    <x v="34"/>
    <x v="29"/>
    <x v="4"/>
    <x v="0"/>
    <x v="0"/>
    <s v="increased temperatures"/>
    <x v="46"/>
    <x v="204"/>
  </r>
  <r>
    <n v="42752"/>
    <s v="_u890_evolution"/>
    <s v="_m2_microevolution"/>
    <x v="33"/>
    <x v="34"/>
    <x v="29"/>
    <x v="4"/>
    <x v="0"/>
    <x v="0"/>
    <s v="Warmer weather"/>
    <x v="46"/>
    <x v="204"/>
  </r>
  <r>
    <n v="24306"/>
    <s v="_u890_evolution"/>
    <s v="_m2_microevolution"/>
    <x v="33"/>
    <x v="34"/>
    <x v="29"/>
    <x v="4"/>
    <x v="0"/>
    <x v="0"/>
    <s v="warmer weather"/>
    <x v="46"/>
    <x v="204"/>
  </r>
  <r>
    <n v="85751"/>
    <s v="_u870_classical_genetics"/>
    <s v="_m2_nonmendel_heredity"/>
    <x v="42"/>
    <x v="42"/>
    <x v="35"/>
    <x v="20"/>
    <x v="6"/>
    <x v="5"/>
    <s v="There's no right or wrong answer. The genes work in a kind of partnership. However, you can think of the &quot;ee&quot; genotype as being a bit of a dictator because it makes a yellow lab, no matter what the &quot;B&quot; gene has to say. The influence of the &quot;B&quot; gene is more limited and can only shift the coat color from brown to black."/>
    <x v="6"/>
    <x v="205"/>
  </r>
  <r>
    <n v="154458"/>
    <s v="_u870_classical_genetics"/>
    <s v="_m2_nonmendel_heredity"/>
    <x v="42"/>
    <x v="42"/>
    <x v="35"/>
    <x v="20"/>
    <x v="6"/>
    <x v="5"/>
    <s v="I would say that E and e are more powerful since they get the &quot;veto&quot; power. they overrule the B and b genes and turn the fur yellow regardless of the genes for black or brown fur"/>
    <x v="22"/>
    <x v="205"/>
  </r>
  <r>
    <n v="58621"/>
    <s v="_u870_classical_genetics"/>
    <s v="_m2_nonmendel_heredity"/>
    <x v="42"/>
    <x v="42"/>
    <x v="35"/>
    <x v="20"/>
    <x v="6"/>
    <x v="5"/>
    <s v="The ee genotype is more powerful because it will always make a yellow lab, no matter the combination of Bb, BB, or bb, but the genes work together to produce certain colors."/>
    <x v="72"/>
    <x v="205"/>
  </r>
  <r>
    <n v="91614"/>
    <s v="_u870_classical_genetics"/>
    <s v="_m2_nonmendel_heredity"/>
    <x v="42"/>
    <x v="42"/>
    <x v="35"/>
    <x v="20"/>
    <x v="6"/>
    <x v="5"/>
    <s v="I think ee is more powerful in determining coat color, as it has veto power, and its &quot;epistatic over&quot; the bb gene."/>
    <x v="55"/>
    <x v="205"/>
  </r>
  <r>
    <n v="99847"/>
    <s v="_u870_classical_genetics"/>
    <s v="_m2_nonmendel_heredity"/>
    <x v="42"/>
    <x v="42"/>
    <x v="35"/>
    <x v="20"/>
    <x v="6"/>
    <x v="5"/>
    <s v="E because it doesn't matter what B gene you have the e gene can make the fur yellow"/>
    <x v="67"/>
    <x v="205"/>
  </r>
  <r>
    <n v="169940"/>
    <s v="_u870_classical_genetics"/>
    <s v="_m2_nonmendel_heredity"/>
    <x v="42"/>
    <x v="42"/>
    <x v="35"/>
    <x v="20"/>
    <x v="6"/>
    <x v="5"/>
    <s v="The E allele because it veto power allowing the coat to be black, brown, or yellow."/>
    <x v="35"/>
    <x v="205"/>
  </r>
  <r>
    <n v="166575"/>
    <s v="_u870_classical_genetics"/>
    <s v="_m2_nonmendel_heredity"/>
    <x v="42"/>
    <x v="42"/>
    <x v="35"/>
    <x v="20"/>
    <x v="6"/>
    <x v="5"/>
    <s v="ee genotype determines a yellow lab while the B gene only determines brown to black."/>
    <x v="36"/>
    <x v="205"/>
  </r>
  <r>
    <n v="24679"/>
    <s v="_u870_classical_genetics"/>
    <s v="_m2_nonmendel_heredity"/>
    <x v="42"/>
    <x v="42"/>
    <x v="35"/>
    <x v="20"/>
    <x v="6"/>
    <x v="5"/>
    <s v="It depends, I would probably say the ee gene because it makes a yellow lab."/>
    <x v="36"/>
    <x v="205"/>
  </r>
  <r>
    <n v="147570"/>
    <s v="_u870_classical_genetics"/>
    <s v="_m2_nonmendel_heredity"/>
    <x v="42"/>
    <x v="42"/>
    <x v="35"/>
    <x v="20"/>
    <x v="6"/>
    <x v="5"/>
    <s v="the ee because if you have two E's then you automatically are a yellow lab."/>
    <x v="36"/>
    <x v="205"/>
  </r>
  <r>
    <n v="37314"/>
    <s v="_u870_classical_genetics"/>
    <s v="_m2_nonmendel_heredity"/>
    <x v="42"/>
    <x v="42"/>
    <x v="35"/>
    <x v="20"/>
    <x v="6"/>
    <x v="5"/>
    <s v="The Black jean of BB because  it is dominant shown with the capital letters"/>
    <x v="37"/>
    <x v="205"/>
  </r>
  <r>
    <n v="35011"/>
    <s v="_u870_classical_genetics"/>
    <s v="_m2_nonmendel_heredity"/>
    <x v="42"/>
    <x v="42"/>
    <x v="35"/>
    <x v="20"/>
    <x v="6"/>
    <x v="5"/>
    <s v="The ee genotype because it dictates if you have a dark-haired or light-haired dog."/>
    <x v="37"/>
    <x v="205"/>
  </r>
  <r>
    <n v="6176"/>
    <s v="_u870_classical_genetics"/>
    <s v="_m2_nonmendel_heredity"/>
    <x v="42"/>
    <x v="42"/>
    <x v="35"/>
    <x v="20"/>
    <x v="6"/>
    <x v="5"/>
    <s v="I think the most powerful is ee because of yellow lab."/>
    <x v="40"/>
    <x v="205"/>
  </r>
  <r>
    <n v="15207"/>
    <s v="_u870_classical_genetics"/>
    <s v="_m2_nonmendel_heredity"/>
    <x v="42"/>
    <x v="42"/>
    <x v="35"/>
    <x v="20"/>
    <x v="6"/>
    <x v="5"/>
    <s v="I think the last genes are more powerful"/>
    <x v="43"/>
    <x v="205"/>
  </r>
  <r>
    <n v="117759"/>
    <s v="_u870_classical_genetics"/>
    <s v="_m2_nonmendel_heredity"/>
    <x v="42"/>
    <x v="42"/>
    <x v="35"/>
    <x v="20"/>
    <x v="6"/>
    <x v="5"/>
    <s v="The we gene is the most powerful"/>
    <x v="44"/>
    <x v="205"/>
  </r>
  <r>
    <n v="63542"/>
    <s v="_u870_classical_genetics"/>
    <s v="_m2_nonmendel_heredity"/>
    <x v="42"/>
    <x v="42"/>
    <x v="35"/>
    <x v="20"/>
    <x v="6"/>
    <x v="5"/>
    <s v="How much melanin is being deposited"/>
    <x v="45"/>
    <x v="205"/>
  </r>
  <r>
    <n v="89420"/>
    <s v="_u870_classical_genetics"/>
    <s v="_m2_nonmendel_heredity"/>
    <x v="42"/>
    <x v="42"/>
    <x v="35"/>
    <x v="20"/>
    <x v="6"/>
    <x v="5"/>
    <s v="the recessive gene for yellow labs"/>
    <x v="45"/>
    <x v="205"/>
  </r>
  <r>
    <n v="142588"/>
    <s v="_u870_classical_genetics"/>
    <s v="_m2_nonmendel_heredity"/>
    <x v="42"/>
    <x v="42"/>
    <x v="35"/>
    <x v="20"/>
    <x v="6"/>
    <x v="5"/>
    <s v="neither because they are both small"/>
    <x v="45"/>
    <x v="205"/>
  </r>
  <r>
    <n v="151696"/>
    <s v="_u870_classical_genetics"/>
    <s v="_m2_nonmendel_heredity"/>
    <x v="42"/>
    <x v="42"/>
    <x v="35"/>
    <x v="20"/>
    <x v="6"/>
    <x v="5"/>
    <s v="Black because it's dominant BB"/>
    <x v="75"/>
    <x v="205"/>
  </r>
  <r>
    <n v="139337"/>
    <s v="_u870_classical_genetics"/>
    <s v="_m2_nonmendel_heredity"/>
    <x v="42"/>
    <x v="42"/>
    <x v="35"/>
    <x v="20"/>
    <x v="6"/>
    <x v="5"/>
    <s v="Genes ee and maybe B"/>
    <x v="75"/>
    <x v="205"/>
  </r>
  <r>
    <n v="47614"/>
    <s v="_u870_classical_genetics"/>
    <s v="_m2_nonmendel_heredity"/>
    <x v="42"/>
    <x v="42"/>
    <x v="35"/>
    <x v="20"/>
    <x v="6"/>
    <x v="5"/>
    <s v="B or maybe ee"/>
    <x v="73"/>
    <x v="205"/>
  </r>
  <r>
    <n v="126600"/>
    <s v="_u870_classical_genetics"/>
    <s v="_m2_nonmendel_heredity"/>
    <x v="42"/>
    <x v="42"/>
    <x v="35"/>
    <x v="20"/>
    <x v="6"/>
    <x v="5"/>
    <s v="ee and B"/>
    <x v="97"/>
    <x v="205"/>
  </r>
  <r>
    <n v="164690"/>
    <s v="_u870_classical_genetics"/>
    <s v="_m2_nonmendel_heredity"/>
    <x v="42"/>
    <x v="42"/>
    <x v="35"/>
    <x v="20"/>
    <x v="6"/>
    <x v="5"/>
    <s v="B and ee"/>
    <x v="97"/>
    <x v="205"/>
  </r>
  <r>
    <n v="115817"/>
    <s v="_u870_classical_genetics"/>
    <s v="_m2_nonmendel_heredity"/>
    <x v="42"/>
    <x v="42"/>
    <x v="35"/>
    <x v="20"/>
    <x v="6"/>
    <x v="5"/>
    <s v="The ee genotype."/>
    <x v="97"/>
    <x v="205"/>
  </r>
  <r>
    <n v="124208"/>
    <s v="_u870_classical_genetics"/>
    <s v="_m2_nonmendel_heredity"/>
    <x v="42"/>
    <x v="42"/>
    <x v="35"/>
    <x v="20"/>
    <x v="6"/>
    <x v="5"/>
    <s v="The ee gene"/>
    <x v="97"/>
    <x v="205"/>
  </r>
  <r>
    <n v="55695"/>
    <s v="_u870_classical_genetics"/>
    <s v="_m2_nonmendel_heredity"/>
    <x v="42"/>
    <x v="42"/>
    <x v="35"/>
    <x v="20"/>
    <x v="6"/>
    <x v="5"/>
    <s v="Bb and bb"/>
    <x v="97"/>
    <x v="205"/>
  </r>
  <r>
    <n v="80244"/>
    <s v="_u870_classical_genetics"/>
    <s v="_m2_nonmendel_heredity"/>
    <x v="42"/>
    <x v="42"/>
    <x v="35"/>
    <x v="20"/>
    <x v="6"/>
    <x v="5"/>
    <s v="The dominant color"/>
    <x v="97"/>
    <x v="205"/>
  </r>
  <r>
    <n v="61001"/>
    <s v="_u870_classical_genetics"/>
    <s v="_m2_nonmendel_heredity"/>
    <x v="42"/>
    <x v="42"/>
    <x v="35"/>
    <x v="20"/>
    <x v="6"/>
    <x v="5"/>
    <s v="B and E"/>
    <x v="97"/>
    <x v="205"/>
  </r>
  <r>
    <n v="119996"/>
    <s v="_u870_classical_genetics"/>
    <s v="_m2_nonmendel_heredity"/>
    <x v="42"/>
    <x v="42"/>
    <x v="35"/>
    <x v="20"/>
    <x v="6"/>
    <x v="5"/>
    <s v="Bb bb"/>
    <x v="46"/>
    <x v="205"/>
  </r>
  <r>
    <n v="106480"/>
    <s v="_u870_classical_genetics"/>
    <s v="_m2_nonmendel_heredity"/>
    <x v="42"/>
    <x v="42"/>
    <x v="35"/>
    <x v="20"/>
    <x v="6"/>
    <x v="5"/>
    <s v="BB bb"/>
    <x v="46"/>
    <x v="205"/>
  </r>
  <r>
    <n v="75893"/>
    <s v="_u870_classical_genetics"/>
    <s v="_m2_nonmendel_heredity"/>
    <x v="42"/>
    <x v="42"/>
    <x v="35"/>
    <x v="20"/>
    <x v="6"/>
    <x v="5"/>
    <s v="The B's"/>
    <x v="46"/>
    <x v="205"/>
  </r>
  <r>
    <n v="53690"/>
    <s v="_u870_classical_genetics"/>
    <s v="_m2_nonmendel_heredity"/>
    <x v="42"/>
    <x v="42"/>
    <x v="35"/>
    <x v="20"/>
    <x v="6"/>
    <x v="5"/>
    <s v="black labs"/>
    <x v="46"/>
    <x v="205"/>
  </r>
  <r>
    <n v="19055"/>
    <s v="_u8100_ecology"/>
    <s v="_m2_populations"/>
    <x v="27"/>
    <x v="27"/>
    <x v="24"/>
    <x v="5"/>
    <x v="5"/>
    <x v="1"/>
    <s v="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
    <x v="9"/>
    <x v="206"/>
  </r>
  <r>
    <n v="43633"/>
    <s v="_u8100_ecology"/>
    <s v="_m2_populations"/>
    <x v="27"/>
    <x v="27"/>
    <x v="24"/>
    <x v="5"/>
    <x v="5"/>
    <x v="1"/>
    <s v="The population in Valley Forge NHP in 2008 was very dense in my opinion. It was much higher than it was in 1985, but it was also much higher per km2 than it was in the state of Pennsylvanian in 2007."/>
    <x v="18"/>
    <x v="206"/>
  </r>
  <r>
    <n v="80649"/>
    <s v="_u8100_ecology"/>
    <s v="_m2_populations"/>
    <x v="27"/>
    <x v="27"/>
    <x v="24"/>
    <x v="5"/>
    <x v="5"/>
    <x v="1"/>
    <s v="The deer density of Valley Forge depends on the size of the habitat area. The bigger the size of the area, the larger number of deer there are. The deer density is typical of the region."/>
    <x v="23"/>
    <x v="206"/>
  </r>
  <r>
    <n v="171709"/>
    <s v="_u8100_ecology"/>
    <s v="_m2_populations"/>
    <x v="27"/>
    <x v="27"/>
    <x v="24"/>
    <x v="5"/>
    <x v="5"/>
    <x v="1"/>
    <s v="For the Valley Forge NHP in 2008 was over populated for that area since it jumped in population but the habitat area stayed the same."/>
    <x v="32"/>
    <x v="206"/>
  </r>
  <r>
    <n v="2487"/>
    <s v="_u8100_ecology"/>
    <s v="_m2_populations"/>
    <x v="27"/>
    <x v="27"/>
    <x v="24"/>
    <x v="5"/>
    <x v="5"/>
    <x v="1"/>
    <s v="The numbers of deer density in Valley Forge in 2008 were not typical with the region or past values. There was a dramatic increase."/>
    <x v="33"/>
    <x v="206"/>
  </r>
  <r>
    <n v="139722"/>
    <s v="_u8100_ecology"/>
    <s v="_m2_populations"/>
    <x v="27"/>
    <x v="27"/>
    <x v="24"/>
    <x v="5"/>
    <x v="5"/>
    <x v="1"/>
    <s v="The deer density observed in 2008 was larger compared to the years of 1985, 2007. The figures are not consistent with past values."/>
    <x v="54"/>
    <x v="206"/>
  </r>
  <r>
    <n v="50422"/>
    <s v="_u8100_ecology"/>
    <s v="_m2_populations"/>
    <x v="27"/>
    <x v="27"/>
    <x v="24"/>
    <x v="5"/>
    <x v="5"/>
    <x v="1"/>
    <s v="the deer density in Valley Forge in 2008 was not consistent with previous values, it was much higher"/>
    <x v="67"/>
    <x v="206"/>
  </r>
  <r>
    <n v="8633"/>
    <s v="_u8100_ecology"/>
    <s v="_m2_populations"/>
    <x v="27"/>
    <x v="27"/>
    <x v="24"/>
    <x v="5"/>
    <x v="5"/>
    <x v="1"/>
    <s v="it was not typical of the region and could have increased so much for any reason"/>
    <x v="35"/>
    <x v="206"/>
  </r>
  <r>
    <n v="163014"/>
    <s v="_u8100_ecology"/>
    <s v="_m2_populations"/>
    <x v="27"/>
    <x v="27"/>
    <x v="24"/>
    <x v="5"/>
    <x v="5"/>
    <x v="1"/>
    <s v="It was not consistent with past values. It was much higher than the past values."/>
    <x v="36"/>
    <x v="206"/>
  </r>
  <r>
    <n v="109137"/>
    <s v="_u8100_ecology"/>
    <s v="_m2_populations"/>
    <x v="27"/>
    <x v="27"/>
    <x v="24"/>
    <x v="5"/>
    <x v="5"/>
    <x v="1"/>
    <s v="no it is much greater than past value and much greater than the states"/>
    <x v="37"/>
    <x v="206"/>
  </r>
  <r>
    <n v="125248"/>
    <s v="_u8100_ecology"/>
    <s v="_m2_populations"/>
    <x v="27"/>
    <x v="27"/>
    <x v="24"/>
    <x v="5"/>
    <x v="5"/>
    <x v="1"/>
    <s v="It was not typical or consistent with past values.  It was much higher"/>
    <x v="38"/>
    <x v="206"/>
  </r>
  <r>
    <n v="183283"/>
    <s v="_u8100_ecology"/>
    <s v="_m2_populations"/>
    <x v="27"/>
    <x v="27"/>
    <x v="24"/>
    <x v="5"/>
    <x v="5"/>
    <x v="1"/>
    <s v="In 2008 the deer density was much larger than the region typically had."/>
    <x v="38"/>
    <x v="206"/>
  </r>
  <r>
    <n v="118851"/>
    <s v="_u8100_ecology"/>
    <s v="_m2_populations"/>
    <x v="27"/>
    <x v="27"/>
    <x v="24"/>
    <x v="5"/>
    <x v="5"/>
    <x v="1"/>
    <s v="the deer population based on area has stayed around the same number."/>
    <x v="39"/>
    <x v="206"/>
  </r>
  <r>
    <n v="40916"/>
    <s v="_u8100_ecology"/>
    <s v="_m2_populations"/>
    <x v="27"/>
    <x v="27"/>
    <x v="24"/>
    <x v="5"/>
    <x v="5"/>
    <x v="1"/>
    <s v="It was consistent with past values, it increased as years went on."/>
    <x v="39"/>
    <x v="206"/>
  </r>
  <r>
    <n v="207400"/>
    <s v="_u8100_ecology"/>
    <s v="_m2_populations"/>
    <x v="27"/>
    <x v="27"/>
    <x v="24"/>
    <x v="5"/>
    <x v="5"/>
    <x v="1"/>
    <s v="Valley Forge in 2008 was typical because it was the most deer"/>
    <x v="39"/>
    <x v="206"/>
  </r>
  <r>
    <n v="77682"/>
    <s v="_u8100_ecology"/>
    <s v="_m2_populations"/>
    <x v="27"/>
    <x v="27"/>
    <x v="24"/>
    <x v="5"/>
    <x v="5"/>
    <x v="1"/>
    <s v="As the years increased the population size increased while the density decreased"/>
    <x v="39"/>
    <x v="206"/>
  </r>
  <r>
    <n v="87268"/>
    <s v="_u8100_ecology"/>
    <s v="_m2_populations"/>
    <x v="27"/>
    <x v="27"/>
    <x v="24"/>
    <x v="5"/>
    <x v="5"/>
    <x v="1"/>
    <s v="It was neither typical nor was it consistent with past values."/>
    <x v="40"/>
    <x v="206"/>
  </r>
  <r>
    <n v="54051"/>
    <s v="_u8100_ecology"/>
    <s v="_m2_populations"/>
    <x v="27"/>
    <x v="27"/>
    <x v="24"/>
    <x v="5"/>
    <x v="5"/>
    <x v="1"/>
    <s v="Increased drastically because the number of deer increased drastically"/>
    <x v="42"/>
    <x v="206"/>
  </r>
  <r>
    <n v="210857"/>
    <s v="_u8100_ecology"/>
    <s v="_m2_populations"/>
    <x v="27"/>
    <x v="27"/>
    <x v="24"/>
    <x v="5"/>
    <x v="5"/>
    <x v="1"/>
    <s v="It was higher than past years and not typical"/>
    <x v="42"/>
    <x v="206"/>
  </r>
  <r>
    <n v="97232"/>
    <s v="_u8100_ecology"/>
    <s v="_m2_populations"/>
    <x v="27"/>
    <x v="27"/>
    <x v="24"/>
    <x v="5"/>
    <x v="5"/>
    <x v="1"/>
    <s v="It was not consistent it was much higher."/>
    <x v="43"/>
    <x v="206"/>
  </r>
  <r>
    <n v="178819"/>
    <s v="_u8100_ecology"/>
    <s v="_m2_populations"/>
    <x v="27"/>
    <x v="27"/>
    <x v="24"/>
    <x v="5"/>
    <x v="5"/>
    <x v="1"/>
    <s v="The deer density increased from 1985 to 2008"/>
    <x v="43"/>
    <x v="206"/>
  </r>
  <r>
    <n v="152582"/>
    <s v="_u8100_ecology"/>
    <s v="_m2_populations"/>
    <x v="27"/>
    <x v="27"/>
    <x v="24"/>
    <x v="5"/>
    <x v="5"/>
    <x v="1"/>
    <s v="there is a lot more deer than before"/>
    <x v="43"/>
    <x v="206"/>
  </r>
  <r>
    <n v="116292"/>
    <s v="_u8100_ecology"/>
    <s v="_m2_populations"/>
    <x v="27"/>
    <x v="27"/>
    <x v="24"/>
    <x v="5"/>
    <x v="5"/>
    <x v="1"/>
    <s v="It was typical of the region."/>
    <x v="45"/>
    <x v="206"/>
  </r>
  <r>
    <n v="113477"/>
    <s v="_u8100_ecology"/>
    <s v="_m2_populations"/>
    <x v="27"/>
    <x v="27"/>
    <x v="24"/>
    <x v="5"/>
    <x v="5"/>
    <x v="1"/>
    <s v="it was higher than past values"/>
    <x v="45"/>
    <x v="206"/>
  </r>
  <r>
    <n v="131941"/>
    <s v="_u8100_ecology"/>
    <s v="_m2_populations"/>
    <x v="27"/>
    <x v="27"/>
    <x v="24"/>
    <x v="5"/>
    <x v="5"/>
    <x v="1"/>
    <s v="The deer density was really high."/>
    <x v="45"/>
    <x v="206"/>
  </r>
  <r>
    <n v="90846"/>
    <s v="_u8100_ecology"/>
    <s v="_m2_populations"/>
    <x v="27"/>
    <x v="27"/>
    <x v="24"/>
    <x v="5"/>
    <x v="5"/>
    <x v="1"/>
    <s v="It was significantly larger than 1985."/>
    <x v="45"/>
    <x v="206"/>
  </r>
  <r>
    <n v="22438"/>
    <s v="_u8100_ecology"/>
    <s v="_m2_populations"/>
    <x v="27"/>
    <x v="27"/>
    <x v="24"/>
    <x v="5"/>
    <x v="5"/>
    <x v="1"/>
    <s v="It was much higher than typical"/>
    <x v="45"/>
    <x v="206"/>
  </r>
  <r>
    <n v="189235"/>
    <s v="_u8100_ecology"/>
    <s v="_m2_populations"/>
    <x v="27"/>
    <x v="27"/>
    <x v="24"/>
    <x v="5"/>
    <x v="5"/>
    <x v="1"/>
    <s v="It was consistent with past values."/>
    <x v="45"/>
    <x v="206"/>
  </r>
  <r>
    <n v="202037"/>
    <s v="_u8100_ecology"/>
    <s v="_m2_populations"/>
    <x v="27"/>
    <x v="27"/>
    <x v="24"/>
    <x v="5"/>
    <x v="5"/>
    <x v="1"/>
    <s v="It was unusually high for Pennsylvania"/>
    <x v="45"/>
    <x v="206"/>
  </r>
  <r>
    <n v="198024"/>
    <s v="_u8100_ecology"/>
    <s v="_m2_populations"/>
    <x v="27"/>
    <x v="27"/>
    <x v="24"/>
    <x v="5"/>
    <x v="5"/>
    <x v="1"/>
    <s v="it was high in comparison"/>
    <x v="75"/>
    <x v="206"/>
  </r>
  <r>
    <n v="60879"/>
    <s v="_u8100_ecology"/>
    <s v="_m2_populations"/>
    <x v="27"/>
    <x v="27"/>
    <x v="24"/>
    <x v="5"/>
    <x v="5"/>
    <x v="1"/>
    <s v="It will keep getting smaller"/>
    <x v="75"/>
    <x v="206"/>
  </r>
  <r>
    <n v="128442"/>
    <s v="_u8100_ecology"/>
    <s v="_m2_populations"/>
    <x v="27"/>
    <x v="27"/>
    <x v="24"/>
    <x v="5"/>
    <x v="5"/>
    <x v="1"/>
    <s v="No. It rose very suddenly"/>
    <x v="75"/>
    <x v="206"/>
  </r>
  <r>
    <n v="64320"/>
    <s v="_u8100_ecology"/>
    <s v="_m2_populations"/>
    <x v="27"/>
    <x v="27"/>
    <x v="24"/>
    <x v="5"/>
    <x v="5"/>
    <x v="1"/>
    <s v="The density was really high"/>
    <x v="75"/>
    <x v="206"/>
  </r>
  <r>
    <n v="93218"/>
    <s v="_u8100_ecology"/>
    <s v="_m2_populations"/>
    <x v="27"/>
    <x v="27"/>
    <x v="24"/>
    <x v="5"/>
    <x v="5"/>
    <x v="1"/>
    <s v="Typical of the region."/>
    <x v="73"/>
    <x v="206"/>
  </r>
  <r>
    <n v="84545"/>
    <s v="_u8100_ecology"/>
    <s v="_m2_populations"/>
    <x v="27"/>
    <x v="27"/>
    <x v="24"/>
    <x v="5"/>
    <x v="5"/>
    <x v="1"/>
    <s v="no it was higher"/>
    <x v="73"/>
    <x v="206"/>
  </r>
  <r>
    <n v="191942"/>
    <s v="_u8100_ecology"/>
    <s v="_m2_populations"/>
    <x v="27"/>
    <x v="27"/>
    <x v="24"/>
    <x v="5"/>
    <x v="5"/>
    <x v="1"/>
    <s v="typical of the region"/>
    <x v="73"/>
    <x v="206"/>
  </r>
  <r>
    <n v="47042"/>
    <s v="_u8100_ecology"/>
    <s v="_m2_populations"/>
    <x v="27"/>
    <x v="27"/>
    <x v="24"/>
    <x v="5"/>
    <x v="5"/>
    <x v="1"/>
    <s v="The number are increasing."/>
    <x v="73"/>
    <x v="206"/>
  </r>
  <r>
    <n v="142162"/>
    <s v="_u8100_ecology"/>
    <s v="_m2_populations"/>
    <x v="27"/>
    <x v="27"/>
    <x v="24"/>
    <x v="5"/>
    <x v="5"/>
    <x v="1"/>
    <s v="it gained population"/>
    <x v="97"/>
    <x v="206"/>
  </r>
  <r>
    <n v="149332"/>
    <s v="_u8100_ecology"/>
    <s v="_m2_populations"/>
    <x v="27"/>
    <x v="27"/>
    <x v="24"/>
    <x v="5"/>
    <x v="5"/>
    <x v="1"/>
    <s v="it has risen"/>
    <x v="97"/>
    <x v="206"/>
  </r>
  <r>
    <n v="121874"/>
    <s v="_u8100_ecology"/>
    <s v="_m2_populations"/>
    <x v="27"/>
    <x v="27"/>
    <x v="24"/>
    <x v="5"/>
    <x v="5"/>
    <x v="1"/>
    <s v="it was typical"/>
    <x v="97"/>
    <x v="206"/>
  </r>
  <r>
    <n v="15520"/>
    <s v="_u8100_ecology"/>
    <s v="_m2_populations"/>
    <x v="27"/>
    <x v="27"/>
    <x v="24"/>
    <x v="5"/>
    <x v="5"/>
    <x v="1"/>
    <s v="it was increased"/>
    <x v="97"/>
    <x v="206"/>
  </r>
  <r>
    <n v="74428"/>
    <s v="_u8100_ecology"/>
    <s v="_m2_populations"/>
    <x v="27"/>
    <x v="27"/>
    <x v="24"/>
    <x v="5"/>
    <x v="5"/>
    <x v="1"/>
    <s v="The density increased"/>
    <x v="97"/>
    <x v="206"/>
  </r>
  <r>
    <n v="135862"/>
    <s v="_u8100_ecology"/>
    <s v="_m2_populations"/>
    <x v="27"/>
    <x v="27"/>
    <x v="24"/>
    <x v="5"/>
    <x v="5"/>
    <x v="1"/>
    <s v="typical year"/>
    <x v="46"/>
    <x v="206"/>
  </r>
  <r>
    <n v="32757"/>
    <s v="_u8100_ecology"/>
    <s v="_m2_populations"/>
    <x v="27"/>
    <x v="27"/>
    <x v="24"/>
    <x v="5"/>
    <x v="5"/>
    <x v="1"/>
    <s v="not typical"/>
    <x v="46"/>
    <x v="206"/>
  </r>
  <r>
    <n v="18598"/>
    <s v="_u890_evolution"/>
    <s v="_m3_macroevolution"/>
    <x v="23"/>
    <x v="23"/>
    <x v="20"/>
    <x v="3"/>
    <x v="5"/>
    <x v="1"/>
    <s v="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86"/>
    <x v="207"/>
  </r>
  <r>
    <n v="130674"/>
    <s v="_u890_evolution"/>
    <s v="_m3_macroevolution"/>
    <x v="23"/>
    <x v="23"/>
    <x v="20"/>
    <x v="3"/>
    <x v="5"/>
    <x v="1"/>
    <s v="I think the thin slices to the left and right of the generation shown are representing the barrier that the populations have and the past of previous generations within."/>
    <x v="28"/>
    <x v="207"/>
  </r>
  <r>
    <n v="80272"/>
    <s v="_u890_evolution"/>
    <s v="_m3_macroevolution"/>
    <x v="23"/>
    <x v="23"/>
    <x v="20"/>
    <x v="3"/>
    <x v="5"/>
    <x v="1"/>
    <s v="The shape is an arrow because the process is continuous, and it is always evolving, changing, and exchanging. Various generations from overtime are represented."/>
    <x v="33"/>
    <x v="207"/>
  </r>
  <r>
    <n v="188888"/>
    <s v="_u890_evolution"/>
    <s v="_m3_macroevolution"/>
    <x v="23"/>
    <x v="23"/>
    <x v="20"/>
    <x v="3"/>
    <x v="5"/>
    <x v="1"/>
    <s v="It is represented by an arrow because it shows the generations from past (left line) to present (right line)."/>
    <x v="66"/>
    <x v="207"/>
  </r>
  <r>
    <n v="90505"/>
    <s v="_u890_evolution"/>
    <s v="_m3_macroevolution"/>
    <x v="23"/>
    <x v="23"/>
    <x v="20"/>
    <x v="3"/>
    <x v="5"/>
    <x v="1"/>
    <s v="It starts at the base, and each triangle represents a snapshot of the lineage at one point in time."/>
    <x v="66"/>
    <x v="207"/>
  </r>
  <r>
    <n v="46657"/>
    <s v="_u890_evolution"/>
    <s v="_m3_macroevolution"/>
    <x v="23"/>
    <x v="23"/>
    <x v="20"/>
    <x v="3"/>
    <x v="5"/>
    <x v="1"/>
    <s v="The arrow would represent the generations moving forward. The thin slices would be the few that are in between"/>
    <x v="66"/>
    <x v="207"/>
  </r>
  <r>
    <n v="162562"/>
    <s v="_u890_evolution"/>
    <s v="_m3_macroevolution"/>
    <x v="23"/>
    <x v="23"/>
    <x v="20"/>
    <x v="3"/>
    <x v="5"/>
    <x v="1"/>
    <s v="They are part of a bigger picture of biological lineage. The slices represent the past generations of a lineage."/>
    <x v="66"/>
    <x v="207"/>
  </r>
  <r>
    <n v="155328"/>
    <s v="_u890_evolution"/>
    <s v="_m3_macroevolution"/>
    <x v="23"/>
    <x v="23"/>
    <x v="20"/>
    <x v="3"/>
    <x v="5"/>
    <x v="1"/>
    <s v="It's an arrow because the populations are evolving off of each other in opposite directions"/>
    <x v="36"/>
    <x v="207"/>
  </r>
  <r>
    <n v="11059"/>
    <s v="_u890_evolution"/>
    <s v="_m3_macroevolution"/>
    <x v="23"/>
    <x v="23"/>
    <x v="20"/>
    <x v="3"/>
    <x v="5"/>
    <x v="1"/>
    <s v="To show the change over time. The thin slices represent future or pas generations."/>
    <x v="37"/>
    <x v="207"/>
  </r>
  <r>
    <n v="121562"/>
    <s v="_u890_evolution"/>
    <s v="_m3_macroevolution"/>
    <x v="23"/>
    <x v="23"/>
    <x v="20"/>
    <x v="3"/>
    <x v="5"/>
    <x v="1"/>
    <s v="its shown as an arrow to show the moving of generations; direction they evolve"/>
    <x v="37"/>
    <x v="207"/>
  </r>
  <r>
    <n v="8155"/>
    <s v="_u890_evolution"/>
    <s v="_m3_macroevolution"/>
    <x v="23"/>
    <x v="23"/>
    <x v="20"/>
    <x v="3"/>
    <x v="5"/>
    <x v="1"/>
    <s v="the left is for past generations and the right is for future generations"/>
    <x v="38"/>
    <x v="207"/>
  </r>
  <r>
    <n v="113190"/>
    <s v="_u890_evolution"/>
    <s v="_m3_macroevolution"/>
    <x v="23"/>
    <x v="23"/>
    <x v="20"/>
    <x v="3"/>
    <x v="5"/>
    <x v="1"/>
    <s v="The left slice represents past generations and the right slice represents future generations"/>
    <x v="38"/>
    <x v="207"/>
  </r>
  <r>
    <n v="63885"/>
    <s v="_u890_evolution"/>
    <s v="_m3_macroevolution"/>
    <x v="23"/>
    <x v="23"/>
    <x v="20"/>
    <x v="3"/>
    <x v="5"/>
    <x v="1"/>
    <s v="the left shows the past generations and the right shows the future generations."/>
    <x v="38"/>
    <x v="207"/>
  </r>
  <r>
    <n v="148874"/>
    <s v="_u890_evolution"/>
    <s v="_m3_macroevolution"/>
    <x v="23"/>
    <x v="23"/>
    <x v="20"/>
    <x v="3"/>
    <x v="5"/>
    <x v="1"/>
    <s v="it goes in the direction of one generation to the next or time"/>
    <x v="38"/>
    <x v="207"/>
  </r>
  <r>
    <n v="43339"/>
    <s v="_u890_evolution"/>
    <s v="_m3_macroevolution"/>
    <x v="23"/>
    <x v="23"/>
    <x v="20"/>
    <x v="3"/>
    <x v="5"/>
    <x v="1"/>
    <s v="It points to the next generation, each thin slice is what separates generations"/>
    <x v="38"/>
    <x v="207"/>
  </r>
  <r>
    <n v="50062"/>
    <s v="_u890_evolution"/>
    <s v="_m3_macroevolution"/>
    <x v="23"/>
    <x v="23"/>
    <x v="20"/>
    <x v="3"/>
    <x v="5"/>
    <x v="1"/>
    <s v="Lineage changes and does not fit into a square or circle."/>
    <x v="40"/>
    <x v="207"/>
  </r>
  <r>
    <n v="128088"/>
    <s v="_u890_evolution"/>
    <s v="_m3_macroevolution"/>
    <x v="23"/>
    <x v="23"/>
    <x v="20"/>
    <x v="3"/>
    <x v="5"/>
    <x v="1"/>
    <s v="It shows which direction the snapshot will continue in the future."/>
    <x v="40"/>
    <x v="207"/>
  </r>
  <r>
    <n v="182693"/>
    <s v="_u890_evolution"/>
    <s v="_m3_macroevolution"/>
    <x v="23"/>
    <x v="23"/>
    <x v="20"/>
    <x v="3"/>
    <x v="5"/>
    <x v="1"/>
    <s v="It shows the past generations that have existed within the species."/>
    <x v="40"/>
    <x v="207"/>
  </r>
  <r>
    <n v="139297"/>
    <s v="_u890_evolution"/>
    <s v="_m3_macroevolution"/>
    <x v="23"/>
    <x v="23"/>
    <x v="20"/>
    <x v="3"/>
    <x v="5"/>
    <x v="1"/>
    <s v="To indicate future of the populations in the lineage."/>
    <x v="42"/>
    <x v="207"/>
  </r>
  <r>
    <n v="171272"/>
    <s v="_u890_evolution"/>
    <s v="_m3_macroevolution"/>
    <x v="23"/>
    <x v="23"/>
    <x v="20"/>
    <x v="3"/>
    <x v="5"/>
    <x v="1"/>
    <s v="The thin slice represents past generations within the lineage"/>
    <x v="42"/>
    <x v="207"/>
  </r>
  <r>
    <n v="152207"/>
    <s v="_u890_evolution"/>
    <s v="_m3_macroevolution"/>
    <x v="23"/>
    <x v="23"/>
    <x v="20"/>
    <x v="3"/>
    <x v="5"/>
    <x v="1"/>
    <s v="as an arrow to show moving forward in time"/>
    <x v="42"/>
    <x v="207"/>
  </r>
  <r>
    <n v="32420"/>
    <s v="_u890_evolution"/>
    <s v="_m3_macroevolution"/>
    <x v="23"/>
    <x v="23"/>
    <x v="20"/>
    <x v="3"/>
    <x v="5"/>
    <x v="1"/>
    <s v="Two or more populations are merging over time."/>
    <x v="43"/>
    <x v="207"/>
  </r>
  <r>
    <n v="168566"/>
    <s v="_u890_evolution"/>
    <s v="_m3_macroevolution"/>
    <x v="23"/>
    <x v="23"/>
    <x v="20"/>
    <x v="3"/>
    <x v="5"/>
    <x v="1"/>
    <s v="Because it will increase and change by mating"/>
    <x v="43"/>
    <x v="207"/>
  </r>
  <r>
    <n v="92811"/>
    <s v="_u890_evolution"/>
    <s v="_m3_macroevolution"/>
    <x v="23"/>
    <x v="23"/>
    <x v="20"/>
    <x v="3"/>
    <x v="5"/>
    <x v="1"/>
    <s v="Thin slice represents past lineage. Chevron shows passage"/>
    <x v="43"/>
    <x v="207"/>
  </r>
  <r>
    <n v="115952"/>
    <s v="_u890_evolution"/>
    <s v="_m3_macroevolution"/>
    <x v="23"/>
    <x v="23"/>
    <x v="20"/>
    <x v="3"/>
    <x v="5"/>
    <x v="1"/>
    <s v="Because the D represents the first generation."/>
    <x v="44"/>
    <x v="207"/>
  </r>
  <r>
    <n v="108859"/>
    <s v="_u890_evolution"/>
    <s v="_m3_macroevolution"/>
    <x v="23"/>
    <x v="23"/>
    <x v="20"/>
    <x v="3"/>
    <x v="5"/>
    <x v="1"/>
    <s v="which population has the most individual organisms"/>
    <x v="44"/>
    <x v="207"/>
  </r>
  <r>
    <n v="73969"/>
    <s v="_u890_evolution"/>
    <s v="_m3_macroevolution"/>
    <x v="23"/>
    <x v="23"/>
    <x v="20"/>
    <x v="3"/>
    <x v="5"/>
    <x v="1"/>
    <s v="Because they can move between its populations,"/>
    <x v="44"/>
    <x v="207"/>
  </r>
  <r>
    <n v="197720"/>
    <s v="_u890_evolution"/>
    <s v="_m3_macroevolution"/>
    <x v="23"/>
    <x v="23"/>
    <x v="20"/>
    <x v="3"/>
    <x v="5"/>
    <x v="1"/>
    <s v="lineage is ever changing through generations"/>
    <x v="45"/>
    <x v="207"/>
  </r>
  <r>
    <n v="53623"/>
    <s v="_u890_evolution"/>
    <s v="_m3_macroevolution"/>
    <x v="23"/>
    <x v="23"/>
    <x v="20"/>
    <x v="3"/>
    <x v="5"/>
    <x v="1"/>
    <s v="Past generations going to future generations"/>
    <x v="45"/>
    <x v="207"/>
  </r>
  <r>
    <n v="40490"/>
    <s v="_u890_evolution"/>
    <s v="_m3_macroevolution"/>
    <x v="23"/>
    <x v="23"/>
    <x v="20"/>
    <x v="3"/>
    <x v="5"/>
    <x v="1"/>
    <s v="generations that are in the lineage."/>
    <x v="45"/>
    <x v="207"/>
  </r>
  <r>
    <n v="178413"/>
    <s v="_u890_evolution"/>
    <s v="_m3_macroevolution"/>
    <x v="23"/>
    <x v="23"/>
    <x v="20"/>
    <x v="3"/>
    <x v="5"/>
    <x v="1"/>
    <s v="To show the evolution and changes"/>
    <x v="45"/>
    <x v="207"/>
  </r>
  <r>
    <n v="4718"/>
    <s v="_u890_evolution"/>
    <s v="_m3_macroevolution"/>
    <x v="23"/>
    <x v="23"/>
    <x v="20"/>
    <x v="3"/>
    <x v="5"/>
    <x v="1"/>
    <s v="fluctuations in popluations and different areas"/>
    <x v="45"/>
    <x v="207"/>
  </r>
  <r>
    <n v="77326"/>
    <s v="_u890_evolution"/>
    <s v="_m3_macroevolution"/>
    <x v="23"/>
    <x v="23"/>
    <x v="20"/>
    <x v="3"/>
    <x v="5"/>
    <x v="1"/>
    <s v="the arrow shows it evolving"/>
    <x v="75"/>
    <x v="207"/>
  </r>
  <r>
    <n v="100030"/>
    <s v="_u890_evolution"/>
    <s v="_m3_macroevolution"/>
    <x v="23"/>
    <x v="23"/>
    <x v="20"/>
    <x v="3"/>
    <x v="5"/>
    <x v="1"/>
    <s v="they are made in groups"/>
    <x v="75"/>
    <x v="207"/>
  </r>
  <r>
    <n v="206949"/>
    <s v="_u890_evolution"/>
    <s v="_m3_macroevolution"/>
    <x v="23"/>
    <x v="23"/>
    <x v="20"/>
    <x v="3"/>
    <x v="5"/>
    <x v="1"/>
    <s v="It moves in that direction"/>
    <x v="75"/>
    <x v="207"/>
  </r>
  <r>
    <n v="15184"/>
    <s v="_u890_evolution"/>
    <s v="_m3_macroevolution"/>
    <x v="23"/>
    <x v="23"/>
    <x v="20"/>
    <x v="3"/>
    <x v="5"/>
    <x v="1"/>
    <s v="moving in one direction"/>
    <x v="73"/>
    <x v="207"/>
  </r>
  <r>
    <n v="106873"/>
    <s v="_u890_evolution"/>
    <s v="_m3_macroevolution"/>
    <x v="23"/>
    <x v="23"/>
    <x v="20"/>
    <x v="3"/>
    <x v="5"/>
    <x v="1"/>
    <s v="lineage continues through time"/>
    <x v="73"/>
    <x v="207"/>
  </r>
  <r>
    <n v="103866"/>
    <s v="_u890_evolution"/>
    <s v="_m3_macroevolution"/>
    <x v="23"/>
    <x v="23"/>
    <x v="20"/>
    <x v="3"/>
    <x v="5"/>
    <x v="1"/>
    <s v="Becuase it's one generation"/>
    <x v="73"/>
    <x v="207"/>
  </r>
  <r>
    <n v="86957"/>
    <s v="_u890_evolution"/>
    <s v="_m3_macroevolution"/>
    <x v="23"/>
    <x v="23"/>
    <x v="20"/>
    <x v="3"/>
    <x v="5"/>
    <x v="1"/>
    <s v="I actually don't know"/>
    <x v="73"/>
    <x v="207"/>
  </r>
  <r>
    <n v="210529"/>
    <s v="_u890_evolution"/>
    <s v="_m3_macroevolution"/>
    <x v="23"/>
    <x v="23"/>
    <x v="20"/>
    <x v="3"/>
    <x v="5"/>
    <x v="1"/>
    <s v="a mutation happened"/>
    <x v="97"/>
    <x v="207"/>
  </r>
  <r>
    <n v="124827"/>
    <s v="_u890_evolution"/>
    <s v="_m3_macroevolution"/>
    <x v="23"/>
    <x v="23"/>
    <x v="20"/>
    <x v="3"/>
    <x v="5"/>
    <x v="1"/>
    <s v="seperate generations"/>
    <x v="46"/>
    <x v="207"/>
  </r>
  <r>
    <n v="22113"/>
    <s v="_u890_evolution"/>
    <s v="_m3_macroevolution"/>
    <x v="23"/>
    <x v="23"/>
    <x v="20"/>
    <x v="3"/>
    <x v="5"/>
    <x v="1"/>
    <s v="Past generations"/>
    <x v="46"/>
    <x v="207"/>
  </r>
  <r>
    <n v="191675"/>
    <s v="_u890_evolution"/>
    <s v="_m3_macroevolution"/>
    <x v="23"/>
    <x v="23"/>
    <x v="20"/>
    <x v="3"/>
    <x v="5"/>
    <x v="1"/>
    <s v="genetic links"/>
    <x v="46"/>
    <x v="207"/>
  </r>
  <r>
    <n v="201729"/>
    <s v="_u890_evolution"/>
    <s v="_m3_macroevolution"/>
    <x v="23"/>
    <x v="23"/>
    <x v="20"/>
    <x v="3"/>
    <x v="5"/>
    <x v="1"/>
    <s v="Biological linkage"/>
    <x v="46"/>
    <x v="207"/>
  </r>
  <r>
    <n v="28407"/>
    <s v="_u880_molecular_genetics"/>
    <s v="_m2_gene_expression"/>
    <x v="32"/>
    <x v="33"/>
    <x v="28"/>
    <x v="4"/>
    <x v="0"/>
    <x v="0"/>
    <s v="C A A U G C C U U A U A G C U A G A G"/>
    <x v="66"/>
    <x v="208"/>
  </r>
  <r>
    <n v="2229"/>
    <s v="_u880_molecular_genetics"/>
    <s v="_m2_gene_expression"/>
    <x v="32"/>
    <x v="33"/>
    <x v="28"/>
    <x v="4"/>
    <x v="0"/>
    <x v="0"/>
    <s v="C A A T G C C T T A T A G C T G A G"/>
    <x v="67"/>
    <x v="208"/>
  </r>
  <r>
    <n v="5768"/>
    <s v="_u880_molecular_genetics"/>
    <s v="_m2_gene_expression"/>
    <x v="32"/>
    <x v="33"/>
    <x v="28"/>
    <x v="4"/>
    <x v="0"/>
    <x v="0"/>
    <s v="3‚Äö√Ñ√¥-G T T A C G G A A T A T C G A C T C-5‚Äö√Ñ√¥"/>
    <x v="67"/>
    <x v="208"/>
  </r>
  <r>
    <n v="111474"/>
    <s v="_u880_molecular_genetics"/>
    <s v="_m2_gene_expression"/>
    <x v="32"/>
    <x v="33"/>
    <x v="28"/>
    <x v="4"/>
    <x v="0"/>
    <x v="0"/>
    <s v="C A A U G C C U U A U A G C U G A G"/>
    <x v="67"/>
    <x v="208"/>
  </r>
  <r>
    <n v="66527"/>
    <s v="_u880_molecular_genetics"/>
    <s v="_m2_gene_expression"/>
    <x v="32"/>
    <x v="33"/>
    <x v="28"/>
    <x v="4"/>
    <x v="0"/>
    <x v="0"/>
    <s v="5'-C A A U G C C U U A U A G C U G A G-3'"/>
    <x v="67"/>
    <x v="208"/>
  </r>
  <r>
    <n v="51710"/>
    <s v="_u880_molecular_genetics"/>
    <s v="_m2_gene_expression"/>
    <x v="32"/>
    <x v="33"/>
    <x v="28"/>
    <x v="4"/>
    <x v="0"/>
    <x v="0"/>
    <s v="C A A U G C C U U A U A G C U G A G"/>
    <x v="67"/>
    <x v="208"/>
  </r>
  <r>
    <n v="23462"/>
    <s v="_u880_molecular_genetics"/>
    <s v="_m2_gene_expression"/>
    <x v="32"/>
    <x v="33"/>
    <x v="28"/>
    <x v="4"/>
    <x v="0"/>
    <x v="0"/>
    <s v="CAA-Glutamine, UGC-Cysteine, CUU-Leucine, AUA-Isoleucine, GCU-Alanine,  GAG-Glutamic Acid"/>
    <x v="44"/>
    <x v="208"/>
  </r>
  <r>
    <n v="123434"/>
    <s v="_u880_molecular_genetics"/>
    <s v="_m2_gene_expression"/>
    <x v="32"/>
    <x v="33"/>
    <x v="28"/>
    <x v="4"/>
    <x v="0"/>
    <x v="0"/>
    <s v="AUG, CAA, UGC, CUU, AUA, GCU, GAG"/>
    <x v="44"/>
    <x v="208"/>
  </r>
  <r>
    <n v="41555"/>
    <s v="_u880_molecular_genetics"/>
    <s v="_m2_gene_expression"/>
    <x v="32"/>
    <x v="33"/>
    <x v="28"/>
    <x v="4"/>
    <x v="0"/>
    <x v="0"/>
    <s v="cuu tgc ctt utu gct gug"/>
    <x v="45"/>
    <x v="208"/>
  </r>
  <r>
    <n v="16049"/>
    <s v="_u880_molecular_genetics"/>
    <s v="_m2_gene_expression"/>
    <x v="32"/>
    <x v="33"/>
    <x v="28"/>
    <x v="4"/>
    <x v="0"/>
    <x v="0"/>
    <s v="CAA UGC CUU AUA GCU GUG"/>
    <x v="45"/>
    <x v="208"/>
  </r>
  <r>
    <n v="108109"/>
    <s v="_u880_molecular_genetics"/>
    <s v="_m2_gene_expression"/>
    <x v="32"/>
    <x v="33"/>
    <x v="28"/>
    <x v="4"/>
    <x v="0"/>
    <x v="0"/>
    <s v="glutamic acid, threonine, glutamic acid,"/>
    <x v="75"/>
    <x v="208"/>
  </r>
  <r>
    <n v="25258"/>
    <s v="_u880_molecular_genetics"/>
    <s v="_m2_gene_expression"/>
    <x v="32"/>
    <x v="33"/>
    <x v="28"/>
    <x v="4"/>
    <x v="0"/>
    <x v="0"/>
    <s v="CAAUG CCUUAUAGCUGAG-5"/>
    <x v="46"/>
    <x v="208"/>
  </r>
  <r>
    <n v="90103"/>
    <s v="_u880_molecular_genetics"/>
    <s v="_m2_gene_expression"/>
    <x v="32"/>
    <x v="33"/>
    <x v="28"/>
    <x v="4"/>
    <x v="0"/>
    <x v="0"/>
    <s v="Glutamic Acid"/>
    <x v="46"/>
    <x v="208"/>
  </r>
  <r>
    <n v="111643"/>
    <s v="No Unit"/>
    <s v="No Module"/>
    <x v="43"/>
    <x v="43"/>
    <x v="36"/>
    <x v="21"/>
    <x v="1"/>
    <x v="1"/>
    <s v="Energy is harvest form catabolic reactions to make ATP. Cellular respiration is the most common and important pathway for ATP production. Energy  stored in the bonds of glucose or another food molecules harvesest when the food molecules is broken down and that the energy is used to make ATP"/>
    <x v="16"/>
    <x v="209"/>
  </r>
  <r>
    <n v="90510"/>
    <s v="No Unit"/>
    <s v="No Module"/>
    <x v="43"/>
    <x v="43"/>
    <x v="36"/>
    <x v="21"/>
    <x v="1"/>
    <x v="1"/>
    <s v="Molecules in cells go through catabolic reactions and break down cells into energy, the energy produced is ATP."/>
    <x v="67"/>
    <x v="209"/>
  </r>
  <r>
    <n v="748"/>
    <s v="No Unit"/>
    <s v="No Module"/>
    <x v="43"/>
    <x v="43"/>
    <x v="36"/>
    <x v="21"/>
    <x v="1"/>
    <x v="1"/>
    <s v="The repelling of the negatively charged phosphate groups while they are bound together creates energy."/>
    <x v="36"/>
    <x v="209"/>
  </r>
  <r>
    <n v="16672"/>
    <s v="No Unit"/>
    <s v="No Module"/>
    <x v="43"/>
    <x v="43"/>
    <x v="36"/>
    <x v="21"/>
    <x v="1"/>
    <x v="1"/>
    <s v="Its form from the energy from food molecule and from catabolic reations to make ATP"/>
    <x v="36"/>
    <x v="209"/>
  </r>
  <r>
    <n v="102124"/>
    <s v="No Unit"/>
    <s v="No Module"/>
    <x v="43"/>
    <x v="43"/>
    <x v="36"/>
    <x v="21"/>
    <x v="1"/>
    <x v="1"/>
    <s v="The energy comes from the instability of the three negatively charged phosphate ions."/>
    <x v="38"/>
    <x v="209"/>
  </r>
  <r>
    <n v="24620"/>
    <s v="No Unit"/>
    <s v="No Module"/>
    <x v="43"/>
    <x v="43"/>
    <x v="36"/>
    <x v="21"/>
    <x v="1"/>
    <x v="1"/>
    <s v="transfers energy from catabolic reactions that release energy to anabolic reactions"/>
    <x v="40"/>
    <x v="209"/>
  </r>
  <r>
    <n v="56297"/>
    <s v="No Unit"/>
    <s v="No Module"/>
    <x v="43"/>
    <x v="43"/>
    <x v="36"/>
    <x v="21"/>
    <x v="1"/>
    <x v="1"/>
    <s v="Energy is harvested from catabolic reactions to make ATP."/>
    <x v="42"/>
    <x v="209"/>
  </r>
  <r>
    <n v="28436"/>
    <s v="No Unit"/>
    <s v="No Module"/>
    <x v="43"/>
    <x v="43"/>
    <x v="36"/>
    <x v="21"/>
    <x v="1"/>
    <x v="1"/>
    <s v="molecules break down and the energy helps make ATP"/>
    <x v="42"/>
    <x v="209"/>
  </r>
  <r>
    <n v="43599"/>
    <s v="No Unit"/>
    <s v="No Module"/>
    <x v="43"/>
    <x v="43"/>
    <x v="36"/>
    <x v="21"/>
    <x v="1"/>
    <x v="1"/>
    <s v="The mitochondria when it breaks down food molecules."/>
    <x v="43"/>
    <x v="209"/>
  </r>
  <r>
    <n v="34455"/>
    <s v="No Unit"/>
    <s v="No Module"/>
    <x v="43"/>
    <x v="43"/>
    <x v="36"/>
    <x v="21"/>
    <x v="1"/>
    <x v="1"/>
    <s v="Energy is stored in the bonds"/>
    <x v="45"/>
    <x v="209"/>
  </r>
  <r>
    <n v="64134"/>
    <s v="No Unit"/>
    <s v="No Module"/>
    <x v="43"/>
    <x v="43"/>
    <x v="36"/>
    <x v="21"/>
    <x v="1"/>
    <x v="1"/>
    <s v="break down of the food molecules"/>
    <x v="45"/>
    <x v="209"/>
  </r>
  <r>
    <n v="60260"/>
    <s v="No Unit"/>
    <s v="No Module"/>
    <x v="43"/>
    <x v="43"/>
    <x v="36"/>
    <x v="21"/>
    <x v="1"/>
    <x v="1"/>
    <s v="Glucose is catabolized to make ATP."/>
    <x v="45"/>
    <x v="209"/>
  </r>
  <r>
    <n v="124107"/>
    <s v="No Unit"/>
    <s v="No Module"/>
    <x v="43"/>
    <x v="43"/>
    <x v="36"/>
    <x v="21"/>
    <x v="1"/>
    <x v="1"/>
    <s v="It comes from the catabolic reactions"/>
    <x v="45"/>
    <x v="209"/>
  </r>
  <r>
    <n v="115008"/>
    <s v="No Unit"/>
    <s v="No Module"/>
    <x v="43"/>
    <x v="43"/>
    <x v="36"/>
    <x v="21"/>
    <x v="1"/>
    <x v="1"/>
    <s v="ATP synthesis comes from the mitochondria."/>
    <x v="45"/>
    <x v="209"/>
  </r>
  <r>
    <n v="79300"/>
    <s v="No Unit"/>
    <s v="No Module"/>
    <x v="43"/>
    <x v="43"/>
    <x v="36"/>
    <x v="21"/>
    <x v="1"/>
    <x v="1"/>
    <s v="Using breakdown of food molecules"/>
    <x v="75"/>
    <x v="209"/>
  </r>
  <r>
    <n v="20868"/>
    <s v="No Unit"/>
    <s v="No Module"/>
    <x v="43"/>
    <x v="43"/>
    <x v="36"/>
    <x v="21"/>
    <x v="1"/>
    <x v="1"/>
    <s v="Cellular respiration or food digestion."/>
    <x v="75"/>
    <x v="209"/>
  </r>
  <r>
    <n v="5739"/>
    <s v="No Unit"/>
    <s v="No Module"/>
    <x v="43"/>
    <x v="43"/>
    <x v="36"/>
    <x v="21"/>
    <x v="1"/>
    <x v="1"/>
    <s v="From losing a terminal phosphate"/>
    <x v="75"/>
    <x v="209"/>
  </r>
  <r>
    <n v="97186"/>
    <s v="No Unit"/>
    <s v="No Module"/>
    <x v="43"/>
    <x v="43"/>
    <x v="36"/>
    <x v="21"/>
    <x v="1"/>
    <x v="1"/>
    <s v="when atp reacts with water"/>
    <x v="75"/>
    <x v="209"/>
  </r>
  <r>
    <n v="49033"/>
    <s v="_u870_classical_genetics"/>
    <s v="_m1_Heredity"/>
    <x v="16"/>
    <x v="31"/>
    <x v="14"/>
    <x v="11"/>
    <x v="4"/>
    <x v="4"/>
    <s v="He studied pea pods and experimented with the genes from the &quot;parent&quot; plants and how they were passed down to the &quot;children&quot; plants.  He compared size, color, and shape of the seeds and how the pods differentiated."/>
    <x v="22"/>
    <x v="210"/>
  </r>
  <r>
    <n v="85289"/>
    <s v="_u870_classical_genetics"/>
    <s v="_m1_Heredity"/>
    <x v="16"/>
    <x v="31"/>
    <x v="14"/>
    <x v="11"/>
    <x v="4"/>
    <x v="4"/>
    <s v="Mendel could then grow those peas into new pea plants and see how these offspring resemble or differ from the parent plants"/>
    <x v="55"/>
    <x v="210"/>
  </r>
  <r>
    <n v="62326"/>
    <s v="_u870_classical_genetics"/>
    <s v="_m1_Heredity"/>
    <x v="16"/>
    <x v="31"/>
    <x v="14"/>
    <x v="11"/>
    <x v="4"/>
    <x v="4"/>
    <s v="tested out this theory with plants to prove how you could predict what the outcome would be in the offspring g"/>
    <x v="34"/>
    <x v="210"/>
  </r>
  <r>
    <n v="17574"/>
    <s v="_u870_classical_genetics"/>
    <s v="_m1_Heredity"/>
    <x v="16"/>
    <x v="31"/>
    <x v="14"/>
    <x v="11"/>
    <x v="4"/>
    <x v="4"/>
    <s v="He was the first person who examined many pea pods and determined how genes effect offspring"/>
    <x v="35"/>
    <x v="210"/>
  </r>
  <r>
    <n v="21333"/>
    <s v="_u870_classical_genetics"/>
    <s v="_m1_Heredity"/>
    <x v="16"/>
    <x v="31"/>
    <x v="14"/>
    <x v="11"/>
    <x v="4"/>
    <x v="4"/>
    <s v="discovered how genes are inherited and can predict the outcome of breeding. Worked with pea plants"/>
    <x v="35"/>
    <x v="210"/>
  </r>
  <r>
    <n v="64680"/>
    <s v="_u870_classical_genetics"/>
    <s v="_m1_Heredity"/>
    <x v="16"/>
    <x v="31"/>
    <x v="14"/>
    <x v="11"/>
    <x v="4"/>
    <x v="4"/>
    <s v="Understand inheritance. He understood how specific traits were inherited from one generation to the next."/>
    <x v="36"/>
    <x v="210"/>
  </r>
  <r>
    <n v="145877"/>
    <s v="_u870_classical_genetics"/>
    <s v="_m1_Heredity"/>
    <x v="16"/>
    <x v="31"/>
    <x v="14"/>
    <x v="11"/>
    <x v="4"/>
    <x v="4"/>
    <s v="He bred plants together to discover how traits get passed to offspring and understand genetics"/>
    <x v="36"/>
    <x v="210"/>
  </r>
  <r>
    <n v="140218"/>
    <s v="_u870_classical_genetics"/>
    <s v="_m1_Heredity"/>
    <x v="16"/>
    <x v="31"/>
    <x v="14"/>
    <x v="11"/>
    <x v="4"/>
    <x v="4"/>
    <s v="He discovered the difference in dominant versus recessive alleles and the outcome of the difference"/>
    <x v="36"/>
    <x v="210"/>
  </r>
  <r>
    <n v="41156"/>
    <s v="_u870_classical_genetics"/>
    <s v="_m1_Heredity"/>
    <x v="16"/>
    <x v="31"/>
    <x v="14"/>
    <x v="11"/>
    <x v="4"/>
    <x v="4"/>
    <s v="He introduced how to tell what the phenotypes of a person or plant will be"/>
    <x v="36"/>
    <x v="210"/>
  </r>
  <r>
    <n v="153643"/>
    <s v="_u870_classical_genetics"/>
    <s v="_m1_Heredity"/>
    <x v="16"/>
    <x v="31"/>
    <x v="14"/>
    <x v="11"/>
    <x v="4"/>
    <x v="4"/>
    <s v="did the pea experiment and was the first true breeder  to learn about inheritance."/>
    <x v="37"/>
    <x v="210"/>
  </r>
  <r>
    <n v="143920"/>
    <s v="_u870_classical_genetics"/>
    <s v="_m1_Heredity"/>
    <x v="16"/>
    <x v="31"/>
    <x v="14"/>
    <x v="11"/>
    <x v="4"/>
    <x v="4"/>
    <s v="He would observe how genetics worked and take lots of time to study them."/>
    <x v="37"/>
    <x v="210"/>
  </r>
  <r>
    <n v="98690"/>
    <s v="_u870_classical_genetics"/>
    <s v="_m1_Heredity"/>
    <x v="16"/>
    <x v="31"/>
    <x v="14"/>
    <x v="11"/>
    <x v="4"/>
    <x v="4"/>
    <s v="He used ‚Äö√Ñ√∫true breeding‚Äö√Ñ√π plants, manually mate them, and follow the outcomes of offspring"/>
    <x v="37"/>
    <x v="210"/>
  </r>
  <r>
    <n v="35326"/>
    <s v="_u870_classical_genetics"/>
    <s v="_m1_Heredity"/>
    <x v="16"/>
    <x v="31"/>
    <x v="14"/>
    <x v="11"/>
    <x v="4"/>
    <x v="4"/>
    <s v="Using peas he was able to figure out a way to visualize inheritance"/>
    <x v="38"/>
    <x v="210"/>
  </r>
  <r>
    <n v="76647"/>
    <s v="_u870_classical_genetics"/>
    <s v="_m1_Heredity"/>
    <x v="16"/>
    <x v="31"/>
    <x v="14"/>
    <x v="11"/>
    <x v="4"/>
    <x v="4"/>
    <s v="He manipulated his specimen to show that one trait could dominate the other"/>
    <x v="38"/>
    <x v="210"/>
  </r>
  <r>
    <n v="119148"/>
    <s v="_u870_classical_genetics"/>
    <s v="_m1_Heredity"/>
    <x v="16"/>
    <x v="31"/>
    <x v="14"/>
    <x v="11"/>
    <x v="4"/>
    <x v="4"/>
    <s v="performed crosses on large samples of peas and developed the punnet square"/>
    <x v="39"/>
    <x v="210"/>
  </r>
  <r>
    <n v="71214"/>
    <s v="_u870_classical_genetics"/>
    <s v="_m1_Heredity"/>
    <x v="16"/>
    <x v="31"/>
    <x v="14"/>
    <x v="11"/>
    <x v="4"/>
    <x v="4"/>
    <s v="Mendel studied heritable characteristics and the first scientist to understand the process."/>
    <x v="39"/>
    <x v="210"/>
  </r>
  <r>
    <n v="82351"/>
    <s v="_u870_classical_genetics"/>
    <s v="_m1_Heredity"/>
    <x v="16"/>
    <x v="31"/>
    <x v="14"/>
    <x v="11"/>
    <x v="4"/>
    <x v="4"/>
    <s v="He found a way to figure out why people have certain features."/>
    <x v="39"/>
    <x v="210"/>
  </r>
  <r>
    <n v="32346"/>
    <s v="_u870_classical_genetics"/>
    <s v="_m1_Heredity"/>
    <x v="16"/>
    <x v="31"/>
    <x v="14"/>
    <x v="11"/>
    <x v="4"/>
    <x v="4"/>
    <s v="He allowed us to see why people are the way they are."/>
    <x v="39"/>
    <x v="210"/>
  </r>
  <r>
    <n v="37717"/>
    <s v="_u870_classical_genetics"/>
    <s v="_m1_Heredity"/>
    <x v="16"/>
    <x v="31"/>
    <x v="14"/>
    <x v="11"/>
    <x v="4"/>
    <x v="4"/>
    <s v="He discovered that chromosomes will seperate into haploid gametes during meiosis I"/>
    <x v="39"/>
    <x v="210"/>
  </r>
  <r>
    <n v="124666"/>
    <s v="_u870_classical_genetics"/>
    <s v="_m1_Heredity"/>
    <x v="16"/>
    <x v="31"/>
    <x v="14"/>
    <x v="11"/>
    <x v="4"/>
    <x v="4"/>
    <s v="distinguished dominant and recessive traits and how those relate into genetics"/>
    <x v="40"/>
    <x v="210"/>
  </r>
  <r>
    <n v="133662"/>
    <s v="_u870_classical_genetics"/>
    <s v="_m1_Heredity"/>
    <x v="16"/>
    <x v="31"/>
    <x v="14"/>
    <x v="11"/>
    <x v="4"/>
    <x v="4"/>
    <s v="He discovered the law of inheritance and other patterns within genetics."/>
    <x v="40"/>
    <x v="210"/>
  </r>
  <r>
    <n v="59893"/>
    <s v="_u870_classical_genetics"/>
    <s v="_m1_Heredity"/>
    <x v="16"/>
    <x v="31"/>
    <x v="14"/>
    <x v="11"/>
    <x v="4"/>
    <x v="4"/>
    <s v="Conducted a study on the inheritance and genetics of pea plants"/>
    <x v="40"/>
    <x v="210"/>
  </r>
  <r>
    <n v="10180"/>
    <s v="_u870_classical_genetics"/>
    <s v="_m1_Heredity"/>
    <x v="16"/>
    <x v="31"/>
    <x v="14"/>
    <x v="11"/>
    <x v="4"/>
    <x v="4"/>
    <s v="His study showed a pattern in pea plants and inheritance."/>
    <x v="41"/>
    <x v="210"/>
  </r>
  <r>
    <n v="149831"/>
    <s v="_u870_classical_genetics"/>
    <s v="_m1_Heredity"/>
    <x v="16"/>
    <x v="31"/>
    <x v="14"/>
    <x v="11"/>
    <x v="4"/>
    <x v="4"/>
    <s v="He investigated how plants passed on charecteristics onto their offspring"/>
    <x v="41"/>
    <x v="210"/>
  </r>
  <r>
    <n v="13869"/>
    <s v="_u870_classical_genetics"/>
    <s v="_m1_Heredity"/>
    <x v="16"/>
    <x v="31"/>
    <x v="14"/>
    <x v="11"/>
    <x v="4"/>
    <x v="4"/>
    <s v="Figured out genetics through the pea flower plant experiment"/>
    <x v="42"/>
    <x v="210"/>
  </r>
  <r>
    <n v="109647"/>
    <s v="_u870_classical_genetics"/>
    <s v="_m1_Heredity"/>
    <x v="16"/>
    <x v="31"/>
    <x v="14"/>
    <x v="11"/>
    <x v="4"/>
    <x v="4"/>
    <s v="Found out that genes could have two different traits"/>
    <x v="42"/>
    <x v="210"/>
  </r>
  <r>
    <n v="130354"/>
    <s v="_u870_classical_genetics"/>
    <s v="_m1_Heredity"/>
    <x v="16"/>
    <x v="31"/>
    <x v="14"/>
    <x v="11"/>
    <x v="4"/>
    <x v="4"/>
    <s v="he was a monk that studied pea plants"/>
    <x v="43"/>
    <x v="210"/>
  </r>
  <r>
    <n v="95707"/>
    <s v="_u870_classical_genetics"/>
    <s v="_m1_Heredity"/>
    <x v="16"/>
    <x v="31"/>
    <x v="14"/>
    <x v="11"/>
    <x v="4"/>
    <x v="4"/>
    <s v="He understood how to find the dominant traits"/>
    <x v="43"/>
    <x v="210"/>
  </r>
  <r>
    <n v="24280"/>
    <s v="_u870_classical_genetics"/>
    <s v="_m1_Heredity"/>
    <x v="16"/>
    <x v="31"/>
    <x v="14"/>
    <x v="11"/>
    <x v="4"/>
    <x v="4"/>
    <s v="His pea experiments became key to genetics."/>
    <x v="44"/>
    <x v="210"/>
  </r>
  <r>
    <n v="116287"/>
    <s v="_u870_classical_genetics"/>
    <s v="_m1_Heredity"/>
    <x v="16"/>
    <x v="31"/>
    <x v="14"/>
    <x v="11"/>
    <x v="4"/>
    <x v="4"/>
    <s v="He created the inheritance models showing traits"/>
    <x v="44"/>
    <x v="210"/>
  </r>
  <r>
    <n v="136788"/>
    <s v="_u870_classical_genetics"/>
    <s v="_m1_Heredity"/>
    <x v="16"/>
    <x v="31"/>
    <x v="14"/>
    <x v="11"/>
    <x v="4"/>
    <x v="4"/>
    <s v="he laid the groundwork for genetics"/>
    <x v="45"/>
    <x v="210"/>
  </r>
  <r>
    <n v="127967"/>
    <s v="_u870_classical_genetics"/>
    <s v="_m1_Heredity"/>
    <x v="16"/>
    <x v="31"/>
    <x v="14"/>
    <x v="11"/>
    <x v="4"/>
    <x v="4"/>
    <s v="punnett square and laws of segregation"/>
    <x v="45"/>
    <x v="210"/>
  </r>
  <r>
    <n v="112941"/>
    <s v="_u870_classical_genetics"/>
    <s v="_m1_Heredity"/>
    <x v="16"/>
    <x v="31"/>
    <x v="14"/>
    <x v="11"/>
    <x v="4"/>
    <x v="4"/>
    <s v="discovered the dominant and recessive gene"/>
    <x v="45"/>
    <x v="210"/>
  </r>
  <r>
    <n v="89099"/>
    <s v="_u870_classical_genetics"/>
    <s v="_m1_Heredity"/>
    <x v="16"/>
    <x v="31"/>
    <x v="14"/>
    <x v="11"/>
    <x v="4"/>
    <x v="4"/>
    <s v="studied how plants got their colors"/>
    <x v="45"/>
    <x v="210"/>
  </r>
  <r>
    <n v="53147"/>
    <s v="_u870_classical_genetics"/>
    <s v="_m1_Heredity"/>
    <x v="16"/>
    <x v="31"/>
    <x v="14"/>
    <x v="11"/>
    <x v="4"/>
    <x v="4"/>
    <s v="first to use true breeding plants"/>
    <x v="45"/>
    <x v="210"/>
  </r>
  <r>
    <n v="78611"/>
    <s v="_u870_classical_genetics"/>
    <s v="_m1_Heredity"/>
    <x v="16"/>
    <x v="31"/>
    <x v="14"/>
    <x v="11"/>
    <x v="4"/>
    <x v="4"/>
    <s v="He discovered the process of genetics"/>
    <x v="45"/>
    <x v="210"/>
  </r>
  <r>
    <n v="106047"/>
    <s v="_u870_classical_genetics"/>
    <s v="_m1_Heredity"/>
    <x v="16"/>
    <x v="31"/>
    <x v="14"/>
    <x v="11"/>
    <x v="4"/>
    <x v="4"/>
    <s v="studied characteristics of offspring thru genetics"/>
    <x v="45"/>
    <x v="210"/>
  </r>
  <r>
    <n v="56849"/>
    <s v="_u870_classical_genetics"/>
    <s v="_m1_Heredity"/>
    <x v="16"/>
    <x v="31"/>
    <x v="14"/>
    <x v="11"/>
    <x v="4"/>
    <x v="4"/>
    <s v="Discovered dominant and recessive traits."/>
    <x v="75"/>
    <x v="210"/>
  </r>
  <r>
    <n v="6727"/>
    <s v="_u870_classical_genetics"/>
    <s v="_m1_Heredity"/>
    <x v="16"/>
    <x v="31"/>
    <x v="14"/>
    <x v="11"/>
    <x v="4"/>
    <x v="4"/>
    <s v="figured it all out"/>
    <x v="73"/>
    <x v="210"/>
  </r>
  <r>
    <n v="102305"/>
    <s v="_u870_classical_genetics"/>
    <s v="_m1_Heredity"/>
    <x v="16"/>
    <x v="31"/>
    <x v="14"/>
    <x v="11"/>
    <x v="4"/>
    <x v="4"/>
    <s v="true breeding plants"/>
    <x v="97"/>
    <x v="210"/>
  </r>
  <r>
    <n v="44968"/>
    <s v="_u870_classical_genetics"/>
    <s v="_m1_Heredity"/>
    <x v="16"/>
    <x v="31"/>
    <x v="14"/>
    <x v="11"/>
    <x v="4"/>
    <x v="4"/>
    <s v="true breeding"/>
    <x v="46"/>
    <x v="210"/>
  </r>
  <r>
    <n v="67810"/>
    <s v="_u870_classical_genetics"/>
    <s v="_m1_Heredity"/>
    <x v="16"/>
    <x v="31"/>
    <x v="14"/>
    <x v="11"/>
    <x v="4"/>
    <x v="4"/>
    <s v="Punit squares"/>
    <x v="46"/>
    <x v="210"/>
  </r>
  <r>
    <n v="92398"/>
    <s v="No Unit"/>
    <s v="No Module"/>
    <x v="43"/>
    <x v="43"/>
    <x v="36"/>
    <x v="21"/>
    <x v="0"/>
    <x v="0"/>
    <s v="Energy is harvested from a catabolic reaction to make ATP. Cellular respiration is the most common pathway for ATP production. When sugar is broken down the energy that is stored in the bonds of glucose and that energy is also used to make ATP."/>
    <x v="53"/>
    <x v="211"/>
  </r>
  <r>
    <n v="85050"/>
    <s v="No Unit"/>
    <s v="No Module"/>
    <x v="43"/>
    <x v="43"/>
    <x v="36"/>
    <x v="21"/>
    <x v="0"/>
    <x v="0"/>
    <s v="when energy is required for anabolic reactions ATP can be broken down in ADP releasing energy that was stored in the phosphate bond."/>
    <x v="54"/>
    <x v="211"/>
  </r>
  <r>
    <n v="26826"/>
    <s v="No Unit"/>
    <s v="No Module"/>
    <x v="43"/>
    <x v="43"/>
    <x v="36"/>
    <x v="21"/>
    <x v="0"/>
    <x v="0"/>
    <s v="When sugar breaks down from the glucose, that is where the energy comes from for ATP to happen."/>
    <x v="67"/>
    <x v="211"/>
  </r>
  <r>
    <n v="38395"/>
    <s v="No Unit"/>
    <s v="No Module"/>
    <x v="43"/>
    <x v="43"/>
    <x v="36"/>
    <x v="21"/>
    <x v="0"/>
    <x v="0"/>
    <s v="The energy from catabolic reactions can be stored and used later for ATP"/>
    <x v="38"/>
    <x v="211"/>
  </r>
  <r>
    <n v="119446"/>
    <s v="No Unit"/>
    <s v="No Module"/>
    <x v="43"/>
    <x v="43"/>
    <x v="36"/>
    <x v="21"/>
    <x v="0"/>
    <x v="0"/>
    <s v="The energy for ATP Synthesis comes from the energy from complex molecules"/>
    <x v="39"/>
    <x v="211"/>
  </r>
  <r>
    <n v="20953"/>
    <s v="No Unit"/>
    <s v="No Module"/>
    <x v="43"/>
    <x v="43"/>
    <x v="36"/>
    <x v="21"/>
    <x v="0"/>
    <x v="0"/>
    <s v="It comes from when transforms to the inorganic cell"/>
    <x v="42"/>
    <x v="211"/>
  </r>
  <r>
    <n v="105291"/>
    <s v="No Unit"/>
    <s v="No Module"/>
    <x v="43"/>
    <x v="43"/>
    <x v="36"/>
    <x v="21"/>
    <x v="0"/>
    <x v="0"/>
    <s v="It uses the energy stored in the phosphate bond."/>
    <x v="42"/>
    <x v="211"/>
  </r>
  <r>
    <n v="12242"/>
    <s v="No Unit"/>
    <s v="No Module"/>
    <x v="43"/>
    <x v="43"/>
    <x v="36"/>
    <x v="21"/>
    <x v="0"/>
    <x v="0"/>
    <s v="Energy for ATP synthesis comes from catabolic reactions."/>
    <x v="43"/>
    <x v="211"/>
  </r>
  <r>
    <n v="100349"/>
    <s v="No Unit"/>
    <s v="No Module"/>
    <x v="43"/>
    <x v="43"/>
    <x v="36"/>
    <x v="21"/>
    <x v="0"/>
    <x v="0"/>
    <s v="from breaking down nutrients using heat creating energy."/>
    <x v="43"/>
    <x v="211"/>
  </r>
  <r>
    <n v="79796"/>
    <s v="No Unit"/>
    <s v="No Module"/>
    <x v="43"/>
    <x v="43"/>
    <x v="36"/>
    <x v="21"/>
    <x v="0"/>
    <x v="0"/>
    <s v="The energy would bee coming a phosphate group."/>
    <x v="43"/>
    <x v="211"/>
  </r>
  <r>
    <n v="88517"/>
    <s v="No Unit"/>
    <s v="No Module"/>
    <x v="43"/>
    <x v="43"/>
    <x v="36"/>
    <x v="21"/>
    <x v="0"/>
    <x v="0"/>
    <s v="The energy comes when ATP reacts with water"/>
    <x v="43"/>
    <x v="211"/>
  </r>
  <r>
    <n v="4629"/>
    <s v="No Unit"/>
    <s v="No Module"/>
    <x v="43"/>
    <x v="43"/>
    <x v="36"/>
    <x v="21"/>
    <x v="0"/>
    <x v="0"/>
    <s v="ATP is made from stored energy."/>
    <x v="45"/>
    <x v="211"/>
  </r>
  <r>
    <n v="1133"/>
    <s v="No Unit"/>
    <s v="No Module"/>
    <x v="43"/>
    <x v="43"/>
    <x v="36"/>
    <x v="21"/>
    <x v="0"/>
    <x v="0"/>
    <s v="From the breakdown of food."/>
    <x v="75"/>
    <x v="211"/>
  </r>
  <r>
    <n v="44678"/>
    <s v="No Unit"/>
    <s v="No Module"/>
    <x v="43"/>
    <x v="43"/>
    <x v="36"/>
    <x v="21"/>
    <x v="0"/>
    <x v="0"/>
    <s v="They come from catabolic reactions."/>
    <x v="75"/>
    <x v="211"/>
  </r>
  <r>
    <n v="77284"/>
    <s v="No Unit"/>
    <s v="No Module"/>
    <x v="43"/>
    <x v="43"/>
    <x v="36"/>
    <x v="21"/>
    <x v="0"/>
    <x v="0"/>
    <s v="energy harvested from catabolic reactions"/>
    <x v="75"/>
    <x v="211"/>
  </r>
  <r>
    <n v="95842"/>
    <s v="No Unit"/>
    <s v="No Module"/>
    <x v="43"/>
    <x v="43"/>
    <x v="36"/>
    <x v="21"/>
    <x v="0"/>
    <x v="0"/>
    <s v="catabolic reactions"/>
    <x v="46"/>
    <x v="211"/>
  </r>
  <r>
    <n v="63009"/>
    <s v="No Unit"/>
    <s v="No Module"/>
    <x v="43"/>
    <x v="43"/>
    <x v="36"/>
    <x v="21"/>
    <x v="0"/>
    <x v="0"/>
    <s v="Stored Proteins"/>
    <x v="46"/>
    <x v="211"/>
  </r>
  <r>
    <n v="148331"/>
    <s v="_u810_BioChemistry"/>
    <s v="_m3_carbohydrates"/>
    <x v="38"/>
    <x v="38"/>
    <x v="32"/>
    <x v="18"/>
    <x v="4"/>
    <x v="4"/>
    <s v="It IS organic. Although carbon is not explicitly shown, it is always on the angles of such diagrams. There are many C-H bonds."/>
    <x v="54"/>
    <x v="212"/>
  </r>
  <r>
    <n v="108258"/>
    <s v="_u810_BioChemistry"/>
    <s v="_m3_carbohydrates"/>
    <x v="38"/>
    <x v="38"/>
    <x v="32"/>
    <x v="18"/>
    <x v="4"/>
    <x v="4"/>
    <s v="I do not think this is organic because all organic molecules have carbon to hydrogen covalent bonds and this one does not."/>
    <x v="55"/>
    <x v="212"/>
  </r>
  <r>
    <n v="61351"/>
    <s v="_u810_BioChemistry"/>
    <s v="_m3_carbohydrates"/>
    <x v="38"/>
    <x v="38"/>
    <x v="32"/>
    <x v="18"/>
    <x v="4"/>
    <x v="4"/>
    <s v="Yes it is, because all the lines that do not have a labeled element are carbon, and organic molecules contain carbon."/>
    <x v="34"/>
    <x v="212"/>
  </r>
  <r>
    <n v="132599"/>
    <s v="_u810_BioChemistry"/>
    <s v="_m3_carbohydrates"/>
    <x v="38"/>
    <x v="38"/>
    <x v="32"/>
    <x v="18"/>
    <x v="4"/>
    <x v="4"/>
    <s v="It is organic as there are many different carbon atoms bonded with other elements in the structure."/>
    <x v="68"/>
    <x v="212"/>
  </r>
  <r>
    <n v="63603"/>
    <s v="_u810_BioChemistry"/>
    <s v="_m3_carbohydrates"/>
    <x v="38"/>
    <x v="38"/>
    <x v="32"/>
    <x v="18"/>
    <x v="4"/>
    <x v="4"/>
    <s v="Yes, because of the carbons ability, the molecule above is now a branched chain of rings."/>
    <x v="35"/>
    <x v="212"/>
  </r>
  <r>
    <n v="43628"/>
    <s v="_u810_BioChemistry"/>
    <s v="_m3_carbohydrates"/>
    <x v="38"/>
    <x v="38"/>
    <x v="32"/>
    <x v="18"/>
    <x v="4"/>
    <x v="4"/>
    <s v="It is organic because there is C and H and the molecule shows covalent bonds."/>
    <x v="36"/>
    <x v="212"/>
  </r>
  <r>
    <n v="114831"/>
    <s v="_u810_BioChemistry"/>
    <s v="_m3_carbohydrates"/>
    <x v="38"/>
    <x v="38"/>
    <x v="32"/>
    <x v="18"/>
    <x v="4"/>
    <x v="4"/>
    <s v="this is organic because its structure is similar to the structure shown in D."/>
    <x v="37"/>
    <x v="212"/>
  </r>
  <r>
    <n v="39619"/>
    <s v="_u810_BioChemistry"/>
    <s v="_m3_carbohydrates"/>
    <x v="38"/>
    <x v="38"/>
    <x v="32"/>
    <x v="18"/>
    <x v="4"/>
    <x v="4"/>
    <s v="Yes, this molecule is organic. Any organic molecule includes carbon, and this molecule does."/>
    <x v="37"/>
    <x v="212"/>
  </r>
  <r>
    <n v="144594"/>
    <s v="_u810_BioChemistry"/>
    <s v="_m3_carbohydrates"/>
    <x v="38"/>
    <x v="38"/>
    <x v="32"/>
    <x v="18"/>
    <x v="4"/>
    <x v="4"/>
    <s v="Yes, this is found in a living thing and consists of carbon-hydrogen bonds"/>
    <x v="38"/>
    <x v="212"/>
  </r>
  <r>
    <n v="16300"/>
    <s v="_u810_BioChemistry"/>
    <s v="_m3_carbohydrates"/>
    <x v="38"/>
    <x v="38"/>
    <x v="32"/>
    <x v="18"/>
    <x v="4"/>
    <x v="4"/>
    <s v="This is organic because it has many shapes and is very diverse"/>
    <x v="39"/>
    <x v="212"/>
  </r>
  <r>
    <n v="30848"/>
    <s v="_u810_BioChemistry"/>
    <s v="_m3_carbohydrates"/>
    <x v="38"/>
    <x v="38"/>
    <x v="32"/>
    <x v="18"/>
    <x v="4"/>
    <x v="4"/>
    <s v="Yes, this molecule is organic because it contains carbon and hydrogen bonds."/>
    <x v="39"/>
    <x v="212"/>
  </r>
  <r>
    <n v="47574"/>
    <s v="_u810_BioChemistry"/>
    <s v="_m3_carbohydrates"/>
    <x v="38"/>
    <x v="38"/>
    <x v="32"/>
    <x v="18"/>
    <x v="4"/>
    <x v="4"/>
    <s v="Yes, there are carbon atoms located on the corners of the chains."/>
    <x v="39"/>
    <x v="212"/>
  </r>
  <r>
    <n v="66934"/>
    <s v="_u810_BioChemistry"/>
    <s v="_m3_carbohydrates"/>
    <x v="38"/>
    <x v="38"/>
    <x v="32"/>
    <x v="18"/>
    <x v="4"/>
    <x v="4"/>
    <s v="Yes, it is organic. It has multiple C-H bonds and carbon chains."/>
    <x v="39"/>
    <x v="212"/>
  </r>
  <r>
    <n v="101064"/>
    <s v="_u810_BioChemistry"/>
    <s v="_m3_carbohydrates"/>
    <x v="38"/>
    <x v="38"/>
    <x v="32"/>
    <x v="18"/>
    <x v="4"/>
    <x v="4"/>
    <s v="no, because it doesn't have any carbons that are bonded."/>
    <x v="41"/>
    <x v="212"/>
  </r>
  <r>
    <n v="70072"/>
    <s v="_u810_BioChemistry"/>
    <s v="_m3_carbohydrates"/>
    <x v="38"/>
    <x v="38"/>
    <x v="32"/>
    <x v="18"/>
    <x v="4"/>
    <x v="4"/>
    <s v="Yes because this molecule contains a carbon to hydrogen bond."/>
    <x v="41"/>
    <x v="212"/>
  </r>
  <r>
    <n v="77512"/>
    <s v="_u810_BioChemistry"/>
    <s v="_m3_carbohydrates"/>
    <x v="38"/>
    <x v="38"/>
    <x v="32"/>
    <x v="18"/>
    <x v="4"/>
    <x v="4"/>
    <s v="Yes there are carbon atoms connected to hydrogen atoms."/>
    <x v="42"/>
    <x v="212"/>
  </r>
  <r>
    <n v="123369"/>
    <s v="_u810_BioChemistry"/>
    <s v="_m3_carbohydrates"/>
    <x v="38"/>
    <x v="38"/>
    <x v="32"/>
    <x v="18"/>
    <x v="4"/>
    <x v="4"/>
    <s v="Yes, it's organic. It contains carbon attached to hydrogen."/>
    <x v="42"/>
    <x v="212"/>
  </r>
  <r>
    <n v="55788"/>
    <s v="_u810_BioChemistry"/>
    <s v="_m3_carbohydrates"/>
    <x v="38"/>
    <x v="38"/>
    <x v="32"/>
    <x v="18"/>
    <x v="4"/>
    <x v="4"/>
    <s v="Yes, because it contains carbon and hydrogen covalent bonds."/>
    <x v="42"/>
    <x v="212"/>
  </r>
  <r>
    <n v="126844"/>
    <s v="_u810_BioChemistry"/>
    <s v="_m3_carbohydrates"/>
    <x v="38"/>
    <x v="38"/>
    <x v="32"/>
    <x v="18"/>
    <x v="4"/>
    <x v="4"/>
    <s v="it looks to have carbon bonded to hydrogen"/>
    <x v="43"/>
    <x v="212"/>
  </r>
  <r>
    <n v="9008"/>
    <s v="_u810_BioChemistry"/>
    <s v="_m3_carbohydrates"/>
    <x v="38"/>
    <x v="38"/>
    <x v="32"/>
    <x v="18"/>
    <x v="4"/>
    <x v="4"/>
    <s v="It is not, it does not contain carbon."/>
    <x v="43"/>
    <x v="212"/>
  </r>
  <r>
    <n v="12448"/>
    <s v="_u810_BioChemistry"/>
    <s v="_m3_carbohydrates"/>
    <x v="38"/>
    <x v="38"/>
    <x v="32"/>
    <x v="18"/>
    <x v="4"/>
    <x v="4"/>
    <s v="no because c is not bonding with h"/>
    <x v="43"/>
    <x v="212"/>
  </r>
  <r>
    <n v="22990"/>
    <s v="_u810_BioChemistry"/>
    <s v="_m3_carbohydrates"/>
    <x v="38"/>
    <x v="38"/>
    <x v="32"/>
    <x v="18"/>
    <x v="4"/>
    <x v="4"/>
    <s v="Yes, because there are multiple carbon bonds present."/>
    <x v="43"/>
    <x v="212"/>
  </r>
  <r>
    <n v="36651"/>
    <s v="_u810_BioChemistry"/>
    <s v="_m3_carbohydrates"/>
    <x v="38"/>
    <x v="38"/>
    <x v="32"/>
    <x v="18"/>
    <x v="4"/>
    <x v="4"/>
    <s v="Yes because there is a carbon-hydrogen bond."/>
    <x v="44"/>
    <x v="212"/>
  </r>
  <r>
    <n v="139013"/>
    <s v="_u810_BioChemistry"/>
    <s v="_m3_carbohydrates"/>
    <x v="38"/>
    <x v="38"/>
    <x v="32"/>
    <x v="18"/>
    <x v="4"/>
    <x v="4"/>
    <s v="Organic, because if the Carbon-Hydrogen bonds seen"/>
    <x v="44"/>
    <x v="212"/>
  </r>
  <r>
    <n v="81068"/>
    <s v="_u810_BioChemistry"/>
    <s v="_m3_carbohydrates"/>
    <x v="38"/>
    <x v="38"/>
    <x v="32"/>
    <x v="18"/>
    <x v="4"/>
    <x v="4"/>
    <s v="This is organic because it contains oxygen"/>
    <x v="44"/>
    <x v="212"/>
  </r>
  <r>
    <n v="88105"/>
    <s v="_u810_BioChemistry"/>
    <s v="_m3_carbohydrates"/>
    <x v="38"/>
    <x v="38"/>
    <x v="32"/>
    <x v="18"/>
    <x v="4"/>
    <x v="4"/>
    <s v="Yes. Contains Carbon and Oxygen molecules"/>
    <x v="45"/>
    <x v="212"/>
  </r>
  <r>
    <n v="91336"/>
    <s v="_u810_BioChemistry"/>
    <s v="_m3_carbohydrates"/>
    <x v="38"/>
    <x v="38"/>
    <x v="32"/>
    <x v="18"/>
    <x v="4"/>
    <x v="4"/>
    <s v="yes it contains carbon"/>
    <x v="73"/>
    <x v="212"/>
  </r>
  <r>
    <n v="121509"/>
    <s v="_u810_BioChemistry"/>
    <s v="_m3_carbohydrates"/>
    <x v="38"/>
    <x v="38"/>
    <x v="32"/>
    <x v="18"/>
    <x v="4"/>
    <x v="4"/>
    <s v="There is no carbon"/>
    <x v="73"/>
    <x v="212"/>
  </r>
  <r>
    <n v="135624"/>
    <s v="_u810_BioChemistry"/>
    <s v="_m3_carbohydrates"/>
    <x v="38"/>
    <x v="38"/>
    <x v="32"/>
    <x v="18"/>
    <x v="4"/>
    <x v="4"/>
    <s v="yes, it has carbon"/>
    <x v="73"/>
    <x v="212"/>
  </r>
  <r>
    <n v="104719"/>
    <s v="_u810_BioChemistry"/>
    <s v="_m3_carbohydrates"/>
    <x v="38"/>
    <x v="38"/>
    <x v="32"/>
    <x v="18"/>
    <x v="4"/>
    <x v="4"/>
    <s v="yes with hydrogen"/>
    <x v="97"/>
    <x v="212"/>
  </r>
  <r>
    <n v="48112"/>
    <s v="No Unit"/>
    <s v="No Module"/>
    <x v="26"/>
    <x v="26"/>
    <x v="23"/>
    <x v="15"/>
    <x v="4"/>
    <x v="4"/>
    <s v="Because the ions in the stomach are always changing and never stagnant.  There is no target level, because once you've reached that desired level, the ions have already changed."/>
    <x v="28"/>
    <x v="213"/>
  </r>
  <r>
    <n v="81632"/>
    <s v="No Unit"/>
    <s v="No Module"/>
    <x v="26"/>
    <x v="26"/>
    <x v="23"/>
    <x v="15"/>
    <x v="4"/>
    <x v="4"/>
    <s v="Ions are constantly moving around and moving in and out of the stomach. There needs to be H+ ions constantly being pumped into the stomach."/>
    <x v="32"/>
    <x v="213"/>
  </r>
  <r>
    <n v="133017"/>
    <s v="No Unit"/>
    <s v="No Module"/>
    <x v="26"/>
    <x v="26"/>
    <x v="23"/>
    <x v="15"/>
    <x v="4"/>
    <x v="4"/>
    <s v="It must continue because the H+ ions will eventually drop below the target level in the stomach fluid if they stopped."/>
    <x v="34"/>
    <x v="213"/>
  </r>
  <r>
    <n v="61654"/>
    <s v="No Unit"/>
    <s v="No Module"/>
    <x v="26"/>
    <x v="26"/>
    <x v="23"/>
    <x v="15"/>
    <x v="4"/>
    <x v="4"/>
    <s v="Because it is the way that the stomach fluid is &quot;programed&quot; to function and disrupting that process would cause more problems"/>
    <x v="34"/>
    <x v="213"/>
  </r>
  <r>
    <n v="34730"/>
    <s v="No Unit"/>
    <s v="No Module"/>
    <x v="26"/>
    <x v="26"/>
    <x v="23"/>
    <x v="15"/>
    <x v="4"/>
    <x v="4"/>
    <s v="If it stops it will cause the H+ levels to go down losing their ability to break down enzymes"/>
    <x v="66"/>
    <x v="213"/>
  </r>
  <r>
    <n v="37087"/>
    <s v="No Unit"/>
    <s v="No Module"/>
    <x v="26"/>
    <x v="26"/>
    <x v="23"/>
    <x v="15"/>
    <x v="4"/>
    <x v="4"/>
    <s v="Because they are constantly getting pushed through as well.  THey need to be replenished through active transport"/>
    <x v="68"/>
    <x v="213"/>
  </r>
  <r>
    <n v="40217"/>
    <s v="No Unit"/>
    <s v="No Module"/>
    <x v="26"/>
    <x v="26"/>
    <x v="23"/>
    <x v="15"/>
    <x v="4"/>
    <x v="4"/>
    <s v="The process continues because it must move the H+ ions across the membrane in a defined direction."/>
    <x v="68"/>
    <x v="213"/>
  </r>
  <r>
    <n v="127191"/>
    <s v="No Unit"/>
    <s v="No Module"/>
    <x v="26"/>
    <x v="26"/>
    <x v="23"/>
    <x v="15"/>
    <x v="4"/>
    <x v="4"/>
    <s v="because diffusion is constantly working and the H+ ions need to be constant to match"/>
    <x v="36"/>
    <x v="213"/>
  </r>
  <r>
    <n v="143164"/>
    <s v="No Unit"/>
    <s v="No Module"/>
    <x v="26"/>
    <x v="26"/>
    <x v="23"/>
    <x v="15"/>
    <x v="4"/>
    <x v="4"/>
    <s v="Because there are always cells being let out and food always needs to be digested."/>
    <x v="36"/>
    <x v="213"/>
  </r>
  <r>
    <n v="16881"/>
    <s v="No Unit"/>
    <s v="No Module"/>
    <x v="26"/>
    <x v="26"/>
    <x v="23"/>
    <x v="15"/>
    <x v="4"/>
    <x v="4"/>
    <s v="because as the H+ ions enter the stomach, other H+ ions exit the stomach"/>
    <x v="37"/>
    <x v="213"/>
  </r>
  <r>
    <n v="123837"/>
    <s v="No Unit"/>
    <s v="No Module"/>
    <x v="26"/>
    <x v="26"/>
    <x v="23"/>
    <x v="15"/>
    <x v="4"/>
    <x v="4"/>
    <s v="To keep the stomach acidic to break down foods entered in to the stomach."/>
    <x v="37"/>
    <x v="213"/>
  </r>
  <r>
    <n v="115347"/>
    <s v="No Unit"/>
    <s v="No Module"/>
    <x v="26"/>
    <x v="26"/>
    <x v="23"/>
    <x v="15"/>
    <x v="4"/>
    <x v="4"/>
    <s v="Because without the full process all the solutions would end up the same."/>
    <x v="38"/>
    <x v="213"/>
  </r>
  <r>
    <n v="145067"/>
    <s v="No Unit"/>
    <s v="No Module"/>
    <x v="26"/>
    <x v="26"/>
    <x v="23"/>
    <x v="15"/>
    <x v="4"/>
    <x v="4"/>
    <s v="the strong acidity of the stomach continues to deteriorate the H+ ions"/>
    <x v="39"/>
    <x v="213"/>
  </r>
  <r>
    <n v="23489"/>
    <s v="No Unit"/>
    <s v="No Module"/>
    <x v="26"/>
    <x v="26"/>
    <x v="23"/>
    <x v="15"/>
    <x v="4"/>
    <x v="4"/>
    <s v="The process of diffusion allows H+ ions to constantly spread back out."/>
    <x v="39"/>
    <x v="213"/>
  </r>
  <r>
    <n v="139452"/>
    <s v="No Unit"/>
    <s v="No Module"/>
    <x v="26"/>
    <x v="26"/>
    <x v="23"/>
    <x v="15"/>
    <x v="4"/>
    <x v="4"/>
    <s v="The process must continue due to the counteractive works of simple diffusion."/>
    <x v="39"/>
    <x v="213"/>
  </r>
  <r>
    <n v="108818"/>
    <s v="No Unit"/>
    <s v="No Module"/>
    <x v="26"/>
    <x v="26"/>
    <x v="23"/>
    <x v="15"/>
    <x v="4"/>
    <x v="4"/>
    <s v="Because they have to keep leaving the stomach into cells."/>
    <x v="41"/>
    <x v="213"/>
  </r>
  <r>
    <n v="9396"/>
    <s v="No Unit"/>
    <s v="No Module"/>
    <x v="26"/>
    <x v="26"/>
    <x v="23"/>
    <x v="15"/>
    <x v="4"/>
    <x v="4"/>
    <s v="To continue to balance out levels throughout the stomach"/>
    <x v="42"/>
    <x v="213"/>
  </r>
  <r>
    <n v="105235"/>
    <s v="No Unit"/>
    <s v="No Module"/>
    <x v="26"/>
    <x v="26"/>
    <x v="23"/>
    <x v="15"/>
    <x v="4"/>
    <x v="4"/>
    <s v="the stomach is constantly changing and things exiting stomach"/>
    <x v="42"/>
    <x v="213"/>
  </r>
  <r>
    <n v="98184"/>
    <s v="No Unit"/>
    <s v="No Module"/>
    <x v="26"/>
    <x v="26"/>
    <x v="23"/>
    <x v="15"/>
    <x v="4"/>
    <x v="4"/>
    <s v="Because stomach need to maintain the status of working"/>
    <x v="42"/>
    <x v="213"/>
  </r>
  <r>
    <n v="5848"/>
    <s v="No Unit"/>
    <s v="No Module"/>
    <x v="26"/>
    <x v="26"/>
    <x v="23"/>
    <x v="15"/>
    <x v="4"/>
    <x v="4"/>
    <s v="because it must maintain due to what we eat"/>
    <x v="42"/>
    <x v="213"/>
  </r>
  <r>
    <n v="56171"/>
    <s v="No Unit"/>
    <s v="No Module"/>
    <x v="26"/>
    <x v="26"/>
    <x v="23"/>
    <x v="15"/>
    <x v="4"/>
    <x v="4"/>
    <s v="Digestion is always moving fluids in the stomach around."/>
    <x v="42"/>
    <x v="213"/>
  </r>
  <r>
    <n v="12995"/>
    <s v="No Unit"/>
    <s v="No Module"/>
    <x v="26"/>
    <x v="26"/>
    <x v="23"/>
    <x v="15"/>
    <x v="4"/>
    <x v="4"/>
    <s v="If it stops substances wont be moved around anymore"/>
    <x v="42"/>
    <x v="213"/>
  </r>
  <r>
    <n v="118479"/>
    <s v="No Unit"/>
    <s v="No Module"/>
    <x v="26"/>
    <x v="26"/>
    <x v="23"/>
    <x v="15"/>
    <x v="4"/>
    <x v="4"/>
    <s v="To keep it acidic it must be constantly pumped"/>
    <x v="42"/>
    <x v="213"/>
  </r>
  <r>
    <n v="101548"/>
    <s v="No Unit"/>
    <s v="No Module"/>
    <x v="26"/>
    <x v="26"/>
    <x v="23"/>
    <x v="15"/>
    <x v="4"/>
    <x v="4"/>
    <s v="Because we lose them naturally in the body"/>
    <x v="43"/>
    <x v="213"/>
  </r>
  <r>
    <n v="44148"/>
    <s v="No Unit"/>
    <s v="No Module"/>
    <x v="26"/>
    <x v="26"/>
    <x v="23"/>
    <x v="15"/>
    <x v="4"/>
    <x v="4"/>
    <s v="h+ ions leave stomach because of simple diffusion"/>
    <x v="43"/>
    <x v="213"/>
  </r>
  <r>
    <n v="135990"/>
    <s v="No Unit"/>
    <s v="No Module"/>
    <x v="26"/>
    <x v="26"/>
    <x v="23"/>
    <x v="15"/>
    <x v="4"/>
    <x v="4"/>
    <s v="because the level has to stay high"/>
    <x v="44"/>
    <x v="213"/>
  </r>
  <r>
    <n v="129407"/>
    <s v="No Unit"/>
    <s v="No Module"/>
    <x v="26"/>
    <x v="26"/>
    <x v="23"/>
    <x v="15"/>
    <x v="4"/>
    <x v="4"/>
    <s v="because the solution will be the same"/>
    <x v="44"/>
    <x v="213"/>
  </r>
  <r>
    <n v="70420"/>
    <s v="No Unit"/>
    <s v="No Module"/>
    <x v="26"/>
    <x v="26"/>
    <x v="23"/>
    <x v="15"/>
    <x v="4"/>
    <x v="4"/>
    <s v="Diffusion isn't the only process taking place."/>
    <x v="44"/>
    <x v="213"/>
  </r>
  <r>
    <n v="20493"/>
    <s v="No Unit"/>
    <s v="No Module"/>
    <x v="26"/>
    <x v="26"/>
    <x v="23"/>
    <x v="15"/>
    <x v="4"/>
    <x v="4"/>
    <s v="because they are constantly being broken down"/>
    <x v="44"/>
    <x v="213"/>
  </r>
  <r>
    <n v="152925"/>
    <s v="No Unit"/>
    <s v="No Module"/>
    <x v="26"/>
    <x v="26"/>
    <x v="23"/>
    <x v="15"/>
    <x v="4"/>
    <x v="4"/>
    <s v="It will never reach its limit."/>
    <x v="45"/>
    <x v="213"/>
  </r>
  <r>
    <n v="77960"/>
    <s v="No Unit"/>
    <s v="No Module"/>
    <x v="26"/>
    <x v="26"/>
    <x v="23"/>
    <x v="15"/>
    <x v="4"/>
    <x v="4"/>
    <s v="They are responsible for active transport"/>
    <x v="45"/>
    <x v="213"/>
  </r>
  <r>
    <n v="31405"/>
    <s v="No Unit"/>
    <s v="No Module"/>
    <x v="26"/>
    <x v="26"/>
    <x v="23"/>
    <x v="15"/>
    <x v="4"/>
    <x v="4"/>
    <s v="Because it needs to keep going."/>
    <x v="45"/>
    <x v="213"/>
  </r>
  <r>
    <n v="95028"/>
    <s v="No Unit"/>
    <s v="No Module"/>
    <x v="26"/>
    <x v="26"/>
    <x v="23"/>
    <x v="15"/>
    <x v="4"/>
    <x v="4"/>
    <s v="because they flow out too"/>
    <x v="75"/>
    <x v="213"/>
  </r>
  <r>
    <n v="91778"/>
    <s v="No Unit"/>
    <s v="No Module"/>
    <x v="26"/>
    <x v="26"/>
    <x v="23"/>
    <x v="15"/>
    <x v="4"/>
    <x v="4"/>
    <s v="so they can be transported"/>
    <x v="75"/>
    <x v="213"/>
  </r>
  <r>
    <n v="67164"/>
    <s v="No Unit"/>
    <s v="No Module"/>
    <x v="26"/>
    <x v="26"/>
    <x v="23"/>
    <x v="15"/>
    <x v="4"/>
    <x v="4"/>
    <s v="The level is always changing"/>
    <x v="75"/>
    <x v="213"/>
  </r>
  <r>
    <n v="64079"/>
    <s v="No Unit"/>
    <s v="No Module"/>
    <x v="26"/>
    <x v="26"/>
    <x v="23"/>
    <x v="15"/>
    <x v="4"/>
    <x v="4"/>
    <s v="Because it spreading out constantly."/>
    <x v="75"/>
    <x v="213"/>
  </r>
  <r>
    <n v="148932"/>
    <s v="No Unit"/>
    <s v="No Module"/>
    <x v="26"/>
    <x v="26"/>
    <x v="23"/>
    <x v="15"/>
    <x v="4"/>
    <x v="4"/>
    <s v="because it balances out?"/>
    <x v="73"/>
    <x v="213"/>
  </r>
  <r>
    <n v="112401"/>
    <s v="No Unit"/>
    <s v="No Module"/>
    <x v="26"/>
    <x v="26"/>
    <x v="23"/>
    <x v="15"/>
    <x v="4"/>
    <x v="4"/>
    <s v="to prevent leakage"/>
    <x v="97"/>
    <x v="213"/>
  </r>
  <r>
    <n v="84657"/>
    <s v="No Unit"/>
    <s v="No Module"/>
    <x v="26"/>
    <x v="26"/>
    <x v="23"/>
    <x v="15"/>
    <x v="4"/>
    <x v="4"/>
    <s v="im not sure"/>
    <x v="97"/>
    <x v="213"/>
  </r>
  <r>
    <n v="83268"/>
    <s v="_u870_classical_genetics"/>
    <s v="_m2_Human_Inheritance"/>
    <x v="29"/>
    <x v="29"/>
    <x v="25"/>
    <x v="3"/>
    <x v="5"/>
    <x v="1"/>
    <s v="his gene is passed to the next generation because it does not affect the individual until after reproductive age. Woody Guthrie is known to have fathered 8 children and at least two of them inherited the allele and developed Huntington's later in their own lives."/>
    <x v="52"/>
    <x v="214"/>
  </r>
  <r>
    <n v="34830"/>
    <s v="_u870_classical_genetics"/>
    <s v="_m2_Human_Inheritance"/>
    <x v="29"/>
    <x v="29"/>
    <x v="25"/>
    <x v="3"/>
    <x v="5"/>
    <x v="1"/>
    <s v="This gene is passed to the next generation because it does not affect the individual until after reproductive age. Woody Guthrie is known to have fathered 8 children and at least two of them inherited the allele and developed Huntington's later in their own lives."/>
    <x v="52"/>
    <x v="214"/>
  </r>
  <r>
    <n v="127351"/>
    <s v="_u870_classical_genetics"/>
    <s v="_m2_Human_Inheritance"/>
    <x v="29"/>
    <x v="29"/>
    <x v="25"/>
    <x v="3"/>
    <x v="5"/>
    <x v="1"/>
    <s v="two people with heterozygous alleles each pass down a recessive gene to have a child with homozygous recessive alleles. Or two parents with homozygous recessive alleles have a child that will inherit homozygous recessive alleles matter what"/>
    <x v="22"/>
    <x v="214"/>
  </r>
  <r>
    <n v="42781"/>
    <s v="_u870_classical_genetics"/>
    <s v="_m2_Human_Inheritance"/>
    <x v="29"/>
    <x v="29"/>
    <x v="25"/>
    <x v="3"/>
    <x v="5"/>
    <x v="1"/>
    <s v="If only one parents is diagnosed with Huntington's disease and has a heterozygous allele, then there is a 50% chance there children will also be diagnosed and that is best case scenario"/>
    <x v="72"/>
    <x v="214"/>
  </r>
  <r>
    <n v="89762"/>
    <s v="_u870_classical_genetics"/>
    <s v="_m2_Human_Inheritance"/>
    <x v="29"/>
    <x v="29"/>
    <x v="25"/>
    <x v="3"/>
    <x v="5"/>
    <x v="1"/>
    <s v="Because the onset is slow, someone may not be aware they have it before it is passed on to their offspring."/>
    <x v="34"/>
    <x v="214"/>
  </r>
  <r>
    <n v="45827"/>
    <s v="_u870_classical_genetics"/>
    <s v="_m2_Human_Inheritance"/>
    <x v="29"/>
    <x v="29"/>
    <x v="25"/>
    <x v="3"/>
    <x v="5"/>
    <x v="1"/>
    <s v="It doesn't show up in humans until later in age. Seem normal and then eventually show up with the disease"/>
    <x v="88"/>
    <x v="214"/>
  </r>
  <r>
    <n v="161769"/>
    <s v="_u870_classical_genetics"/>
    <s v="_m2_Human_Inheritance"/>
    <x v="29"/>
    <x v="29"/>
    <x v="25"/>
    <x v="3"/>
    <x v="5"/>
    <x v="1"/>
    <s v="It can be passed to the next generation because it does not affect the individual until after  reproductive age."/>
    <x v="66"/>
    <x v="214"/>
  </r>
  <r>
    <n v="170487"/>
    <s v="_u870_classical_genetics"/>
    <s v="_m2_Human_Inheritance"/>
    <x v="29"/>
    <x v="29"/>
    <x v="25"/>
    <x v="3"/>
    <x v="5"/>
    <x v="1"/>
    <s v="it is passed because it doesn't affect the person alone until after the reproductive age."/>
    <x v="36"/>
    <x v="214"/>
  </r>
  <r>
    <n v="206000"/>
    <s v="_u870_classical_genetics"/>
    <s v="_m2_Human_Inheritance"/>
    <x v="29"/>
    <x v="29"/>
    <x v="25"/>
    <x v="3"/>
    <x v="5"/>
    <x v="1"/>
    <s v="If he has a gene that the other person has that has the disease"/>
    <x v="37"/>
    <x v="214"/>
  </r>
  <r>
    <n v="131708"/>
    <s v="_u870_classical_genetics"/>
    <s v="_m2_Human_Inheritance"/>
    <x v="29"/>
    <x v="29"/>
    <x v="25"/>
    <x v="3"/>
    <x v="5"/>
    <x v="1"/>
    <s v="The gene can be passed to the next generation and even skip generations."/>
    <x v="38"/>
    <x v="214"/>
  </r>
  <r>
    <n v="147944"/>
    <s v="_u870_classical_genetics"/>
    <s v="_m2_Human_Inheritance"/>
    <x v="29"/>
    <x v="29"/>
    <x v="25"/>
    <x v="3"/>
    <x v="5"/>
    <x v="1"/>
    <s v="it could be passed by having at least one parent carrying the gene"/>
    <x v="38"/>
    <x v="214"/>
  </r>
  <r>
    <n v="63073"/>
    <s v="_u870_classical_genetics"/>
    <s v="_m2_Human_Inheritance"/>
    <x v="29"/>
    <x v="29"/>
    <x v="25"/>
    <x v="3"/>
    <x v="5"/>
    <x v="1"/>
    <s v="it won't affect the next person up until after the reproductive age."/>
    <x v="39"/>
    <x v="214"/>
  </r>
  <r>
    <n v="181676"/>
    <s v="_u870_classical_genetics"/>
    <s v="_m2_Human_Inheritance"/>
    <x v="29"/>
    <x v="29"/>
    <x v="25"/>
    <x v="3"/>
    <x v="5"/>
    <x v="1"/>
    <s v="Does not affect the individual until after they already have had children."/>
    <x v="39"/>
    <x v="214"/>
  </r>
  <r>
    <n v="1653"/>
    <s v="_u870_classical_genetics"/>
    <s v="_m2_Human_Inheritance"/>
    <x v="29"/>
    <x v="29"/>
    <x v="25"/>
    <x v="3"/>
    <x v="5"/>
    <x v="1"/>
    <s v="The symptoms aren't noticed until after most people begin to have kids."/>
    <x v="39"/>
    <x v="214"/>
  </r>
  <r>
    <n v="154648"/>
    <s v="_u870_classical_genetics"/>
    <s v="_m2_Human_Inheritance"/>
    <x v="29"/>
    <x v="29"/>
    <x v="25"/>
    <x v="3"/>
    <x v="5"/>
    <x v="1"/>
    <s v="People may not be aware of it until after they already reproduced"/>
    <x v="39"/>
    <x v="214"/>
  </r>
  <r>
    <n v="197113"/>
    <s v="_u870_classical_genetics"/>
    <s v="_m2_Human_Inheritance"/>
    <x v="29"/>
    <x v="29"/>
    <x v="25"/>
    <x v="3"/>
    <x v="5"/>
    <x v="1"/>
    <s v="anyone with the disease has a chance to pass it to offspring"/>
    <x v="39"/>
    <x v="214"/>
  </r>
  <r>
    <n v="177613"/>
    <s v="_u870_classical_genetics"/>
    <s v="_m2_Human_Inheritance"/>
    <x v="29"/>
    <x v="29"/>
    <x v="25"/>
    <x v="3"/>
    <x v="5"/>
    <x v="1"/>
    <s v="By crossing with genes that are dominant or dominant recessive"/>
    <x v="41"/>
    <x v="214"/>
  </r>
  <r>
    <n v="21421"/>
    <s v="_u870_classical_genetics"/>
    <s v="_m2_Human_Inheritance"/>
    <x v="29"/>
    <x v="29"/>
    <x v="25"/>
    <x v="3"/>
    <x v="5"/>
    <x v="1"/>
    <s v="He would not have known until after he had kids"/>
    <x v="41"/>
    <x v="214"/>
  </r>
  <r>
    <n v="66012"/>
    <s v="_u870_classical_genetics"/>
    <s v="_m2_Human_Inheritance"/>
    <x v="29"/>
    <x v="29"/>
    <x v="25"/>
    <x v="3"/>
    <x v="5"/>
    <x v="1"/>
    <s v="I don't know. Possibly by having children later in life?"/>
    <x v="41"/>
    <x v="214"/>
  </r>
  <r>
    <n v="76697"/>
    <s v="_u870_classical_genetics"/>
    <s v="_m2_Human_Inheritance"/>
    <x v="29"/>
    <x v="29"/>
    <x v="25"/>
    <x v="3"/>
    <x v="5"/>
    <x v="1"/>
    <s v="The symptoms do not start until after having children"/>
    <x v="42"/>
    <x v="214"/>
  </r>
  <r>
    <n v="158174"/>
    <s v="_u870_classical_genetics"/>
    <s v="_m2_Human_Inheritance"/>
    <x v="29"/>
    <x v="29"/>
    <x v="25"/>
    <x v="3"/>
    <x v="5"/>
    <x v="1"/>
    <s v="It will be dominant in the next generations"/>
    <x v="43"/>
    <x v="214"/>
  </r>
  <r>
    <n v="39663"/>
    <s v="_u870_classical_genetics"/>
    <s v="_m2_Human_Inheritance"/>
    <x v="29"/>
    <x v="29"/>
    <x v="25"/>
    <x v="3"/>
    <x v="5"/>
    <x v="1"/>
    <s v="does not effect individuals until after reproductive age"/>
    <x v="43"/>
    <x v="214"/>
  </r>
  <r>
    <n v="138430"/>
    <s v="_u870_classical_genetics"/>
    <s v="_m2_Human_Inheritance"/>
    <x v="29"/>
    <x v="29"/>
    <x v="25"/>
    <x v="3"/>
    <x v="5"/>
    <x v="1"/>
    <s v="By using carriers of the same blood type."/>
    <x v="43"/>
    <x v="214"/>
  </r>
  <r>
    <n v="112594"/>
    <s v="_u870_classical_genetics"/>
    <s v="_m2_Human_Inheritance"/>
    <x v="29"/>
    <x v="29"/>
    <x v="25"/>
    <x v="3"/>
    <x v="5"/>
    <x v="1"/>
    <s v="you develop the disease later in life"/>
    <x v="44"/>
    <x v="214"/>
  </r>
  <r>
    <n v="31670"/>
    <s v="_u870_classical_genetics"/>
    <s v="_m2_Human_Inheritance"/>
    <x v="29"/>
    <x v="29"/>
    <x v="25"/>
    <x v="3"/>
    <x v="5"/>
    <x v="1"/>
    <s v="Combining someone who's gene have the disease."/>
    <x v="44"/>
    <x v="214"/>
  </r>
  <r>
    <n v="188026"/>
    <s v="_u870_classical_genetics"/>
    <s v="_m2_Human_Inheritance"/>
    <x v="29"/>
    <x v="29"/>
    <x v="25"/>
    <x v="3"/>
    <x v="5"/>
    <x v="1"/>
    <s v="The disease is inherited later in life."/>
    <x v="44"/>
    <x v="214"/>
  </r>
  <r>
    <n v="191094"/>
    <s v="_u870_classical_genetics"/>
    <s v="_m2_Human_Inheritance"/>
    <x v="29"/>
    <x v="29"/>
    <x v="25"/>
    <x v="3"/>
    <x v="5"/>
    <x v="1"/>
    <s v="By the presence of mutant genes"/>
    <x v="45"/>
    <x v="214"/>
  </r>
  <r>
    <n v="167617"/>
    <s v="_u870_classical_genetics"/>
    <s v="_m2_Human_Inheritance"/>
    <x v="29"/>
    <x v="29"/>
    <x v="25"/>
    <x v="3"/>
    <x v="5"/>
    <x v="1"/>
    <s v="Problems with muscle coordination and dementia"/>
    <x v="45"/>
    <x v="214"/>
  </r>
  <r>
    <n v="7278"/>
    <s v="_u870_classical_genetics"/>
    <s v="_m2_Human_Inheritance"/>
    <x v="29"/>
    <x v="29"/>
    <x v="25"/>
    <x v="3"/>
    <x v="5"/>
    <x v="1"/>
    <s v="Because it happens after reproductive age"/>
    <x v="45"/>
    <x v="214"/>
  </r>
  <r>
    <n v="99390"/>
    <s v="_u870_classical_genetics"/>
    <s v="_m2_Human_Inheritance"/>
    <x v="29"/>
    <x v="29"/>
    <x v="25"/>
    <x v="3"/>
    <x v="5"/>
    <x v="1"/>
    <s v="if there is a HH"/>
    <x v="75"/>
    <x v="214"/>
  </r>
  <r>
    <n v="108638"/>
    <s v="_u870_classical_genetics"/>
    <s v="_m2_Human_Inheritance"/>
    <x v="29"/>
    <x v="29"/>
    <x v="25"/>
    <x v="3"/>
    <x v="5"/>
    <x v="1"/>
    <s v="Kids are produced before death"/>
    <x v="75"/>
    <x v="214"/>
  </r>
  <r>
    <n v="37630"/>
    <s v="_u870_classical_genetics"/>
    <s v="_m2_Human_Inheritance"/>
    <x v="29"/>
    <x v="29"/>
    <x v="25"/>
    <x v="3"/>
    <x v="5"/>
    <x v="1"/>
    <s v="partner is Hh or hh"/>
    <x v="75"/>
    <x v="214"/>
  </r>
  <r>
    <n v="93907"/>
    <s v="_u870_classical_genetics"/>
    <s v="_m2_Human_Inheritance"/>
    <x v="29"/>
    <x v="29"/>
    <x v="25"/>
    <x v="3"/>
    <x v="5"/>
    <x v="1"/>
    <s v="Doesn't affect reproductive age"/>
    <x v="73"/>
    <x v="214"/>
  </r>
  <r>
    <n v="185472"/>
    <s v="_u870_classical_genetics"/>
    <s v="_m2_Human_Inheritance"/>
    <x v="29"/>
    <x v="29"/>
    <x v="25"/>
    <x v="3"/>
    <x v="5"/>
    <x v="1"/>
    <s v="through the mother"/>
    <x v="97"/>
    <x v="214"/>
  </r>
  <r>
    <n v="14430"/>
    <s v="_u870_classical_genetics"/>
    <s v="_m2_Human_Inheritance"/>
    <x v="29"/>
    <x v="29"/>
    <x v="25"/>
    <x v="3"/>
    <x v="5"/>
    <x v="1"/>
    <s v="Having kids early"/>
    <x v="97"/>
    <x v="214"/>
  </r>
  <r>
    <n v="120872"/>
    <s v="_u870_classical_genetics"/>
    <s v="_m2_Human_Inheritance"/>
    <x v="29"/>
    <x v="29"/>
    <x v="25"/>
    <x v="3"/>
    <x v="5"/>
    <x v="1"/>
    <s v="through reproductive patterns"/>
    <x v="97"/>
    <x v="214"/>
  </r>
  <r>
    <n v="10406"/>
    <s v="_u870_classical_genetics"/>
    <s v="_m2_Human_Inheritance"/>
    <x v="29"/>
    <x v="29"/>
    <x v="25"/>
    <x v="3"/>
    <x v="5"/>
    <x v="1"/>
    <s v="By passing hh"/>
    <x v="97"/>
    <x v="214"/>
  </r>
  <r>
    <n v="209773"/>
    <s v="_u870_classical_genetics"/>
    <s v="_m2_Human_Inheritance"/>
    <x v="29"/>
    <x v="29"/>
    <x v="25"/>
    <x v="3"/>
    <x v="5"/>
    <x v="1"/>
    <s v="through having kids"/>
    <x v="97"/>
    <x v="214"/>
  </r>
  <r>
    <n v="124092"/>
    <s v="_u870_classical_genetics"/>
    <s v="_m2_Human_Inheritance"/>
    <x v="29"/>
    <x v="29"/>
    <x v="25"/>
    <x v="3"/>
    <x v="5"/>
    <x v="1"/>
    <s v="by reproduction"/>
    <x v="46"/>
    <x v="214"/>
  </r>
  <r>
    <n v="115288"/>
    <s v="_u870_classical_genetics"/>
    <s v="_m2_Human_Inheritance"/>
    <x v="29"/>
    <x v="29"/>
    <x v="25"/>
    <x v="3"/>
    <x v="5"/>
    <x v="1"/>
    <s v="Through parents"/>
    <x v="46"/>
    <x v="214"/>
  </r>
  <r>
    <n v="110714"/>
    <s v="_u870_classical_genetics"/>
    <s v="_m2_Human_Inheritance"/>
    <x v="29"/>
    <x v="29"/>
    <x v="25"/>
    <x v="3"/>
    <x v="5"/>
    <x v="1"/>
    <s v="by reproducing"/>
    <x v="46"/>
    <x v="214"/>
  </r>
  <r>
    <n v="95993"/>
    <s v="_u870_classical_genetics"/>
    <s v="_m2_Human_Inheritance"/>
    <x v="29"/>
    <x v="29"/>
    <x v="25"/>
    <x v="3"/>
    <x v="5"/>
    <x v="1"/>
    <s v="Just can"/>
    <x v="46"/>
    <x v="214"/>
  </r>
  <r>
    <n v="73081"/>
    <s v="_u870_classical_genetics"/>
    <s v="_m2_Human_Inheritance"/>
    <x v="29"/>
    <x v="29"/>
    <x v="25"/>
    <x v="3"/>
    <x v="5"/>
    <x v="1"/>
    <s v="Through genetics"/>
    <x v="46"/>
    <x v="214"/>
  </r>
  <r>
    <n v="49374"/>
    <s v="_u870_classical_genetics"/>
    <s v="_m2_Human_Inheritance"/>
    <x v="29"/>
    <x v="29"/>
    <x v="25"/>
    <x v="3"/>
    <x v="5"/>
    <x v="1"/>
    <s v="through dna"/>
    <x v="46"/>
    <x v="214"/>
  </r>
  <r>
    <n v="24791"/>
    <s v="_u870_classical_genetics"/>
    <s v="_m2_Human_Inheritance"/>
    <x v="29"/>
    <x v="29"/>
    <x v="25"/>
    <x v="3"/>
    <x v="5"/>
    <x v="1"/>
    <s v="mutant gene"/>
    <x v="46"/>
    <x v="214"/>
  </r>
  <r>
    <n v="78615"/>
    <s v="_u810_BioChemistry"/>
    <s v="_m3_carbohydrates"/>
    <x v="38"/>
    <x v="38"/>
    <x v="32"/>
    <x v="18"/>
    <x v="5"/>
    <x v="1"/>
    <s v="Despite the fact that scorpion venom comes from a living creature, I would say that it is inorganic. There appear to be no carbon atoms at all, and in turn, this means that the nonexistent carbon atoms are not bonded to hydrogen. Hydrogen is in the molecule, however; it is bonded to nitrogen."/>
    <x v="14"/>
    <x v="215"/>
  </r>
  <r>
    <n v="105159"/>
    <s v="_u810_BioChemistry"/>
    <s v="_m3_carbohydrates"/>
    <x v="38"/>
    <x v="38"/>
    <x v="32"/>
    <x v="18"/>
    <x v="5"/>
    <x v="1"/>
    <s v="It is organic. All living things are composed of organic molecules. In the structure we see Hydrogen being bonded to carbon."/>
    <x v="34"/>
    <x v="215"/>
  </r>
  <r>
    <n v="186890"/>
    <s v="_u810_BioChemistry"/>
    <s v="_m3_carbohydrates"/>
    <x v="38"/>
    <x v="38"/>
    <x v="32"/>
    <x v="18"/>
    <x v="5"/>
    <x v="1"/>
    <s v="Yes, carbon molecules are shown at several of the corners and carbon is an essential part of an organic molecule."/>
    <x v="88"/>
    <x v="215"/>
  </r>
  <r>
    <n v="136856"/>
    <s v="_u810_BioChemistry"/>
    <s v="_m3_carbohydrates"/>
    <x v="38"/>
    <x v="38"/>
    <x v="32"/>
    <x v="18"/>
    <x v="5"/>
    <x v="1"/>
    <s v="It is organic. carbon is located in the rings. It also has covalent bonds with hydrogen and oxygen."/>
    <x v="67"/>
    <x v="215"/>
  </r>
  <r>
    <n v="393"/>
    <s v="_u810_BioChemistry"/>
    <s v="_m3_carbohydrates"/>
    <x v="38"/>
    <x v="38"/>
    <x v="32"/>
    <x v="18"/>
    <x v="5"/>
    <x v="1"/>
    <s v="Because Carbon is present in monomers which form a larger organic structure. Many carbon hydrogen bonds."/>
    <x v="35"/>
    <x v="215"/>
  </r>
  <r>
    <n v="107855"/>
    <s v="_u810_BioChemistry"/>
    <s v="_m3_carbohydrates"/>
    <x v="38"/>
    <x v="38"/>
    <x v="32"/>
    <x v="18"/>
    <x v="5"/>
    <x v="1"/>
    <s v="Yes because this molecule is made up of C-H bonds, along with oxygen and nitrogen"/>
    <x v="36"/>
    <x v="215"/>
  </r>
  <r>
    <n v="44475"/>
    <s v="_u810_BioChemistry"/>
    <s v="_m3_carbohydrates"/>
    <x v="38"/>
    <x v="38"/>
    <x v="32"/>
    <x v="18"/>
    <x v="5"/>
    <x v="1"/>
    <s v="Yes because it contains carbon and hydrogen and it comes from a living animal"/>
    <x v="37"/>
    <x v="215"/>
  </r>
  <r>
    <n v="126218"/>
    <s v="_u810_BioChemistry"/>
    <s v="_m3_carbohydrates"/>
    <x v="38"/>
    <x v="38"/>
    <x v="32"/>
    <x v="18"/>
    <x v="5"/>
    <x v="1"/>
    <s v="Yes because it is in something living and has both Carbon and Oxygen"/>
    <x v="38"/>
    <x v="215"/>
  </r>
  <r>
    <n v="85304"/>
    <s v="_u810_BioChemistry"/>
    <s v="_m3_carbohydrates"/>
    <x v="38"/>
    <x v="38"/>
    <x v="32"/>
    <x v="18"/>
    <x v="5"/>
    <x v="1"/>
    <s v="Yes, it is found in a living animal and it has CH bonds"/>
    <x v="38"/>
    <x v="215"/>
  </r>
  <r>
    <n v="204369"/>
    <s v="_u810_BioChemistry"/>
    <s v="_m3_carbohydrates"/>
    <x v="38"/>
    <x v="38"/>
    <x v="32"/>
    <x v="18"/>
    <x v="5"/>
    <x v="1"/>
    <s v="I think it is organic because there is it a lot of combinations"/>
    <x v="38"/>
    <x v="215"/>
  </r>
  <r>
    <n v="160349"/>
    <s v="_u810_BioChemistry"/>
    <s v="_m3_carbohydrates"/>
    <x v="38"/>
    <x v="38"/>
    <x v="32"/>
    <x v="18"/>
    <x v="5"/>
    <x v="1"/>
    <s v="This molecule is organic because there are carbon atoms bonded with hydrogen."/>
    <x v="39"/>
    <x v="215"/>
  </r>
  <r>
    <n v="41795"/>
    <s v="_u810_BioChemistry"/>
    <s v="_m3_carbohydrates"/>
    <x v="38"/>
    <x v="38"/>
    <x v="32"/>
    <x v="18"/>
    <x v="5"/>
    <x v="1"/>
    <s v="It is organic, because there are bonds of carbon and hydrogen"/>
    <x v="40"/>
    <x v="215"/>
  </r>
  <r>
    <n v="20150"/>
    <s v="_u810_BioChemistry"/>
    <s v="_m3_carbohydrates"/>
    <x v="38"/>
    <x v="38"/>
    <x v="32"/>
    <x v="18"/>
    <x v="5"/>
    <x v="1"/>
    <s v="There are plenty of rings and carbon chains in the molecule."/>
    <x v="40"/>
    <x v="215"/>
  </r>
  <r>
    <n v="184367"/>
    <s v="_u810_BioChemistry"/>
    <s v="_m3_carbohydrates"/>
    <x v="38"/>
    <x v="38"/>
    <x v="32"/>
    <x v="18"/>
    <x v="5"/>
    <x v="1"/>
    <s v="It is organic because it is coming from a living thing"/>
    <x v="40"/>
    <x v="215"/>
  </r>
  <r>
    <n v="75451"/>
    <s v="_u810_BioChemistry"/>
    <s v="_m3_carbohydrates"/>
    <x v="38"/>
    <x v="38"/>
    <x v="32"/>
    <x v="18"/>
    <x v="5"/>
    <x v="1"/>
    <s v="It is organic because it has carbon and hydrogen bonds"/>
    <x v="41"/>
    <x v="215"/>
  </r>
  <r>
    <n v="48101"/>
    <s v="_u810_BioChemistry"/>
    <s v="_m3_carbohydrates"/>
    <x v="38"/>
    <x v="38"/>
    <x v="32"/>
    <x v="18"/>
    <x v="5"/>
    <x v="1"/>
    <s v="it is non organic because it does not contain carbon"/>
    <x v="41"/>
    <x v="215"/>
  </r>
  <r>
    <n v="153407"/>
    <s v="_u810_BioChemistry"/>
    <s v="_m3_carbohydrates"/>
    <x v="38"/>
    <x v="38"/>
    <x v="32"/>
    <x v="18"/>
    <x v="5"/>
    <x v="1"/>
    <s v="Yes, it contains carbon and derived from a living thing"/>
    <x v="41"/>
    <x v="215"/>
  </r>
  <r>
    <n v="176295"/>
    <s v="_u810_BioChemistry"/>
    <s v="_m3_carbohydrates"/>
    <x v="38"/>
    <x v="38"/>
    <x v="32"/>
    <x v="18"/>
    <x v="5"/>
    <x v="1"/>
    <s v="It contains Hydrogen bonded to carbon so it is organic"/>
    <x v="41"/>
    <x v="215"/>
  </r>
  <r>
    <n v="143262"/>
    <s v="_u810_BioChemistry"/>
    <s v="_m3_carbohydrates"/>
    <x v="38"/>
    <x v="38"/>
    <x v="32"/>
    <x v="18"/>
    <x v="5"/>
    <x v="1"/>
    <s v="It is not because it does not connect sides"/>
    <x v="42"/>
    <x v="215"/>
  </r>
  <r>
    <n v="156603"/>
    <s v="_u810_BioChemistry"/>
    <s v="_m3_carbohydrates"/>
    <x v="38"/>
    <x v="38"/>
    <x v="32"/>
    <x v="18"/>
    <x v="5"/>
    <x v="1"/>
    <s v="yes because it has Oxygen in all of them"/>
    <x v="42"/>
    <x v="215"/>
  </r>
  <r>
    <n v="119635"/>
    <s v="_u810_BioChemistry"/>
    <s v="_m3_carbohydrates"/>
    <x v="38"/>
    <x v="38"/>
    <x v="32"/>
    <x v="18"/>
    <x v="5"/>
    <x v="1"/>
    <s v="Yes, because it has created multiple rings and bonds"/>
    <x v="42"/>
    <x v="215"/>
  </r>
  <r>
    <n v="16421"/>
    <s v="_u810_BioChemistry"/>
    <s v="_m3_carbohydrates"/>
    <x v="38"/>
    <x v="38"/>
    <x v="32"/>
    <x v="18"/>
    <x v="5"/>
    <x v="1"/>
    <s v="This is a carbon due to its long chain"/>
    <x v="42"/>
    <x v="215"/>
  </r>
  <r>
    <n v="122692"/>
    <s v="_u810_BioChemistry"/>
    <s v="_m3_carbohydrates"/>
    <x v="38"/>
    <x v="38"/>
    <x v="32"/>
    <x v="18"/>
    <x v="5"/>
    <x v="1"/>
    <s v="Yes because it has covalent bonds made by carbon"/>
    <x v="42"/>
    <x v="215"/>
  </r>
  <r>
    <n v="202696"/>
    <s v="_u810_BioChemistry"/>
    <s v="_m3_carbohydrates"/>
    <x v="38"/>
    <x v="38"/>
    <x v="32"/>
    <x v="18"/>
    <x v="5"/>
    <x v="1"/>
    <s v="It is Organic, it has carbon and C-H bonds"/>
    <x v="42"/>
    <x v="215"/>
  </r>
  <r>
    <n v="68766"/>
    <s v="_u810_BioChemistry"/>
    <s v="_m3_carbohydrates"/>
    <x v="38"/>
    <x v="38"/>
    <x v="32"/>
    <x v="18"/>
    <x v="5"/>
    <x v="1"/>
    <s v="no it is not, I don't see a carbon."/>
    <x v="42"/>
    <x v="215"/>
  </r>
  <r>
    <n v="146594"/>
    <s v="_u810_BioChemistry"/>
    <s v="_m3_carbohydrates"/>
    <x v="38"/>
    <x v="38"/>
    <x v="32"/>
    <x v="18"/>
    <x v="5"/>
    <x v="1"/>
    <s v="yes, it has a carbon to hydrogen bond"/>
    <x v="43"/>
    <x v="215"/>
  </r>
  <r>
    <n v="196110"/>
    <s v="_u810_BioChemistry"/>
    <s v="_m3_carbohydrates"/>
    <x v="38"/>
    <x v="38"/>
    <x v="32"/>
    <x v="18"/>
    <x v="5"/>
    <x v="1"/>
    <s v="Yes, because carbon is bonded to hydrogen"/>
    <x v="44"/>
    <x v="215"/>
  </r>
  <r>
    <n v="94599"/>
    <s v="_u810_BioChemistry"/>
    <s v="_m3_carbohydrates"/>
    <x v="38"/>
    <x v="38"/>
    <x v="32"/>
    <x v="18"/>
    <x v="5"/>
    <x v="1"/>
    <s v="Organic because of the rings and chains."/>
    <x v="44"/>
    <x v="215"/>
  </r>
  <r>
    <n v="71769"/>
    <s v="_u810_BioChemistry"/>
    <s v="_m3_carbohydrates"/>
    <x v="38"/>
    <x v="38"/>
    <x v="32"/>
    <x v="18"/>
    <x v="5"/>
    <x v="1"/>
    <s v="Yes because it has carbon and hydrogen."/>
    <x v="44"/>
    <x v="215"/>
  </r>
  <r>
    <n v="58544"/>
    <s v="_u810_BioChemistry"/>
    <s v="_m3_carbohydrates"/>
    <x v="38"/>
    <x v="38"/>
    <x v="32"/>
    <x v="18"/>
    <x v="5"/>
    <x v="1"/>
    <s v="Yes, because it has carbon and hydrogen"/>
    <x v="44"/>
    <x v="215"/>
  </r>
  <r>
    <n v="23336"/>
    <s v="_u810_BioChemistry"/>
    <s v="_m3_carbohydrates"/>
    <x v="38"/>
    <x v="38"/>
    <x v="32"/>
    <x v="18"/>
    <x v="5"/>
    <x v="1"/>
    <s v="yes because it has carbons in it"/>
    <x v="44"/>
    <x v="215"/>
  </r>
  <r>
    <n v="208461"/>
    <s v="_u810_BioChemistry"/>
    <s v="_m3_carbohydrates"/>
    <x v="38"/>
    <x v="38"/>
    <x v="32"/>
    <x v="18"/>
    <x v="5"/>
    <x v="1"/>
    <s v="yes because there is carbon present"/>
    <x v="45"/>
    <x v="215"/>
  </r>
  <r>
    <n v="98173"/>
    <s v="_u810_BioChemistry"/>
    <s v="_m3_carbohydrates"/>
    <x v="38"/>
    <x v="38"/>
    <x v="32"/>
    <x v="18"/>
    <x v="5"/>
    <x v="1"/>
    <s v="No, because it doesn't contain carbon."/>
    <x v="45"/>
    <x v="215"/>
  </r>
  <r>
    <n v="88392"/>
    <s v="_u810_BioChemistry"/>
    <s v="_m3_carbohydrates"/>
    <x v="38"/>
    <x v="38"/>
    <x v="32"/>
    <x v="18"/>
    <x v="5"/>
    <x v="1"/>
    <s v="yes, scorpion venom has organic compounds."/>
    <x v="45"/>
    <x v="215"/>
  </r>
  <r>
    <n v="131071"/>
    <s v="_u810_BioChemistry"/>
    <s v="_m3_carbohydrates"/>
    <x v="38"/>
    <x v="38"/>
    <x v="32"/>
    <x v="18"/>
    <x v="5"/>
    <x v="1"/>
    <s v="I would say yes it is."/>
    <x v="45"/>
    <x v="215"/>
  </r>
  <r>
    <n v="13256"/>
    <s v="_u810_BioChemistry"/>
    <s v="_m3_carbohydrates"/>
    <x v="38"/>
    <x v="38"/>
    <x v="32"/>
    <x v="18"/>
    <x v="5"/>
    <x v="1"/>
    <s v="yes because it contains carbon molecules"/>
    <x v="45"/>
    <x v="215"/>
  </r>
  <r>
    <n v="192728"/>
    <s v="_u810_BioChemistry"/>
    <s v="_m3_carbohydrates"/>
    <x v="38"/>
    <x v="38"/>
    <x v="32"/>
    <x v="18"/>
    <x v="5"/>
    <x v="1"/>
    <s v="Not organic it has no carbon."/>
    <x v="45"/>
    <x v="215"/>
  </r>
  <r>
    <n v="11911"/>
    <s v="_u810_BioChemistry"/>
    <s v="_m3_carbohydrates"/>
    <x v="38"/>
    <x v="38"/>
    <x v="32"/>
    <x v="18"/>
    <x v="5"/>
    <x v="1"/>
    <s v="No because carbon isn‚Äö√Ñ√¥t present"/>
    <x v="75"/>
    <x v="215"/>
  </r>
  <r>
    <n v="165993"/>
    <s v="_u810_BioChemistry"/>
    <s v="_m3_carbohydrates"/>
    <x v="38"/>
    <x v="38"/>
    <x v="32"/>
    <x v="18"/>
    <x v="5"/>
    <x v="1"/>
    <s v="yes the branch chain ring"/>
    <x v="75"/>
    <x v="215"/>
  </r>
  <r>
    <n v="2826"/>
    <s v="_u810_BioChemistry"/>
    <s v="_m3_carbohydrates"/>
    <x v="38"/>
    <x v="38"/>
    <x v="32"/>
    <x v="18"/>
    <x v="5"/>
    <x v="1"/>
    <s v="yes because it has carbon"/>
    <x v="75"/>
    <x v="215"/>
  </r>
  <r>
    <n v="117065"/>
    <s v="_u810_BioChemistry"/>
    <s v="_m3_carbohydrates"/>
    <x v="38"/>
    <x v="38"/>
    <x v="32"/>
    <x v="18"/>
    <x v="5"/>
    <x v="1"/>
    <s v="yes it contains carbon"/>
    <x v="73"/>
    <x v="215"/>
  </r>
  <r>
    <n v="101697"/>
    <s v="_u810_BioChemistry"/>
    <s v="_m3_carbohydrates"/>
    <x v="38"/>
    <x v="38"/>
    <x v="32"/>
    <x v="18"/>
    <x v="5"/>
    <x v="1"/>
    <s v="No it is not"/>
    <x v="73"/>
    <x v="215"/>
  </r>
  <r>
    <n v="54298"/>
    <s v="_u890_evolution"/>
    <s v="_m3_macroevolution"/>
    <x v="23"/>
    <x v="23"/>
    <x v="20"/>
    <x v="3"/>
    <x v="4"/>
    <x v="4"/>
    <s v="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
    <x v="86"/>
    <x v="216"/>
  </r>
  <r>
    <n v="2202"/>
    <s v="_u890_evolution"/>
    <s v="_m3_macroevolution"/>
    <x v="23"/>
    <x v="23"/>
    <x v="20"/>
    <x v="3"/>
    <x v="4"/>
    <x v="4"/>
    <s v="It is shaped like an arrow because of the idea that it is moving foward in time. The thin slices represent other generations that are not shown fully."/>
    <x v="29"/>
    <x v="216"/>
  </r>
  <r>
    <n v="42267"/>
    <s v="_u890_evolution"/>
    <s v="_m3_macroevolution"/>
    <x v="23"/>
    <x v="23"/>
    <x v="20"/>
    <x v="3"/>
    <x v="4"/>
    <x v="4"/>
    <s v="It is in the shape of an arrow because is it showing that the populations are evolving and moving forward."/>
    <x v="88"/>
    <x v="216"/>
  </r>
  <r>
    <n v="117268"/>
    <s v="_u890_evolution"/>
    <s v="_m3_macroevolution"/>
    <x v="23"/>
    <x v="23"/>
    <x v="20"/>
    <x v="3"/>
    <x v="4"/>
    <x v="4"/>
    <s v="To represent them going in another direction as they evolve. the thin  slices shows their independence from the group"/>
    <x v="66"/>
    <x v="216"/>
  </r>
  <r>
    <n v="57730"/>
    <s v="_u890_evolution"/>
    <s v="_m3_macroevolution"/>
    <x v="23"/>
    <x v="23"/>
    <x v="20"/>
    <x v="3"/>
    <x v="4"/>
    <x v="4"/>
    <s v="It's a one way evolution that takes place over time. Many different populations mix to form a new population."/>
    <x v="66"/>
    <x v="216"/>
  </r>
  <r>
    <n v="96523"/>
    <s v="_u890_evolution"/>
    <s v="_m3_macroevolution"/>
    <x v="23"/>
    <x v="23"/>
    <x v="20"/>
    <x v="3"/>
    <x v="4"/>
    <x v="4"/>
    <s v="this is just one lineage of one population, there are multiple lineages in each population, past and future"/>
    <x v="67"/>
    <x v="216"/>
  </r>
  <r>
    <n v="65521"/>
    <s v="_u890_evolution"/>
    <s v="_m3_macroevolution"/>
    <x v="23"/>
    <x v="23"/>
    <x v="20"/>
    <x v="3"/>
    <x v="4"/>
    <x v="4"/>
    <s v="I think it is pointing out the bigger population and where is going and evolving."/>
    <x v="36"/>
    <x v="216"/>
  </r>
  <r>
    <n v="50204"/>
    <s v="_u890_evolution"/>
    <s v="_m3_macroevolution"/>
    <x v="23"/>
    <x v="23"/>
    <x v="20"/>
    <x v="3"/>
    <x v="4"/>
    <x v="4"/>
    <s v="The arrow is representing time and each of the circles represents a new generation."/>
    <x v="37"/>
    <x v="216"/>
  </r>
  <r>
    <n v="60721"/>
    <s v="_u890_evolution"/>
    <s v="_m3_macroevolution"/>
    <x v="23"/>
    <x v="23"/>
    <x v="20"/>
    <x v="3"/>
    <x v="4"/>
    <x v="4"/>
    <s v="To show how the lineage will continue to evolve and change over time"/>
    <x v="38"/>
    <x v="216"/>
  </r>
  <r>
    <n v="131369"/>
    <s v="_u890_evolution"/>
    <s v="_m3_macroevolution"/>
    <x v="23"/>
    <x v="23"/>
    <x v="20"/>
    <x v="3"/>
    <x v="4"/>
    <x v="4"/>
    <s v="the shape is a symbol of evolution and the slices are change?"/>
    <x v="39"/>
    <x v="216"/>
  </r>
  <r>
    <n v="63116"/>
    <s v="_u890_evolution"/>
    <s v="_m3_macroevolution"/>
    <x v="23"/>
    <x v="23"/>
    <x v="20"/>
    <x v="3"/>
    <x v="4"/>
    <x v="4"/>
    <s v="Because it is moving forward and each population is slightly different"/>
    <x v="40"/>
    <x v="216"/>
  </r>
  <r>
    <n v="22283"/>
    <s v="_u890_evolution"/>
    <s v="_m3_macroevolution"/>
    <x v="23"/>
    <x v="23"/>
    <x v="20"/>
    <x v="3"/>
    <x v="4"/>
    <x v="4"/>
    <s v="to show its part of the same generation"/>
    <x v="43"/>
    <x v="216"/>
  </r>
  <r>
    <n v="106970"/>
    <s v="_u890_evolution"/>
    <s v="_m3_macroevolution"/>
    <x v="23"/>
    <x v="23"/>
    <x v="20"/>
    <x v="3"/>
    <x v="4"/>
    <x v="4"/>
    <s v="it is moving forward in time through generations"/>
    <x v="43"/>
    <x v="216"/>
  </r>
  <r>
    <n v="89926"/>
    <s v="_u890_evolution"/>
    <s v="_m3_macroevolution"/>
    <x v="23"/>
    <x v="23"/>
    <x v="20"/>
    <x v="3"/>
    <x v="4"/>
    <x v="4"/>
    <s v="Shows potential of change going forward in time"/>
    <x v="43"/>
    <x v="216"/>
  </r>
  <r>
    <n v="25277"/>
    <s v="_u890_evolution"/>
    <s v="_m3_macroevolution"/>
    <x v="23"/>
    <x v="23"/>
    <x v="20"/>
    <x v="3"/>
    <x v="4"/>
    <x v="4"/>
    <s v="The thin slice is the past generations."/>
    <x v="44"/>
    <x v="216"/>
  </r>
  <r>
    <n v="79563"/>
    <s v="_u890_evolution"/>
    <s v="_m3_macroevolution"/>
    <x v="23"/>
    <x v="23"/>
    <x v="20"/>
    <x v="3"/>
    <x v="4"/>
    <x v="4"/>
    <s v="Reps past generations within the lineage"/>
    <x v="45"/>
    <x v="216"/>
  </r>
  <r>
    <n v="151017"/>
    <s v="_u890_evolution"/>
    <s v="_m3_macroevolution"/>
    <x v="23"/>
    <x v="23"/>
    <x v="20"/>
    <x v="3"/>
    <x v="4"/>
    <x v="4"/>
    <s v="Because it is constantly moving forward?"/>
    <x v="45"/>
    <x v="216"/>
  </r>
  <r>
    <n v="141084"/>
    <s v="_u890_evolution"/>
    <s v="_m3_macroevolution"/>
    <x v="23"/>
    <x v="23"/>
    <x v="20"/>
    <x v="3"/>
    <x v="4"/>
    <x v="4"/>
    <s v="As people migrate, increase in population"/>
    <x v="45"/>
    <x v="216"/>
  </r>
  <r>
    <n v="36048"/>
    <s v="_u890_evolution"/>
    <s v="_m3_macroevolution"/>
    <x v="23"/>
    <x v="23"/>
    <x v="20"/>
    <x v="3"/>
    <x v="4"/>
    <x v="4"/>
    <s v="Because lineages change over time"/>
    <x v="75"/>
    <x v="216"/>
  </r>
  <r>
    <n v="18551"/>
    <s v="_u890_evolution"/>
    <s v="_m3_macroevolution"/>
    <x v="23"/>
    <x v="23"/>
    <x v="20"/>
    <x v="3"/>
    <x v="4"/>
    <x v="4"/>
    <s v="because the members are evolving"/>
    <x v="75"/>
    <x v="216"/>
  </r>
  <r>
    <n v="128462"/>
    <s v="_u890_evolution"/>
    <s v="_m3_macroevolution"/>
    <x v="23"/>
    <x v="23"/>
    <x v="20"/>
    <x v="3"/>
    <x v="4"/>
    <x v="4"/>
    <s v="that point in time"/>
    <x v="73"/>
    <x v="216"/>
  </r>
  <r>
    <n v="110727"/>
    <s v="_u890_evolution"/>
    <s v="_m3_macroevolution"/>
    <x v="23"/>
    <x v="23"/>
    <x v="20"/>
    <x v="3"/>
    <x v="4"/>
    <x v="4"/>
    <s v="It represents past generations"/>
    <x v="73"/>
    <x v="216"/>
  </r>
  <r>
    <n v="72056"/>
    <s v="_u890_evolution"/>
    <s v="_m3_macroevolution"/>
    <x v="23"/>
    <x v="23"/>
    <x v="20"/>
    <x v="3"/>
    <x v="4"/>
    <x v="4"/>
    <s v="Future and past generations."/>
    <x v="73"/>
    <x v="216"/>
  </r>
  <r>
    <n v="11095"/>
    <s v="_u890_evolution"/>
    <s v="_m3_macroevolution"/>
    <x v="23"/>
    <x v="23"/>
    <x v="20"/>
    <x v="3"/>
    <x v="4"/>
    <x v="4"/>
    <s v="to show each generation"/>
    <x v="73"/>
    <x v="216"/>
  </r>
  <r>
    <n v="68732"/>
    <s v="_u890_evolution"/>
    <s v="_m3_macroevolution"/>
    <x v="23"/>
    <x v="23"/>
    <x v="20"/>
    <x v="3"/>
    <x v="4"/>
    <x v="4"/>
    <s v="It represents past generations"/>
    <x v="73"/>
    <x v="216"/>
  </r>
  <r>
    <n v="46066"/>
    <s v="_u890_evolution"/>
    <s v="_m3_macroevolution"/>
    <x v="23"/>
    <x v="23"/>
    <x v="20"/>
    <x v="3"/>
    <x v="4"/>
    <x v="4"/>
    <s v="line represents past generations"/>
    <x v="73"/>
    <x v="216"/>
  </r>
  <r>
    <n v="33476"/>
    <s v="_u890_evolution"/>
    <s v="_m3_macroevolution"/>
    <x v="23"/>
    <x v="23"/>
    <x v="20"/>
    <x v="3"/>
    <x v="4"/>
    <x v="4"/>
    <s v="They represent past generations"/>
    <x v="73"/>
    <x v="216"/>
  </r>
  <r>
    <n v="154685"/>
    <s v="_u890_evolution"/>
    <s v="_m3_macroevolution"/>
    <x v="23"/>
    <x v="23"/>
    <x v="20"/>
    <x v="3"/>
    <x v="4"/>
    <x v="4"/>
    <s v="Because they can move"/>
    <x v="73"/>
    <x v="216"/>
  </r>
  <r>
    <n v="113606"/>
    <s v="_u890_evolution"/>
    <s v="_m3_macroevolution"/>
    <x v="23"/>
    <x v="23"/>
    <x v="20"/>
    <x v="3"/>
    <x v="4"/>
    <x v="4"/>
    <s v="direction of timeline?"/>
    <x v="97"/>
    <x v="216"/>
  </r>
  <r>
    <n v="137754"/>
    <s v="_u890_evolution"/>
    <s v="_m3_macroevolution"/>
    <x v="23"/>
    <x v="23"/>
    <x v="20"/>
    <x v="3"/>
    <x v="4"/>
    <x v="4"/>
    <s v="past present future"/>
    <x v="97"/>
    <x v="216"/>
  </r>
  <r>
    <n v="146887"/>
    <s v="_u890_evolution"/>
    <s v="_m3_macroevolution"/>
    <x v="23"/>
    <x v="23"/>
    <x v="20"/>
    <x v="3"/>
    <x v="4"/>
    <x v="4"/>
    <s v="generations over time"/>
    <x v="97"/>
    <x v="216"/>
  </r>
  <r>
    <n v="99564"/>
    <s v="_u890_evolution"/>
    <s v="_m3_macroevolution"/>
    <x v="23"/>
    <x v="23"/>
    <x v="20"/>
    <x v="3"/>
    <x v="4"/>
    <x v="4"/>
    <s v="No idea"/>
    <x v="46"/>
    <x v="216"/>
  </r>
  <r>
    <n v="93649"/>
    <s v="_u890_evolution"/>
    <s v="_m3_macroevolution"/>
    <x v="23"/>
    <x v="23"/>
    <x v="20"/>
    <x v="3"/>
    <x v="4"/>
    <x v="4"/>
    <s v="Past generations"/>
    <x v="46"/>
    <x v="216"/>
  </r>
  <r>
    <n v="10708"/>
    <s v="_u870_classical_genetics"/>
    <s v="_m2_nonmendel_heredity"/>
    <x v="42"/>
    <x v="42"/>
    <x v="35"/>
    <x v="20"/>
    <x v="1"/>
    <x v="1"/>
    <s v="The E gene is probably the most influential as the two labs have the same homogeneous b gene but different E genes which cause the yellow and chocolate labs to be different."/>
    <x v="72"/>
    <x v="217"/>
  </r>
  <r>
    <n v="17522"/>
    <s v="_u870_classical_genetics"/>
    <s v="_m2_nonmendel_heredity"/>
    <x v="42"/>
    <x v="42"/>
    <x v="35"/>
    <x v="20"/>
    <x v="1"/>
    <x v="1"/>
    <s v="I think the ee since that's what is going to influence the color of the coat getting lighter but also B could because that could make the coat darker."/>
    <x v="28"/>
    <x v="217"/>
  </r>
  <r>
    <n v="55000"/>
    <s v="_u870_classical_genetics"/>
    <s v="_m2_nonmendel_heredity"/>
    <x v="42"/>
    <x v="42"/>
    <x v="35"/>
    <x v="20"/>
    <x v="1"/>
    <x v="1"/>
    <s v="They work together to neither is more dominating but the ee gene is what makes a yellow lab yellow so it could be considered more dominating."/>
    <x v="31"/>
    <x v="217"/>
  </r>
  <r>
    <n v="100949"/>
    <s v="_u870_classical_genetics"/>
    <s v="_m2_nonmendel_heredity"/>
    <x v="42"/>
    <x v="42"/>
    <x v="35"/>
    <x v="20"/>
    <x v="1"/>
    <x v="1"/>
    <s v="ee is more influential because it doesn't matter the alleles like B and b because the ee one makes the dog lighter."/>
    <x v="55"/>
    <x v="217"/>
  </r>
  <r>
    <n v="89267"/>
    <s v="_u870_classical_genetics"/>
    <s v="_m2_nonmendel_heredity"/>
    <x v="42"/>
    <x v="42"/>
    <x v="35"/>
    <x v="20"/>
    <x v="1"/>
    <x v="1"/>
    <s v="Probably the e gene because if it's present with a b gene, then it will dominate and make the dog's fur yellow."/>
    <x v="55"/>
    <x v="217"/>
  </r>
  <r>
    <n v="75708"/>
    <s v="_u870_classical_genetics"/>
    <s v="_m2_nonmendel_heredity"/>
    <x v="42"/>
    <x v="42"/>
    <x v="35"/>
    <x v="20"/>
    <x v="1"/>
    <x v="1"/>
    <s v="The ‚Äö√Ñ√∫ee‚Äö√Ñ√π gene because it makes the lab yellow, so it has some power over the ‚Äö√Ñ√∫B‚Äö√Ñ√π gene."/>
    <x v="67"/>
    <x v="217"/>
  </r>
  <r>
    <n v="122298"/>
    <s v="_u870_classical_genetics"/>
    <s v="_m2_nonmendel_heredity"/>
    <x v="42"/>
    <x v="42"/>
    <x v="35"/>
    <x v="20"/>
    <x v="1"/>
    <x v="1"/>
    <s v="The E gene is more powerful since it controls whether the B gene is expressed."/>
    <x v="36"/>
    <x v="217"/>
  </r>
  <r>
    <n v="21589"/>
    <s v="_u870_classical_genetics"/>
    <s v="_m2_nonmendel_heredity"/>
    <x v="42"/>
    <x v="42"/>
    <x v="35"/>
    <x v="20"/>
    <x v="1"/>
    <x v="1"/>
    <s v="E because it is in the genotype no matter the color the lab is."/>
    <x v="37"/>
    <x v="217"/>
  </r>
  <r>
    <n v="112337"/>
    <s v="_u870_classical_genetics"/>
    <s v="_m2_nonmendel_heredity"/>
    <x v="42"/>
    <x v="42"/>
    <x v="35"/>
    <x v="20"/>
    <x v="1"/>
    <x v="1"/>
    <s v="I think the BB and bb are the more powerful coat color."/>
    <x v="39"/>
    <x v="217"/>
  </r>
  <r>
    <n v="42212"/>
    <s v="_u870_classical_genetics"/>
    <s v="_m2_nonmendel_heredity"/>
    <x v="42"/>
    <x v="42"/>
    <x v="35"/>
    <x v="20"/>
    <x v="1"/>
    <x v="1"/>
    <s v="I think that the &quot;b&quot; are more influential than the &quot;e&quot;"/>
    <x v="40"/>
    <x v="217"/>
  </r>
  <r>
    <n v="97771"/>
    <s v="_u870_classical_genetics"/>
    <s v="_m2_nonmendel_heredity"/>
    <x v="42"/>
    <x v="42"/>
    <x v="35"/>
    <x v="20"/>
    <x v="1"/>
    <x v="1"/>
    <s v="I think that the B is the most powerful."/>
    <x v="42"/>
    <x v="217"/>
  </r>
  <r>
    <n v="124893"/>
    <s v="_u870_classical_genetics"/>
    <s v="_m2_nonmendel_heredity"/>
    <x v="42"/>
    <x v="42"/>
    <x v="35"/>
    <x v="20"/>
    <x v="1"/>
    <x v="1"/>
    <s v="I think it could be either"/>
    <x v="45"/>
    <x v="217"/>
  </r>
  <r>
    <n v="115533"/>
    <s v="_u870_classical_genetics"/>
    <s v="_m2_nonmendel_heredity"/>
    <x v="42"/>
    <x v="42"/>
    <x v="35"/>
    <x v="20"/>
    <x v="1"/>
    <x v="1"/>
    <s v="yellow and black are dominant."/>
    <x v="75"/>
    <x v="217"/>
  </r>
  <r>
    <n v="38369"/>
    <s v="_u870_classical_genetics"/>
    <s v="_m2_nonmendel_heredity"/>
    <x v="42"/>
    <x v="42"/>
    <x v="35"/>
    <x v="20"/>
    <x v="1"/>
    <x v="1"/>
    <s v="I'm not too sure"/>
    <x v="73"/>
    <x v="217"/>
  </r>
  <r>
    <n v="15291"/>
    <s v="_u870_classical_genetics"/>
    <s v="_m2_nonmendel_heredity"/>
    <x v="42"/>
    <x v="42"/>
    <x v="35"/>
    <x v="20"/>
    <x v="1"/>
    <x v="1"/>
    <s v="B and ee."/>
    <x v="97"/>
    <x v="217"/>
  </r>
  <r>
    <n v="35439"/>
    <s v="_u870_classical_genetics"/>
    <s v="_m2_nonmendel_heredity"/>
    <x v="42"/>
    <x v="42"/>
    <x v="35"/>
    <x v="20"/>
    <x v="1"/>
    <x v="1"/>
    <s v="Bb and ee"/>
    <x v="97"/>
    <x v="217"/>
  </r>
  <r>
    <n v="40036"/>
    <s v="_u870_classical_genetics"/>
    <s v="_m2_nonmendel_heredity"/>
    <x v="42"/>
    <x v="42"/>
    <x v="35"/>
    <x v="20"/>
    <x v="1"/>
    <x v="1"/>
    <s v="the E gene"/>
    <x v="97"/>
    <x v="217"/>
  </r>
  <r>
    <n v="61037"/>
    <s v="_u870_classical_genetics"/>
    <s v="_m2_nonmendel_heredity"/>
    <x v="42"/>
    <x v="42"/>
    <x v="35"/>
    <x v="20"/>
    <x v="1"/>
    <x v="1"/>
    <s v="Neither gene is."/>
    <x v="97"/>
    <x v="217"/>
  </r>
  <r>
    <n v="64808"/>
    <s v="_u870_classical_genetics"/>
    <s v="_m2_nonmendel_heredity"/>
    <x v="42"/>
    <x v="42"/>
    <x v="35"/>
    <x v="20"/>
    <x v="1"/>
    <x v="1"/>
    <s v="bb and ee"/>
    <x v="97"/>
    <x v="217"/>
  </r>
  <r>
    <n v="85319"/>
    <s v="_u870_classical_genetics"/>
    <s v="_m2_nonmendel_heredity"/>
    <x v="42"/>
    <x v="42"/>
    <x v="35"/>
    <x v="20"/>
    <x v="1"/>
    <x v="1"/>
    <s v="B and E"/>
    <x v="97"/>
    <x v="217"/>
  </r>
  <r>
    <n v="69171"/>
    <s v="_u870_classical_genetics"/>
    <s v="_m2_nonmendel_heredity"/>
    <x v="42"/>
    <x v="42"/>
    <x v="35"/>
    <x v="20"/>
    <x v="1"/>
    <x v="1"/>
    <s v="the E"/>
    <x v="46"/>
    <x v="217"/>
  </r>
  <r>
    <n v="83239"/>
    <s v="_u870_classical_genetics"/>
    <s v="_m2_nonmendel_heredity"/>
    <x v="42"/>
    <x v="42"/>
    <x v="35"/>
    <x v="20"/>
    <x v="1"/>
    <x v="1"/>
    <s v="the dominant"/>
    <x v="46"/>
    <x v="217"/>
  </r>
  <r>
    <n v="52148"/>
    <s v="_u870_classical_genetics"/>
    <s v="_m2_nonmendel_heredity"/>
    <x v="42"/>
    <x v="42"/>
    <x v="35"/>
    <x v="20"/>
    <x v="1"/>
    <x v="1"/>
    <s v="recessive, ee"/>
    <x v="46"/>
    <x v="217"/>
  </r>
  <r>
    <n v="118525"/>
    <s v="_u870_classical_genetics"/>
    <s v="_m2_nonmendel_heredity"/>
    <x v="42"/>
    <x v="42"/>
    <x v="35"/>
    <x v="20"/>
    <x v="1"/>
    <x v="1"/>
    <s v="BB EE"/>
    <x v="46"/>
    <x v="217"/>
  </r>
  <r>
    <n v="80203"/>
    <s v="_u890_evolution"/>
    <s v="_m2_microevolution"/>
    <x v="33"/>
    <x v="34"/>
    <x v="29"/>
    <x v="4"/>
    <x v="5"/>
    <x v="1"/>
    <s v="The environment influenced the frequency of the thin coat because the thin coats were better suited for the environment, so those genes were passed down at a better rate than the thick coats."/>
    <x v="25"/>
    <x v="218"/>
  </r>
  <r>
    <n v="18538"/>
    <s v="_u890_evolution"/>
    <s v="_m2_microevolution"/>
    <x v="33"/>
    <x v="34"/>
    <x v="29"/>
    <x v="4"/>
    <x v="5"/>
    <x v="1"/>
    <s v="Increasing temperatures (global climate change) might favor individuals with thinner coats in the northern population. Indeed, climate change is thought to be one of the major factors promoting microevolution in populations today."/>
    <x v="72"/>
    <x v="218"/>
  </r>
  <r>
    <n v="115897"/>
    <s v="_u890_evolution"/>
    <s v="_m2_microevolution"/>
    <x v="33"/>
    <x v="34"/>
    <x v="29"/>
    <x v="4"/>
    <x v="5"/>
    <x v="1"/>
    <s v="Increasing temperatures (global climate change) might favor individuals with thinner coats in the northern population. Indeed, climate change is thought to be one of the major factors promoting microevolution in populations today."/>
    <x v="72"/>
    <x v="218"/>
  </r>
  <r>
    <n v="90449"/>
    <s v="_u890_evolution"/>
    <s v="_m2_microevolution"/>
    <x v="33"/>
    <x v="34"/>
    <x v="29"/>
    <x v="4"/>
    <x v="5"/>
    <x v="1"/>
    <s v="The environment changed, which means the odds that the f allele would be passed on to the next generation, and decreased the odds that the F allele would be passed on."/>
    <x v="26"/>
    <x v="218"/>
  </r>
  <r>
    <n v="86914"/>
    <s v="_u890_evolution"/>
    <s v="_m2_microevolution"/>
    <x v="33"/>
    <x v="34"/>
    <x v="29"/>
    <x v="4"/>
    <x v="5"/>
    <x v="1"/>
    <s v="If global warming contributed to a higher average temp. increase, it would make sense that less thick coated foxes reproduced and that thin coats would be more desirable."/>
    <x v="29"/>
    <x v="218"/>
  </r>
  <r>
    <n v="53542"/>
    <s v="_u890_evolution"/>
    <s v="_m2_microevolution"/>
    <x v="33"/>
    <x v="34"/>
    <x v="29"/>
    <x v="4"/>
    <x v="5"/>
    <x v="1"/>
    <s v="Ff increased to increase the chance of giving thin coat. So perhaps it is getting warmer and they are adjusting to that."/>
    <x v="55"/>
    <x v="218"/>
  </r>
  <r>
    <n v="182592"/>
    <s v="_u890_evolution"/>
    <s v="_m2_microevolution"/>
    <x v="33"/>
    <x v="34"/>
    <x v="29"/>
    <x v="4"/>
    <x v="5"/>
    <x v="1"/>
    <s v="People with thinner coats will do better in warmer temperatures.  Also, people with thicker coats will do better in colder environments."/>
    <x v="34"/>
    <x v="218"/>
  </r>
  <r>
    <n v="35458"/>
    <s v="_u890_evolution"/>
    <s v="_m2_microevolution"/>
    <x v="33"/>
    <x v="34"/>
    <x v="29"/>
    <x v="4"/>
    <x v="5"/>
    <x v="1"/>
    <s v="population. Indeed, climate change is thought to be one of the major factors promoting microevolution in populations today."/>
    <x v="67"/>
    <x v="218"/>
  </r>
  <r>
    <n v="46606"/>
    <s v="_u890_evolution"/>
    <s v="_m2_microevolution"/>
    <x v="33"/>
    <x v="34"/>
    <x v="29"/>
    <x v="4"/>
    <x v="5"/>
    <x v="1"/>
    <s v="The thin coat would increase if there were warmer climates and the thick coat would not be needed."/>
    <x v="67"/>
    <x v="218"/>
  </r>
  <r>
    <n v="188819"/>
    <s v="_u890_evolution"/>
    <s v="_m2_microevolution"/>
    <x v="33"/>
    <x v="34"/>
    <x v="29"/>
    <x v="4"/>
    <x v="5"/>
    <x v="1"/>
    <s v="If an animal lives in the tropics or in a warmer climate, they may want a lighter coat."/>
    <x v="67"/>
    <x v="218"/>
  </r>
  <r>
    <n v="128229"/>
    <s v="_u890_evolution"/>
    <s v="_m2_microevolution"/>
    <x v="33"/>
    <x v="34"/>
    <x v="29"/>
    <x v="4"/>
    <x v="5"/>
    <x v="1"/>
    <s v="More of the population will have evolved to have thin coats because of the increased temperature."/>
    <x v="35"/>
    <x v="218"/>
  </r>
  <r>
    <n v="43295"/>
    <s v="_u890_evolution"/>
    <s v="_m2_microevolution"/>
    <x v="33"/>
    <x v="34"/>
    <x v="29"/>
    <x v="4"/>
    <x v="5"/>
    <x v="1"/>
    <s v="This could be due to climate change and how the temperature in some places are rising"/>
    <x v="35"/>
    <x v="218"/>
  </r>
  <r>
    <n v="139206"/>
    <s v="_u890_evolution"/>
    <s v="_m2_microevolution"/>
    <x v="33"/>
    <x v="34"/>
    <x v="29"/>
    <x v="4"/>
    <x v="5"/>
    <x v="1"/>
    <s v="The temperature could have increased and those with thin adapted to this change over time."/>
    <x v="36"/>
    <x v="218"/>
  </r>
  <r>
    <n v="162492"/>
    <s v="_u890_evolution"/>
    <s v="_m2_microevolution"/>
    <x v="33"/>
    <x v="34"/>
    <x v="29"/>
    <x v="4"/>
    <x v="5"/>
    <x v="1"/>
    <s v="climate change and the amount of time it stays cold in Wisconsin in the winter."/>
    <x v="36"/>
    <x v="218"/>
  </r>
  <r>
    <n v="8058"/>
    <s v="_u890_evolution"/>
    <s v="_m2_microevolution"/>
    <x v="33"/>
    <x v="34"/>
    <x v="29"/>
    <x v="4"/>
    <x v="5"/>
    <x v="1"/>
    <s v="when it gets warmer in the summer they don't need as thick of a coat"/>
    <x v="36"/>
    <x v="218"/>
  </r>
  <r>
    <n v="130578"/>
    <s v="_u890_evolution"/>
    <s v="_m2_microevolution"/>
    <x v="33"/>
    <x v="34"/>
    <x v="29"/>
    <x v="4"/>
    <x v="5"/>
    <x v="1"/>
    <s v="The weather could have a large effect over time with how our environment is."/>
    <x v="37"/>
    <x v="218"/>
  </r>
  <r>
    <n v="168458"/>
    <s v="_u890_evolution"/>
    <s v="_m2_microevolution"/>
    <x v="33"/>
    <x v="34"/>
    <x v="29"/>
    <x v="4"/>
    <x v="5"/>
    <x v="1"/>
    <s v="increasing temperature would benefit those with thiner coats. Climate change is a big factor"/>
    <x v="37"/>
    <x v="218"/>
  </r>
  <r>
    <n v="11006"/>
    <s v="_u890_evolution"/>
    <s v="_m2_microevolution"/>
    <x v="33"/>
    <x v="34"/>
    <x v="29"/>
    <x v="4"/>
    <x v="5"/>
    <x v="1"/>
    <s v="Climate change/Global warming is an environmental change that could increase this."/>
    <x v="40"/>
    <x v="218"/>
  </r>
  <r>
    <n v="171205"/>
    <s v="_u890_evolution"/>
    <s v="_m2_microevolution"/>
    <x v="33"/>
    <x v="34"/>
    <x v="29"/>
    <x v="4"/>
    <x v="5"/>
    <x v="1"/>
    <s v="Increasing Temperatures would help the thinner coats in the north."/>
    <x v="41"/>
    <x v="218"/>
  </r>
  <r>
    <n v="32364"/>
    <s v="_u890_evolution"/>
    <s v="_m2_microevolution"/>
    <x v="33"/>
    <x v="34"/>
    <x v="29"/>
    <x v="4"/>
    <x v="5"/>
    <x v="1"/>
    <s v="Temperatures were higher so the foxes didn't need thick coats."/>
    <x v="41"/>
    <x v="218"/>
  </r>
  <r>
    <n v="206873"/>
    <s v="_u890_evolution"/>
    <s v="_m2_microevolution"/>
    <x v="33"/>
    <x v="34"/>
    <x v="29"/>
    <x v="4"/>
    <x v="5"/>
    <x v="1"/>
    <s v="The weather could be a favor of this evolution"/>
    <x v="42"/>
    <x v="218"/>
  </r>
  <r>
    <n v="158912"/>
    <s v="_u890_evolution"/>
    <s v="_m2_microevolution"/>
    <x v="33"/>
    <x v="34"/>
    <x v="29"/>
    <x v="4"/>
    <x v="5"/>
    <x v="1"/>
    <s v="The other animals that could hurt the animals"/>
    <x v="43"/>
    <x v="218"/>
  </r>
  <r>
    <n v="178318"/>
    <s v="_u890_evolution"/>
    <s v="_m2_microevolution"/>
    <x v="33"/>
    <x v="34"/>
    <x v="29"/>
    <x v="4"/>
    <x v="5"/>
    <x v="1"/>
    <s v="The weather could have decreased in temperature."/>
    <x v="44"/>
    <x v="218"/>
  </r>
  <r>
    <n v="63809"/>
    <s v="_u890_evolution"/>
    <s v="_m2_microevolution"/>
    <x v="33"/>
    <x v="34"/>
    <x v="29"/>
    <x v="4"/>
    <x v="5"/>
    <x v="1"/>
    <s v="The change in our temperature (going up)"/>
    <x v="44"/>
    <x v="218"/>
  </r>
  <r>
    <n v="210484"/>
    <s v="_u890_evolution"/>
    <s v="_m2_microevolution"/>
    <x v="33"/>
    <x v="34"/>
    <x v="29"/>
    <x v="4"/>
    <x v="5"/>
    <x v="1"/>
    <s v="global warming... doesnt get as cold"/>
    <x v="45"/>
    <x v="218"/>
  </r>
  <r>
    <n v="148810"/>
    <s v="_u890_evolution"/>
    <s v="_m2_microevolution"/>
    <x v="33"/>
    <x v="34"/>
    <x v="29"/>
    <x v="4"/>
    <x v="5"/>
    <x v="1"/>
    <s v="the change in weather patterns"/>
    <x v="75"/>
    <x v="218"/>
  </r>
  <r>
    <n v="152159"/>
    <s v="_u890_evolution"/>
    <s v="_m2_microevolution"/>
    <x v="33"/>
    <x v="34"/>
    <x v="29"/>
    <x v="4"/>
    <x v="5"/>
    <x v="1"/>
    <s v="the weather getting overall warmer"/>
    <x v="75"/>
    <x v="218"/>
  </r>
  <r>
    <n v="135325"/>
    <s v="_u890_evolution"/>
    <s v="_m2_microevolution"/>
    <x v="33"/>
    <x v="34"/>
    <x v="29"/>
    <x v="4"/>
    <x v="5"/>
    <x v="1"/>
    <s v="in crease in temp"/>
    <x v="73"/>
    <x v="218"/>
  </r>
  <r>
    <n v="2140"/>
    <s v="_u890_evolution"/>
    <s v="_m2_microevolution"/>
    <x v="33"/>
    <x v="34"/>
    <x v="29"/>
    <x v="4"/>
    <x v="5"/>
    <x v="1"/>
    <s v="Climate change or warming."/>
    <x v="73"/>
    <x v="218"/>
  </r>
  <r>
    <n v="201692"/>
    <s v="_u890_evolution"/>
    <s v="_m2_microevolution"/>
    <x v="33"/>
    <x v="34"/>
    <x v="29"/>
    <x v="4"/>
    <x v="5"/>
    <x v="1"/>
    <s v="Dramatics increase of ff"/>
    <x v="73"/>
    <x v="218"/>
  </r>
  <r>
    <n v="197681"/>
    <s v="_u890_evolution"/>
    <s v="_m2_microevolution"/>
    <x v="33"/>
    <x v="34"/>
    <x v="29"/>
    <x v="4"/>
    <x v="5"/>
    <x v="1"/>
    <s v="More ff foxes"/>
    <x v="97"/>
    <x v="218"/>
  </r>
  <r>
    <n v="124781"/>
    <s v="_u890_evolution"/>
    <s v="_m2_microevolution"/>
    <x v="33"/>
    <x v="34"/>
    <x v="29"/>
    <x v="4"/>
    <x v="5"/>
    <x v="1"/>
    <s v="change in climate"/>
    <x v="97"/>
    <x v="218"/>
  </r>
  <r>
    <n v="103815"/>
    <s v="_u890_evolution"/>
    <s v="_m2_microevolution"/>
    <x v="33"/>
    <x v="34"/>
    <x v="29"/>
    <x v="4"/>
    <x v="5"/>
    <x v="1"/>
    <s v="The global warming"/>
    <x v="97"/>
    <x v="218"/>
  </r>
  <r>
    <n v="99974"/>
    <s v="_u890_evolution"/>
    <s v="_m2_microevolution"/>
    <x v="33"/>
    <x v="34"/>
    <x v="29"/>
    <x v="4"/>
    <x v="5"/>
    <x v="1"/>
    <s v="They will increase"/>
    <x v="97"/>
    <x v="218"/>
  </r>
  <r>
    <n v="73905"/>
    <s v="_u890_evolution"/>
    <s v="_m2_microevolution"/>
    <x v="33"/>
    <x v="34"/>
    <x v="29"/>
    <x v="4"/>
    <x v="5"/>
    <x v="1"/>
    <s v="The temperature increased."/>
    <x v="97"/>
    <x v="218"/>
  </r>
  <r>
    <n v="50003"/>
    <s v="_u890_evolution"/>
    <s v="_m2_microevolution"/>
    <x v="33"/>
    <x v="34"/>
    <x v="29"/>
    <x v="4"/>
    <x v="5"/>
    <x v="1"/>
    <s v="Shift in climate"/>
    <x v="97"/>
    <x v="218"/>
  </r>
  <r>
    <n v="106809"/>
    <s v="_u890_evolution"/>
    <s v="_m2_microevolution"/>
    <x v="33"/>
    <x v="34"/>
    <x v="29"/>
    <x v="4"/>
    <x v="5"/>
    <x v="1"/>
    <s v="heat rised"/>
    <x v="46"/>
    <x v="218"/>
  </r>
  <r>
    <n v="191626"/>
    <s v="_u890_evolution"/>
    <s v="_m2_microevolution"/>
    <x v="33"/>
    <x v="34"/>
    <x v="29"/>
    <x v="4"/>
    <x v="5"/>
    <x v="1"/>
    <s v="warmer weather"/>
    <x v="46"/>
    <x v="218"/>
  </r>
  <r>
    <n v="174847"/>
    <s v="_u890_evolution"/>
    <s v="_m2_microevolution"/>
    <x v="33"/>
    <x v="34"/>
    <x v="29"/>
    <x v="4"/>
    <x v="5"/>
    <x v="1"/>
    <s v="temperature increase"/>
    <x v="46"/>
    <x v="218"/>
  </r>
  <r>
    <n v="4649"/>
    <s v="_u890_evolution"/>
    <s v="_m2_microevolution"/>
    <x v="33"/>
    <x v="34"/>
    <x v="29"/>
    <x v="4"/>
    <x v="5"/>
    <x v="1"/>
    <s v="warmer weather"/>
    <x v="46"/>
    <x v="218"/>
  </r>
  <r>
    <n v="22033"/>
    <s v="_u890_evolution"/>
    <s v="_m2_microevolution"/>
    <x v="33"/>
    <x v="34"/>
    <x v="29"/>
    <x v="4"/>
    <x v="5"/>
    <x v="1"/>
    <s v="Increasing temperatures"/>
    <x v="46"/>
    <x v="218"/>
  </r>
  <r>
    <n v="108815"/>
    <s v="_u890_evolution"/>
    <s v="_m2_microevolution"/>
    <x v="33"/>
    <x v="34"/>
    <x v="29"/>
    <x v="4"/>
    <x v="5"/>
    <x v="1"/>
    <s v="Extreme heat"/>
    <x v="46"/>
    <x v="218"/>
  </r>
  <r>
    <n v="155254"/>
    <s v="_u890_evolution"/>
    <s v="_m2_microevolution"/>
    <x v="33"/>
    <x v="34"/>
    <x v="29"/>
    <x v="4"/>
    <x v="5"/>
    <x v="1"/>
    <s v="climate change"/>
    <x v="46"/>
    <x v="218"/>
  </r>
  <r>
    <n v="66330"/>
    <s v="_u890_evolution"/>
    <s v="_m2_microevolution"/>
    <x v="33"/>
    <x v="34"/>
    <x v="29"/>
    <x v="4"/>
    <x v="5"/>
    <x v="1"/>
    <s v="Global warming"/>
    <x v="46"/>
    <x v="218"/>
  </r>
  <r>
    <n v="92750"/>
    <s v="_u890_evolution"/>
    <s v="_m2_microevolution"/>
    <x v="33"/>
    <x v="34"/>
    <x v="29"/>
    <x v="4"/>
    <x v="5"/>
    <x v="1"/>
    <s v="increasing temperatures"/>
    <x v="46"/>
    <x v="218"/>
  </r>
  <r>
    <n v="121533"/>
    <s v="_u890_evolution"/>
    <s v="_m2_microevolution"/>
    <x v="33"/>
    <x v="34"/>
    <x v="29"/>
    <x v="4"/>
    <x v="5"/>
    <x v="1"/>
    <s v="temperature change"/>
    <x v="46"/>
    <x v="218"/>
  </r>
  <r>
    <n v="113144"/>
    <s v="_u890_evolution"/>
    <s v="_m2_microevolution"/>
    <x v="33"/>
    <x v="34"/>
    <x v="29"/>
    <x v="4"/>
    <x v="5"/>
    <x v="1"/>
    <s v="Hot weather"/>
    <x v="46"/>
    <x v="218"/>
  </r>
  <r>
    <n v="35731"/>
    <s v="_u820_the_cell"/>
    <s v="_m3_cell_replication"/>
    <x v="36"/>
    <x v="36"/>
    <x v="31"/>
    <x v="4"/>
    <x v="2"/>
    <x v="2"/>
    <s v="It carries out the processes that it takes to separate the chromosomes create two new nuclei and split the cell into two new ones."/>
    <x v="33"/>
    <x v="219"/>
  </r>
  <r>
    <n v="61137"/>
    <s v="_u820_the_cell"/>
    <s v="_m3_cell_replication"/>
    <x v="36"/>
    <x v="36"/>
    <x v="31"/>
    <x v="4"/>
    <x v="2"/>
    <x v="2"/>
    <s v="It sorts the DNA equally into 2 separate nuclei. Then it is divided into 4 stages, prophase and prometaphase, metaphase, anaphase, and telophase."/>
    <x v="54"/>
    <x v="219"/>
  </r>
  <r>
    <n v="29047"/>
    <s v="_u820_the_cell"/>
    <s v="_m3_cell_replication"/>
    <x v="36"/>
    <x v="36"/>
    <x v="31"/>
    <x v="4"/>
    <x v="2"/>
    <x v="2"/>
    <s v="Mitosis helps to duplicate cells divide a parent cell into two genetically identical daughter cells"/>
    <x v="36"/>
    <x v="219"/>
  </r>
  <r>
    <n v="10201"/>
    <s v="_u820_the_cell"/>
    <s v="_m3_cell_replication"/>
    <x v="36"/>
    <x v="36"/>
    <x v="31"/>
    <x v="4"/>
    <x v="2"/>
    <x v="2"/>
    <s v="Process of dividing the parent cell into two genetically identical daughter cells."/>
    <x v="39"/>
    <x v="219"/>
  </r>
  <r>
    <n v="52330"/>
    <s v="_u820_the_cell"/>
    <s v="_m3_cell_replication"/>
    <x v="36"/>
    <x v="36"/>
    <x v="31"/>
    <x v="4"/>
    <x v="2"/>
    <x v="2"/>
    <s v="The process of mitosis sorts the DNA equally into 2 separate nuclei"/>
    <x v="39"/>
    <x v="219"/>
  </r>
  <r>
    <n v="22624"/>
    <s v="_u820_the_cell"/>
    <s v="_m3_cell_replication"/>
    <x v="36"/>
    <x v="36"/>
    <x v="31"/>
    <x v="4"/>
    <x v="2"/>
    <x v="2"/>
    <s v="Mitosis allows a cell to divide into 2 daughter cells"/>
    <x v="41"/>
    <x v="219"/>
  </r>
  <r>
    <n v="58265"/>
    <s v="_u820_the_cell"/>
    <s v="_m3_cell_replication"/>
    <x v="36"/>
    <x v="36"/>
    <x v="31"/>
    <x v="4"/>
    <x v="2"/>
    <x v="2"/>
    <s v="the purpose of mitosis is so the cell can grow."/>
    <x v="41"/>
    <x v="219"/>
  </r>
  <r>
    <n v="64838"/>
    <s v="_u820_the_cell"/>
    <s v="_m3_cell_replication"/>
    <x v="36"/>
    <x v="36"/>
    <x v="31"/>
    <x v="4"/>
    <x v="2"/>
    <x v="2"/>
    <s v="Mitosis separates the DNA equally into 2 each separate nuclei."/>
    <x v="41"/>
    <x v="219"/>
  </r>
  <r>
    <n v="45654"/>
    <s v="_u820_the_cell"/>
    <s v="_m3_cell_replication"/>
    <x v="36"/>
    <x v="36"/>
    <x v="31"/>
    <x v="4"/>
    <x v="2"/>
    <x v="2"/>
    <s v="Mitosis helps separate the DNA into two new nuclei"/>
    <x v="42"/>
    <x v="219"/>
  </r>
  <r>
    <n v="39429"/>
    <s v="_u820_the_cell"/>
    <s v="_m3_cell_replication"/>
    <x v="36"/>
    <x v="36"/>
    <x v="31"/>
    <x v="4"/>
    <x v="2"/>
    <x v="2"/>
    <s v="Sorts the DNA equally into two separate nuclei"/>
    <x v="43"/>
    <x v="219"/>
  </r>
  <r>
    <n v="19938"/>
    <s v="_u820_the_cell"/>
    <s v="_m3_cell_replication"/>
    <x v="36"/>
    <x v="36"/>
    <x v="31"/>
    <x v="4"/>
    <x v="2"/>
    <x v="2"/>
    <s v="Sorts the DNA into two different nuclei."/>
    <x v="44"/>
    <x v="219"/>
  </r>
  <r>
    <n v="68205"/>
    <s v="_u820_the_cell"/>
    <s v="_m3_cell_replication"/>
    <x v="36"/>
    <x v="36"/>
    <x v="31"/>
    <x v="4"/>
    <x v="2"/>
    <x v="2"/>
    <s v="Chromosomes are split into 2 identical cells"/>
    <x v="44"/>
    <x v="219"/>
  </r>
  <r>
    <n v="48812"/>
    <s v="_u820_the_cell"/>
    <s v="_m3_cell_replication"/>
    <x v="36"/>
    <x v="36"/>
    <x v="31"/>
    <x v="4"/>
    <x v="2"/>
    <x v="2"/>
    <s v="sorts DNA into two separate nuclei"/>
    <x v="45"/>
    <x v="219"/>
  </r>
  <r>
    <n v="71129"/>
    <s v="_u820_the_cell"/>
    <s v="_m3_cell_replication"/>
    <x v="36"/>
    <x v="36"/>
    <x v="31"/>
    <x v="4"/>
    <x v="2"/>
    <x v="2"/>
    <s v="DNA replication in the S phase"/>
    <x v="45"/>
    <x v="219"/>
  </r>
  <r>
    <n v="17196"/>
    <s v="_u820_the_cell"/>
    <s v="_m3_cell_replication"/>
    <x v="36"/>
    <x v="36"/>
    <x v="31"/>
    <x v="4"/>
    <x v="2"/>
    <x v="2"/>
    <s v="divides the parent cell"/>
    <x v="73"/>
    <x v="219"/>
  </r>
  <r>
    <n v="13904"/>
    <s v="_u820_the_cell"/>
    <s v="_m3_cell_replication"/>
    <x v="36"/>
    <x v="36"/>
    <x v="31"/>
    <x v="4"/>
    <x v="2"/>
    <x v="2"/>
    <s v="it sorts it"/>
    <x v="97"/>
    <x v="219"/>
  </r>
  <r>
    <n v="26021"/>
    <s v="_u810_BioChemistry"/>
    <s v="_m3_carbohydrates"/>
    <x v="38"/>
    <x v="38"/>
    <x v="32"/>
    <x v="18"/>
    <x v="3"/>
    <x v="3"/>
    <s v="Yes, it is an organic molecule. Firstly, because it was produced by a living thing (the scorpion). Also, the molecule has many rings and long chains of carbon atoms that are bonded to other atoms with covalent bonds."/>
    <x v="21"/>
    <x v="220"/>
  </r>
  <r>
    <n v="183625"/>
    <s v="_u810_BioChemistry"/>
    <s v="_m3_carbohydrates"/>
    <x v="38"/>
    <x v="38"/>
    <x v="32"/>
    <x v="18"/>
    <x v="3"/>
    <x v="3"/>
    <s v="It is organic because it contains carbon to hydrogen covalent bonds and it is very complex. It was also produced by living cells."/>
    <x v="54"/>
    <x v="220"/>
  </r>
  <r>
    <n v="138877"/>
    <s v="_u810_BioChemistry"/>
    <s v="_m3_carbohydrates"/>
    <x v="38"/>
    <x v="38"/>
    <x v="32"/>
    <x v="18"/>
    <x v="3"/>
    <x v="3"/>
    <s v="yes, looking at a ring that shows carbon with 3 bonds, knowing hydrogen is left off, there is a carbon-hydrogen covalent bond."/>
    <x v="55"/>
    <x v="220"/>
  </r>
  <r>
    <n v="176093"/>
    <s v="_u810_BioChemistry"/>
    <s v="_m3_carbohydrates"/>
    <x v="38"/>
    <x v="38"/>
    <x v="32"/>
    <x v="18"/>
    <x v="3"/>
    <x v="3"/>
    <s v="I am going to say yes because it contains both carbon and hydrogen"/>
    <x v="38"/>
    <x v="220"/>
  </r>
  <r>
    <n v="51499"/>
    <s v="_u810_BioChemistry"/>
    <s v="_m3_carbohydrates"/>
    <x v="38"/>
    <x v="38"/>
    <x v="32"/>
    <x v="18"/>
    <x v="3"/>
    <x v="3"/>
    <s v="Yes, it is contained in a living thing and has a C-H bond"/>
    <x v="38"/>
    <x v="220"/>
  </r>
  <r>
    <n v="89781"/>
    <s v="_u810_BioChemistry"/>
    <s v="_m3_carbohydrates"/>
    <x v="38"/>
    <x v="38"/>
    <x v="32"/>
    <x v="18"/>
    <x v="3"/>
    <x v="3"/>
    <s v="Organic because it's from something living and nothing inorganic is added to it."/>
    <x v="38"/>
    <x v="220"/>
  </r>
  <r>
    <n v="102883"/>
    <s v="_u810_BioChemistry"/>
    <s v="_m3_carbohydrates"/>
    <x v="38"/>
    <x v="38"/>
    <x v="32"/>
    <x v="18"/>
    <x v="3"/>
    <x v="3"/>
    <s v="The molecule would not be organic because it does not contain carbon."/>
    <x v="39"/>
    <x v="220"/>
  </r>
  <r>
    <n v="198701"/>
    <s v="_u810_BioChemistry"/>
    <s v="_m3_carbohydrates"/>
    <x v="38"/>
    <x v="38"/>
    <x v="32"/>
    <x v="18"/>
    <x v="3"/>
    <x v="3"/>
    <s v="This molecule is organic. The carbon atoms are shown in the rings."/>
    <x v="39"/>
    <x v="220"/>
  </r>
  <r>
    <n v="163855"/>
    <s v="_u810_BioChemistry"/>
    <s v="_m3_carbohydrates"/>
    <x v="38"/>
    <x v="38"/>
    <x v="32"/>
    <x v="18"/>
    <x v="3"/>
    <x v="3"/>
    <s v="Yes because carbon is shown to be included in the molecule"/>
    <x v="40"/>
    <x v="220"/>
  </r>
  <r>
    <n v="147325"/>
    <s v="_u810_BioChemistry"/>
    <s v="_m3_carbohydrates"/>
    <x v="38"/>
    <x v="38"/>
    <x v="32"/>
    <x v="18"/>
    <x v="3"/>
    <x v="3"/>
    <s v="yes, because it has carbon atoms covalently bonded with hydrogen atoms."/>
    <x v="40"/>
    <x v="220"/>
  </r>
  <r>
    <n v="97119"/>
    <s v="_u810_BioChemistry"/>
    <s v="_m3_carbohydrates"/>
    <x v="38"/>
    <x v="38"/>
    <x v="32"/>
    <x v="18"/>
    <x v="3"/>
    <x v="3"/>
    <s v="It readily contains Carbon and Hydrogen along with Oxygen and Nitrogen"/>
    <x v="40"/>
    <x v="220"/>
  </r>
  <r>
    <n v="118035"/>
    <s v="_u810_BioChemistry"/>
    <s v="_m3_carbohydrates"/>
    <x v="38"/>
    <x v="38"/>
    <x v="32"/>
    <x v="18"/>
    <x v="3"/>
    <x v="3"/>
    <s v="it is not organic because it does not contain carbon"/>
    <x v="41"/>
    <x v="220"/>
  </r>
  <r>
    <n v="156647"/>
    <s v="_u810_BioChemistry"/>
    <s v="_m3_carbohydrates"/>
    <x v="38"/>
    <x v="38"/>
    <x v="32"/>
    <x v="18"/>
    <x v="3"/>
    <x v="3"/>
    <s v="It is not organic because it does not have carbon"/>
    <x v="41"/>
    <x v="220"/>
  </r>
  <r>
    <n v="86145"/>
    <s v="_u810_BioChemistry"/>
    <s v="_m3_carbohydrates"/>
    <x v="38"/>
    <x v="38"/>
    <x v="32"/>
    <x v="18"/>
    <x v="3"/>
    <x v="3"/>
    <s v="Yes because there are carbon atoms present with hydrogen"/>
    <x v="42"/>
    <x v="220"/>
  </r>
  <r>
    <n v="132113"/>
    <s v="_u810_BioChemistry"/>
    <s v="_m3_carbohydrates"/>
    <x v="38"/>
    <x v="38"/>
    <x v="32"/>
    <x v="18"/>
    <x v="3"/>
    <x v="3"/>
    <s v="Yes, it is organic. Carbon is bonded with hydrogen."/>
    <x v="42"/>
    <x v="220"/>
  </r>
  <r>
    <n v="191603"/>
    <s v="_u810_BioChemistry"/>
    <s v="_m3_carbohydrates"/>
    <x v="38"/>
    <x v="38"/>
    <x v="32"/>
    <x v="18"/>
    <x v="3"/>
    <x v="3"/>
    <s v="Yes, because carbon and hydrogen are both present."/>
    <x v="43"/>
    <x v="220"/>
  </r>
  <r>
    <n v="917"/>
    <s v="_u810_BioChemistry"/>
    <s v="_m3_carbohydrates"/>
    <x v="38"/>
    <x v="38"/>
    <x v="32"/>
    <x v="18"/>
    <x v="3"/>
    <x v="3"/>
    <s v="Yes, because it has carbon bonded to hydrogen."/>
    <x v="43"/>
    <x v="220"/>
  </r>
  <r>
    <n v="110967"/>
    <s v="_u810_BioChemistry"/>
    <s v="_m3_carbohydrates"/>
    <x v="38"/>
    <x v="38"/>
    <x v="32"/>
    <x v="18"/>
    <x v="3"/>
    <x v="3"/>
    <s v="This is organic.  It contains oxygen and Nitrogen."/>
    <x v="43"/>
    <x v="220"/>
  </r>
  <r>
    <n v="41573"/>
    <s v="_u810_BioChemistry"/>
    <s v="_m3_carbohydrates"/>
    <x v="38"/>
    <x v="38"/>
    <x v="32"/>
    <x v="18"/>
    <x v="3"/>
    <x v="3"/>
    <s v="yes because it has carbon and hydrogen bonds"/>
    <x v="43"/>
    <x v="220"/>
  </r>
  <r>
    <n v="76935"/>
    <s v="_u810_BioChemistry"/>
    <s v="_m3_carbohydrates"/>
    <x v="38"/>
    <x v="38"/>
    <x v="32"/>
    <x v="18"/>
    <x v="3"/>
    <x v="3"/>
    <s v="Yes because it contains a c-h bond"/>
    <x v="44"/>
    <x v="220"/>
  </r>
  <r>
    <n v="69627"/>
    <s v="_u810_BioChemistry"/>
    <s v="_m3_carbohydrates"/>
    <x v="38"/>
    <x v="38"/>
    <x v="32"/>
    <x v="18"/>
    <x v="3"/>
    <x v="3"/>
    <s v="Yes because it contains oxygen and carbon"/>
    <x v="44"/>
    <x v="220"/>
  </r>
  <r>
    <n v="45451"/>
    <s v="_u810_BioChemistry"/>
    <s v="_m3_carbohydrates"/>
    <x v="38"/>
    <x v="38"/>
    <x v="32"/>
    <x v="18"/>
    <x v="3"/>
    <x v="3"/>
    <s v="yes there are carbon to hydrogen bonds"/>
    <x v="44"/>
    <x v="220"/>
  </r>
  <r>
    <n v="54989"/>
    <s v="_u810_BioChemistry"/>
    <s v="_m3_carbohydrates"/>
    <x v="38"/>
    <x v="38"/>
    <x v="32"/>
    <x v="18"/>
    <x v="3"/>
    <x v="3"/>
    <s v="Yes because it contains C-H bonds"/>
    <x v="45"/>
    <x v="220"/>
  </r>
  <r>
    <n v="19155"/>
    <s v="_u810_BioChemistry"/>
    <s v="_m3_carbohydrates"/>
    <x v="38"/>
    <x v="38"/>
    <x v="32"/>
    <x v="18"/>
    <x v="3"/>
    <x v="3"/>
    <s v="Yes because it contains carbon-hydrogen bond"/>
    <x v="45"/>
    <x v="220"/>
  </r>
  <r>
    <n v="204983"/>
    <s v="_u810_BioChemistry"/>
    <s v="_m3_carbohydrates"/>
    <x v="38"/>
    <x v="38"/>
    <x v="32"/>
    <x v="18"/>
    <x v="3"/>
    <x v="3"/>
    <s v="Inorganic, no carbon in the structure."/>
    <x v="45"/>
    <x v="220"/>
  </r>
  <r>
    <n v="91231"/>
    <s v="_u810_BioChemistry"/>
    <s v="_m3_carbohydrates"/>
    <x v="38"/>
    <x v="38"/>
    <x v="32"/>
    <x v="18"/>
    <x v="3"/>
    <x v="3"/>
    <s v="yes, many rings and chains"/>
    <x v="75"/>
    <x v="220"/>
  </r>
  <r>
    <n v="170265"/>
    <s v="_u810_BioChemistry"/>
    <s v="_m3_carbohydrates"/>
    <x v="38"/>
    <x v="38"/>
    <x v="32"/>
    <x v="18"/>
    <x v="3"/>
    <x v="3"/>
    <s v="Yes, because it contains carbon."/>
    <x v="75"/>
    <x v="220"/>
  </r>
  <r>
    <n v="31069"/>
    <s v="_u810_BioChemistry"/>
    <s v="_m3_carbohydrates"/>
    <x v="38"/>
    <x v="38"/>
    <x v="32"/>
    <x v="18"/>
    <x v="3"/>
    <x v="3"/>
    <s v="It has a C-H Bond"/>
    <x v="75"/>
    <x v="220"/>
  </r>
  <r>
    <n v="124815"/>
    <s v="_u810_BioChemistry"/>
    <s v="_m3_carbohydrates"/>
    <x v="38"/>
    <x v="38"/>
    <x v="32"/>
    <x v="18"/>
    <x v="3"/>
    <x v="3"/>
    <s v="yes it contains carbon"/>
    <x v="73"/>
    <x v="220"/>
  </r>
  <r>
    <n v="8113"/>
    <s v="_u810_BioChemistry"/>
    <s v="_m3_carbohydrates"/>
    <x v="38"/>
    <x v="38"/>
    <x v="32"/>
    <x v="18"/>
    <x v="3"/>
    <x v="3"/>
    <s v="Yes, there's c-h bonds."/>
    <x v="73"/>
    <x v="220"/>
  </r>
  <r>
    <n v="83791"/>
    <s v="_u890_evolution"/>
    <s v="_m2_microevolution"/>
    <x v="33"/>
    <x v="34"/>
    <x v="29"/>
    <x v="4"/>
    <x v="3"/>
    <x v="3"/>
    <s v="Maybe there was a drastic change in the average temperature of the region, causing the thickness of the fox's coat to be reduced over time so that way they could better regulate their body temperature in the new conditions"/>
    <x v="20"/>
    <x v="221"/>
  </r>
  <r>
    <n v="121913"/>
    <s v="_u890_evolution"/>
    <s v="_m2_microevolution"/>
    <x v="33"/>
    <x v="34"/>
    <x v="29"/>
    <x v="4"/>
    <x v="3"/>
    <x v="3"/>
    <s v="Increasing temperatures (global climate change) might favor individuals with thinner coats in the northern population. Indeed, climate change is thought to be one of the major factors promoting microevolution in populations today."/>
    <x v="72"/>
    <x v="221"/>
  </r>
  <r>
    <n v="29001"/>
    <s v="_u890_evolution"/>
    <s v="_m2_microevolution"/>
    <x v="33"/>
    <x v="34"/>
    <x v="29"/>
    <x v="4"/>
    <x v="3"/>
    <x v="3"/>
    <s v="Maybe a shift in temperature making the climate in wisconsin warmer. Then, the foxes wouldn't have excessive thick fur and would stay cooler."/>
    <x v="54"/>
    <x v="221"/>
  </r>
  <r>
    <n v="42971"/>
    <s v="_u890_evolution"/>
    <s v="_m2_microevolution"/>
    <x v="33"/>
    <x v="34"/>
    <x v="29"/>
    <x v="4"/>
    <x v="3"/>
    <x v="3"/>
    <s v="global warming made the environment warmer over time and decreased the need for a thicker coat"/>
    <x v="35"/>
    <x v="221"/>
  </r>
  <r>
    <n v="115273"/>
    <s v="_u890_evolution"/>
    <s v="_m2_microevolution"/>
    <x v="33"/>
    <x v="34"/>
    <x v="29"/>
    <x v="4"/>
    <x v="3"/>
    <x v="3"/>
    <s v="The winters over time not being as cold or winters aren't as long."/>
    <x v="38"/>
    <x v="221"/>
  </r>
  <r>
    <n v="161321"/>
    <s v="_u890_evolution"/>
    <s v="_m2_microevolution"/>
    <x v="33"/>
    <x v="34"/>
    <x v="29"/>
    <x v="4"/>
    <x v="3"/>
    <x v="3"/>
    <s v="Global warming. If its getting warmer they would not need such thick coats"/>
    <x v="38"/>
    <x v="221"/>
  </r>
  <r>
    <n v="11731"/>
    <s v="_u890_evolution"/>
    <s v="_m2_microevolution"/>
    <x v="33"/>
    <x v="34"/>
    <x v="29"/>
    <x v="4"/>
    <x v="3"/>
    <x v="3"/>
    <s v="Climate change. Shorter cold weather days and more warm and hot days."/>
    <x v="39"/>
    <x v="221"/>
  </r>
  <r>
    <n v="100497"/>
    <s v="_u890_evolution"/>
    <s v="_m2_microevolution"/>
    <x v="33"/>
    <x v="34"/>
    <x v="29"/>
    <x v="4"/>
    <x v="3"/>
    <x v="3"/>
    <s v="The climate has grown warmer reducing the need for thicker coat."/>
    <x v="40"/>
    <x v="221"/>
  </r>
  <r>
    <n v="6431"/>
    <s v="_u890_evolution"/>
    <s v="_m2_microevolution"/>
    <x v="33"/>
    <x v="34"/>
    <x v="29"/>
    <x v="4"/>
    <x v="3"/>
    <x v="3"/>
    <s v="The weather might've been a key factor to this change."/>
    <x v="41"/>
    <x v="221"/>
  </r>
  <r>
    <n v="135983"/>
    <s v="_u890_evolution"/>
    <s v="_m2_microevolution"/>
    <x v="33"/>
    <x v="34"/>
    <x v="29"/>
    <x v="4"/>
    <x v="3"/>
    <x v="3"/>
    <s v="Increased temperatures would make the thin coat more suitable."/>
    <x v="42"/>
    <x v="221"/>
  </r>
  <r>
    <n v="187563"/>
    <s v="_u890_evolution"/>
    <s v="_m2_microevolution"/>
    <x v="33"/>
    <x v="34"/>
    <x v="29"/>
    <x v="4"/>
    <x v="3"/>
    <x v="3"/>
    <s v="The overall temperature outside became cooler throughout the years."/>
    <x v="42"/>
    <x v="221"/>
  </r>
  <r>
    <n v="212591"/>
    <s v="_u890_evolution"/>
    <s v="_m2_microevolution"/>
    <x v="33"/>
    <x v="34"/>
    <x v="29"/>
    <x v="4"/>
    <x v="3"/>
    <x v="3"/>
    <s v="Climate change and a higher average global temperature"/>
    <x v="43"/>
    <x v="221"/>
  </r>
  <r>
    <n v="167329"/>
    <s v="_u890_evolution"/>
    <s v="_m2_microevolution"/>
    <x v="33"/>
    <x v="34"/>
    <x v="29"/>
    <x v="4"/>
    <x v="3"/>
    <x v="3"/>
    <s v="Weather may have been warmer (Global warming)"/>
    <x v="44"/>
    <x v="221"/>
  </r>
  <r>
    <n v="173867"/>
    <s v="_u890_evolution"/>
    <s v="_m2_microevolution"/>
    <x v="33"/>
    <x v="34"/>
    <x v="29"/>
    <x v="4"/>
    <x v="3"/>
    <x v="3"/>
    <s v="The weather is warmer. Increase in temperatures."/>
    <x v="44"/>
    <x v="221"/>
  </r>
  <r>
    <n v="62625"/>
    <s v="_u890_evolution"/>
    <s v="_m2_microevolution"/>
    <x v="33"/>
    <x v="34"/>
    <x v="29"/>
    <x v="4"/>
    <x v="3"/>
    <x v="3"/>
    <s v="The weather may have gotten warmer"/>
    <x v="45"/>
    <x v="221"/>
  </r>
  <r>
    <n v="202403"/>
    <s v="_u890_evolution"/>
    <s v="_m2_microevolution"/>
    <x v="33"/>
    <x v="34"/>
    <x v="29"/>
    <x v="4"/>
    <x v="3"/>
    <x v="3"/>
    <s v="It getting gradually hotter each year"/>
    <x v="45"/>
    <x v="221"/>
  </r>
  <r>
    <n v="73815"/>
    <s v="_u890_evolution"/>
    <s v="_m2_microevolution"/>
    <x v="33"/>
    <x v="34"/>
    <x v="29"/>
    <x v="4"/>
    <x v="3"/>
    <x v="3"/>
    <s v="An increase in the temperatures"/>
    <x v="75"/>
    <x v="221"/>
  </r>
  <r>
    <n v="128285"/>
    <s v="_u890_evolution"/>
    <s v="_m2_microevolution"/>
    <x v="33"/>
    <x v="34"/>
    <x v="29"/>
    <x v="4"/>
    <x v="3"/>
    <x v="3"/>
    <s v="climate change warming the environment"/>
    <x v="75"/>
    <x v="221"/>
  </r>
  <r>
    <n v="23283"/>
    <s v="_u890_evolution"/>
    <s v="_m2_microevolution"/>
    <x v="33"/>
    <x v="34"/>
    <x v="29"/>
    <x v="4"/>
    <x v="3"/>
    <x v="3"/>
    <s v="The temperature of the environment"/>
    <x v="75"/>
    <x v="221"/>
  </r>
  <r>
    <n v="180727"/>
    <s v="_u890_evolution"/>
    <s v="_m2_microevolution"/>
    <x v="33"/>
    <x v="34"/>
    <x v="29"/>
    <x v="4"/>
    <x v="3"/>
    <x v="3"/>
    <s v="Weather conditions, climate changes"/>
    <x v="73"/>
    <x v="221"/>
  </r>
  <r>
    <n v="80263"/>
    <s v="_u890_evolution"/>
    <s v="_m2_microevolution"/>
    <x v="33"/>
    <x v="34"/>
    <x v="29"/>
    <x v="4"/>
    <x v="3"/>
    <x v="3"/>
    <s v="warmer temperatures"/>
    <x v="46"/>
    <x v="221"/>
  </r>
  <r>
    <n v="94679"/>
    <s v="_u890_evolution"/>
    <s v="_m2_microevolution"/>
    <x v="33"/>
    <x v="34"/>
    <x v="29"/>
    <x v="4"/>
    <x v="3"/>
    <x v="3"/>
    <s v="warm weather"/>
    <x v="46"/>
    <x v="221"/>
  </r>
  <r>
    <n v="49011"/>
    <s v="_u890_evolution"/>
    <s v="_m2_microevolution"/>
    <x v="33"/>
    <x v="34"/>
    <x v="29"/>
    <x v="4"/>
    <x v="3"/>
    <x v="3"/>
    <s v="Climate change"/>
    <x v="46"/>
    <x v="221"/>
  </r>
  <r>
    <n v="195715"/>
    <s v="_u890_evolution"/>
    <s v="_m2_microevolution"/>
    <x v="33"/>
    <x v="34"/>
    <x v="29"/>
    <x v="4"/>
    <x v="3"/>
    <x v="3"/>
    <s v="Global warming"/>
    <x v="46"/>
    <x v="221"/>
  </r>
  <r>
    <n v="61323"/>
    <s v="_u870_classical_genetics"/>
    <s v="_m2_Human_Inheritance"/>
    <x v="29"/>
    <x v="29"/>
    <x v="25"/>
    <x v="3"/>
    <x v="3"/>
    <x v="3"/>
    <s v="The gene does not affect the person until after they can reproduce, so they do not know they have this until they already have kids and pass it along."/>
    <x v="28"/>
    <x v="222"/>
  </r>
  <r>
    <n v="186143"/>
    <s v="_u870_classical_genetics"/>
    <s v="_m2_Human_Inheritance"/>
    <x v="29"/>
    <x v="29"/>
    <x v="25"/>
    <x v="3"/>
    <x v="3"/>
    <x v="3"/>
    <s v="It is a disease that can be inherited by individuals but will not affect them until later in life."/>
    <x v="66"/>
    <x v="222"/>
  </r>
  <r>
    <n v="160099"/>
    <s v="_u870_classical_genetics"/>
    <s v="_m2_Human_Inheritance"/>
    <x v="29"/>
    <x v="29"/>
    <x v="25"/>
    <x v="3"/>
    <x v="3"/>
    <x v="3"/>
    <s v="Because it is dominan. If you mate with someone who does not have it. You gene will be dominate"/>
    <x v="66"/>
    <x v="222"/>
  </r>
  <r>
    <n v="28135"/>
    <s v="_u870_classical_genetics"/>
    <s v="_m2_Human_Inheritance"/>
    <x v="29"/>
    <x v="29"/>
    <x v="25"/>
    <x v="3"/>
    <x v="3"/>
    <x v="3"/>
    <s v="If someone with Huntington's has children, they may pass their dominant gene for the disease to their child."/>
    <x v="67"/>
    <x v="222"/>
  </r>
  <r>
    <n v="126865"/>
    <s v="_u870_classical_genetics"/>
    <s v="_m2_Human_Inheritance"/>
    <x v="29"/>
    <x v="29"/>
    <x v="25"/>
    <x v="3"/>
    <x v="3"/>
    <x v="3"/>
    <s v="the gene is passed to the next generation because it don't affect the person until after reproductive age"/>
    <x v="67"/>
    <x v="222"/>
  </r>
  <r>
    <n v="194175"/>
    <s v="_u870_classical_genetics"/>
    <s v="_m2_Human_Inheritance"/>
    <x v="29"/>
    <x v="29"/>
    <x v="25"/>
    <x v="3"/>
    <x v="3"/>
    <x v="3"/>
    <s v="People may have children well before they are even aware of having the disease themselves."/>
    <x v="36"/>
    <x v="222"/>
  </r>
  <r>
    <n v="113799"/>
    <s v="_u870_classical_genetics"/>
    <s v="_m2_Human_Inheritance"/>
    <x v="29"/>
    <x v="29"/>
    <x v="25"/>
    <x v="3"/>
    <x v="3"/>
    <x v="3"/>
    <s v="Because the gene is recessive and can be passed without actually having the disease."/>
    <x v="37"/>
    <x v="222"/>
  </r>
  <r>
    <n v="99473"/>
    <s v="_u870_classical_genetics"/>
    <s v="_m2_Human_Inheritance"/>
    <x v="29"/>
    <x v="29"/>
    <x v="25"/>
    <x v="3"/>
    <x v="3"/>
    <x v="3"/>
    <s v="By one parent carrying the HH or both parents carrying the Hh gene"/>
    <x v="38"/>
    <x v="222"/>
  </r>
  <r>
    <n v="206995"/>
    <s v="_u870_classical_genetics"/>
    <s v="_m2_Human_Inheritance"/>
    <x v="29"/>
    <x v="29"/>
    <x v="25"/>
    <x v="3"/>
    <x v="3"/>
    <x v="3"/>
    <s v="it is a dominant trait it can be passed onto their offspring"/>
    <x v="39"/>
    <x v="222"/>
  </r>
  <r>
    <n v="120547"/>
    <s v="_u870_classical_genetics"/>
    <s v="_m2_Human_Inheritance"/>
    <x v="29"/>
    <x v="29"/>
    <x v="25"/>
    <x v="3"/>
    <x v="3"/>
    <x v="3"/>
    <s v="It does not affect the individual until after they have children"/>
    <x v="40"/>
    <x v="222"/>
  </r>
  <r>
    <n v="134709"/>
    <s v="_u870_classical_genetics"/>
    <s v="_m2_Human_Inheritance"/>
    <x v="29"/>
    <x v="29"/>
    <x v="25"/>
    <x v="3"/>
    <x v="3"/>
    <x v="3"/>
    <s v="Because people have children before the lethal dominant gene is activated."/>
    <x v="40"/>
    <x v="222"/>
  </r>
  <r>
    <n v="3693"/>
    <s v="_u870_classical_genetics"/>
    <s v="_m2_Human_Inheritance"/>
    <x v="29"/>
    <x v="29"/>
    <x v="25"/>
    <x v="3"/>
    <x v="3"/>
    <x v="3"/>
    <s v="It doesn't affect the person until after their reproductive age."/>
    <x v="41"/>
    <x v="222"/>
  </r>
  <r>
    <n v="53749"/>
    <s v="_u870_classical_genetics"/>
    <s v="_m2_Human_Inheritance"/>
    <x v="29"/>
    <x v="29"/>
    <x v="25"/>
    <x v="3"/>
    <x v="3"/>
    <x v="3"/>
    <s v="If the parent and child are both homozygous"/>
    <x v="43"/>
    <x v="222"/>
  </r>
  <r>
    <n v="10425"/>
    <s v="_u870_classical_genetics"/>
    <s v="_m2_Human_Inheritance"/>
    <x v="29"/>
    <x v="29"/>
    <x v="25"/>
    <x v="3"/>
    <x v="3"/>
    <x v="3"/>
    <s v="If you are a carrier of the disease"/>
    <x v="43"/>
    <x v="222"/>
  </r>
  <r>
    <n v="33265"/>
    <s v="_u870_classical_genetics"/>
    <s v="_m2_Human_Inheritance"/>
    <x v="29"/>
    <x v="29"/>
    <x v="25"/>
    <x v="3"/>
    <x v="3"/>
    <x v="3"/>
    <s v="the other parent having a dominant gene"/>
    <x v="44"/>
    <x v="222"/>
  </r>
  <r>
    <n v="88531"/>
    <s v="_u870_classical_genetics"/>
    <s v="_m2_Human_Inheritance"/>
    <x v="29"/>
    <x v="29"/>
    <x v="25"/>
    <x v="3"/>
    <x v="3"/>
    <x v="3"/>
    <s v="if both parents have the dominant gene"/>
    <x v="44"/>
    <x v="222"/>
  </r>
  <r>
    <n v="201041"/>
    <s v="_u870_classical_genetics"/>
    <s v="_m2_Human_Inheritance"/>
    <x v="29"/>
    <x v="29"/>
    <x v="25"/>
    <x v="3"/>
    <x v="3"/>
    <x v="3"/>
    <s v="IF you are an homozygous recessive individual."/>
    <x v="44"/>
    <x v="222"/>
  </r>
  <r>
    <n v="21919"/>
    <s v="_u870_classical_genetics"/>
    <s v="_m2_Human_Inheritance"/>
    <x v="29"/>
    <x v="29"/>
    <x v="25"/>
    <x v="3"/>
    <x v="3"/>
    <x v="3"/>
    <s v="doesn't affect individual until after reproductive age"/>
    <x v="44"/>
    <x v="222"/>
  </r>
  <r>
    <n v="141009"/>
    <s v="_u870_classical_genetics"/>
    <s v="_m2_Human_Inheritance"/>
    <x v="29"/>
    <x v="29"/>
    <x v="25"/>
    <x v="3"/>
    <x v="3"/>
    <x v="3"/>
    <s v="if the paired gene was recessive"/>
    <x v="45"/>
    <x v="222"/>
  </r>
  <r>
    <n v="37727"/>
    <s v="_u870_classical_genetics"/>
    <s v="_m2_Human_Inheritance"/>
    <x v="29"/>
    <x v="29"/>
    <x v="25"/>
    <x v="3"/>
    <x v="3"/>
    <x v="3"/>
    <s v="if both parents had it"/>
    <x v="75"/>
    <x v="222"/>
  </r>
  <r>
    <n v="72453"/>
    <s v="_u870_classical_genetics"/>
    <s v="_m2_Human_Inheritance"/>
    <x v="29"/>
    <x v="29"/>
    <x v="25"/>
    <x v="3"/>
    <x v="3"/>
    <x v="3"/>
    <s v="Through alleles that are inhereditiy"/>
    <x v="75"/>
    <x v="222"/>
  </r>
  <r>
    <n v="47859"/>
    <s v="_u870_classical_genetics"/>
    <s v="_m2_Human_Inheritance"/>
    <x v="29"/>
    <x v="29"/>
    <x v="25"/>
    <x v="3"/>
    <x v="3"/>
    <x v="3"/>
    <s v="most people have already reproduced"/>
    <x v="75"/>
    <x v="222"/>
  </r>
  <r>
    <n v="65683"/>
    <s v="_u870_classical_genetics"/>
    <s v="_m2_Human_Inheritance"/>
    <x v="29"/>
    <x v="29"/>
    <x v="25"/>
    <x v="3"/>
    <x v="3"/>
    <x v="3"/>
    <s v="passed to the next generation"/>
    <x v="75"/>
    <x v="222"/>
  </r>
  <r>
    <n v="166251"/>
    <s v="_u870_classical_genetics"/>
    <s v="_m2_Human_Inheritance"/>
    <x v="29"/>
    <x v="29"/>
    <x v="25"/>
    <x v="3"/>
    <x v="3"/>
    <x v="3"/>
    <s v="They are heterozygotes"/>
    <x v="97"/>
    <x v="222"/>
  </r>
  <r>
    <n v="172661"/>
    <s v="_u870_classical_genetics"/>
    <s v="_m2_Human_Inheritance"/>
    <x v="29"/>
    <x v="29"/>
    <x v="25"/>
    <x v="3"/>
    <x v="3"/>
    <x v="3"/>
    <s v="By the parents"/>
    <x v="97"/>
    <x v="222"/>
  </r>
  <r>
    <n v="190433"/>
    <s v="_u870_classical_genetics"/>
    <s v="_m2_Human_Inheritance"/>
    <x v="29"/>
    <x v="29"/>
    <x v="25"/>
    <x v="3"/>
    <x v="3"/>
    <x v="3"/>
    <s v="HH or Hh"/>
    <x v="97"/>
    <x v="222"/>
  </r>
  <r>
    <n v="76857"/>
    <s v="_u870_classical_genetics"/>
    <s v="_m2_Human_Inheritance"/>
    <x v="29"/>
    <x v="29"/>
    <x v="25"/>
    <x v="3"/>
    <x v="4"/>
    <x v="4"/>
    <s v="It does not affect said person until a certain age. It is passed on from a parent who was a carrier for that disease."/>
    <x v="33"/>
    <x v="223"/>
  </r>
  <r>
    <n v="1466"/>
    <s v="_u870_classical_genetics"/>
    <s v="_m2_Human_Inheritance"/>
    <x v="29"/>
    <x v="29"/>
    <x v="25"/>
    <x v="3"/>
    <x v="4"/>
    <x v="4"/>
    <s v="The lethal dominant gene can be passed to the next generation through the offspring of two heterozygous or dominant homozygous individuals."/>
    <x v="34"/>
    <x v="223"/>
  </r>
  <r>
    <n v="153854"/>
    <s v="_u870_classical_genetics"/>
    <s v="_m2_Human_Inheritance"/>
    <x v="29"/>
    <x v="29"/>
    <x v="25"/>
    <x v="3"/>
    <x v="4"/>
    <x v="4"/>
    <s v="If you are heterozygous and have the genotype Hh. You would be a carrier but not show signs of the disease"/>
    <x v="34"/>
    <x v="223"/>
  </r>
  <r>
    <n v="53344"/>
    <s v="_u870_classical_genetics"/>
    <s v="_m2_Human_Inheritance"/>
    <x v="29"/>
    <x v="29"/>
    <x v="25"/>
    <x v="3"/>
    <x v="4"/>
    <x v="4"/>
    <s v="This gene is passed to the next generation because it does not affect the individual until after reproductive age"/>
    <x v="66"/>
    <x v="223"/>
  </r>
  <r>
    <n v="62492"/>
    <s v="_u870_classical_genetics"/>
    <s v="_m2_Human_Inheritance"/>
    <x v="29"/>
    <x v="29"/>
    <x v="25"/>
    <x v="3"/>
    <x v="4"/>
    <x v="4"/>
    <s v="By producing offspring with someone who has the recessive genes. The domain ones would rule over the recessive."/>
    <x v="67"/>
    <x v="223"/>
  </r>
  <r>
    <n v="116408"/>
    <s v="_u870_classical_genetics"/>
    <s v="_m2_Human_Inheritance"/>
    <x v="29"/>
    <x v="29"/>
    <x v="25"/>
    <x v="3"/>
    <x v="4"/>
    <x v="4"/>
    <s v="A lethal dominate gene is passed to the next generation when the other parent has the recessive gene"/>
    <x v="67"/>
    <x v="223"/>
  </r>
  <r>
    <n v="41376"/>
    <s v="_u870_classical_genetics"/>
    <s v="_m2_Human_Inheritance"/>
    <x v="29"/>
    <x v="29"/>
    <x v="25"/>
    <x v="3"/>
    <x v="4"/>
    <x v="4"/>
    <s v="This gene can be passed on by having offspring with someone else who is a carrier."/>
    <x v="35"/>
    <x v="223"/>
  </r>
  <r>
    <n v="10326"/>
    <s v="_u870_classical_genetics"/>
    <s v="_m2_Human_Inheritance"/>
    <x v="29"/>
    <x v="29"/>
    <x v="25"/>
    <x v="3"/>
    <x v="4"/>
    <x v="4"/>
    <s v="It could pass as a recessive gene or symptoms may not show up until later on."/>
    <x v="35"/>
    <x v="223"/>
  </r>
  <r>
    <n v="78834"/>
    <s v="_u870_classical_genetics"/>
    <s v="_m2_Human_Inheritance"/>
    <x v="29"/>
    <x v="29"/>
    <x v="25"/>
    <x v="3"/>
    <x v="4"/>
    <x v="4"/>
    <s v="Doesn't affect the person until a later age when they are more likely to reproduce"/>
    <x v="36"/>
    <x v="223"/>
  </r>
  <r>
    <n v="71423"/>
    <s v="_u870_classical_genetics"/>
    <s v="_m2_Human_Inheritance"/>
    <x v="29"/>
    <x v="29"/>
    <x v="25"/>
    <x v="3"/>
    <x v="4"/>
    <x v="4"/>
    <s v="If someone with the disease has children, their children could inherit that gene."/>
    <x v="38"/>
    <x v="223"/>
  </r>
  <r>
    <n v="124943"/>
    <s v="_u870_classical_genetics"/>
    <s v="_m2_Human_Inheritance"/>
    <x v="29"/>
    <x v="29"/>
    <x v="25"/>
    <x v="3"/>
    <x v="4"/>
    <x v="4"/>
    <s v="If the parent has HH or Hh, it can be passed to offspring"/>
    <x v="38"/>
    <x v="223"/>
  </r>
  <r>
    <n v="35485"/>
    <s v="_u870_classical_genetics"/>
    <s v="_m2_Human_Inheritance"/>
    <x v="29"/>
    <x v="29"/>
    <x v="25"/>
    <x v="3"/>
    <x v="4"/>
    <x v="4"/>
    <s v="By having a dominant homozygous genotype or by having a heterozygous genotype."/>
    <x v="39"/>
    <x v="223"/>
  </r>
  <r>
    <n v="49287"/>
    <s v="_u870_classical_genetics"/>
    <s v="_m2_Human_Inheritance"/>
    <x v="29"/>
    <x v="29"/>
    <x v="25"/>
    <x v="3"/>
    <x v="4"/>
    <x v="4"/>
    <s v="It does not affect the individual until after the reproductive age."/>
    <x v="40"/>
    <x v="223"/>
  </r>
  <r>
    <n v="17742"/>
    <s v="_u870_classical_genetics"/>
    <s v="_m2_Human_Inheritance"/>
    <x v="29"/>
    <x v="29"/>
    <x v="25"/>
    <x v="3"/>
    <x v="4"/>
    <x v="4"/>
    <s v="The gene was passed to their offspring while they were reproducing"/>
    <x v="40"/>
    <x v="223"/>
  </r>
  <r>
    <n v="133842"/>
    <s v="_u870_classical_genetics"/>
    <s v="_m2_Human_Inheritance"/>
    <x v="29"/>
    <x v="29"/>
    <x v="25"/>
    <x v="3"/>
    <x v="4"/>
    <x v="4"/>
    <s v="It won't affect the individual until after the reproductive age"/>
    <x v="41"/>
    <x v="223"/>
  </r>
  <r>
    <n v="24493"/>
    <s v="_u870_classical_genetics"/>
    <s v="_m2_Human_Inheritance"/>
    <x v="29"/>
    <x v="29"/>
    <x v="25"/>
    <x v="3"/>
    <x v="4"/>
    <x v="4"/>
    <s v="It doesn't affect anyone till after they've had kids usually."/>
    <x v="41"/>
    <x v="223"/>
  </r>
  <r>
    <n v="95886"/>
    <s v="_u870_classical_genetics"/>
    <s v="_m2_Human_Inheritance"/>
    <x v="29"/>
    <x v="29"/>
    <x v="25"/>
    <x v="3"/>
    <x v="4"/>
    <x v="4"/>
    <s v="because they children were born before the disease showed itself."/>
    <x v="41"/>
    <x v="223"/>
  </r>
  <r>
    <n v="144068"/>
    <s v="_u870_classical_genetics"/>
    <s v="_m2_Human_Inheritance"/>
    <x v="29"/>
    <x v="29"/>
    <x v="25"/>
    <x v="3"/>
    <x v="4"/>
    <x v="4"/>
    <s v="By finding someone that has the lethal dominant gene."/>
    <x v="42"/>
    <x v="223"/>
  </r>
  <r>
    <n v="146097"/>
    <s v="_u870_classical_genetics"/>
    <s v="_m2_Human_Inheritance"/>
    <x v="29"/>
    <x v="29"/>
    <x v="25"/>
    <x v="3"/>
    <x v="4"/>
    <x v="4"/>
    <s v="Because most people reproduce before the ages of 35-40."/>
    <x v="42"/>
    <x v="223"/>
  </r>
  <r>
    <n v="130584"/>
    <s v="_u870_classical_genetics"/>
    <s v="_m2_Human_Inheritance"/>
    <x v="29"/>
    <x v="29"/>
    <x v="25"/>
    <x v="3"/>
    <x v="4"/>
    <x v="4"/>
    <s v="it can be passed before they shows signs?"/>
    <x v="43"/>
    <x v="223"/>
  </r>
  <r>
    <n v="57033"/>
    <s v="_u870_classical_genetics"/>
    <s v="_m2_Human_Inheritance"/>
    <x v="29"/>
    <x v="29"/>
    <x v="25"/>
    <x v="3"/>
    <x v="4"/>
    <x v="4"/>
    <s v="Because they can have kids before they die."/>
    <x v="43"/>
    <x v="223"/>
  </r>
  <r>
    <n v="140439"/>
    <s v="_u870_classical_genetics"/>
    <s v="_m2_Human_Inheritance"/>
    <x v="29"/>
    <x v="29"/>
    <x v="25"/>
    <x v="3"/>
    <x v="4"/>
    <x v="4"/>
    <s v="if both mother and father have hh type."/>
    <x v="43"/>
    <x v="223"/>
  </r>
  <r>
    <n v="64834"/>
    <s v="_u870_classical_genetics"/>
    <s v="_m2_Human_Inheritance"/>
    <x v="29"/>
    <x v="29"/>
    <x v="25"/>
    <x v="3"/>
    <x v="4"/>
    <x v="4"/>
    <s v="By crossing with a heterozygous or homozygous dominant"/>
    <x v="43"/>
    <x v="223"/>
  </r>
  <r>
    <n v="45193"/>
    <s v="_u870_classical_genetics"/>
    <s v="_m2_Human_Inheritance"/>
    <x v="29"/>
    <x v="29"/>
    <x v="25"/>
    <x v="3"/>
    <x v="4"/>
    <x v="4"/>
    <s v="shows up after you're too old to reproduce"/>
    <x v="43"/>
    <x v="223"/>
  </r>
  <r>
    <n v="150034"/>
    <s v="_u870_classical_genetics"/>
    <s v="_m2_Human_Inheritance"/>
    <x v="29"/>
    <x v="29"/>
    <x v="25"/>
    <x v="3"/>
    <x v="4"/>
    <x v="4"/>
    <s v="Usually by a carrier of two recessive genes"/>
    <x v="43"/>
    <x v="223"/>
  </r>
  <r>
    <n v="119312"/>
    <s v="_u870_classical_genetics"/>
    <s v="_m2_Human_Inheritance"/>
    <x v="29"/>
    <x v="29"/>
    <x v="25"/>
    <x v="3"/>
    <x v="4"/>
    <x v="4"/>
    <s v="if both parents are homozygous dominant or heterozygous"/>
    <x v="43"/>
    <x v="223"/>
  </r>
  <r>
    <n v="14073"/>
    <s v="_u870_classical_genetics"/>
    <s v="_m2_Human_Inheritance"/>
    <x v="29"/>
    <x v="29"/>
    <x v="25"/>
    <x v="3"/>
    <x v="4"/>
    <x v="4"/>
    <s v="if the child has HH or Hh"/>
    <x v="44"/>
    <x v="223"/>
  </r>
  <r>
    <n v="109886"/>
    <s v="_u870_classical_genetics"/>
    <s v="_m2_Human_Inheritance"/>
    <x v="29"/>
    <x v="29"/>
    <x v="25"/>
    <x v="3"/>
    <x v="4"/>
    <x v="4"/>
    <s v="does not affect individual until after reproductive"/>
    <x v="44"/>
    <x v="223"/>
  </r>
  <r>
    <n v="82756"/>
    <s v="_u870_classical_genetics"/>
    <s v="_m2_Human_Inheritance"/>
    <x v="29"/>
    <x v="29"/>
    <x v="25"/>
    <x v="3"/>
    <x v="4"/>
    <x v="4"/>
    <s v="By the weakening to the nervous system"/>
    <x v="44"/>
    <x v="223"/>
  </r>
  <r>
    <n v="32624"/>
    <s v="_u870_classical_genetics"/>
    <s v="_m2_Human_Inheritance"/>
    <x v="29"/>
    <x v="29"/>
    <x v="25"/>
    <x v="3"/>
    <x v="4"/>
    <x v="4"/>
    <s v="If both parents have the gene HH"/>
    <x v="44"/>
    <x v="223"/>
  </r>
  <r>
    <n v="37865"/>
    <s v="_u870_classical_genetics"/>
    <s v="_m2_Human_Inheritance"/>
    <x v="29"/>
    <x v="29"/>
    <x v="25"/>
    <x v="3"/>
    <x v="4"/>
    <x v="4"/>
    <s v="They just need to be heterozygous."/>
    <x v="45"/>
    <x v="223"/>
  </r>
  <r>
    <n v="106206"/>
    <s v="_u870_classical_genetics"/>
    <s v="_m2_Human_Inheritance"/>
    <x v="29"/>
    <x v="29"/>
    <x v="25"/>
    <x v="3"/>
    <x v="4"/>
    <x v="4"/>
    <s v="Having a parent with H"/>
    <x v="75"/>
    <x v="223"/>
  </r>
  <r>
    <n v="92807"/>
    <s v="_u870_classical_genetics"/>
    <s v="_m2_Human_Inheritance"/>
    <x v="29"/>
    <x v="29"/>
    <x v="25"/>
    <x v="3"/>
    <x v="4"/>
    <x v="4"/>
    <s v="If both parents are carriers."/>
    <x v="75"/>
    <x v="223"/>
  </r>
  <r>
    <n v="113099"/>
    <s v="_u870_classical_genetics"/>
    <s v="_m2_Human_Inheritance"/>
    <x v="29"/>
    <x v="29"/>
    <x v="25"/>
    <x v="3"/>
    <x v="4"/>
    <x v="4"/>
    <s v="by the dominant gene"/>
    <x v="73"/>
    <x v="223"/>
  </r>
  <r>
    <n v="6909"/>
    <s v="_u870_classical_genetics"/>
    <s v="_m2_Human_Inheritance"/>
    <x v="29"/>
    <x v="29"/>
    <x v="25"/>
    <x v="3"/>
    <x v="4"/>
    <x v="4"/>
    <s v="if both are carriers"/>
    <x v="73"/>
    <x v="223"/>
  </r>
  <r>
    <n v="89287"/>
    <s v="_u870_classical_genetics"/>
    <s v="_m2_Human_Inheritance"/>
    <x v="29"/>
    <x v="29"/>
    <x v="25"/>
    <x v="3"/>
    <x v="4"/>
    <x v="4"/>
    <s v="Mendelian Patterns"/>
    <x v="46"/>
    <x v="223"/>
  </r>
  <r>
    <n v="136943"/>
    <s v="_u870_classical_genetics"/>
    <s v="_m2_Human_Inheritance"/>
    <x v="29"/>
    <x v="29"/>
    <x v="25"/>
    <x v="3"/>
    <x v="4"/>
    <x v="4"/>
    <s v="through reproduction"/>
    <x v="46"/>
    <x v="223"/>
  </r>
  <r>
    <n v="85510"/>
    <s v="_u870_classical_genetics"/>
    <s v="_m2_Human_Inheritance"/>
    <x v="29"/>
    <x v="29"/>
    <x v="25"/>
    <x v="3"/>
    <x v="4"/>
    <x v="4"/>
    <s v="by hh"/>
    <x v="46"/>
    <x v="223"/>
  </r>
  <r>
    <n v="8090"/>
    <s v="No Unit"/>
    <s v="No Module"/>
    <x v="44"/>
    <x v="44"/>
    <x v="37"/>
    <x v="22"/>
    <x v="6"/>
    <x v="5"/>
    <s v="light energy from the sun is transformed to a chemical energy such as glucose, chemical energy in large molecules is transferred to ATP, ATP is used for power cellular work, energy is released"/>
    <x v="25"/>
    <x v="224"/>
  </r>
  <r>
    <n v="85182"/>
    <s v="No Unit"/>
    <s v="No Module"/>
    <x v="44"/>
    <x v="44"/>
    <x v="37"/>
    <x v="22"/>
    <x v="6"/>
    <x v="5"/>
    <s v="ATP carries or transfers energy; it is a fuel that is easy for cells of all types to use."/>
    <x v="66"/>
    <x v="224"/>
  </r>
  <r>
    <n v="153970"/>
    <s v="No Unit"/>
    <s v="No Module"/>
    <x v="44"/>
    <x v="44"/>
    <x v="37"/>
    <x v="22"/>
    <x v="6"/>
    <x v="5"/>
    <s v="ATP is used to power the work in cells and is released in forms like motion, light and heat"/>
    <x v="66"/>
    <x v="224"/>
  </r>
  <r>
    <n v="109403"/>
    <s v="No Unit"/>
    <s v="No Module"/>
    <x v="44"/>
    <x v="44"/>
    <x v="37"/>
    <x v="22"/>
    <x v="6"/>
    <x v="5"/>
    <s v="Cellular respiration and other processes break down organic molecules and use the energy released to build ATP molecules"/>
    <x v="67"/>
    <x v="224"/>
  </r>
  <r>
    <n v="105918"/>
    <s v="No Unit"/>
    <s v="No Module"/>
    <x v="44"/>
    <x v="44"/>
    <x v="37"/>
    <x v="22"/>
    <x v="6"/>
    <x v="5"/>
    <s v="captures chemical energy obtained from the breakdown of food molecules and releases it to fuel other cellular processes."/>
    <x v="67"/>
    <x v="224"/>
  </r>
  <r>
    <n v="24081"/>
    <s v="No Unit"/>
    <s v="No Module"/>
    <x v="44"/>
    <x v="44"/>
    <x v="37"/>
    <x v="22"/>
    <x v="6"/>
    <x v="5"/>
    <s v="The role of ATP in energy flow is that it carries the energy and potentially transfers it."/>
    <x v="68"/>
    <x v="224"/>
  </r>
  <r>
    <n v="166076"/>
    <s v="No Unit"/>
    <s v="No Module"/>
    <x v="44"/>
    <x v="44"/>
    <x v="37"/>
    <x v="22"/>
    <x v="6"/>
    <x v="5"/>
    <s v="ATP is quick energy used by the cell that is released through motion."/>
    <x v="38"/>
    <x v="224"/>
  </r>
  <r>
    <n v="102111"/>
    <s v="No Unit"/>
    <s v="No Module"/>
    <x v="44"/>
    <x v="44"/>
    <x v="37"/>
    <x v="22"/>
    <x v="6"/>
    <x v="5"/>
    <s v="It is the molecule that carries energy throughout the cell and distributes it."/>
    <x v="38"/>
    <x v="224"/>
  </r>
  <r>
    <n v="169305"/>
    <s v="No Unit"/>
    <s v="No Module"/>
    <x v="44"/>
    <x v="44"/>
    <x v="37"/>
    <x v="22"/>
    <x v="6"/>
    <x v="5"/>
    <s v="ATP is used for cellular work like motion, light, or heat"/>
    <x v="40"/>
    <x v="224"/>
  </r>
  <r>
    <n v="36694"/>
    <s v="No Unit"/>
    <s v="No Module"/>
    <x v="44"/>
    <x v="44"/>
    <x v="37"/>
    <x v="22"/>
    <x v="6"/>
    <x v="5"/>
    <s v="ATP allows energy to be transfered from orgazisms into the atmisphere"/>
    <x v="40"/>
    <x v="224"/>
  </r>
  <r>
    <n v="55119"/>
    <s v="No Unit"/>
    <s v="No Module"/>
    <x v="44"/>
    <x v="44"/>
    <x v="37"/>
    <x v="22"/>
    <x v="6"/>
    <x v="5"/>
    <s v="It speeds things up and is used to power cellular work"/>
    <x v="40"/>
    <x v="224"/>
  </r>
  <r>
    <n v="44091"/>
    <s v="No Unit"/>
    <s v="No Module"/>
    <x v="44"/>
    <x v="44"/>
    <x v="37"/>
    <x v="22"/>
    <x v="6"/>
    <x v="5"/>
    <s v="ATP transfers energy to cells to power work"/>
    <x v="43"/>
    <x v="224"/>
  </r>
  <r>
    <n v="151151"/>
    <s v="No Unit"/>
    <s v="No Module"/>
    <x v="44"/>
    <x v="44"/>
    <x v="37"/>
    <x v="22"/>
    <x v="6"/>
    <x v="5"/>
    <s v="Atp transfers energy to power work in cells."/>
    <x v="43"/>
    <x v="224"/>
  </r>
  <r>
    <n v="91110"/>
    <s v="No Unit"/>
    <s v="No Module"/>
    <x v="44"/>
    <x v="44"/>
    <x v="37"/>
    <x v="22"/>
    <x v="6"/>
    <x v="5"/>
    <s v="ATP transfers energy and powers cellular work."/>
    <x v="44"/>
    <x v="224"/>
  </r>
  <r>
    <n v="20805"/>
    <s v="No Unit"/>
    <s v="No Module"/>
    <x v="44"/>
    <x v="44"/>
    <x v="37"/>
    <x v="22"/>
    <x v="6"/>
    <x v="5"/>
    <s v="It is used to power cellular work"/>
    <x v="44"/>
    <x v="224"/>
  </r>
  <r>
    <n v="47006"/>
    <s v="No Unit"/>
    <s v="No Module"/>
    <x v="44"/>
    <x v="44"/>
    <x v="37"/>
    <x v="22"/>
    <x v="6"/>
    <x v="5"/>
    <s v="Transfers energy to power work in cells"/>
    <x v="44"/>
    <x v="224"/>
  </r>
  <r>
    <n v="156740"/>
    <s v="No Unit"/>
    <s v="No Module"/>
    <x v="44"/>
    <x v="44"/>
    <x v="37"/>
    <x v="22"/>
    <x v="6"/>
    <x v="5"/>
    <s v="transfers energy to power work in cell"/>
    <x v="44"/>
    <x v="224"/>
  </r>
  <r>
    <n v="138789"/>
    <s v="No Unit"/>
    <s v="No Module"/>
    <x v="44"/>
    <x v="44"/>
    <x v="37"/>
    <x v="22"/>
    <x v="6"/>
    <x v="5"/>
    <s v="It directs energy to power cellular work."/>
    <x v="44"/>
    <x v="224"/>
  </r>
  <r>
    <n v="136177"/>
    <s v="No Unit"/>
    <s v="No Module"/>
    <x v="44"/>
    <x v="44"/>
    <x v="37"/>
    <x v="22"/>
    <x v="6"/>
    <x v="5"/>
    <s v="transfer energy to power the cells"/>
    <x v="45"/>
    <x v="224"/>
  </r>
  <r>
    <n v="40423"/>
    <s v="No Unit"/>
    <s v="No Module"/>
    <x v="44"/>
    <x v="44"/>
    <x v="37"/>
    <x v="22"/>
    <x v="6"/>
    <x v="5"/>
    <s v="used to power cellular work"/>
    <x v="75"/>
    <x v="224"/>
  </r>
  <r>
    <n v="160330"/>
    <s v="No Unit"/>
    <s v="No Module"/>
    <x v="44"/>
    <x v="44"/>
    <x v="37"/>
    <x v="22"/>
    <x v="6"/>
    <x v="5"/>
    <s v="transfer energy to cells"/>
    <x v="73"/>
    <x v="224"/>
  </r>
  <r>
    <n v="132548"/>
    <s v="No Unit"/>
    <s v="No Module"/>
    <x v="44"/>
    <x v="44"/>
    <x v="37"/>
    <x v="22"/>
    <x v="6"/>
    <x v="5"/>
    <s v="To power cellular work"/>
    <x v="73"/>
    <x v="224"/>
  </r>
  <r>
    <n v="75146"/>
    <s v="No Unit"/>
    <s v="No Module"/>
    <x v="44"/>
    <x v="44"/>
    <x v="37"/>
    <x v="22"/>
    <x v="6"/>
    <x v="5"/>
    <s v="breakdown food and molecules"/>
    <x v="73"/>
    <x v="224"/>
  </r>
  <r>
    <n v="81618"/>
    <s v="No Unit"/>
    <s v="No Module"/>
    <x v="44"/>
    <x v="44"/>
    <x v="37"/>
    <x v="22"/>
    <x v="6"/>
    <x v="5"/>
    <s v="ATP powers the cells"/>
    <x v="73"/>
    <x v="224"/>
  </r>
  <r>
    <n v="53158"/>
    <s v="No Unit"/>
    <s v="No Module"/>
    <x v="44"/>
    <x v="44"/>
    <x v="37"/>
    <x v="22"/>
    <x v="6"/>
    <x v="5"/>
    <s v="transfers energy"/>
    <x v="46"/>
    <x v="224"/>
  </r>
  <r>
    <n v="70079"/>
    <s v="No Unit"/>
    <s v="No Module"/>
    <x v="44"/>
    <x v="44"/>
    <x v="37"/>
    <x v="22"/>
    <x v="6"/>
    <x v="5"/>
    <s v="transfer energy?"/>
    <x v="46"/>
    <x v="224"/>
  </r>
  <r>
    <n v="4487"/>
    <s v="_u880_molecular_genetics"/>
    <s v="_m2_gene_expression"/>
    <x v="45"/>
    <x v="45"/>
    <x v="28"/>
    <x v="23"/>
    <x v="3"/>
    <x v="3"/>
    <s v="C A A U G C C U U A U u G C U G A G M, P, Y, C"/>
    <x v="55"/>
    <x v="225"/>
  </r>
  <r>
    <n v="61971"/>
    <s v="_u880_molecular_genetics"/>
    <s v="_m2_gene_expression"/>
    <x v="45"/>
    <x v="45"/>
    <x v="28"/>
    <x v="23"/>
    <x v="3"/>
    <x v="3"/>
    <s v="C A A U G C C U U A u G C U G A G  Methionine, Proline, Tyrosine, Alanine"/>
    <x v="34"/>
    <x v="225"/>
  </r>
  <r>
    <n v="195271"/>
    <s v="_u880_molecular_genetics"/>
    <s v="_m2_gene_expression"/>
    <x v="45"/>
    <x v="45"/>
    <x v="28"/>
    <x v="23"/>
    <x v="3"/>
    <x v="3"/>
    <s v="C A A T G C C T T A T U G C T G A G"/>
    <x v="67"/>
    <x v="225"/>
  </r>
  <r>
    <n v="201771"/>
    <s v="_u880_molecular_genetics"/>
    <s v="_m2_gene_expression"/>
    <x v="45"/>
    <x v="45"/>
    <x v="28"/>
    <x v="23"/>
    <x v="3"/>
    <x v="3"/>
    <s v="C A A T G C C T T A T t G C T G A G"/>
    <x v="67"/>
    <x v="225"/>
  </r>
  <r>
    <n v="179927"/>
    <s v="_u880_molecular_genetics"/>
    <s v="_m2_gene_expression"/>
    <x v="45"/>
    <x v="45"/>
    <x v="28"/>
    <x v="23"/>
    <x v="3"/>
    <x v="3"/>
    <s v="CAA, UGC, CUU, AUa, GCU, GAG Glutamine, Cysteine, Lecun"/>
    <x v="42"/>
    <x v="225"/>
  </r>
  <r>
    <n v="135331"/>
    <s v="_u880_molecular_genetics"/>
    <s v="_m2_gene_expression"/>
    <x v="45"/>
    <x v="45"/>
    <x v="28"/>
    <x v="23"/>
    <x v="3"/>
    <x v="3"/>
    <s v="G C L I A G"/>
    <x v="45"/>
    <x v="225"/>
  </r>
  <r>
    <n v="11119"/>
    <s v="_u880_molecular_genetics"/>
    <s v="_m2_gene_expression"/>
    <x v="45"/>
    <x v="45"/>
    <x v="28"/>
    <x v="23"/>
    <x v="3"/>
    <x v="3"/>
    <s v="M, P, Y, C"/>
    <x v="73"/>
    <x v="225"/>
  </r>
  <r>
    <n v="114603"/>
    <s v="_u880_molecular_genetics"/>
    <s v="_m2_gene_expression"/>
    <x v="45"/>
    <x v="45"/>
    <x v="28"/>
    <x v="23"/>
    <x v="3"/>
    <x v="3"/>
    <s v="methionine(M), proline(P), tyrosine(Y), cysteine(C)"/>
    <x v="73"/>
    <x v="225"/>
  </r>
  <r>
    <n v="127665"/>
    <s v="_u880_molecular_genetics"/>
    <s v="_m2_gene_expression"/>
    <x v="45"/>
    <x v="45"/>
    <x v="28"/>
    <x v="23"/>
    <x v="3"/>
    <x v="3"/>
    <s v="Methinonine, Proline, Tyrosine, Cysteine"/>
    <x v="73"/>
    <x v="225"/>
  </r>
  <r>
    <n v="187007"/>
    <s v="_u880_molecular_genetics"/>
    <s v="_m2_gene_expression"/>
    <x v="45"/>
    <x v="45"/>
    <x v="28"/>
    <x v="23"/>
    <x v="3"/>
    <x v="3"/>
    <s v="M, P, Y C"/>
    <x v="73"/>
    <x v="225"/>
  </r>
  <r>
    <n v="100069"/>
    <s v="_u880_molecular_genetics"/>
    <s v="_m2_gene_expression"/>
    <x v="45"/>
    <x v="45"/>
    <x v="28"/>
    <x v="23"/>
    <x v="3"/>
    <x v="3"/>
    <s v="CAAUGCCUUAUuGCUGAG M,P,Y,C"/>
    <x v="46"/>
    <x v="225"/>
  </r>
  <r>
    <n v="57299"/>
    <s v="_u810_BioChemistry"/>
    <s v="_m3_carbohydrates"/>
    <x v="38"/>
    <x v="38"/>
    <x v="32"/>
    <x v="18"/>
    <x v="2"/>
    <x v="2"/>
    <s v="Yes, because scorpions are living things and anything that is a product of or a biproduct of a living thing is organic."/>
    <x v="55"/>
    <x v="226"/>
  </r>
  <r>
    <n v="70174"/>
    <s v="_u810_BioChemistry"/>
    <s v="_m3_carbohydrates"/>
    <x v="38"/>
    <x v="38"/>
    <x v="32"/>
    <x v="18"/>
    <x v="2"/>
    <x v="2"/>
    <s v="It is organic because there are multiple Carbon-Hydrogen bonds, as well as the presence of oxygen and nitrogen"/>
    <x v="67"/>
    <x v="226"/>
  </r>
  <r>
    <n v="60107"/>
    <s v="_u810_BioChemistry"/>
    <s v="_m3_carbohydrates"/>
    <x v="38"/>
    <x v="38"/>
    <x v="32"/>
    <x v="18"/>
    <x v="2"/>
    <x v="2"/>
    <s v="This is an example of an organic molecule because it has hydrogen in it."/>
    <x v="37"/>
    <x v="226"/>
  </r>
  <r>
    <n v="9158"/>
    <s v="_u810_BioChemistry"/>
    <s v="_m3_carbohydrates"/>
    <x v="38"/>
    <x v="38"/>
    <x v="32"/>
    <x v="18"/>
    <x v="2"/>
    <x v="2"/>
    <s v="It is organic because it contains many rings and chains Carbon bonds (C-H)."/>
    <x v="38"/>
    <x v="226"/>
  </r>
  <r>
    <n v="54585"/>
    <s v="_u810_BioChemistry"/>
    <s v="_m3_carbohydrates"/>
    <x v="38"/>
    <x v="38"/>
    <x v="32"/>
    <x v="18"/>
    <x v="2"/>
    <x v="2"/>
    <s v="It does not seem to be organic as there are no carbon molecules."/>
    <x v="38"/>
    <x v="226"/>
  </r>
  <r>
    <n v="28030"/>
    <s v="_u810_BioChemistry"/>
    <s v="_m3_carbohydrates"/>
    <x v="38"/>
    <x v="38"/>
    <x v="32"/>
    <x v="18"/>
    <x v="2"/>
    <x v="2"/>
    <s v="It is inorganic because it doesn't contain carbon to hydrogen"/>
    <x v="41"/>
    <x v="226"/>
  </r>
  <r>
    <n v="63804"/>
    <s v="_u810_BioChemistry"/>
    <s v="_m3_carbohydrates"/>
    <x v="38"/>
    <x v="38"/>
    <x v="32"/>
    <x v="18"/>
    <x v="2"/>
    <x v="2"/>
    <s v="Yes because the molecule contains both carbon and hydrogen bonds."/>
    <x v="41"/>
    <x v="226"/>
  </r>
  <r>
    <n v="13069"/>
    <s v="_u810_BioChemistry"/>
    <s v="_m3_carbohydrates"/>
    <x v="38"/>
    <x v="38"/>
    <x v="32"/>
    <x v="18"/>
    <x v="2"/>
    <x v="2"/>
    <s v="it is not organic because it doesn't contain carbon"/>
    <x v="42"/>
    <x v="226"/>
  </r>
  <r>
    <n v="21793"/>
    <s v="_u810_BioChemistry"/>
    <s v="_m3_carbohydrates"/>
    <x v="38"/>
    <x v="38"/>
    <x v="32"/>
    <x v="18"/>
    <x v="2"/>
    <x v="2"/>
    <s v="It has carbon to hydrogen bonds in the structure"/>
    <x v="42"/>
    <x v="226"/>
  </r>
  <r>
    <n v="67330"/>
    <s v="_u810_BioChemistry"/>
    <s v="_m3_carbohydrates"/>
    <x v="38"/>
    <x v="38"/>
    <x v="32"/>
    <x v="18"/>
    <x v="2"/>
    <x v="2"/>
    <s v="It's organic because it has hydrogen and carbon compounds."/>
    <x v="42"/>
    <x v="226"/>
  </r>
  <r>
    <n v="34782"/>
    <s v="_u810_BioChemistry"/>
    <s v="_m3_carbohydrates"/>
    <x v="38"/>
    <x v="38"/>
    <x v="32"/>
    <x v="18"/>
    <x v="2"/>
    <x v="2"/>
    <s v="Yes it is because it has carbon and hydrogen"/>
    <x v="42"/>
    <x v="226"/>
  </r>
  <r>
    <n v="51304"/>
    <s v="_u810_BioChemistry"/>
    <s v="_m3_carbohydrates"/>
    <x v="38"/>
    <x v="38"/>
    <x v="32"/>
    <x v="18"/>
    <x v="2"/>
    <x v="2"/>
    <s v="Yes it is organic because of the carbon atoms"/>
    <x v="42"/>
    <x v="226"/>
  </r>
  <r>
    <n v="19276"/>
    <s v="_u810_BioChemistry"/>
    <s v="_m3_carbohydrates"/>
    <x v="38"/>
    <x v="38"/>
    <x v="32"/>
    <x v="18"/>
    <x v="2"/>
    <x v="2"/>
    <s v="Yes, because nitrogen and hydrogen are bonded together."/>
    <x v="43"/>
    <x v="226"/>
  </r>
  <r>
    <n v="38366"/>
    <s v="_u810_BioChemistry"/>
    <s v="_m3_carbohydrates"/>
    <x v="38"/>
    <x v="38"/>
    <x v="32"/>
    <x v="18"/>
    <x v="2"/>
    <x v="2"/>
    <s v="yes because there are many carbon bonds"/>
    <x v="44"/>
    <x v="226"/>
  </r>
  <r>
    <n v="25052"/>
    <s v="_u810_BioChemistry"/>
    <s v="_m3_carbohydrates"/>
    <x v="38"/>
    <x v="38"/>
    <x v="32"/>
    <x v="18"/>
    <x v="2"/>
    <x v="2"/>
    <s v="yes there are no carbon bonds"/>
    <x v="45"/>
    <x v="226"/>
  </r>
  <r>
    <n v="47876"/>
    <s v="_u810_BioChemistry"/>
    <s v="_m3_carbohydrates"/>
    <x v="38"/>
    <x v="38"/>
    <x v="32"/>
    <x v="18"/>
    <x v="2"/>
    <x v="2"/>
    <s v="yes, there is carbon"/>
    <x v="73"/>
    <x v="226"/>
  </r>
  <r>
    <n v="4674"/>
    <s v="_u810_BioChemistry"/>
    <s v="_m3_carbohydrates"/>
    <x v="38"/>
    <x v="38"/>
    <x v="32"/>
    <x v="18"/>
    <x v="2"/>
    <x v="2"/>
    <s v="Yes contains carbon"/>
    <x v="97"/>
    <x v="226"/>
  </r>
  <r>
    <n v="90518"/>
    <s v="_u830_metabolism"/>
    <s v="_m3_pathways_and_regulation"/>
    <x v="39"/>
    <x v="39"/>
    <x v="33"/>
    <x v="19"/>
    <x v="1"/>
    <x v="1"/>
    <s v="As his body has less body fat to build/store energy in and they're broken down, his body will break down food instead of storing it, and it will decrease the secreted leptin, and his feelings of hunger will increase."/>
    <x v="20"/>
    <x v="227"/>
  </r>
  <r>
    <n v="64145"/>
    <s v="_u830_metabolism"/>
    <s v="_m3_pathways_and_regulation"/>
    <x v="39"/>
    <x v="39"/>
    <x v="33"/>
    <x v="19"/>
    <x v="1"/>
    <x v="1"/>
    <s v="I think that his hunger will increase because he has a decline in leptin, resulting in higher intensity of food cravings that he isnt eating while trying to lose weight."/>
    <x v="27"/>
    <x v="227"/>
  </r>
  <r>
    <n v="46301"/>
    <s v="_u830_metabolism"/>
    <s v="_m3_pathways_and_regulation"/>
    <x v="39"/>
    <x v="39"/>
    <x v="33"/>
    <x v="19"/>
    <x v="1"/>
    <x v="1"/>
    <s v="He will not be as hungry and he will feel full faster than when the leptin level was higher."/>
    <x v="66"/>
    <x v="227"/>
  </r>
  <r>
    <n v="97193"/>
    <s v="_u830_metabolism"/>
    <s v="_m3_pathways_and_regulation"/>
    <x v="39"/>
    <x v="39"/>
    <x v="33"/>
    <x v="19"/>
    <x v="1"/>
    <x v="1"/>
    <s v="He is going to feel more hungry and have more food cravings as a result."/>
    <x v="36"/>
    <x v="227"/>
  </r>
  <r>
    <n v="102132"/>
    <s v="_u830_metabolism"/>
    <s v="_m3_pathways_and_regulation"/>
    <x v="39"/>
    <x v="39"/>
    <x v="33"/>
    <x v="19"/>
    <x v="1"/>
    <x v="1"/>
    <s v="Bill will begin to feel more hungry and experience more food cravings."/>
    <x v="39"/>
    <x v="227"/>
  </r>
  <r>
    <n v="79309"/>
    <s v="_u830_metabolism"/>
    <s v="_m3_pathways_and_regulation"/>
    <x v="39"/>
    <x v="39"/>
    <x v="33"/>
    <x v="19"/>
    <x v="1"/>
    <x v="1"/>
    <s v="He will slowly lose food cravings, and will become fuller faster."/>
    <x v="40"/>
    <x v="227"/>
  </r>
  <r>
    <n v="115017"/>
    <s v="_u830_metabolism"/>
    <s v="_m3_pathways_and_regulation"/>
    <x v="39"/>
    <x v="39"/>
    <x v="33"/>
    <x v="19"/>
    <x v="1"/>
    <x v="1"/>
    <s v="His hunger and food cravings will increase making him uncontrollably hungry."/>
    <x v="40"/>
    <x v="227"/>
  </r>
  <r>
    <n v="24627"/>
    <s v="_u830_metabolism"/>
    <s v="_m3_pathways_and_regulation"/>
    <x v="39"/>
    <x v="39"/>
    <x v="33"/>
    <x v="19"/>
    <x v="1"/>
    <x v="1"/>
    <s v="He will eat more and the result will get fatter"/>
    <x v="41"/>
    <x v="227"/>
  </r>
  <r>
    <n v="755"/>
    <s v="_u830_metabolism"/>
    <s v="_m3_pathways_and_regulation"/>
    <x v="39"/>
    <x v="39"/>
    <x v="33"/>
    <x v="19"/>
    <x v="1"/>
    <x v="1"/>
    <s v="The cravings will increase because leptin makes you feel full."/>
    <x v="41"/>
    <x v="227"/>
  </r>
  <r>
    <n v="16686"/>
    <s v="_u830_metabolism"/>
    <s v="_m3_pathways_and_regulation"/>
    <x v="39"/>
    <x v="39"/>
    <x v="33"/>
    <x v="19"/>
    <x v="1"/>
    <x v="1"/>
    <s v="His body will tell him he is hungry."/>
    <x v="43"/>
    <x v="227"/>
  </r>
  <r>
    <n v="43607"/>
    <s v="_u830_metabolism"/>
    <s v="_m3_pathways_and_regulation"/>
    <x v="39"/>
    <x v="39"/>
    <x v="33"/>
    <x v="19"/>
    <x v="1"/>
    <x v="1"/>
    <s v="His hunger and food cravings will increase."/>
    <x v="44"/>
    <x v="227"/>
  </r>
  <r>
    <n v="11954"/>
    <s v="_u830_metabolism"/>
    <s v="_m3_pathways_and_regulation"/>
    <x v="39"/>
    <x v="39"/>
    <x v="33"/>
    <x v="19"/>
    <x v="1"/>
    <x v="1"/>
    <s v="His cravings and hunger will increase"/>
    <x v="45"/>
    <x v="227"/>
  </r>
  <r>
    <n v="20876"/>
    <s v="_u830_metabolism"/>
    <s v="_m3_pathways_and_regulation"/>
    <x v="39"/>
    <x v="39"/>
    <x v="33"/>
    <x v="19"/>
    <x v="1"/>
    <x v="1"/>
    <s v="His feelings of hunger will increase."/>
    <x v="45"/>
    <x v="227"/>
  </r>
  <r>
    <n v="28446"/>
    <s v="_u830_metabolism"/>
    <s v="_m3_pathways_and_regulation"/>
    <x v="39"/>
    <x v="39"/>
    <x v="33"/>
    <x v="19"/>
    <x v="1"/>
    <x v="1"/>
    <s v="His hunger for food will increase"/>
    <x v="45"/>
    <x v="227"/>
  </r>
  <r>
    <n v="34468"/>
    <s v="_u830_metabolism"/>
    <s v="_m3_pathways_and_regulation"/>
    <x v="39"/>
    <x v="39"/>
    <x v="33"/>
    <x v="19"/>
    <x v="1"/>
    <x v="1"/>
    <s v="More food cravings than usual"/>
    <x v="75"/>
    <x v="227"/>
  </r>
  <r>
    <n v="124116"/>
    <s v="_u830_metabolism"/>
    <s v="_m3_pathways_and_regulation"/>
    <x v="39"/>
    <x v="39"/>
    <x v="33"/>
    <x v="19"/>
    <x v="1"/>
    <x v="1"/>
    <s v="He will become less hungry"/>
    <x v="75"/>
    <x v="227"/>
  </r>
  <r>
    <n v="60277"/>
    <s v="_u830_metabolism"/>
    <s v="_m3_pathways_and_regulation"/>
    <x v="39"/>
    <x v="39"/>
    <x v="33"/>
    <x v="19"/>
    <x v="1"/>
    <x v="1"/>
    <s v="Bill will get increasingly hungry."/>
    <x v="75"/>
    <x v="227"/>
  </r>
  <r>
    <n v="93710"/>
    <s v="_u830_metabolism"/>
    <s v="_m3_pathways_and_regulation"/>
    <x v="39"/>
    <x v="39"/>
    <x v="33"/>
    <x v="19"/>
    <x v="1"/>
    <x v="1"/>
    <s v="It will go up"/>
    <x v="73"/>
    <x v="227"/>
  </r>
  <r>
    <n v="71903"/>
    <s v="_u830_metabolism"/>
    <s v="_m3_pathways_and_regulation"/>
    <x v="39"/>
    <x v="39"/>
    <x v="33"/>
    <x v="19"/>
    <x v="1"/>
    <x v="1"/>
    <s v="It will increase"/>
    <x v="97"/>
    <x v="227"/>
  </r>
  <r>
    <n v="56314"/>
    <s v="_u830_metabolism"/>
    <s v="_m3_pathways_and_regulation"/>
    <x v="39"/>
    <x v="39"/>
    <x v="33"/>
    <x v="19"/>
    <x v="1"/>
    <x v="1"/>
    <s v="They will increase"/>
    <x v="97"/>
    <x v="227"/>
  </r>
  <r>
    <n v="111655"/>
    <s v="_u830_metabolism"/>
    <s v="_m3_pathways_and_regulation"/>
    <x v="39"/>
    <x v="39"/>
    <x v="33"/>
    <x v="19"/>
    <x v="1"/>
    <x v="1"/>
    <s v="It will lessin"/>
    <x v="97"/>
    <x v="227"/>
  </r>
  <r>
    <n v="5745"/>
    <s v="_u830_metabolism"/>
    <s v="_m3_pathways_and_regulation"/>
    <x v="39"/>
    <x v="39"/>
    <x v="33"/>
    <x v="19"/>
    <x v="1"/>
    <x v="1"/>
    <s v="They will increase."/>
    <x v="97"/>
    <x v="227"/>
  </r>
  <r>
    <n v="113963"/>
    <s v="_u870_classical_genetics"/>
    <s v="_m2_Human_Inheritance"/>
    <x v="30"/>
    <x v="30"/>
    <x v="26"/>
    <x v="17"/>
    <x v="3"/>
    <x v="3"/>
    <s v="Progeria causes a gene to mutate. It seems to be something that happens not at birth or it may lay dormite in person and then mutate."/>
    <x v="31"/>
    <x v="228"/>
  </r>
  <r>
    <n v="134847"/>
    <s v="_u870_classical_genetics"/>
    <s v="_m2_Human_Inheritance"/>
    <x v="30"/>
    <x v="30"/>
    <x v="26"/>
    <x v="17"/>
    <x v="3"/>
    <x v="3"/>
    <s v="It is just a random mutation. There are not carriers, it is just a mutation of the gene."/>
    <x v="67"/>
    <x v="228"/>
  </r>
  <r>
    <n v="150295"/>
    <s v="_u870_classical_genetics"/>
    <s v="_m2_Human_Inheritance"/>
    <x v="30"/>
    <x v="30"/>
    <x v="26"/>
    <x v="17"/>
    <x v="3"/>
    <x v="3"/>
    <s v="incomplete dominance can affect how the genes are &quot;made&quot; and can create that one gene that is progeria."/>
    <x v="67"/>
    <x v="228"/>
  </r>
  <r>
    <n v="3905"/>
    <s v="_u870_classical_genetics"/>
    <s v="_m2_Human_Inheritance"/>
    <x v="30"/>
    <x v="30"/>
    <x v="26"/>
    <x v="17"/>
    <x v="3"/>
    <x v="3"/>
    <s v="I think it has to do with the environment more than being a family thing."/>
    <x v="36"/>
    <x v="228"/>
  </r>
  <r>
    <n v="127113"/>
    <s v="_u870_classical_genetics"/>
    <s v="_m2_Human_Inheritance"/>
    <x v="30"/>
    <x v="30"/>
    <x v="26"/>
    <x v="17"/>
    <x v="3"/>
    <x v="3"/>
    <s v="The genes can be affected while they are still inside the mother or conception"/>
    <x v="37"/>
    <x v="228"/>
  </r>
  <r>
    <n v="186343"/>
    <s v="_u870_classical_genetics"/>
    <s v="_m2_Human_Inheritance"/>
    <x v="30"/>
    <x v="30"/>
    <x v="26"/>
    <x v="17"/>
    <x v="3"/>
    <x v="3"/>
    <s v="There could have been a random mutation in one of the parent's germ cells."/>
    <x v="37"/>
    <x v="228"/>
  </r>
  <r>
    <n v="166427"/>
    <s v="_u870_classical_genetics"/>
    <s v="_m2_Human_Inheritance"/>
    <x v="30"/>
    <x v="30"/>
    <x v="26"/>
    <x v="17"/>
    <x v="3"/>
    <x v="3"/>
    <s v="I could be something takes place during the pregnancy such as drinking or smoking"/>
    <x v="37"/>
    <x v="228"/>
  </r>
  <r>
    <n v="194505"/>
    <s v="_u870_classical_genetics"/>
    <s v="_m2_Human_Inheritance"/>
    <x v="30"/>
    <x v="30"/>
    <x v="26"/>
    <x v="17"/>
    <x v="3"/>
    <x v="3"/>
    <s v="Something must be triggering the defective copy which creates a mutant sperm or egg."/>
    <x v="37"/>
    <x v="228"/>
  </r>
  <r>
    <n v="99623"/>
    <s v="_u870_classical_genetics"/>
    <s v="_m2_Human_Inheritance"/>
    <x v="30"/>
    <x v="30"/>
    <x v="26"/>
    <x v="17"/>
    <x v="3"/>
    <x v="3"/>
    <s v="Perhaps the cause is an environmental cocktail of stimuli to trigger such a mutation."/>
    <x v="37"/>
    <x v="228"/>
  </r>
  <r>
    <n v="53899"/>
    <s v="_u870_classical_genetics"/>
    <s v="_m2_Human_Inheritance"/>
    <x v="30"/>
    <x v="30"/>
    <x v="26"/>
    <x v="17"/>
    <x v="3"/>
    <x v="3"/>
    <s v="It is caused by a random mutation that occurs once in eight million births"/>
    <x v="37"/>
    <x v="228"/>
  </r>
  <r>
    <n v="65881"/>
    <s v="_u870_classical_genetics"/>
    <s v="_m2_Human_Inheritance"/>
    <x v="30"/>
    <x v="30"/>
    <x v="26"/>
    <x v="17"/>
    <x v="3"/>
    <x v="3"/>
    <s v="it starts with a mutation of the parents germ cells"/>
    <x v="41"/>
    <x v="228"/>
  </r>
  <r>
    <n v="201237"/>
    <s v="_u870_classical_genetics"/>
    <s v="_m2_Human_Inheritance"/>
    <x v="30"/>
    <x v="30"/>
    <x v="26"/>
    <x v="17"/>
    <x v="3"/>
    <x v="3"/>
    <s v="It could just be from random mutation of the cells"/>
    <x v="41"/>
    <x v="228"/>
  </r>
  <r>
    <n v="72613"/>
    <s v="_u870_classical_genetics"/>
    <s v="_m2_Human_Inheritance"/>
    <x v="30"/>
    <x v="30"/>
    <x v="26"/>
    <x v="17"/>
    <x v="3"/>
    <x v="3"/>
    <s v="The body of the child mutates the Allele"/>
    <x v="43"/>
    <x v="228"/>
  </r>
  <r>
    <n v="28327"/>
    <s v="_u870_classical_genetics"/>
    <s v="_m2_Human_Inheritance"/>
    <x v="30"/>
    <x v="30"/>
    <x v="26"/>
    <x v="17"/>
    <x v="3"/>
    <x v="3"/>
    <s v="The defect in the gene happens during mitosis."/>
    <x v="43"/>
    <x v="228"/>
  </r>
  <r>
    <n v="141185"/>
    <s v="_u870_classical_genetics"/>
    <s v="_m2_Human_Inheritance"/>
    <x v="30"/>
    <x v="30"/>
    <x v="26"/>
    <x v="17"/>
    <x v="3"/>
    <x v="3"/>
    <s v="if nondisjunction was to occur after Meiosis I"/>
    <x v="43"/>
    <x v="228"/>
  </r>
  <r>
    <n v="61499"/>
    <s v="_u870_classical_genetics"/>
    <s v="_m2_Human_Inheritance"/>
    <x v="30"/>
    <x v="30"/>
    <x v="26"/>
    <x v="17"/>
    <x v="3"/>
    <x v="3"/>
    <s v="Nonmisjunction happens in one of the cases"/>
    <x v="44"/>
    <x v="228"/>
  </r>
  <r>
    <n v="190567"/>
    <s v="_u870_classical_genetics"/>
    <s v="_m2_Human_Inheritance"/>
    <x v="30"/>
    <x v="30"/>
    <x v="26"/>
    <x v="17"/>
    <x v="3"/>
    <x v="3"/>
    <s v="Genetic mutation is the most likely culprit"/>
    <x v="44"/>
    <x v="228"/>
  </r>
  <r>
    <n v="88795"/>
    <s v="_u870_classical_genetics"/>
    <s v="_m2_Human_Inheritance"/>
    <x v="30"/>
    <x v="30"/>
    <x v="26"/>
    <x v="17"/>
    <x v="3"/>
    <x v="3"/>
    <s v="The gene seems to be random"/>
    <x v="45"/>
    <x v="228"/>
  </r>
  <r>
    <n v="10617"/>
    <s v="_u870_classical_genetics"/>
    <s v="_m2_Human_Inheritance"/>
    <x v="30"/>
    <x v="30"/>
    <x v="26"/>
    <x v="17"/>
    <x v="3"/>
    <x v="3"/>
    <s v="a mutation in the germ cells"/>
    <x v="45"/>
    <x v="228"/>
  </r>
  <r>
    <n v="22159"/>
    <s v="_u870_classical_genetics"/>
    <s v="_m2_Human_Inheritance"/>
    <x v="30"/>
    <x v="30"/>
    <x v="26"/>
    <x v="17"/>
    <x v="3"/>
    <x v="3"/>
    <s v="Mutant in germ cell of parents"/>
    <x v="45"/>
    <x v="228"/>
  </r>
  <r>
    <n v="37803"/>
    <s v="_u870_classical_genetics"/>
    <s v="_m2_Human_Inheritance"/>
    <x v="30"/>
    <x v="30"/>
    <x v="26"/>
    <x v="17"/>
    <x v="3"/>
    <x v="3"/>
    <s v="it cannot be passed down"/>
    <x v="75"/>
    <x v="228"/>
  </r>
  <r>
    <n v="33613"/>
    <s v="_u870_classical_genetics"/>
    <s v="_m2_Human_Inheritance"/>
    <x v="30"/>
    <x v="30"/>
    <x v="26"/>
    <x v="17"/>
    <x v="3"/>
    <x v="3"/>
    <s v="mitosis during synthesis phase"/>
    <x v="73"/>
    <x v="228"/>
  </r>
  <r>
    <n v="120717"/>
    <s v="_u870_classical_genetics"/>
    <s v="_m2_Human_Inheritance"/>
    <x v="30"/>
    <x v="30"/>
    <x v="26"/>
    <x v="17"/>
    <x v="3"/>
    <x v="3"/>
    <s v="it occurs at random."/>
    <x v="73"/>
    <x v="228"/>
  </r>
  <r>
    <n v="47969"/>
    <s v="_u870_classical_genetics"/>
    <s v="_m2_Human_Inheritance"/>
    <x v="30"/>
    <x v="30"/>
    <x v="26"/>
    <x v="17"/>
    <x v="3"/>
    <x v="3"/>
    <s v="progeria is a mutation"/>
    <x v="73"/>
    <x v="228"/>
  </r>
  <r>
    <n v="211625"/>
    <s v="_u870_classical_genetics"/>
    <s v="_m2_Human_Inheritance"/>
    <x v="30"/>
    <x v="30"/>
    <x v="26"/>
    <x v="17"/>
    <x v="3"/>
    <x v="3"/>
    <s v="no healthy carriers"/>
    <x v="97"/>
    <x v="228"/>
  </r>
  <r>
    <n v="179273"/>
    <s v="_u870_classical_genetics"/>
    <s v="_m2_Human_Inheritance"/>
    <x v="30"/>
    <x v="30"/>
    <x v="26"/>
    <x v="17"/>
    <x v="3"/>
    <x v="3"/>
    <s v="Abnormal protein"/>
    <x v="46"/>
    <x v="228"/>
  </r>
  <r>
    <n v="171417"/>
    <s v="No Unit"/>
    <s v="No Module"/>
    <x v="46"/>
    <x v="46"/>
    <x v="36"/>
    <x v="21"/>
    <x v="3"/>
    <x v="3"/>
    <s v="Energy is taken from the catabolic reactions to make ATP. Cellular respiration is the most common pathway for ATP production. The energy stored in the bonds of glucose is harvested when sugar is broken down an that energy is used to make ATP."/>
    <x v="71"/>
    <x v="228"/>
  </r>
  <r>
    <n v="98167"/>
    <s v="No Unit"/>
    <s v="No Module"/>
    <x v="46"/>
    <x v="46"/>
    <x v="36"/>
    <x v="21"/>
    <x v="3"/>
    <x v="3"/>
    <s v="energy is harvested from catabolic reactions like cellular respiration or when the energy stored in glucose from sugar is braking down and that energy is used to make ATP"/>
    <x v="28"/>
    <x v="228"/>
  </r>
  <r>
    <n v="158425"/>
    <s v="No Unit"/>
    <s v="No Module"/>
    <x v="46"/>
    <x v="46"/>
    <x v="36"/>
    <x v="21"/>
    <x v="3"/>
    <x v="3"/>
    <s v="From the Catabolic stage. When the reactions happen they create cellular respiration. This is then stored and broken down when it is sugar thus creating ATP"/>
    <x v="31"/>
    <x v="228"/>
  </r>
  <r>
    <n v="192683"/>
    <s v="No Unit"/>
    <s v="No Module"/>
    <x v="46"/>
    <x v="46"/>
    <x v="36"/>
    <x v="21"/>
    <x v="3"/>
    <x v="3"/>
    <s v="ATP transfers energy from catabolic reactions that use energy. For example, cellular respiration is crucial for the creation of ATP"/>
    <x v="88"/>
    <x v="228"/>
  </r>
  <r>
    <n v="184739"/>
    <s v="No Unit"/>
    <s v="No Module"/>
    <x v="46"/>
    <x v="46"/>
    <x v="36"/>
    <x v="21"/>
    <x v="3"/>
    <x v="3"/>
    <s v="Energy for ATP synthesis comes from a catabolic reaction when molecules are broken down and produce energy."/>
    <x v="68"/>
    <x v="228"/>
  </r>
  <r>
    <n v="59929"/>
    <s v="No Unit"/>
    <s v="No Module"/>
    <x v="46"/>
    <x v="46"/>
    <x v="36"/>
    <x v="21"/>
    <x v="3"/>
    <x v="3"/>
    <s v="The energy for ATP synthesis comes from energy that is stored then broken down"/>
    <x v="37"/>
    <x v="228"/>
  </r>
  <r>
    <n v="9135"/>
    <s v="No Unit"/>
    <s v="No Module"/>
    <x v="46"/>
    <x v="46"/>
    <x v="36"/>
    <x v="21"/>
    <x v="3"/>
    <x v="3"/>
    <s v="Chemical energy released when chemical bonds are broken or when energy is converted."/>
    <x v="38"/>
    <x v="228"/>
  </r>
  <r>
    <n v="177449"/>
    <s v="No Unit"/>
    <s v="No Module"/>
    <x v="46"/>
    <x v="46"/>
    <x v="36"/>
    <x v="21"/>
    <x v="3"/>
    <x v="3"/>
    <s v="It is comes from the body and energy that it produces"/>
    <x v="40"/>
    <x v="228"/>
  </r>
  <r>
    <n v="199819"/>
    <s v="No Unit"/>
    <s v="No Module"/>
    <x v="46"/>
    <x v="46"/>
    <x v="36"/>
    <x v="21"/>
    <x v="3"/>
    <x v="3"/>
    <s v="comes from the energy harnessed in the electron transport chain"/>
    <x v="41"/>
    <x v="228"/>
  </r>
  <r>
    <n v="67773"/>
    <s v="No Unit"/>
    <s v="No Module"/>
    <x v="46"/>
    <x v="46"/>
    <x v="36"/>
    <x v="21"/>
    <x v="3"/>
    <x v="3"/>
    <s v="It comes from catabolic reactions that create ATP from glucose."/>
    <x v="41"/>
    <x v="228"/>
  </r>
  <r>
    <n v="2107"/>
    <s v="No Unit"/>
    <s v="No Module"/>
    <x v="46"/>
    <x v="46"/>
    <x v="36"/>
    <x v="21"/>
    <x v="3"/>
    <x v="3"/>
    <s v="ATP synthesis comes from catabolic reactions, like sunlight."/>
    <x v="43"/>
    <x v="228"/>
  </r>
  <r>
    <n v="112287"/>
    <s v="No Unit"/>
    <s v="No Module"/>
    <x v="46"/>
    <x v="46"/>
    <x v="36"/>
    <x v="21"/>
    <x v="3"/>
    <x v="3"/>
    <s v="ATP releases energy from the catabolic reaction."/>
    <x v="44"/>
    <x v="228"/>
  </r>
  <r>
    <n v="78105"/>
    <s v="No Unit"/>
    <s v="No Module"/>
    <x v="46"/>
    <x v="46"/>
    <x v="36"/>
    <x v="21"/>
    <x v="3"/>
    <x v="3"/>
    <s v="The energy released from catholic reactions"/>
    <x v="45"/>
    <x v="228"/>
  </r>
  <r>
    <n v="27095"/>
    <s v="No Unit"/>
    <s v="No Module"/>
    <x v="46"/>
    <x v="46"/>
    <x v="36"/>
    <x v="21"/>
    <x v="3"/>
    <x v="3"/>
    <s v="Stored in cells from catabolic reactions"/>
    <x v="45"/>
    <x v="228"/>
  </r>
  <r>
    <n v="87405"/>
    <s v="No Unit"/>
    <s v="No Module"/>
    <x v="46"/>
    <x v="46"/>
    <x v="36"/>
    <x v="21"/>
    <x v="3"/>
    <x v="3"/>
    <s v="It is transferred from reactions"/>
    <x v="75"/>
    <x v="228"/>
  </r>
  <r>
    <n v="133325"/>
    <s v="No Unit"/>
    <s v="No Module"/>
    <x v="46"/>
    <x v="46"/>
    <x v="36"/>
    <x v="21"/>
    <x v="3"/>
    <x v="3"/>
    <s v="Energy stored from catabolic reactions."/>
    <x v="75"/>
    <x v="228"/>
  </r>
  <r>
    <n v="148547"/>
    <s v="No Unit"/>
    <s v="No Module"/>
    <x v="46"/>
    <x v="46"/>
    <x v="36"/>
    <x v="21"/>
    <x v="3"/>
    <x v="3"/>
    <s v="from the catabolic reaction"/>
    <x v="73"/>
    <x v="228"/>
  </r>
  <r>
    <n v="164939"/>
    <s v="No Unit"/>
    <s v="No Module"/>
    <x v="46"/>
    <x v="46"/>
    <x v="36"/>
    <x v="21"/>
    <x v="3"/>
    <x v="3"/>
    <s v="Carbon Hydrogen and oxygen"/>
    <x v="73"/>
    <x v="228"/>
  </r>
  <r>
    <n v="46539"/>
    <s v="No Unit"/>
    <s v="No Module"/>
    <x v="46"/>
    <x v="46"/>
    <x v="36"/>
    <x v="21"/>
    <x v="3"/>
    <x v="3"/>
    <s v="adding phosphate to adp"/>
    <x v="73"/>
    <x v="228"/>
  </r>
  <r>
    <n v="20335"/>
    <s v="No Unit"/>
    <s v="No Module"/>
    <x v="46"/>
    <x v="46"/>
    <x v="36"/>
    <x v="21"/>
    <x v="3"/>
    <x v="3"/>
    <s v="energy from catabolic reactions"/>
    <x v="73"/>
    <x v="228"/>
  </r>
  <r>
    <n v="119151"/>
    <s v="No Unit"/>
    <s v="No Module"/>
    <x v="46"/>
    <x v="46"/>
    <x v="36"/>
    <x v="21"/>
    <x v="3"/>
    <x v="3"/>
    <s v="a catabolic reaction"/>
    <x v="97"/>
    <x v="228"/>
  </r>
  <r>
    <n v="92201"/>
    <s v="No Unit"/>
    <s v="No Module"/>
    <x v="46"/>
    <x v="46"/>
    <x v="36"/>
    <x v="21"/>
    <x v="3"/>
    <x v="3"/>
    <s v="catabolic reaction"/>
    <x v="46"/>
    <x v="228"/>
  </r>
  <r>
    <n v="125711"/>
    <s v="No Unit"/>
    <s v="No Module"/>
    <x v="46"/>
    <x v="46"/>
    <x v="36"/>
    <x v="21"/>
    <x v="3"/>
    <x v="3"/>
    <s v="catabolic reactions"/>
    <x v="46"/>
    <x v="228"/>
  </r>
  <r>
    <n v="56259"/>
    <s v="No Unit"/>
    <s v="No Module"/>
    <x v="46"/>
    <x v="46"/>
    <x v="36"/>
    <x v="21"/>
    <x v="3"/>
    <x v="3"/>
    <s v="Catabolic reactions"/>
    <x v="46"/>
    <x v="228"/>
  </r>
  <r>
    <n v="36913"/>
    <s v="No Unit"/>
    <s v="No Module"/>
    <x v="46"/>
    <x v="46"/>
    <x v="36"/>
    <x v="21"/>
    <x v="3"/>
    <x v="3"/>
    <s v="catabolic reactions"/>
    <x v="46"/>
    <x v="228"/>
  </r>
  <r>
    <n v="205815"/>
    <s v="No Unit"/>
    <s v="No Module"/>
    <x v="46"/>
    <x v="46"/>
    <x v="36"/>
    <x v="21"/>
    <x v="3"/>
    <x v="3"/>
    <s v="from ADP+P"/>
    <x v="46"/>
    <x v="228"/>
  </r>
  <r>
    <n v="17734"/>
    <s v="_u870_classical_genetics"/>
    <s v="_m2_nonmendel_heredity"/>
    <x v="42"/>
    <x v="42"/>
    <x v="35"/>
    <x v="20"/>
    <x v="5"/>
    <x v="1"/>
    <s v="The genes work in a kind of partnership. However, you can think of the &quot;ee&quot; genotype as being a bit of a dictator because it makes a yellow lab, no matter what the &quot;B&quot; gene has to say. The influence of the &quot;B&quot; gene is more limited and can only shift the coat color from brown to black."/>
    <x v="10"/>
    <x v="229"/>
  </r>
  <r>
    <n v="86310"/>
    <s v="_u870_classical_genetics"/>
    <s v="_m2_nonmendel_heredity"/>
    <x v="42"/>
    <x v="42"/>
    <x v="35"/>
    <x v="20"/>
    <x v="5"/>
    <x v="1"/>
    <s v="E, because that determines whether or not/how much melanin shows up. It doesn't matter if there's a black/brown gene if it doesn't show up."/>
    <x v="33"/>
    <x v="229"/>
  </r>
  <r>
    <n v="170429"/>
    <s v="_u870_classical_genetics"/>
    <s v="_m2_nonmendel_heredity"/>
    <x v="42"/>
    <x v="42"/>
    <x v="35"/>
    <x v="20"/>
    <x v="5"/>
    <x v="1"/>
    <s v="I think the chocolate labs are more powerful or influential in determining coat color."/>
    <x v="37"/>
    <x v="229"/>
  </r>
  <r>
    <n v="127305"/>
    <s v="_u870_classical_genetics"/>
    <s v="_m2_nonmendel_heredity"/>
    <x v="42"/>
    <x v="42"/>
    <x v="35"/>
    <x v="20"/>
    <x v="5"/>
    <x v="1"/>
    <s v="The EE and ee genes are more powerful in determining the color of coat"/>
    <x v="37"/>
    <x v="229"/>
  </r>
  <r>
    <n v="42732"/>
    <s v="_u870_classical_genetics"/>
    <s v="_m2_nonmendel_heredity"/>
    <x v="42"/>
    <x v="42"/>
    <x v="35"/>
    <x v="20"/>
    <x v="5"/>
    <x v="1"/>
    <s v="I would say B is the more powerful in determining coat color"/>
    <x v="39"/>
    <x v="229"/>
  </r>
  <r>
    <n v="187978"/>
    <s v="_u870_classical_genetics"/>
    <s v="_m2_nonmendel_heredity"/>
    <x v="42"/>
    <x v="42"/>
    <x v="35"/>
    <x v="20"/>
    <x v="5"/>
    <x v="1"/>
    <s v="ee because it automatically determines that the coat color will be yellow."/>
    <x v="39"/>
    <x v="229"/>
  </r>
  <r>
    <n v="161715"/>
    <s v="_u870_classical_genetics"/>
    <s v="_m2_nonmendel_heredity"/>
    <x v="42"/>
    <x v="42"/>
    <x v="35"/>
    <x v="20"/>
    <x v="5"/>
    <x v="1"/>
    <s v="e and b have more influence in determining coat color."/>
    <x v="41"/>
    <x v="229"/>
  </r>
  <r>
    <n v="76663"/>
    <s v="_u870_classical_genetics"/>
    <s v="_m2_nonmendel_heredity"/>
    <x v="42"/>
    <x v="42"/>
    <x v="35"/>
    <x v="20"/>
    <x v="5"/>
    <x v="1"/>
    <s v="The &quot;ee&quot; because it can change the color drastically"/>
    <x v="42"/>
    <x v="229"/>
  </r>
  <r>
    <n v="1591"/>
    <s v="_u870_classical_genetics"/>
    <s v="_m2_nonmendel_heredity"/>
    <x v="42"/>
    <x v="42"/>
    <x v="35"/>
    <x v="20"/>
    <x v="5"/>
    <x v="1"/>
    <s v="Black gene is more dominant in determining coat color."/>
    <x v="42"/>
    <x v="229"/>
  </r>
  <r>
    <n v="197085"/>
    <s v="_u870_classical_genetics"/>
    <s v="_m2_nonmendel_heredity"/>
    <x v="42"/>
    <x v="42"/>
    <x v="35"/>
    <x v="20"/>
    <x v="5"/>
    <x v="1"/>
    <s v="E's are more powerful because they cancel brown"/>
    <x v="43"/>
    <x v="229"/>
  </r>
  <r>
    <n v="57751"/>
    <s v="_u870_classical_genetics"/>
    <s v="_m2_nonmendel_heredity"/>
    <x v="42"/>
    <x v="42"/>
    <x v="35"/>
    <x v="20"/>
    <x v="5"/>
    <x v="1"/>
    <s v="bb simply because it has the same genotype"/>
    <x v="43"/>
    <x v="229"/>
  </r>
  <r>
    <n v="45776"/>
    <s v="_u870_classical_genetics"/>
    <s v="_m2_nonmendel_heredity"/>
    <x v="42"/>
    <x v="42"/>
    <x v="35"/>
    <x v="20"/>
    <x v="5"/>
    <x v="1"/>
    <s v="BB and EE would be more powerful."/>
    <x v="44"/>
    <x v="229"/>
  </r>
  <r>
    <n v="138363"/>
    <s v="_u870_classical_genetics"/>
    <s v="_m2_nonmendel_heredity"/>
    <x v="42"/>
    <x v="42"/>
    <x v="35"/>
    <x v="20"/>
    <x v="5"/>
    <x v="1"/>
    <s v="I think BB would be more powerful."/>
    <x v="44"/>
    <x v="229"/>
  </r>
  <r>
    <n v="34792"/>
    <s v="_u870_classical_genetics"/>
    <s v="_m2_nonmendel_heredity"/>
    <x v="42"/>
    <x v="42"/>
    <x v="35"/>
    <x v="20"/>
    <x v="5"/>
    <x v="1"/>
    <s v="There's no right or wrong answer."/>
    <x v="45"/>
    <x v="229"/>
  </r>
  <r>
    <n v="181607"/>
    <s v="_u870_classical_genetics"/>
    <s v="_m2_nonmendel_heredity"/>
    <x v="42"/>
    <x v="42"/>
    <x v="35"/>
    <x v="20"/>
    <x v="5"/>
    <x v="1"/>
    <s v="Both are equally as important."/>
    <x v="75"/>
    <x v="229"/>
  </r>
  <r>
    <n v="10350"/>
    <s v="_u870_classical_genetics"/>
    <s v="_m2_nonmendel_heredity"/>
    <x v="42"/>
    <x v="42"/>
    <x v="35"/>
    <x v="20"/>
    <x v="5"/>
    <x v="1"/>
    <s v="Both are equally influential"/>
    <x v="73"/>
    <x v="229"/>
  </r>
  <r>
    <n v="177565"/>
    <s v="_u870_classical_genetics"/>
    <s v="_m2_nonmendel_heredity"/>
    <x v="42"/>
    <x v="42"/>
    <x v="35"/>
    <x v="20"/>
    <x v="5"/>
    <x v="1"/>
    <s v="B and b"/>
    <x v="97"/>
    <x v="229"/>
  </r>
  <r>
    <n v="158094"/>
    <s v="_u870_classical_genetics"/>
    <s v="_m2_nonmendel_heredity"/>
    <x v="42"/>
    <x v="42"/>
    <x v="35"/>
    <x v="20"/>
    <x v="5"/>
    <x v="1"/>
    <s v="The dominant trait"/>
    <x v="97"/>
    <x v="229"/>
  </r>
  <r>
    <n v="110661"/>
    <s v="_u870_classical_genetics"/>
    <s v="_m2_nonmendel_heredity"/>
    <x v="42"/>
    <x v="42"/>
    <x v="35"/>
    <x v="20"/>
    <x v="5"/>
    <x v="1"/>
    <s v="B and E"/>
    <x v="97"/>
    <x v="229"/>
  </r>
  <r>
    <n v="103013"/>
    <s v="_u870_classical_genetics"/>
    <s v="_m2_nonmendel_heredity"/>
    <x v="42"/>
    <x v="42"/>
    <x v="35"/>
    <x v="20"/>
    <x v="5"/>
    <x v="1"/>
    <s v="the dominate B"/>
    <x v="97"/>
    <x v="229"/>
  </r>
  <r>
    <n v="73009"/>
    <s v="_u870_classical_genetics"/>
    <s v="_m2_nonmendel_heredity"/>
    <x v="42"/>
    <x v="42"/>
    <x v="35"/>
    <x v="20"/>
    <x v="5"/>
    <x v="1"/>
    <s v="black and brown"/>
    <x v="97"/>
    <x v="229"/>
  </r>
  <r>
    <n v="39629"/>
    <s v="_u870_classical_genetics"/>
    <s v="_m2_nonmendel_heredity"/>
    <x v="42"/>
    <x v="42"/>
    <x v="35"/>
    <x v="20"/>
    <x v="5"/>
    <x v="1"/>
    <s v="genes work together"/>
    <x v="97"/>
    <x v="229"/>
  </r>
  <r>
    <n v="205930"/>
    <s v="_u870_classical_genetics"/>
    <s v="_m2_nonmendel_heredity"/>
    <x v="42"/>
    <x v="42"/>
    <x v="35"/>
    <x v="20"/>
    <x v="5"/>
    <x v="1"/>
    <s v="b and e"/>
    <x v="97"/>
    <x v="229"/>
  </r>
  <r>
    <n v="33684"/>
    <s v="_u810_BioChemistry"/>
    <s v="_m4_amino_acids_proteins"/>
    <x v="40"/>
    <x v="40"/>
    <x v="34"/>
    <x v="3"/>
    <x v="6"/>
    <x v="5"/>
    <s v="When taking a slice of bacon and cooking it on the frying pan, the heat Unfolds the protein in the meat. When cooked, the meat's protein becomes denatured. This makes the limp bacon straighten and keeps the shape."/>
    <x v="21"/>
    <x v="230"/>
  </r>
  <r>
    <n v="90601"/>
    <s v="_u810_BioChemistry"/>
    <s v="_m4_amino_acids_proteins"/>
    <x v="40"/>
    <x v="40"/>
    <x v="34"/>
    <x v="3"/>
    <x v="6"/>
    <x v="5"/>
    <s v="An example of protein denaturation that often occurs when making breakfast is when an egg is boiled. The egg white and yolk becomes solid."/>
    <x v="33"/>
    <x v="230"/>
  </r>
  <r>
    <n v="112101"/>
    <s v="_u810_BioChemistry"/>
    <s v="_m4_amino_acids_proteins"/>
    <x v="40"/>
    <x v="40"/>
    <x v="34"/>
    <x v="3"/>
    <x v="6"/>
    <x v="5"/>
    <s v="When you cook an egg, the proteins in the egg white denature and aggregate. This transforms the transparent egg fluid into a white solid."/>
    <x v="33"/>
    <x v="230"/>
  </r>
  <r>
    <n v="153528"/>
    <s v="_u810_BioChemistry"/>
    <s v="_m4_amino_acids_proteins"/>
    <x v="40"/>
    <x v="40"/>
    <x v="34"/>
    <x v="3"/>
    <x v="6"/>
    <x v="5"/>
    <s v="When you are cooking eggs, they become denatured and form a different shape and will not go back to their original shape"/>
    <x v="55"/>
    <x v="230"/>
  </r>
  <r>
    <n v="165691"/>
    <s v="_u810_BioChemistry"/>
    <s v="_m4_amino_acids_proteins"/>
    <x v="40"/>
    <x v="40"/>
    <x v="34"/>
    <x v="3"/>
    <x v="6"/>
    <x v="5"/>
    <s v="boiling eggs will cause the proteins to attach and lump together, which in turn, makes the egg white and yolk harden"/>
    <x v="34"/>
    <x v="230"/>
  </r>
  <r>
    <n v="57560"/>
    <s v="_u810_BioChemistry"/>
    <s v="_m4_amino_acids_proteins"/>
    <x v="40"/>
    <x v="40"/>
    <x v="34"/>
    <x v="3"/>
    <x v="6"/>
    <x v="5"/>
    <s v="Cooking eggs. When you cook them, the proteins are exposed to high height which likely causes protein denaturation."/>
    <x v="67"/>
    <x v="230"/>
  </r>
  <r>
    <n v="138296"/>
    <s v="_u810_BioChemistry"/>
    <s v="_m4_amino_acids_proteins"/>
    <x v="40"/>
    <x v="40"/>
    <x v="34"/>
    <x v="3"/>
    <x v="6"/>
    <x v="5"/>
    <s v="When cooking eggs the the proteins heat up to the point where they unfold and become denatured."/>
    <x v="68"/>
    <x v="230"/>
  </r>
  <r>
    <n v="23519"/>
    <s v="_u810_BioChemistry"/>
    <s v="_m4_amino_acids_proteins"/>
    <x v="40"/>
    <x v="40"/>
    <x v="34"/>
    <x v="3"/>
    <x v="6"/>
    <x v="5"/>
    <s v="I think an example of protein denuration that occurs during breakfast would be making eggs."/>
    <x v="36"/>
    <x v="230"/>
  </r>
  <r>
    <n v="146227"/>
    <s v="_u810_BioChemistry"/>
    <s v="_m4_amino_acids_proteins"/>
    <x v="40"/>
    <x v="40"/>
    <x v="34"/>
    <x v="3"/>
    <x v="6"/>
    <x v="5"/>
    <s v="for example, in an egg, the proteins in the egg white denature and aggregate."/>
    <x v="37"/>
    <x v="230"/>
  </r>
  <r>
    <n v="31730"/>
    <s v="_u810_BioChemistry"/>
    <s v="_m4_amino_acids_proteins"/>
    <x v="40"/>
    <x v="40"/>
    <x v="34"/>
    <x v="3"/>
    <x v="6"/>
    <x v="5"/>
    <s v="cooking any type of meat does this especially eggs. Also milk is denatured."/>
    <x v="38"/>
    <x v="230"/>
  </r>
  <r>
    <n v="141372"/>
    <s v="_u810_BioChemistry"/>
    <s v="_m4_amino_acids_proteins"/>
    <x v="40"/>
    <x v="40"/>
    <x v="34"/>
    <x v="3"/>
    <x v="6"/>
    <x v="5"/>
    <s v="Frying something or cooking it on the stove like eggs or bacon."/>
    <x v="39"/>
    <x v="230"/>
  </r>
  <r>
    <n v="121095"/>
    <s v="_u810_BioChemistry"/>
    <s v="_m4_amino_acids_proteins"/>
    <x v="40"/>
    <x v="40"/>
    <x v="34"/>
    <x v="3"/>
    <x v="6"/>
    <x v="5"/>
    <s v="when you make eggs, heating them would cause them to become denatured"/>
    <x v="39"/>
    <x v="230"/>
  </r>
  <r>
    <n v="118679"/>
    <s v="_u810_BioChemistry"/>
    <s v="_m4_amino_acids_proteins"/>
    <x v="40"/>
    <x v="40"/>
    <x v="34"/>
    <x v="3"/>
    <x v="6"/>
    <x v="5"/>
    <s v="When cooking an egg it goes from a liquid to a solid"/>
    <x v="39"/>
    <x v="230"/>
  </r>
  <r>
    <n v="7479"/>
    <s v="_u810_BioChemistry"/>
    <s v="_m4_amino_acids_proteins"/>
    <x v="40"/>
    <x v="40"/>
    <x v="34"/>
    <x v="3"/>
    <x v="6"/>
    <x v="5"/>
    <s v="Eggs being cooked or scrambled. turns from a liquid to a solid"/>
    <x v="39"/>
    <x v="230"/>
  </r>
  <r>
    <n v="93929"/>
    <s v="_u810_BioChemistry"/>
    <s v="_m4_amino_acids_proteins"/>
    <x v="40"/>
    <x v="40"/>
    <x v="34"/>
    <x v="3"/>
    <x v="6"/>
    <x v="5"/>
    <s v="Making eggs, egg fluids turn to a white solid from transparency."/>
    <x v="40"/>
    <x v="230"/>
  </r>
  <r>
    <n v="4887"/>
    <s v="_u810_BioChemistry"/>
    <s v="_m4_amino_acids_proteins"/>
    <x v="40"/>
    <x v="40"/>
    <x v="34"/>
    <x v="3"/>
    <x v="6"/>
    <x v="5"/>
    <s v="An example of protein denaturation would be cooking an egg."/>
    <x v="41"/>
    <x v="230"/>
  </r>
  <r>
    <n v="131895"/>
    <s v="_u810_BioChemistry"/>
    <s v="_m4_amino_acids_proteins"/>
    <x v="40"/>
    <x v="40"/>
    <x v="34"/>
    <x v="3"/>
    <x v="6"/>
    <x v="5"/>
    <s v="When the milk is cut due to denaturation of caffeine."/>
    <x v="41"/>
    <x v="230"/>
  </r>
  <r>
    <n v="20261"/>
    <s v="_u810_BioChemistry"/>
    <s v="_m4_amino_acids_proteins"/>
    <x v="40"/>
    <x v="40"/>
    <x v="34"/>
    <x v="3"/>
    <x v="6"/>
    <x v="5"/>
    <s v="Cooking eggs by turning liquid into a solid form"/>
    <x v="42"/>
    <x v="230"/>
  </r>
  <r>
    <n v="105337"/>
    <s v="_u810_BioChemistry"/>
    <s v="_m4_amino_acids_proteins"/>
    <x v="40"/>
    <x v="40"/>
    <x v="34"/>
    <x v="3"/>
    <x v="6"/>
    <x v="5"/>
    <s v="Yogurt because the milks proteins increase the yogurts thickness."/>
    <x v="42"/>
    <x v="230"/>
  </r>
  <r>
    <n v="474"/>
    <s v="_u810_BioChemistry"/>
    <s v="_m4_amino_acids_proteins"/>
    <x v="40"/>
    <x v="40"/>
    <x v="34"/>
    <x v="3"/>
    <x v="6"/>
    <x v="5"/>
    <s v="Egg yolks denature and reform when they cook."/>
    <x v="43"/>
    <x v="230"/>
  </r>
  <r>
    <n v="39907"/>
    <s v="_u810_BioChemistry"/>
    <s v="_m4_amino_acids_proteins"/>
    <x v="40"/>
    <x v="40"/>
    <x v="34"/>
    <x v="3"/>
    <x v="6"/>
    <x v="5"/>
    <s v="when you cook an egg it turns solid"/>
    <x v="43"/>
    <x v="230"/>
  </r>
  <r>
    <n v="125273"/>
    <s v="_u810_BioChemistry"/>
    <s v="_m4_amino_acids_proteins"/>
    <x v="40"/>
    <x v="40"/>
    <x v="34"/>
    <x v="3"/>
    <x v="6"/>
    <x v="5"/>
    <s v="Cooking eggs at too high of heat"/>
    <x v="44"/>
    <x v="230"/>
  </r>
  <r>
    <n v="13950"/>
    <s v="_u810_BioChemistry"/>
    <s v="_m4_amino_acids_proteins"/>
    <x v="40"/>
    <x v="40"/>
    <x v="34"/>
    <x v="3"/>
    <x v="6"/>
    <x v="5"/>
    <s v="Cooking eggs (heat is denaturing the proteins)"/>
    <x v="44"/>
    <x v="230"/>
  </r>
  <r>
    <n v="59516"/>
    <s v="_u810_BioChemistry"/>
    <s v="_m4_amino_acids_proteins"/>
    <x v="40"/>
    <x v="40"/>
    <x v="34"/>
    <x v="3"/>
    <x v="6"/>
    <x v="5"/>
    <s v="when you eat proteins, it is denatured"/>
    <x v="44"/>
    <x v="230"/>
  </r>
  <r>
    <n v="11212"/>
    <s v="_u810_BioChemistry"/>
    <s v="_m4_amino_acids_proteins"/>
    <x v="40"/>
    <x v="40"/>
    <x v="34"/>
    <x v="3"/>
    <x v="6"/>
    <x v="5"/>
    <s v="When you put milk in your cereal"/>
    <x v="44"/>
    <x v="230"/>
  </r>
  <r>
    <n v="98502"/>
    <s v="_u810_BioChemistry"/>
    <s v="_m4_amino_acids_proteins"/>
    <x v="40"/>
    <x v="40"/>
    <x v="34"/>
    <x v="3"/>
    <x v="6"/>
    <x v="5"/>
    <s v="When cooking bacon it could cause denaturation."/>
    <x v="44"/>
    <x v="230"/>
  </r>
  <r>
    <n v="159936"/>
    <s v="_u810_BioChemistry"/>
    <s v="_m4_amino_acids_proteins"/>
    <x v="40"/>
    <x v="40"/>
    <x v="34"/>
    <x v="3"/>
    <x v="6"/>
    <x v="5"/>
    <s v="egg turns from clear to white"/>
    <x v="45"/>
    <x v="230"/>
  </r>
  <r>
    <n v="62177"/>
    <s v="_u810_BioChemistry"/>
    <s v="_m4_amino_acids_proteins"/>
    <x v="40"/>
    <x v="40"/>
    <x v="34"/>
    <x v="3"/>
    <x v="6"/>
    <x v="5"/>
    <s v="Possibly making eggs or toast"/>
    <x v="75"/>
    <x v="230"/>
  </r>
  <r>
    <n v="148705"/>
    <s v="_u810_BioChemistry"/>
    <s v="_m4_amino_acids_proteins"/>
    <x v="40"/>
    <x v="40"/>
    <x v="34"/>
    <x v="3"/>
    <x v="6"/>
    <x v="5"/>
    <s v="When an egg is cooked"/>
    <x v="75"/>
    <x v="230"/>
  </r>
  <r>
    <n v="43694"/>
    <s v="_u810_BioChemistry"/>
    <s v="_m4_amino_acids_proteins"/>
    <x v="40"/>
    <x v="40"/>
    <x v="34"/>
    <x v="3"/>
    <x v="6"/>
    <x v="5"/>
    <s v="When cooking scrambled eggs"/>
    <x v="73"/>
    <x v="230"/>
  </r>
  <r>
    <n v="54634"/>
    <s v="_u810_BioChemistry"/>
    <s v="_m4_amino_acids_proteins"/>
    <x v="40"/>
    <x v="40"/>
    <x v="34"/>
    <x v="3"/>
    <x v="6"/>
    <x v="5"/>
    <s v="cooking an egg"/>
    <x v="97"/>
    <x v="230"/>
  </r>
  <r>
    <n v="143859"/>
    <s v="_u810_BioChemistry"/>
    <s v="_m4_amino_acids_proteins"/>
    <x v="40"/>
    <x v="40"/>
    <x v="34"/>
    <x v="3"/>
    <x v="6"/>
    <x v="5"/>
    <s v="Cooking an egg"/>
    <x v="97"/>
    <x v="230"/>
  </r>
  <r>
    <n v="150743"/>
    <s v="_u810_BioChemistry"/>
    <s v="_m4_amino_acids_proteins"/>
    <x v="40"/>
    <x v="40"/>
    <x v="34"/>
    <x v="3"/>
    <x v="6"/>
    <x v="5"/>
    <s v="cook an egg"/>
    <x v="97"/>
    <x v="230"/>
  </r>
  <r>
    <n v="1760"/>
    <s v="_u810_BioChemistry"/>
    <s v="_m4_amino_acids_proteins"/>
    <x v="40"/>
    <x v="40"/>
    <x v="34"/>
    <x v="3"/>
    <x v="6"/>
    <x v="5"/>
    <s v="cooking an egg"/>
    <x v="97"/>
    <x v="230"/>
  </r>
  <r>
    <n v="81184"/>
    <s v="_u810_BioChemistry"/>
    <s v="_m4_amino_acids_proteins"/>
    <x v="40"/>
    <x v="40"/>
    <x v="34"/>
    <x v="3"/>
    <x v="6"/>
    <x v="5"/>
    <s v="Cooking breakfast sausage"/>
    <x v="97"/>
    <x v="230"/>
  </r>
  <r>
    <n v="69730"/>
    <s v="_u810_BioChemistry"/>
    <s v="_m4_amino_acids_proteins"/>
    <x v="40"/>
    <x v="40"/>
    <x v="34"/>
    <x v="3"/>
    <x v="6"/>
    <x v="5"/>
    <s v="cooking an egg?"/>
    <x v="97"/>
    <x v="230"/>
  </r>
  <r>
    <n v="52763"/>
    <s v="_u810_BioChemistry"/>
    <s v="_m4_amino_acids_proteins"/>
    <x v="40"/>
    <x v="40"/>
    <x v="34"/>
    <x v="3"/>
    <x v="6"/>
    <x v="5"/>
    <s v="scrambled eggs"/>
    <x v="46"/>
    <x v="230"/>
  </r>
  <r>
    <n v="114518"/>
    <s v="_u810_BioChemistry"/>
    <s v="_m4_amino_acids_proteins"/>
    <x v="40"/>
    <x v="40"/>
    <x v="34"/>
    <x v="3"/>
    <x v="6"/>
    <x v="5"/>
    <s v="Cooking eggs."/>
    <x v="46"/>
    <x v="230"/>
  </r>
  <r>
    <n v="26885"/>
    <s v="_u810_BioChemistry"/>
    <s v="_m4_amino_acids_proteins"/>
    <x v="40"/>
    <x v="40"/>
    <x v="34"/>
    <x v="3"/>
    <x v="6"/>
    <x v="5"/>
    <s v="cooking eggs"/>
    <x v="46"/>
    <x v="230"/>
  </r>
  <r>
    <n v="123304"/>
    <s v="_u810_BioChemistry"/>
    <s v="_m4_amino_acids_proteins"/>
    <x v="40"/>
    <x v="40"/>
    <x v="34"/>
    <x v="3"/>
    <x v="6"/>
    <x v="5"/>
    <s v="Cooking eggs"/>
    <x v="46"/>
    <x v="230"/>
  </r>
  <r>
    <n v="116858"/>
    <s v="_u810_BioChemistry"/>
    <s v="_m4_amino_acids_proteins"/>
    <x v="40"/>
    <x v="40"/>
    <x v="34"/>
    <x v="3"/>
    <x v="6"/>
    <x v="5"/>
    <s v="Cooking bacon"/>
    <x v="46"/>
    <x v="230"/>
  </r>
  <r>
    <n v="78888"/>
    <s v="_u810_BioChemistry"/>
    <s v="_m4_amino_acids_proteins"/>
    <x v="40"/>
    <x v="40"/>
    <x v="34"/>
    <x v="3"/>
    <x v="6"/>
    <x v="5"/>
    <s v="Cooking eggs"/>
    <x v="46"/>
    <x v="230"/>
  </r>
  <r>
    <n v="92417"/>
    <s v="_u830_metabolism"/>
    <s v="_m3_pathways_and_regulation"/>
    <x v="39"/>
    <x v="39"/>
    <x v="33"/>
    <x v="19"/>
    <x v="0"/>
    <x v="0"/>
    <s v="He will start to have more food cravings and hunger due to his decline in leptin.  Best choice to slow the process of weightloss and  gradually bring himself to his goal weight."/>
    <x v="72"/>
    <x v="231"/>
  </r>
  <r>
    <n v="26843"/>
    <s v="_u830_metabolism"/>
    <s v="_m3_pathways_and_regulation"/>
    <x v="39"/>
    <x v="39"/>
    <x v="33"/>
    <x v="19"/>
    <x v="0"/>
    <x v="0"/>
    <s v="He will now want more food than ever before and should be careful because his body wants it, but his mind does not."/>
    <x v="54"/>
    <x v="231"/>
  </r>
  <r>
    <n v="20973"/>
    <s v="_u830_metabolism"/>
    <s v="_m3_pathways_and_regulation"/>
    <x v="39"/>
    <x v="39"/>
    <x v="33"/>
    <x v="19"/>
    <x v="0"/>
    <x v="0"/>
    <s v="Loss of body fat also leads to decreases in leptin and increased feelings of hunger."/>
    <x v="36"/>
    <x v="231"/>
  </r>
  <r>
    <n v="12262"/>
    <s v="_u830_metabolism"/>
    <s v="_m3_pathways_and_regulation"/>
    <x v="39"/>
    <x v="39"/>
    <x v="33"/>
    <x v="19"/>
    <x v="0"/>
    <x v="0"/>
    <s v="He will crave less food and be hungry less often"/>
    <x v="41"/>
    <x v="231"/>
  </r>
  <r>
    <n v="4642"/>
    <s v="_u830_metabolism"/>
    <s v="_m3_pathways_and_regulation"/>
    <x v="39"/>
    <x v="39"/>
    <x v="33"/>
    <x v="19"/>
    <x v="0"/>
    <x v="0"/>
    <s v="Bill will become hungry more often, and cravings will increase."/>
    <x v="41"/>
    <x v="231"/>
  </r>
  <r>
    <n v="1150"/>
    <s v="_u830_metabolism"/>
    <s v="_m3_pathways_and_regulation"/>
    <x v="39"/>
    <x v="39"/>
    <x v="33"/>
    <x v="19"/>
    <x v="0"/>
    <x v="0"/>
    <s v="He will have a suppressed appetite and food cravings"/>
    <x v="42"/>
    <x v="231"/>
  </r>
  <r>
    <n v="44697"/>
    <s v="_u830_metabolism"/>
    <s v="_m3_pathways_and_regulation"/>
    <x v="39"/>
    <x v="39"/>
    <x v="33"/>
    <x v="19"/>
    <x v="0"/>
    <x v="0"/>
    <s v="He will become more hungry and have more cravings."/>
    <x v="42"/>
    <x v="231"/>
  </r>
  <r>
    <n v="38411"/>
    <s v="_u830_metabolism"/>
    <s v="_m3_pathways_and_regulation"/>
    <x v="39"/>
    <x v="39"/>
    <x v="33"/>
    <x v="19"/>
    <x v="0"/>
    <x v="0"/>
    <s v="He will be more hungry and crave food"/>
    <x v="43"/>
    <x v="231"/>
  </r>
  <r>
    <n v="88529"/>
    <s v="_u830_metabolism"/>
    <s v="_m3_pathways_and_regulation"/>
    <x v="39"/>
    <x v="39"/>
    <x v="33"/>
    <x v="19"/>
    <x v="0"/>
    <x v="0"/>
    <s v="His hunger and food cravings will increase"/>
    <x v="44"/>
    <x v="231"/>
  </r>
  <r>
    <n v="100367"/>
    <s v="_u830_metabolism"/>
    <s v="_m3_pathways_and_regulation"/>
    <x v="39"/>
    <x v="39"/>
    <x v="33"/>
    <x v="19"/>
    <x v="0"/>
    <x v="0"/>
    <s v="hes never going to feel satified"/>
    <x v="45"/>
    <x v="231"/>
  </r>
  <r>
    <n v="119460"/>
    <s v="_u830_metabolism"/>
    <s v="_m3_pathways_and_regulation"/>
    <x v="39"/>
    <x v="39"/>
    <x v="33"/>
    <x v="19"/>
    <x v="0"/>
    <x v="0"/>
    <s v="He will stop getting as hungry"/>
    <x v="45"/>
    <x v="231"/>
  </r>
  <r>
    <n v="79811"/>
    <s v="_u830_metabolism"/>
    <s v="_m3_pathways_and_regulation"/>
    <x v="39"/>
    <x v="39"/>
    <x v="33"/>
    <x v="19"/>
    <x v="0"/>
    <x v="0"/>
    <s v="Bill will feel hungry more often."/>
    <x v="45"/>
    <x v="231"/>
  </r>
  <r>
    <n v="95856"/>
    <s v="_u830_metabolism"/>
    <s v="_m3_pathways_and_regulation"/>
    <x v="39"/>
    <x v="39"/>
    <x v="33"/>
    <x v="19"/>
    <x v="0"/>
    <x v="0"/>
    <s v="he will crave more food"/>
    <x v="75"/>
    <x v="231"/>
  </r>
  <r>
    <n v="115589"/>
    <s v="_u830_metabolism"/>
    <s v="_m3_pathways_and_regulation"/>
    <x v="39"/>
    <x v="39"/>
    <x v="33"/>
    <x v="19"/>
    <x v="0"/>
    <x v="0"/>
    <s v="His food cravings will increase."/>
    <x v="75"/>
    <x v="231"/>
  </r>
  <r>
    <n v="85056"/>
    <s v="_u830_metabolism"/>
    <s v="_m3_pathways_and_regulation"/>
    <x v="39"/>
    <x v="39"/>
    <x v="33"/>
    <x v="19"/>
    <x v="0"/>
    <x v="0"/>
    <s v="they will go up"/>
    <x v="73"/>
    <x v="231"/>
  </r>
  <r>
    <n v="55577"/>
    <s v="_u830_metabolism"/>
    <s v="_m3_pathways_and_regulation"/>
    <x v="39"/>
    <x v="39"/>
    <x v="33"/>
    <x v="19"/>
    <x v="0"/>
    <x v="0"/>
    <s v="they will get smaller"/>
    <x v="73"/>
    <x v="231"/>
  </r>
  <r>
    <n v="63024"/>
    <s v="_u830_metabolism"/>
    <s v="_m3_pathways_and_regulation"/>
    <x v="39"/>
    <x v="39"/>
    <x v="33"/>
    <x v="19"/>
    <x v="0"/>
    <x v="0"/>
    <s v="They will decrease."/>
    <x v="97"/>
    <x v="231"/>
  </r>
  <r>
    <n v="50862"/>
    <s v="No Unit"/>
    <s v="No Module"/>
    <x v="47"/>
    <x v="47"/>
    <x v="38"/>
    <x v="24"/>
    <x v="2"/>
    <x v="2"/>
    <s v="1- if they have used protection or not 2- if they have a family history of cancer 3- if they have even had intercourse"/>
    <x v="33"/>
    <x v="232"/>
  </r>
  <r>
    <n v="69798"/>
    <s v="No Unit"/>
    <s v="No Module"/>
    <x v="47"/>
    <x v="47"/>
    <x v="38"/>
    <x v="24"/>
    <x v="2"/>
    <x v="2"/>
    <s v="If they are sexually active, if they are in a monogamous relationship, and use of prophylaxis"/>
    <x v="35"/>
    <x v="232"/>
  </r>
  <r>
    <n v="27595"/>
    <s v="No Unit"/>
    <s v="No Module"/>
    <x v="47"/>
    <x v="47"/>
    <x v="38"/>
    <x v="24"/>
    <x v="2"/>
    <x v="2"/>
    <s v="medical background, whether or not they are having safe sex, and how old these women are"/>
    <x v="35"/>
    <x v="232"/>
  </r>
  <r>
    <n v="44495"/>
    <s v="No Unit"/>
    <s v="No Module"/>
    <x v="47"/>
    <x v="47"/>
    <x v="38"/>
    <x v="24"/>
    <x v="2"/>
    <x v="2"/>
    <s v="their gender, the amount of partners a person has, and how often they get tested."/>
    <x v="36"/>
    <x v="232"/>
  </r>
  <r>
    <n v="56927"/>
    <s v="No Unit"/>
    <s v="No Module"/>
    <x v="47"/>
    <x v="47"/>
    <x v="38"/>
    <x v="24"/>
    <x v="2"/>
    <x v="2"/>
    <s v="1. number of sexual partners 2. use of contraceptives 3. sexual orientation"/>
    <x v="39"/>
    <x v="232"/>
  </r>
  <r>
    <n v="34468"/>
    <s v="No Unit"/>
    <s v="No Module"/>
    <x v="47"/>
    <x v="47"/>
    <x v="38"/>
    <x v="24"/>
    <x v="2"/>
    <x v="2"/>
    <s v="Age, sex, whether they think they were given a placebo or not."/>
    <x v="39"/>
    <x v="232"/>
  </r>
  <r>
    <n v="80"/>
    <s v="No Unit"/>
    <s v="No Module"/>
    <x v="47"/>
    <x v="47"/>
    <x v="38"/>
    <x v="24"/>
    <x v="2"/>
    <x v="2"/>
    <s v="amount of sexual partners use of protective measures during sex age"/>
    <x v="40"/>
    <x v="232"/>
  </r>
  <r>
    <n v="12721"/>
    <s v="No Unit"/>
    <s v="No Module"/>
    <x v="47"/>
    <x v="47"/>
    <x v="38"/>
    <x v="24"/>
    <x v="2"/>
    <x v="2"/>
    <s v="Their age, health, and how sexually active they are"/>
    <x v="42"/>
    <x v="232"/>
  </r>
  <r>
    <n v="21580"/>
    <s v="No Unit"/>
    <s v="No Module"/>
    <x v="47"/>
    <x v="47"/>
    <x v="38"/>
    <x v="24"/>
    <x v="2"/>
    <x v="2"/>
    <s v="Age, amount of regular sexual activity, sexual preferences"/>
    <x v="43"/>
    <x v="232"/>
  </r>
  <r>
    <n v="24669"/>
    <s v="No Unit"/>
    <s v="No Module"/>
    <x v="47"/>
    <x v="47"/>
    <x v="38"/>
    <x v="24"/>
    <x v="2"/>
    <x v="2"/>
    <s v="multiple partners, unprotected sex, partner being infected"/>
    <x v="44"/>
    <x v="232"/>
  </r>
  <r>
    <n v="38092"/>
    <s v="No Unit"/>
    <s v="No Module"/>
    <x v="47"/>
    <x v="47"/>
    <x v="38"/>
    <x v="24"/>
    <x v="2"/>
    <x v="2"/>
    <s v="female, or male, body height, and age"/>
    <x v="44"/>
    <x v="232"/>
  </r>
  <r>
    <n v="47540"/>
    <s v="No Unit"/>
    <s v="No Module"/>
    <x v="47"/>
    <x v="47"/>
    <x v="38"/>
    <x v="24"/>
    <x v="2"/>
    <x v="2"/>
    <s v="sexual activity culture health of woman"/>
    <x v="45"/>
    <x v="232"/>
  </r>
  <r>
    <n v="63444"/>
    <s v="No Unit"/>
    <s v="No Module"/>
    <x v="47"/>
    <x v="47"/>
    <x v="38"/>
    <x v="24"/>
    <x v="2"/>
    <x v="2"/>
    <s v="Sexual history, family history, health factors"/>
    <x v="45"/>
    <x v="232"/>
  </r>
  <r>
    <n v="3164"/>
    <s v="No Unit"/>
    <s v="No Module"/>
    <x v="47"/>
    <x v="47"/>
    <x v="38"/>
    <x v="24"/>
    <x v="2"/>
    <x v="2"/>
    <s v="Sex, age, and sexual activity."/>
    <x v="75"/>
    <x v="232"/>
  </r>
  <r>
    <n v="8785"/>
    <s v="No Unit"/>
    <s v="No Module"/>
    <x v="47"/>
    <x v="47"/>
    <x v="38"/>
    <x v="24"/>
    <x v="2"/>
    <x v="2"/>
    <s v="Age, gender, no protection"/>
    <x v="73"/>
    <x v="232"/>
  </r>
  <r>
    <n v="4389"/>
    <s v="No Unit"/>
    <s v="No Module"/>
    <x v="47"/>
    <x v="47"/>
    <x v="38"/>
    <x v="24"/>
    <x v="2"/>
    <x v="2"/>
    <s v="Sexual interaction Age health"/>
    <x v="73"/>
    <x v="232"/>
  </r>
  <r>
    <n v="18971"/>
    <s v="No Unit"/>
    <s v="No Module"/>
    <x v="47"/>
    <x v="47"/>
    <x v="38"/>
    <x v="24"/>
    <x v="2"/>
    <x v="2"/>
    <s v="Gender, height, weight"/>
    <x v="97"/>
    <x v="232"/>
  </r>
  <r>
    <n v="67025"/>
    <s v="No Unit"/>
    <s v="No Module"/>
    <x v="47"/>
    <x v="47"/>
    <x v="38"/>
    <x v="24"/>
    <x v="2"/>
    <x v="2"/>
    <s v="Age Sex Health"/>
    <x v="97"/>
    <x v="232"/>
  </r>
  <r>
    <n v="85124"/>
    <s v="No Unit"/>
    <s v="No Module"/>
    <x v="43"/>
    <x v="43"/>
    <x v="36"/>
    <x v="21"/>
    <x v="6"/>
    <x v="5"/>
    <s v="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
    <x v="16"/>
    <x v="233"/>
  </r>
  <r>
    <n v="132467"/>
    <s v="No Unit"/>
    <s v="No Module"/>
    <x v="43"/>
    <x v="43"/>
    <x v="36"/>
    <x v="21"/>
    <x v="6"/>
    <x v="5"/>
    <s v="comes from the proton gradient, using the fact that protons tend to return to the interior of the organelle, and can only do so through ATP synthase, since the inner membrane is impermeable to protons."/>
    <x v="65"/>
    <x v="233"/>
  </r>
  <r>
    <n v="91028"/>
    <s v="No Unit"/>
    <s v="No Module"/>
    <x v="43"/>
    <x v="43"/>
    <x v="36"/>
    <x v="21"/>
    <x v="6"/>
    <x v="5"/>
    <s v="The energy for ATP synthesis takes place in the mitochondria and comes from amino acids, carbohydrates, and gulcose."/>
    <x v="67"/>
    <x v="233"/>
  </r>
  <r>
    <n v="153890"/>
    <s v="No Unit"/>
    <s v="No Module"/>
    <x v="43"/>
    <x v="43"/>
    <x v="36"/>
    <x v="21"/>
    <x v="6"/>
    <x v="5"/>
    <s v="The energy from the broken down food molecule is used to make ATP."/>
    <x v="38"/>
    <x v="233"/>
  </r>
  <r>
    <n v="75100"/>
    <s v="No Unit"/>
    <s v="No Module"/>
    <x v="43"/>
    <x v="43"/>
    <x v="36"/>
    <x v="21"/>
    <x v="6"/>
    <x v="5"/>
    <s v="This occurs in the power house of the cell, the mitochondria."/>
    <x v="40"/>
    <x v="233"/>
  </r>
  <r>
    <n v="138745"/>
    <s v="No Unit"/>
    <s v="No Module"/>
    <x v="43"/>
    <x v="43"/>
    <x v="36"/>
    <x v="21"/>
    <x v="6"/>
    <x v="5"/>
    <s v="It uses energy from the breakdown of food molecules."/>
    <x v="42"/>
    <x v="233"/>
  </r>
  <r>
    <n v="8009"/>
    <s v="No Unit"/>
    <s v="No Module"/>
    <x v="43"/>
    <x v="43"/>
    <x v="36"/>
    <x v="21"/>
    <x v="6"/>
    <x v="5"/>
    <s v="in general the main energy source is glucose."/>
    <x v="43"/>
    <x v="233"/>
  </r>
  <r>
    <n v="36632"/>
    <s v="No Unit"/>
    <s v="No Module"/>
    <x v="43"/>
    <x v="43"/>
    <x v="36"/>
    <x v="21"/>
    <x v="6"/>
    <x v="5"/>
    <s v="comes from the chemical reactions of every producing"/>
    <x v="43"/>
    <x v="233"/>
  </r>
  <r>
    <n v="102059"/>
    <s v="No Unit"/>
    <s v="No Module"/>
    <x v="43"/>
    <x v="43"/>
    <x v="36"/>
    <x v="21"/>
    <x v="6"/>
    <x v="5"/>
    <s v="It's main energy source is from glucose."/>
    <x v="44"/>
    <x v="233"/>
  </r>
  <r>
    <n v="55039"/>
    <s v="No Unit"/>
    <s v="No Module"/>
    <x v="43"/>
    <x v="43"/>
    <x v="36"/>
    <x v="21"/>
    <x v="6"/>
    <x v="5"/>
    <s v="when atp loses its terminal phosphate"/>
    <x v="45"/>
    <x v="233"/>
  </r>
  <r>
    <n v="151073"/>
    <s v="No Unit"/>
    <s v="No Module"/>
    <x v="43"/>
    <x v="43"/>
    <x v="36"/>
    <x v="21"/>
    <x v="6"/>
    <x v="5"/>
    <s v="energy that cause reactions create ATP"/>
    <x v="45"/>
    <x v="233"/>
  </r>
  <r>
    <n v="156707"/>
    <s v="No Unit"/>
    <s v="No Module"/>
    <x v="43"/>
    <x v="43"/>
    <x v="36"/>
    <x v="21"/>
    <x v="6"/>
    <x v="5"/>
    <s v="3 phosphates attached to a adenosine"/>
    <x v="45"/>
    <x v="233"/>
  </r>
  <r>
    <n v="23966"/>
    <s v="No Unit"/>
    <s v="No Module"/>
    <x v="43"/>
    <x v="43"/>
    <x v="36"/>
    <x v="21"/>
    <x v="6"/>
    <x v="5"/>
    <s v="The energy comes from catabolic reactions."/>
    <x v="45"/>
    <x v="233"/>
  </r>
  <r>
    <n v="136118"/>
    <s v="No Unit"/>
    <s v="No Module"/>
    <x v="43"/>
    <x v="43"/>
    <x v="36"/>
    <x v="21"/>
    <x v="6"/>
    <x v="5"/>
    <s v="from cathabolic reactions that release energy."/>
    <x v="45"/>
    <x v="233"/>
  </r>
  <r>
    <n v="46925"/>
    <s v="No Unit"/>
    <s v="No Module"/>
    <x v="43"/>
    <x v="43"/>
    <x v="36"/>
    <x v="21"/>
    <x v="6"/>
    <x v="5"/>
    <s v="ATP Synthesis comes from cells"/>
    <x v="75"/>
    <x v="233"/>
  </r>
  <r>
    <n v="44012"/>
    <s v="No Unit"/>
    <s v="No Module"/>
    <x v="43"/>
    <x v="43"/>
    <x v="36"/>
    <x v="21"/>
    <x v="6"/>
    <x v="5"/>
    <s v="From broken down food molecules"/>
    <x v="75"/>
    <x v="233"/>
  </r>
  <r>
    <n v="20731"/>
    <s v="No Unit"/>
    <s v="No Module"/>
    <x v="43"/>
    <x v="43"/>
    <x v="36"/>
    <x v="21"/>
    <x v="6"/>
    <x v="5"/>
    <s v="molecules are broken down"/>
    <x v="73"/>
    <x v="233"/>
  </r>
  <r>
    <n v="166008"/>
    <s v="No Unit"/>
    <s v="No Module"/>
    <x v="43"/>
    <x v="43"/>
    <x v="36"/>
    <x v="21"/>
    <x v="6"/>
    <x v="5"/>
    <s v="from catabolic reactions"/>
    <x v="97"/>
    <x v="233"/>
  </r>
  <r>
    <n v="169222"/>
    <s v="No Unit"/>
    <s v="No Module"/>
    <x v="43"/>
    <x v="43"/>
    <x v="36"/>
    <x v="21"/>
    <x v="6"/>
    <x v="5"/>
    <s v="Mitochondria, catabolic reactions"/>
    <x v="97"/>
    <x v="233"/>
  </r>
  <r>
    <n v="128315"/>
    <s v="No Unit"/>
    <s v="No Module"/>
    <x v="43"/>
    <x v="43"/>
    <x v="36"/>
    <x v="21"/>
    <x v="6"/>
    <x v="5"/>
    <s v="energy makes ATP"/>
    <x v="97"/>
    <x v="233"/>
  </r>
  <r>
    <n v="105809"/>
    <s v="No Unit"/>
    <s v="No Module"/>
    <x v="43"/>
    <x v="43"/>
    <x v="36"/>
    <x v="21"/>
    <x v="6"/>
    <x v="5"/>
    <s v="The proton gradient"/>
    <x v="97"/>
    <x v="233"/>
  </r>
  <r>
    <n v="70033"/>
    <s v="No Unit"/>
    <s v="No Module"/>
    <x v="43"/>
    <x v="43"/>
    <x v="36"/>
    <x v="21"/>
    <x v="6"/>
    <x v="5"/>
    <s v="catabolic reactions?"/>
    <x v="46"/>
    <x v="233"/>
  </r>
  <r>
    <n v="81572"/>
    <s v="No Unit"/>
    <s v="No Module"/>
    <x v="43"/>
    <x v="43"/>
    <x v="36"/>
    <x v="21"/>
    <x v="6"/>
    <x v="5"/>
    <s v="Cellular respiration"/>
    <x v="46"/>
    <x v="233"/>
  </r>
  <r>
    <n v="40348"/>
    <s v="No Unit"/>
    <s v="No Module"/>
    <x v="43"/>
    <x v="43"/>
    <x v="36"/>
    <x v="21"/>
    <x v="6"/>
    <x v="5"/>
    <s v="catabolic reactions"/>
    <x v="46"/>
    <x v="233"/>
  </r>
  <r>
    <n v="36850"/>
    <s v="_u8100_ecology"/>
    <s v="_m5_human_impact"/>
    <x v="48"/>
    <x v="48"/>
    <x v="39"/>
    <x v="4"/>
    <x v="1"/>
    <x v="1"/>
    <s v="Illegal hunting, destruction of forests, in which more land is being destroyed. Overfishing meaning less fish to catch in the coming years. Species are dying out"/>
    <x v="31"/>
    <x v="234"/>
  </r>
  <r>
    <n v="27063"/>
    <s v="_u8100_ecology"/>
    <s v="_m5_human_impact"/>
    <x v="48"/>
    <x v="48"/>
    <x v="39"/>
    <x v="4"/>
    <x v="1"/>
    <x v="1"/>
    <s v="human growth, overharvesting, poaching, forest destruction, poorly regulated mining, overfishing, destruction of farming."/>
    <x v="38"/>
    <x v="234"/>
  </r>
  <r>
    <n v="23317"/>
    <s v="_u8100_ecology"/>
    <s v="_m5_human_impact"/>
    <x v="48"/>
    <x v="48"/>
    <x v="39"/>
    <x v="4"/>
    <x v="1"/>
    <x v="1"/>
    <s v="Pollution Habitat Loss Animal Products and the Pet Trade Introduced Species"/>
    <x v="40"/>
    <x v="234"/>
  </r>
  <r>
    <n v="92258"/>
    <s v="_u8100_ecology"/>
    <s v="_m5_human_impact"/>
    <x v="48"/>
    <x v="48"/>
    <x v="39"/>
    <x v="4"/>
    <x v="1"/>
    <x v="1"/>
    <s v="poaching, forest destruction, poorly regulated mining, over fishing, destructive farming.."/>
    <x v="41"/>
    <x v="234"/>
  </r>
  <r>
    <n v="116919"/>
    <s v="_u8100_ecology"/>
    <s v="_m5_human_impact"/>
    <x v="48"/>
    <x v="48"/>
    <x v="39"/>
    <x v="4"/>
    <x v="1"/>
    <x v="1"/>
    <s v="lack of resources, overharvesting, poaching, forest destruction, poorly regulated mining."/>
    <x v="41"/>
    <x v="234"/>
  </r>
  <r>
    <n v="13234"/>
    <s v="_u8100_ecology"/>
    <s v="_m5_human_impact"/>
    <x v="48"/>
    <x v="48"/>
    <x v="39"/>
    <x v="4"/>
    <x v="1"/>
    <x v="1"/>
    <s v="overharvaesting loss of habitat introduction of a new species pollution"/>
    <x v="41"/>
    <x v="234"/>
  </r>
  <r>
    <n v="19507"/>
    <s v="_u8100_ecology"/>
    <s v="_m5_human_impact"/>
    <x v="48"/>
    <x v="48"/>
    <x v="39"/>
    <x v="4"/>
    <x v="1"/>
    <x v="1"/>
    <s v="They are habitat loss, introduced species, overharvesting, and pollution."/>
    <x v="42"/>
    <x v="234"/>
  </r>
  <r>
    <n v="48403"/>
    <s v="_u8100_ecology"/>
    <s v="_m5_human_impact"/>
    <x v="48"/>
    <x v="48"/>
    <x v="39"/>
    <x v="4"/>
    <x v="1"/>
    <x v="1"/>
    <s v="habitat loss, pollution, introducing new species and overharvesting"/>
    <x v="43"/>
    <x v="234"/>
  </r>
  <r>
    <n v="7587"/>
    <s v="_u8100_ecology"/>
    <s v="_m5_human_impact"/>
    <x v="48"/>
    <x v="48"/>
    <x v="39"/>
    <x v="4"/>
    <x v="1"/>
    <x v="1"/>
    <s v="Habitat Loss, Pollution, Introduced Species and Overharvesting"/>
    <x v="44"/>
    <x v="234"/>
  </r>
  <r>
    <n v="113910"/>
    <s v="_u8100_ecology"/>
    <s v="_m5_human_impact"/>
    <x v="48"/>
    <x v="48"/>
    <x v="39"/>
    <x v="4"/>
    <x v="1"/>
    <x v="1"/>
    <s v="Habitat loss, introduced species, overharvesting &amp; pollution"/>
    <x v="44"/>
    <x v="234"/>
  </r>
  <r>
    <n v="96282"/>
    <s v="_u8100_ecology"/>
    <s v="_m5_human_impact"/>
    <x v="48"/>
    <x v="48"/>
    <x v="39"/>
    <x v="4"/>
    <x v="1"/>
    <x v="1"/>
    <s v="habitat loss, introduced species, overharvesting, and pollution."/>
    <x v="44"/>
    <x v="234"/>
  </r>
  <r>
    <n v="66456"/>
    <s v="_u8100_ecology"/>
    <s v="_m5_human_impact"/>
    <x v="48"/>
    <x v="48"/>
    <x v="39"/>
    <x v="4"/>
    <x v="1"/>
    <x v="1"/>
    <s v="Pollution, Habitat Loss, Introduced Species and Overharvestation"/>
    <x v="44"/>
    <x v="234"/>
  </r>
  <r>
    <n v="62716"/>
    <s v="_u8100_ecology"/>
    <s v="_m5_human_impact"/>
    <x v="48"/>
    <x v="48"/>
    <x v="39"/>
    <x v="4"/>
    <x v="1"/>
    <x v="1"/>
    <s v="Pollution, overharvesting, introduced species, and habitat loss."/>
    <x v="44"/>
    <x v="234"/>
  </r>
  <r>
    <n v="45234"/>
    <s v="_u8100_ecology"/>
    <s v="_m5_human_impact"/>
    <x v="48"/>
    <x v="48"/>
    <x v="39"/>
    <x v="4"/>
    <x v="1"/>
    <x v="1"/>
    <s v="introduced species, habitat loss, over harvesting, pollution"/>
    <x v="44"/>
    <x v="234"/>
  </r>
  <r>
    <n v="31002"/>
    <s v="_u8100_ecology"/>
    <s v="_m5_human_impact"/>
    <x v="48"/>
    <x v="48"/>
    <x v="39"/>
    <x v="4"/>
    <x v="1"/>
    <x v="1"/>
    <s v="habitat loss, introduced species, overharvesting and pollution"/>
    <x v="44"/>
    <x v="234"/>
  </r>
  <r>
    <n v="2528"/>
    <s v="_u8100_ecology"/>
    <s v="_m5_human_impact"/>
    <x v="48"/>
    <x v="48"/>
    <x v="39"/>
    <x v="4"/>
    <x v="1"/>
    <x v="1"/>
    <s v="Habitat loss Pollution Introduced species Overharvesting"/>
    <x v="45"/>
    <x v="234"/>
  </r>
  <r>
    <n v="104169"/>
    <s v="_u8100_ecology"/>
    <s v="_m5_human_impact"/>
    <x v="48"/>
    <x v="48"/>
    <x v="39"/>
    <x v="4"/>
    <x v="1"/>
    <x v="1"/>
    <s v="introduced species, overharvesting, habitat loss, pollution"/>
    <x v="45"/>
    <x v="234"/>
  </r>
  <r>
    <n v="81446"/>
    <s v="_u8100_ecology"/>
    <s v="_m5_human_impact"/>
    <x v="48"/>
    <x v="48"/>
    <x v="39"/>
    <x v="4"/>
    <x v="1"/>
    <x v="1"/>
    <s v="climate change, habitat loss, pollution,overharvesting"/>
    <x v="75"/>
    <x v="234"/>
  </r>
  <r>
    <n v="48738"/>
    <s v="_u820_the_cell"/>
    <s v="_m3_cell_replication"/>
    <x v="36"/>
    <x v="36"/>
    <x v="31"/>
    <x v="4"/>
    <x v="4"/>
    <x v="4"/>
    <s v="Mitosis of a single diploid cell with result in two diploid cells with identical genomes, unless a mutation or other error occurred."/>
    <x v="55"/>
    <x v="235"/>
  </r>
  <r>
    <n v="143667"/>
    <s v="_u820_the_cell"/>
    <s v="_m3_cell_replication"/>
    <x v="36"/>
    <x v="36"/>
    <x v="31"/>
    <x v="4"/>
    <x v="4"/>
    <x v="4"/>
    <s v="It helps create new cells by dividing the parent cell and creating copies in the form of daughter cells."/>
    <x v="66"/>
    <x v="235"/>
  </r>
  <r>
    <n v="82231"/>
    <s v="_u820_the_cell"/>
    <s v="_m3_cell_replication"/>
    <x v="36"/>
    <x v="36"/>
    <x v="31"/>
    <x v="4"/>
    <x v="4"/>
    <x v="4"/>
    <s v="Mitosis plays the role of making each new daughter cell have the identical genetic makeup of the parent cell."/>
    <x v="66"/>
    <x v="235"/>
  </r>
  <r>
    <n v="1030"/>
    <s v="_u820_the_cell"/>
    <s v="_m3_cell_replication"/>
    <x v="36"/>
    <x v="36"/>
    <x v="31"/>
    <x v="4"/>
    <x v="4"/>
    <x v="4"/>
    <s v="Mitosis plays a major role in the overall cell cycle. Without mitosis, the whole process would be unsuccessful."/>
    <x v="67"/>
    <x v="235"/>
  </r>
  <r>
    <n v="32045"/>
    <s v="_u820_the_cell"/>
    <s v="_m3_cell_replication"/>
    <x v="36"/>
    <x v="36"/>
    <x v="31"/>
    <x v="4"/>
    <x v="4"/>
    <x v="4"/>
    <s v="They are able to generate two new cells that have the same genetic makeup of the parent cell."/>
    <x v="67"/>
    <x v="235"/>
  </r>
  <r>
    <n v="40854"/>
    <s v="_u820_the_cell"/>
    <s v="_m3_cell_replication"/>
    <x v="36"/>
    <x v="36"/>
    <x v="31"/>
    <x v="4"/>
    <x v="4"/>
    <x v="4"/>
    <s v="Mitosis sorts the DNA equally into two separate nuclei and then divided into four steps."/>
    <x v="36"/>
    <x v="235"/>
  </r>
  <r>
    <n v="21079"/>
    <s v="_u820_the_cell"/>
    <s v="_m3_cell_replication"/>
    <x v="36"/>
    <x v="36"/>
    <x v="31"/>
    <x v="4"/>
    <x v="4"/>
    <x v="4"/>
    <s v="4 phases of mitosis where DNA is equally separated and process is repeated to reproduced."/>
    <x v="36"/>
    <x v="235"/>
  </r>
  <r>
    <n v="52888"/>
    <s v="_u820_the_cell"/>
    <s v="_m3_cell_replication"/>
    <x v="36"/>
    <x v="36"/>
    <x v="31"/>
    <x v="4"/>
    <x v="4"/>
    <x v="4"/>
    <s v="Mitosis is the process of dividing a parent cell into two genetically identical daughter cells."/>
    <x v="36"/>
    <x v="235"/>
  </r>
  <r>
    <n v="139948"/>
    <s v="_u820_the_cell"/>
    <s v="_m3_cell_replication"/>
    <x v="36"/>
    <x v="36"/>
    <x v="31"/>
    <x v="4"/>
    <x v="4"/>
    <x v="4"/>
    <s v="It allows the organism to continue living with the new generation of cells."/>
    <x v="38"/>
    <x v="235"/>
  </r>
  <r>
    <n v="76387"/>
    <s v="_u820_the_cell"/>
    <s v="_m3_cell_replication"/>
    <x v="36"/>
    <x v="36"/>
    <x v="31"/>
    <x v="4"/>
    <x v="4"/>
    <x v="4"/>
    <s v="Mitosis sorts and forms new cells, getting the cells ready for cell divison"/>
    <x v="38"/>
    <x v="235"/>
  </r>
  <r>
    <n v="153418"/>
    <s v="_u820_the_cell"/>
    <s v="_m3_cell_replication"/>
    <x v="36"/>
    <x v="36"/>
    <x v="31"/>
    <x v="4"/>
    <x v="4"/>
    <x v="4"/>
    <s v="it creates the two nuclei for the daughter cells and sorts the dna"/>
    <x v="38"/>
    <x v="235"/>
  </r>
  <r>
    <n v="116029"/>
    <s v="_u820_the_cell"/>
    <s v="_m3_cell_replication"/>
    <x v="36"/>
    <x v="36"/>
    <x v="31"/>
    <x v="4"/>
    <x v="4"/>
    <x v="4"/>
    <s v="The process of mitosis sorts the DNA equally into two separate nuclei."/>
    <x v="39"/>
    <x v="235"/>
  </r>
  <r>
    <n v="70969"/>
    <s v="_u820_the_cell"/>
    <s v="_m3_cell_replication"/>
    <x v="36"/>
    <x v="36"/>
    <x v="31"/>
    <x v="4"/>
    <x v="4"/>
    <x v="4"/>
    <s v="During mitosis, the nucleus is split into two identical daughter cells."/>
    <x v="40"/>
    <x v="235"/>
  </r>
  <r>
    <n v="130067"/>
    <s v="_u820_the_cell"/>
    <s v="_m3_cell_replication"/>
    <x v="36"/>
    <x v="36"/>
    <x v="31"/>
    <x v="4"/>
    <x v="4"/>
    <x v="4"/>
    <s v="mitosis is to sort the dna equally into two different cells"/>
    <x v="40"/>
    <x v="235"/>
  </r>
  <r>
    <n v="88884"/>
    <s v="_u820_the_cell"/>
    <s v="_m3_cell_replication"/>
    <x v="36"/>
    <x v="36"/>
    <x v="31"/>
    <x v="4"/>
    <x v="4"/>
    <x v="4"/>
    <s v="Generation of new nuclei and creation of new identical haploid cells"/>
    <x v="40"/>
    <x v="235"/>
  </r>
  <r>
    <n v="145639"/>
    <s v="_u820_the_cell"/>
    <s v="_m3_cell_replication"/>
    <x v="36"/>
    <x v="36"/>
    <x v="31"/>
    <x v="4"/>
    <x v="4"/>
    <x v="4"/>
    <s v="Mitosis sorts and splits the DNA into two identical nuclei"/>
    <x v="41"/>
    <x v="235"/>
  </r>
  <r>
    <n v="24022"/>
    <s v="_u820_the_cell"/>
    <s v="_m3_cell_replication"/>
    <x v="36"/>
    <x v="36"/>
    <x v="31"/>
    <x v="4"/>
    <x v="4"/>
    <x v="4"/>
    <s v="There are four different phases where mitosis plays a role."/>
    <x v="41"/>
    <x v="235"/>
  </r>
  <r>
    <n v="64508"/>
    <s v="_u820_the_cell"/>
    <s v="_m3_cell_replication"/>
    <x v="36"/>
    <x v="36"/>
    <x v="31"/>
    <x v="4"/>
    <x v="4"/>
    <x v="4"/>
    <s v="Mitosis sorts the DNA equally into two separate nuclei."/>
    <x v="42"/>
    <x v="235"/>
  </r>
  <r>
    <n v="95553"/>
    <s v="_u820_the_cell"/>
    <s v="_m3_cell_replication"/>
    <x v="36"/>
    <x v="36"/>
    <x v="31"/>
    <x v="4"/>
    <x v="4"/>
    <x v="4"/>
    <s v="splitting the parent cell into identical daughter cells"/>
    <x v="43"/>
    <x v="235"/>
  </r>
  <r>
    <n v="37520"/>
    <s v="_u820_the_cell"/>
    <s v="_m3_cell_replication"/>
    <x v="36"/>
    <x v="36"/>
    <x v="31"/>
    <x v="4"/>
    <x v="4"/>
    <x v="4"/>
    <s v="Mitosis results in 2 new, identical daughter cells."/>
    <x v="43"/>
    <x v="235"/>
  </r>
  <r>
    <n v="149512"/>
    <s v="_u820_the_cell"/>
    <s v="_m3_cell_replication"/>
    <x v="36"/>
    <x v="36"/>
    <x v="31"/>
    <x v="4"/>
    <x v="4"/>
    <x v="4"/>
    <s v="It sorts the cell into two separate nuclei"/>
    <x v="43"/>
    <x v="235"/>
  </r>
  <r>
    <n v="59772"/>
    <s v="_u820_the_cell"/>
    <s v="_m3_cell_replication"/>
    <x v="36"/>
    <x v="36"/>
    <x v="31"/>
    <x v="4"/>
    <x v="4"/>
    <x v="4"/>
    <s v="Sorts the DNA equally into two separate nuclei"/>
    <x v="43"/>
    <x v="235"/>
  </r>
  <r>
    <n v="62123"/>
    <s v="_u820_the_cell"/>
    <s v="_m3_cell_replication"/>
    <x v="36"/>
    <x v="36"/>
    <x v="31"/>
    <x v="4"/>
    <x v="4"/>
    <x v="4"/>
    <s v="it separates the dan into 2 separate parts"/>
    <x v="43"/>
    <x v="235"/>
  </r>
  <r>
    <n v="133472"/>
    <s v="_u820_the_cell"/>
    <s v="_m3_cell_replication"/>
    <x v="36"/>
    <x v="36"/>
    <x v="31"/>
    <x v="4"/>
    <x v="4"/>
    <x v="4"/>
    <s v="It sorts the DNA into two separate nuclei."/>
    <x v="43"/>
    <x v="235"/>
  </r>
  <r>
    <n v="136553"/>
    <s v="_u820_the_cell"/>
    <s v="_m3_cell_replication"/>
    <x v="36"/>
    <x v="36"/>
    <x v="31"/>
    <x v="4"/>
    <x v="4"/>
    <x v="4"/>
    <s v="it is the process of cell reproduction"/>
    <x v="44"/>
    <x v="235"/>
  </r>
  <r>
    <n v="44671"/>
    <s v="_u820_the_cell"/>
    <s v="_m3_cell_replication"/>
    <x v="36"/>
    <x v="36"/>
    <x v="31"/>
    <x v="4"/>
    <x v="4"/>
    <x v="4"/>
    <s v="sorts dna equally into w separate nuclei"/>
    <x v="44"/>
    <x v="235"/>
  </r>
  <r>
    <n v="17305"/>
    <s v="_u820_the_cell"/>
    <s v="_m3_cell_replication"/>
    <x v="36"/>
    <x v="36"/>
    <x v="31"/>
    <x v="4"/>
    <x v="4"/>
    <x v="4"/>
    <s v="Mitosis devides the DNA into two nuclei"/>
    <x v="44"/>
    <x v="235"/>
  </r>
  <r>
    <n v="118908"/>
    <s v="_u820_the_cell"/>
    <s v="_m3_cell_replication"/>
    <x v="36"/>
    <x v="36"/>
    <x v="31"/>
    <x v="4"/>
    <x v="4"/>
    <x v="4"/>
    <s v="Sorts dna into two seperate nuclei"/>
    <x v="45"/>
    <x v="235"/>
  </r>
  <r>
    <n v="109369"/>
    <s v="_u820_the_cell"/>
    <s v="_m3_cell_replication"/>
    <x v="36"/>
    <x v="36"/>
    <x v="31"/>
    <x v="4"/>
    <x v="4"/>
    <x v="4"/>
    <s v="Sorts DNA into two nuclei"/>
    <x v="75"/>
    <x v="235"/>
  </r>
  <r>
    <n v="67632"/>
    <s v="_u820_the_cell"/>
    <s v="_m3_cell_replication"/>
    <x v="36"/>
    <x v="36"/>
    <x v="31"/>
    <x v="4"/>
    <x v="4"/>
    <x v="4"/>
    <s v="Mitosis is when they divide"/>
    <x v="75"/>
    <x v="235"/>
  </r>
  <r>
    <n v="9938"/>
    <s v="_u820_the_cell"/>
    <s v="_m3_cell_replication"/>
    <x v="36"/>
    <x v="36"/>
    <x v="31"/>
    <x v="4"/>
    <x v="4"/>
    <x v="4"/>
    <s v="Grow, repair and replace cells"/>
    <x v="75"/>
    <x v="235"/>
  </r>
  <r>
    <n v="56661"/>
    <s v="_u820_the_cell"/>
    <s v="_m3_cell_replication"/>
    <x v="36"/>
    <x v="36"/>
    <x v="31"/>
    <x v="4"/>
    <x v="4"/>
    <x v="4"/>
    <s v="When a parent cell divides."/>
    <x v="75"/>
    <x v="235"/>
  </r>
  <r>
    <n v="85039"/>
    <s v="_u820_the_cell"/>
    <s v="_m3_cell_replication"/>
    <x v="36"/>
    <x v="36"/>
    <x v="31"/>
    <x v="4"/>
    <x v="4"/>
    <x v="4"/>
    <s v="Mitosis creates identical cells"/>
    <x v="73"/>
    <x v="235"/>
  </r>
  <r>
    <n v="35147"/>
    <s v="_u820_the_cell"/>
    <s v="_m3_cell_replication"/>
    <x v="36"/>
    <x v="36"/>
    <x v="31"/>
    <x v="4"/>
    <x v="4"/>
    <x v="4"/>
    <s v="to sort the dna"/>
    <x v="73"/>
    <x v="235"/>
  </r>
  <r>
    <n v="78421"/>
    <s v="_u820_the_cell"/>
    <s v="_m3_cell_replication"/>
    <x v="36"/>
    <x v="36"/>
    <x v="31"/>
    <x v="4"/>
    <x v="4"/>
    <x v="4"/>
    <s v="sorts dna into nuclei"/>
    <x v="73"/>
    <x v="235"/>
  </r>
  <r>
    <n v="92301"/>
    <s v="_u820_the_cell"/>
    <s v="_m3_cell_replication"/>
    <x v="36"/>
    <x v="36"/>
    <x v="31"/>
    <x v="4"/>
    <x v="4"/>
    <x v="4"/>
    <s v="Sorting the dna"/>
    <x v="97"/>
    <x v="235"/>
  </r>
  <r>
    <n v="105764"/>
    <s v="_u820_the_cell"/>
    <s v="_m3_cell_replication"/>
    <x v="36"/>
    <x v="36"/>
    <x v="31"/>
    <x v="4"/>
    <x v="4"/>
    <x v="4"/>
    <s v="replicate exact cells"/>
    <x v="97"/>
    <x v="235"/>
  </r>
  <r>
    <n v="112807"/>
    <s v="_u820_the_cell"/>
    <s v="_m3_cell_replication"/>
    <x v="36"/>
    <x v="36"/>
    <x v="31"/>
    <x v="4"/>
    <x v="4"/>
    <x v="4"/>
    <s v="Forming two neclei"/>
    <x v="97"/>
    <x v="235"/>
  </r>
  <r>
    <n v="13657"/>
    <s v="_u820_the_cell"/>
    <s v="_m3_cell_replication"/>
    <x v="36"/>
    <x v="36"/>
    <x v="31"/>
    <x v="4"/>
    <x v="4"/>
    <x v="4"/>
    <s v="sorts dna equally"/>
    <x v="97"/>
    <x v="235"/>
  </r>
  <r>
    <n v="124453"/>
    <s v="_u820_the_cell"/>
    <s v="_m3_cell_replication"/>
    <x v="36"/>
    <x v="36"/>
    <x v="31"/>
    <x v="4"/>
    <x v="4"/>
    <x v="4"/>
    <s v="cell division"/>
    <x v="46"/>
    <x v="235"/>
  </r>
  <r>
    <n v="127738"/>
    <s v="_u820_the_cell"/>
    <s v="_m3_cell_replication"/>
    <x v="36"/>
    <x v="36"/>
    <x v="31"/>
    <x v="4"/>
    <x v="4"/>
    <x v="4"/>
    <s v="replicating cells"/>
    <x v="46"/>
    <x v="235"/>
  </r>
  <r>
    <n v="6358"/>
    <s v="_u820_the_cell"/>
    <s v="_m3_cell_replication"/>
    <x v="36"/>
    <x v="36"/>
    <x v="31"/>
    <x v="4"/>
    <x v="4"/>
    <x v="4"/>
    <s v="Separates dna"/>
    <x v="46"/>
    <x v="235"/>
  </r>
  <r>
    <n v="56359"/>
    <s v="No Unit"/>
    <s v="No Module"/>
    <x v="44"/>
    <x v="44"/>
    <x v="37"/>
    <x v="22"/>
    <x v="1"/>
    <x v="1"/>
    <s v="ATP carries or transfer energy; it is a fuel that is easy for cells of all types to use"/>
    <x v="66"/>
    <x v="236"/>
  </r>
  <r>
    <n v="115056"/>
    <s v="No Unit"/>
    <s v="No Module"/>
    <x v="44"/>
    <x v="44"/>
    <x v="37"/>
    <x v="22"/>
    <x v="1"/>
    <x v="1"/>
    <s v="ATP is used to power cellular work. The energy is released in three forms, motion, light, and heat."/>
    <x v="67"/>
    <x v="236"/>
  </r>
  <r>
    <n v="43647"/>
    <s v="No Unit"/>
    <s v="No Module"/>
    <x v="44"/>
    <x v="44"/>
    <x v="37"/>
    <x v="22"/>
    <x v="1"/>
    <x v="1"/>
    <s v="ATP is responsible for transferring energy to power the work that takes place in cells."/>
    <x v="36"/>
    <x v="236"/>
  </r>
  <r>
    <n v="90559"/>
    <s v="No Unit"/>
    <s v="No Module"/>
    <x v="44"/>
    <x v="44"/>
    <x v="37"/>
    <x v="22"/>
    <x v="1"/>
    <x v="1"/>
    <s v="To power cellular work and release energy in the forms of motion, heat, and light"/>
    <x v="36"/>
    <x v="236"/>
  </r>
  <r>
    <n v="795"/>
    <s v="No Unit"/>
    <s v="No Module"/>
    <x v="44"/>
    <x v="44"/>
    <x v="37"/>
    <x v="22"/>
    <x v="1"/>
    <x v="1"/>
    <s v="It is what allows the work to be executed, or energy to be stored."/>
    <x v="37"/>
    <x v="236"/>
  </r>
  <r>
    <n v="16790"/>
    <s v="No Unit"/>
    <s v="No Module"/>
    <x v="44"/>
    <x v="44"/>
    <x v="37"/>
    <x v="22"/>
    <x v="1"/>
    <x v="1"/>
    <s v="It's used to power cellular work and is in form of heat and light."/>
    <x v="37"/>
    <x v="236"/>
  </r>
  <r>
    <n v="71973"/>
    <s v="No Unit"/>
    <s v="No Module"/>
    <x v="44"/>
    <x v="44"/>
    <x v="37"/>
    <x v="22"/>
    <x v="1"/>
    <x v="1"/>
    <s v="To give quick energy to many parts of the cell organelles to work"/>
    <x v="38"/>
    <x v="236"/>
  </r>
  <r>
    <n v="124225"/>
    <s v="No Unit"/>
    <s v="No Module"/>
    <x v="44"/>
    <x v="44"/>
    <x v="37"/>
    <x v="22"/>
    <x v="1"/>
    <x v="1"/>
    <s v="The role is to save energy in the energy flow."/>
    <x v="41"/>
    <x v="236"/>
  </r>
  <r>
    <n v="64220"/>
    <s v="No Unit"/>
    <s v="No Module"/>
    <x v="44"/>
    <x v="44"/>
    <x v="37"/>
    <x v="22"/>
    <x v="1"/>
    <x v="1"/>
    <s v="ATP transfers the energy to work in the power cells"/>
    <x v="41"/>
    <x v="236"/>
  </r>
  <r>
    <n v="5782"/>
    <s v="No Unit"/>
    <s v="No Module"/>
    <x v="44"/>
    <x v="44"/>
    <x v="37"/>
    <x v="22"/>
    <x v="1"/>
    <x v="1"/>
    <s v="ATP transfers energy to power work in cells."/>
    <x v="43"/>
    <x v="236"/>
  </r>
  <r>
    <n v="102206"/>
    <s v="No Unit"/>
    <s v="No Module"/>
    <x v="44"/>
    <x v="44"/>
    <x v="37"/>
    <x v="22"/>
    <x v="1"/>
    <x v="1"/>
    <s v="ATP transfers the energy to power cellular work."/>
    <x v="43"/>
    <x v="236"/>
  </r>
  <r>
    <n v="97237"/>
    <s v="No Unit"/>
    <s v="No Module"/>
    <x v="44"/>
    <x v="44"/>
    <x v="37"/>
    <x v="22"/>
    <x v="1"/>
    <x v="1"/>
    <s v="ATP powers all of the cellular work"/>
    <x v="44"/>
    <x v="236"/>
  </r>
  <r>
    <n v="46369"/>
    <s v="No Unit"/>
    <s v="No Module"/>
    <x v="44"/>
    <x v="44"/>
    <x v="37"/>
    <x v="22"/>
    <x v="1"/>
    <x v="1"/>
    <s v="It is used as energy in cells"/>
    <x v="44"/>
    <x v="236"/>
  </r>
  <r>
    <n v="20956"/>
    <s v="No Unit"/>
    <s v="No Module"/>
    <x v="44"/>
    <x v="44"/>
    <x v="37"/>
    <x v="22"/>
    <x v="1"/>
    <x v="1"/>
    <s v="Transfers energy to power work in cells."/>
    <x v="44"/>
    <x v="236"/>
  </r>
  <r>
    <n v="11996"/>
    <s v="No Unit"/>
    <s v="No Module"/>
    <x v="44"/>
    <x v="44"/>
    <x v="37"/>
    <x v="22"/>
    <x v="1"/>
    <x v="1"/>
    <s v="to supply the cells with energy"/>
    <x v="45"/>
    <x v="236"/>
  </r>
  <r>
    <n v="60384"/>
    <s v="No Unit"/>
    <s v="No Module"/>
    <x v="44"/>
    <x v="44"/>
    <x v="37"/>
    <x v="22"/>
    <x v="1"/>
    <x v="1"/>
    <s v="Energy is transported by ATP."/>
    <x v="75"/>
    <x v="236"/>
  </r>
  <r>
    <n v="34575"/>
    <s v="No Unit"/>
    <s v="No Module"/>
    <x v="44"/>
    <x v="44"/>
    <x v="37"/>
    <x v="22"/>
    <x v="1"/>
    <x v="1"/>
    <s v="Movement, transport, and synthesis"/>
    <x v="73"/>
    <x v="236"/>
  </r>
  <r>
    <n v="24731"/>
    <s v="No Unit"/>
    <s v="No Module"/>
    <x v="44"/>
    <x v="44"/>
    <x v="37"/>
    <x v="22"/>
    <x v="1"/>
    <x v="1"/>
    <s v="to power the cells"/>
    <x v="73"/>
    <x v="236"/>
  </r>
  <r>
    <n v="79350"/>
    <s v="No Unit"/>
    <s v="No Module"/>
    <x v="44"/>
    <x v="44"/>
    <x v="37"/>
    <x v="22"/>
    <x v="1"/>
    <x v="1"/>
    <s v="It transfers energy power"/>
    <x v="73"/>
    <x v="236"/>
  </r>
  <r>
    <n v="28519"/>
    <s v="No Unit"/>
    <s v="No Module"/>
    <x v="44"/>
    <x v="44"/>
    <x v="37"/>
    <x v="22"/>
    <x v="1"/>
    <x v="1"/>
    <s v="power work in cells"/>
    <x v="73"/>
    <x v="236"/>
  </r>
  <r>
    <n v="111727"/>
    <s v="No Unit"/>
    <s v="No Module"/>
    <x v="44"/>
    <x v="44"/>
    <x v="37"/>
    <x v="22"/>
    <x v="1"/>
    <x v="1"/>
    <s v="ATP transforms energy"/>
    <x v="97"/>
    <x v="236"/>
  </r>
  <r>
    <n v="93814"/>
    <s v="No Unit"/>
    <s v="No Module"/>
    <x v="44"/>
    <x v="44"/>
    <x v="37"/>
    <x v="22"/>
    <x v="1"/>
    <x v="1"/>
    <s v="to power cells"/>
    <x v="97"/>
    <x v="236"/>
  </r>
  <r>
    <n v="4507"/>
    <s v="_u880_molecular_genetics"/>
    <s v="_m2_gene_expression"/>
    <x v="49"/>
    <x v="49"/>
    <x v="28"/>
    <x v="25"/>
    <x v="3"/>
    <x v="3"/>
    <s v="C A A U G C C U A U A G C U G A G M, P, I, A, G, G, C, L"/>
    <x v="32"/>
    <x v="236"/>
  </r>
  <r>
    <n v="61983"/>
    <s v="_u880_molecular_genetics"/>
    <s v="_m2_gene_expression"/>
    <x v="49"/>
    <x v="49"/>
    <x v="28"/>
    <x v="25"/>
    <x v="3"/>
    <x v="3"/>
    <s v="C A A U G C C U A U A G C U G A G  Methionine, Proline, Isoleucine, Alanine, Glutamic Acid"/>
    <x v="54"/>
    <x v="236"/>
  </r>
  <r>
    <n v="100079"/>
    <s v="_u880_molecular_genetics"/>
    <s v="_m2_gene_expression"/>
    <x v="49"/>
    <x v="49"/>
    <x v="28"/>
    <x v="25"/>
    <x v="3"/>
    <x v="3"/>
    <s v="CA AUG CCU AUA GCU GAG M,P,I,A,G"/>
    <x v="44"/>
    <x v="236"/>
  </r>
  <r>
    <n v="114623"/>
    <s v="_u880_molecular_genetics"/>
    <s v="_m2_gene_expression"/>
    <x v="49"/>
    <x v="49"/>
    <x v="28"/>
    <x v="25"/>
    <x v="3"/>
    <x v="3"/>
    <s v="methionine(M), proline(P), isoleucine(I), alanine(A), glutamin acid(E)"/>
    <x v="45"/>
    <x v="236"/>
  </r>
  <r>
    <n v="127683"/>
    <s v="_u880_molecular_genetics"/>
    <s v="_m2_gene_expression"/>
    <x v="49"/>
    <x v="49"/>
    <x v="28"/>
    <x v="25"/>
    <x v="3"/>
    <x v="3"/>
    <s v="Metholine, Proline, Isoleucine, Alanine, Glutamic Acid"/>
    <x v="45"/>
    <x v="236"/>
  </r>
  <r>
    <n v="160831"/>
    <s v="_u880_molecular_genetics"/>
    <s v="_m2_gene_expression"/>
    <x v="49"/>
    <x v="49"/>
    <x v="28"/>
    <x v="25"/>
    <x v="3"/>
    <x v="3"/>
    <s v="Methionine, Proline, Isoleucine, Alanine Glutamic acid"/>
    <x v="45"/>
    <x v="236"/>
  </r>
  <r>
    <n v="179951"/>
    <s v="_u880_molecular_genetics"/>
    <s v="_m2_gene_expression"/>
    <x v="49"/>
    <x v="49"/>
    <x v="28"/>
    <x v="25"/>
    <x v="3"/>
    <x v="3"/>
    <s v="methionine, proline, isolecine, alanine, glutamic acid"/>
    <x v="45"/>
    <x v="236"/>
  </r>
  <r>
    <n v="11131"/>
    <s v="_u880_molecular_genetics"/>
    <s v="_m2_gene_expression"/>
    <x v="49"/>
    <x v="49"/>
    <x v="28"/>
    <x v="25"/>
    <x v="3"/>
    <x v="3"/>
    <s v="M, P, I, A, G"/>
    <x v="75"/>
    <x v="236"/>
  </r>
  <r>
    <n v="135355"/>
    <s v="_u880_molecular_genetics"/>
    <s v="_m2_gene_expression"/>
    <x v="49"/>
    <x v="49"/>
    <x v="28"/>
    <x v="25"/>
    <x v="3"/>
    <x v="3"/>
    <s v="M P I A E"/>
    <x v="75"/>
    <x v="236"/>
  </r>
  <r>
    <n v="187019"/>
    <s v="_u880_molecular_genetics"/>
    <s v="_m2_gene_expression"/>
    <x v="49"/>
    <x v="49"/>
    <x v="28"/>
    <x v="25"/>
    <x v="3"/>
    <x v="3"/>
    <s v="M, P, I, A, G"/>
    <x v="75"/>
    <x v="236"/>
  </r>
  <r>
    <n v="195293"/>
    <s v="_u880_molecular_genetics"/>
    <s v="_m2_gene_expression"/>
    <x v="49"/>
    <x v="49"/>
    <x v="28"/>
    <x v="25"/>
    <x v="3"/>
    <x v="3"/>
    <s v="M P I A E"/>
    <x v="75"/>
    <x v="236"/>
  </r>
  <r>
    <n v="60784"/>
    <s v="_u830_metabolism"/>
    <s v="_m3_pathways_and_regulation"/>
    <x v="39"/>
    <x v="39"/>
    <x v="33"/>
    <x v="19"/>
    <x v="2"/>
    <x v="2"/>
    <s v="They will go up since leptin is something in your body that makes you feel full and if it decreases then it will not think you are full."/>
    <x v="29"/>
    <x v="237"/>
  </r>
  <r>
    <n v="70807"/>
    <s v="_u830_metabolism"/>
    <s v="_m3_pathways_and_regulation"/>
    <x v="39"/>
    <x v="39"/>
    <x v="33"/>
    <x v="19"/>
    <x v="2"/>
    <x v="2"/>
    <s v="They hunger and cravings will go down as his stomach shrinks from a restrictive diet, meaning he won't trigger ghrelin as much to make him hungry"/>
    <x v="31"/>
    <x v="237"/>
  </r>
  <r>
    <n v="64514"/>
    <s v="_u830_metabolism"/>
    <s v="_m3_pathways_and_regulation"/>
    <x v="39"/>
    <x v="39"/>
    <x v="33"/>
    <x v="19"/>
    <x v="2"/>
    <x v="2"/>
    <s v="Bills hunger and food cravings will be increased because his leptin levels are being decreased."/>
    <x v="36"/>
    <x v="237"/>
  </r>
  <r>
    <n v="52019"/>
    <s v="_u830_metabolism"/>
    <s v="_m3_pathways_and_regulation"/>
    <x v="39"/>
    <x v="39"/>
    <x v="33"/>
    <x v="19"/>
    <x v="2"/>
    <x v="2"/>
    <s v="Bill's hunger level will go down as well as his food cravings"/>
    <x v="39"/>
    <x v="237"/>
  </r>
  <r>
    <n v="28709"/>
    <s v="_u830_metabolism"/>
    <s v="_m3_pathways_and_regulation"/>
    <x v="39"/>
    <x v="39"/>
    <x v="33"/>
    <x v="19"/>
    <x v="2"/>
    <x v="2"/>
    <s v="Bill's hunger and food cravings will go down aswell"/>
    <x v="42"/>
    <x v="237"/>
  </r>
  <r>
    <n v="55049"/>
    <s v="_u830_metabolism"/>
    <s v="_m3_pathways_and_regulation"/>
    <x v="39"/>
    <x v="39"/>
    <x v="33"/>
    <x v="19"/>
    <x v="2"/>
    <x v="2"/>
    <s v="He will drop his level of food cravings."/>
    <x v="43"/>
    <x v="237"/>
  </r>
  <r>
    <n v="45375"/>
    <s v="_u830_metabolism"/>
    <s v="_m3_pathways_and_regulation"/>
    <x v="39"/>
    <x v="39"/>
    <x v="33"/>
    <x v="19"/>
    <x v="2"/>
    <x v="2"/>
    <s v="His hunger and food cravings will increase"/>
    <x v="44"/>
    <x v="237"/>
  </r>
  <r>
    <n v="9883"/>
    <s v="_u830_metabolism"/>
    <s v="_m3_pathways_and_regulation"/>
    <x v="39"/>
    <x v="39"/>
    <x v="33"/>
    <x v="19"/>
    <x v="2"/>
    <x v="2"/>
    <s v="He will have the feeling of &quot;fullness&quot;."/>
    <x v="44"/>
    <x v="237"/>
  </r>
  <r>
    <n v="19751"/>
    <s v="_u830_metabolism"/>
    <s v="_m3_pathways_and_regulation"/>
    <x v="39"/>
    <x v="39"/>
    <x v="33"/>
    <x v="19"/>
    <x v="2"/>
    <x v="2"/>
    <s v="his craving for food will decrease."/>
    <x v="45"/>
    <x v="237"/>
  </r>
  <r>
    <n v="67942"/>
    <s v="_u830_metabolism"/>
    <s v="_m3_pathways_and_regulation"/>
    <x v="39"/>
    <x v="39"/>
    <x v="33"/>
    <x v="19"/>
    <x v="2"/>
    <x v="2"/>
    <s v="He will begin feeling hungry again."/>
    <x v="45"/>
    <x v="237"/>
  </r>
  <r>
    <n v="39085"/>
    <s v="_u830_metabolism"/>
    <s v="_m3_pathways_and_regulation"/>
    <x v="39"/>
    <x v="39"/>
    <x v="33"/>
    <x v="19"/>
    <x v="2"/>
    <x v="2"/>
    <s v="He will increase in his hunger"/>
    <x v="45"/>
    <x v="237"/>
  </r>
  <r>
    <n v="13655"/>
    <s v="_u830_metabolism"/>
    <s v="_m3_pathways_and_regulation"/>
    <x v="39"/>
    <x v="39"/>
    <x v="33"/>
    <x v="19"/>
    <x v="2"/>
    <x v="2"/>
    <s v="he will be more  hungry"/>
    <x v="75"/>
    <x v="237"/>
  </r>
  <r>
    <n v="22303"/>
    <s v="_u830_metabolism"/>
    <s v="_m3_pathways_and_regulation"/>
    <x v="39"/>
    <x v="39"/>
    <x v="33"/>
    <x v="19"/>
    <x v="2"/>
    <x v="2"/>
    <s v="increase the feelings of hunger"/>
    <x v="75"/>
    <x v="237"/>
  </r>
  <r>
    <n v="35365"/>
    <s v="_u830_metabolism"/>
    <s v="_m3_pathways_and_regulation"/>
    <x v="39"/>
    <x v="39"/>
    <x v="33"/>
    <x v="19"/>
    <x v="2"/>
    <x v="2"/>
    <s v="They will decline"/>
    <x v="97"/>
    <x v="237"/>
  </r>
  <r>
    <n v="48507"/>
    <s v="_u830_metabolism"/>
    <s v="_m3_pathways_and_regulation"/>
    <x v="39"/>
    <x v="39"/>
    <x v="33"/>
    <x v="19"/>
    <x v="2"/>
    <x v="2"/>
    <s v="They will increase"/>
    <x v="97"/>
    <x v="237"/>
  </r>
  <r>
    <n v="25738"/>
    <s v="_u830_metabolism"/>
    <s v="_m3_pathways_and_regulation"/>
    <x v="39"/>
    <x v="39"/>
    <x v="33"/>
    <x v="19"/>
    <x v="2"/>
    <x v="2"/>
    <s v="they will increase"/>
    <x v="97"/>
    <x v="237"/>
  </r>
  <r>
    <n v="16933"/>
    <s v="_u830_metabolism"/>
    <s v="_m3_pathways_and_regulation"/>
    <x v="39"/>
    <x v="39"/>
    <x v="33"/>
    <x v="19"/>
    <x v="2"/>
    <x v="2"/>
    <s v="They will increase"/>
    <x v="97"/>
    <x v="237"/>
  </r>
  <r>
    <n v="137043"/>
    <s v="_u810_BioChemistry"/>
    <s v="_m4_amino_acids_proteins"/>
    <x v="40"/>
    <x v="40"/>
    <x v="34"/>
    <x v="3"/>
    <x v="5"/>
    <x v="1"/>
    <s v="A egg cracked into a skillet will start as clear egg white surrounding the yolk. After heated it takes on a white color losing it's transparency."/>
    <x v="31"/>
    <x v="238"/>
  </r>
  <r>
    <n v="98302"/>
    <s v="_u810_BioChemistry"/>
    <s v="_m4_amino_acids_proteins"/>
    <x v="40"/>
    <x v="40"/>
    <x v="34"/>
    <x v="3"/>
    <x v="5"/>
    <x v="1"/>
    <s v="when you cook an egg the proteins in the egg white denature and aggregate. this transforms the transparent egg fluid into a white solid"/>
    <x v="33"/>
    <x v="238"/>
  </r>
  <r>
    <n v="94784"/>
    <s v="_u810_BioChemistry"/>
    <s v="_m4_amino_acids_proteins"/>
    <x v="40"/>
    <x v="40"/>
    <x v="34"/>
    <x v="3"/>
    <x v="5"/>
    <x v="1"/>
    <s v="When you cook an egg, the protein in the egg white denature and aggregate. This transforms the transparent egg fluid into a white solid."/>
    <x v="33"/>
    <x v="238"/>
  </r>
  <r>
    <n v="78737"/>
    <s v="_u810_BioChemistry"/>
    <s v="_m4_amino_acids_proteins"/>
    <x v="40"/>
    <x v="40"/>
    <x v="34"/>
    <x v="3"/>
    <x v="5"/>
    <x v="1"/>
    <s v="Making eggs. Whether it be scrambled, sunnyside up, or poached eggs the structure of eggs changes because of the addition of extreme heat."/>
    <x v="54"/>
    <x v="238"/>
  </r>
  <r>
    <n v="126349"/>
    <s v="_u810_BioChemistry"/>
    <s v="_m4_amino_acids_proteins"/>
    <x v="40"/>
    <x v="40"/>
    <x v="34"/>
    <x v="3"/>
    <x v="5"/>
    <x v="1"/>
    <s v="When you cook an egg the temperature rises and the proteins denature and your body can better digest it."/>
    <x v="66"/>
    <x v="238"/>
  </r>
  <r>
    <n v="61898"/>
    <s v="_u810_BioChemistry"/>
    <s v="_m4_amino_acids_proteins"/>
    <x v="40"/>
    <x v="40"/>
    <x v="34"/>
    <x v="3"/>
    <x v="5"/>
    <x v="1"/>
    <s v="when you cook an egg or make pancakes. they then change from a solid to a liquid."/>
    <x v="68"/>
    <x v="238"/>
  </r>
  <r>
    <n v="71910"/>
    <s v="_u810_BioChemistry"/>
    <s v="_m4_amino_acids_proteins"/>
    <x v="40"/>
    <x v="40"/>
    <x v="34"/>
    <x v="3"/>
    <x v="5"/>
    <x v="1"/>
    <s v="When cooking an egg the proteins will denature which changes the transparent egg to a white solid."/>
    <x v="68"/>
    <x v="238"/>
  </r>
  <r>
    <n v="12040"/>
    <s v="_u810_BioChemistry"/>
    <s v="_m4_amino_acids_proteins"/>
    <x v="40"/>
    <x v="40"/>
    <x v="34"/>
    <x v="3"/>
    <x v="5"/>
    <x v="1"/>
    <s v="I would think this happens when you cook bacon and it starts to shrivel up"/>
    <x v="36"/>
    <x v="238"/>
  </r>
  <r>
    <n v="160490"/>
    <s v="_u810_BioChemistry"/>
    <s v="_m4_amino_acids_proteins"/>
    <x v="40"/>
    <x v="40"/>
    <x v="34"/>
    <x v="3"/>
    <x v="5"/>
    <x v="1"/>
    <s v="When making eggs and bacon on a pan that is exposing it to hot temps."/>
    <x v="36"/>
    <x v="238"/>
  </r>
  <r>
    <n v="88542"/>
    <s v="_u810_BioChemistry"/>
    <s v="_m4_amino_acids_proteins"/>
    <x v="40"/>
    <x v="40"/>
    <x v="34"/>
    <x v="3"/>
    <x v="5"/>
    <x v="1"/>
    <s v="Cooking an egg. Before cooking, the eggs are runny. After cooking they become a solid."/>
    <x v="36"/>
    <x v="238"/>
  </r>
  <r>
    <n v="146747"/>
    <s v="_u810_BioChemistry"/>
    <s v="_m4_amino_acids_proteins"/>
    <x v="40"/>
    <x v="40"/>
    <x v="34"/>
    <x v="3"/>
    <x v="5"/>
    <x v="1"/>
    <s v="when you put your protein with another thing like milk or cook it"/>
    <x v="38"/>
    <x v="238"/>
  </r>
  <r>
    <n v="166115"/>
    <s v="_u810_BioChemistry"/>
    <s v="_m4_amino_acids_proteins"/>
    <x v="40"/>
    <x v="40"/>
    <x v="34"/>
    <x v="3"/>
    <x v="5"/>
    <x v="1"/>
    <s v="cook an egg. the protein in the egg white denature and aggregate"/>
    <x v="39"/>
    <x v="238"/>
  </r>
  <r>
    <n v="169601"/>
    <s v="_u810_BioChemistry"/>
    <s v="_m4_amino_acids_proteins"/>
    <x v="40"/>
    <x v="40"/>
    <x v="34"/>
    <x v="3"/>
    <x v="5"/>
    <x v="1"/>
    <s v="When you cook a egg. The white part turns into a solid."/>
    <x v="39"/>
    <x v="238"/>
  </r>
  <r>
    <n v="180141"/>
    <s v="_u810_BioChemistry"/>
    <s v="_m4_amino_acids_proteins"/>
    <x v="40"/>
    <x v="40"/>
    <x v="34"/>
    <x v="3"/>
    <x v="5"/>
    <x v="1"/>
    <s v="When cooking raw eggs and turning them into scrambled eggs."/>
    <x v="41"/>
    <x v="238"/>
  </r>
  <r>
    <n v="184506"/>
    <s v="_u810_BioChemistry"/>
    <s v="_m4_amino_acids_proteins"/>
    <x v="40"/>
    <x v="40"/>
    <x v="34"/>
    <x v="3"/>
    <x v="5"/>
    <x v="1"/>
    <s v="whenever you start to cook something and you add heat"/>
    <x v="41"/>
    <x v="238"/>
  </r>
  <r>
    <n v="204524"/>
    <s v="_u810_BioChemistry"/>
    <s v="_m4_amino_acids_proteins"/>
    <x v="40"/>
    <x v="40"/>
    <x v="34"/>
    <x v="3"/>
    <x v="5"/>
    <x v="1"/>
    <s v="This could be eggs when they start cooking"/>
    <x v="43"/>
    <x v="238"/>
  </r>
  <r>
    <n v="44614"/>
    <s v="_u810_BioChemistry"/>
    <s v="_m4_amino_acids_proteins"/>
    <x v="40"/>
    <x v="40"/>
    <x v="34"/>
    <x v="3"/>
    <x v="5"/>
    <x v="1"/>
    <s v="Proteins in eggs change form when cooked."/>
    <x v="44"/>
    <x v="238"/>
  </r>
  <r>
    <n v="105289"/>
    <s v="_u810_BioChemistry"/>
    <s v="_m4_amino_acids_proteins"/>
    <x v="40"/>
    <x v="40"/>
    <x v="34"/>
    <x v="3"/>
    <x v="5"/>
    <x v="1"/>
    <s v="when you cook and scramble an egg"/>
    <x v="44"/>
    <x v="238"/>
  </r>
  <r>
    <n v="202857"/>
    <s v="_u810_BioChemistry"/>
    <s v="_m4_amino_acids_proteins"/>
    <x v="40"/>
    <x v="40"/>
    <x v="34"/>
    <x v="3"/>
    <x v="5"/>
    <x v="1"/>
    <s v="Eggs bc it cant regain its shape"/>
    <x v="44"/>
    <x v="238"/>
  </r>
  <r>
    <n v="172752"/>
    <s v="_u810_BioChemistry"/>
    <s v="_m4_amino_acids_proteins"/>
    <x v="40"/>
    <x v="40"/>
    <x v="34"/>
    <x v="3"/>
    <x v="5"/>
    <x v="1"/>
    <s v="when you cook an eggjj"/>
    <x v="75"/>
    <x v="238"/>
  </r>
  <r>
    <n v="41880"/>
    <s v="_u810_BioChemistry"/>
    <s v="_m4_amino_acids_proteins"/>
    <x v="40"/>
    <x v="40"/>
    <x v="34"/>
    <x v="3"/>
    <x v="5"/>
    <x v="1"/>
    <s v="Making something such as eggs"/>
    <x v="75"/>
    <x v="238"/>
  </r>
  <r>
    <n v="119746"/>
    <s v="_u810_BioChemistry"/>
    <s v="_m4_amino_acids_proteins"/>
    <x v="40"/>
    <x v="40"/>
    <x v="34"/>
    <x v="3"/>
    <x v="5"/>
    <x v="1"/>
    <s v="when you cook an egg"/>
    <x v="75"/>
    <x v="238"/>
  </r>
  <r>
    <n v="208630"/>
    <s v="_u810_BioChemistry"/>
    <s v="_m4_amino_acids_proteins"/>
    <x v="40"/>
    <x v="40"/>
    <x v="34"/>
    <x v="3"/>
    <x v="5"/>
    <x v="1"/>
    <s v="cooking food in the morning"/>
    <x v="75"/>
    <x v="238"/>
  </r>
  <r>
    <n v="36783"/>
    <s v="_u810_BioChemistry"/>
    <s v="_m4_amino_acids_proteins"/>
    <x v="40"/>
    <x v="40"/>
    <x v="34"/>
    <x v="3"/>
    <x v="5"/>
    <x v="1"/>
    <s v="cooking eggs denatures the proteins"/>
    <x v="75"/>
    <x v="238"/>
  </r>
  <r>
    <n v="33825"/>
    <s v="_u810_BioChemistry"/>
    <s v="_m4_amino_acids_proteins"/>
    <x v="40"/>
    <x v="40"/>
    <x v="34"/>
    <x v="3"/>
    <x v="5"/>
    <x v="1"/>
    <s v="when boiled eggs become hard"/>
    <x v="75"/>
    <x v="238"/>
  </r>
  <r>
    <n v="546"/>
    <s v="_u810_BioChemistry"/>
    <s v="_m4_amino_acids_proteins"/>
    <x v="40"/>
    <x v="40"/>
    <x v="34"/>
    <x v="3"/>
    <x v="5"/>
    <x v="1"/>
    <s v="Boiling an egg causes denaturation"/>
    <x v="75"/>
    <x v="238"/>
  </r>
  <r>
    <n v="20281"/>
    <s v="_u810_BioChemistry"/>
    <s v="_m4_amino_acids_proteins"/>
    <x v="40"/>
    <x v="40"/>
    <x v="34"/>
    <x v="3"/>
    <x v="5"/>
    <x v="1"/>
    <s v="When the milk is expired"/>
    <x v="75"/>
    <x v="238"/>
  </r>
  <r>
    <n v="48290"/>
    <s v="_u810_BioChemistry"/>
    <s v="_m4_amino_acids_proteins"/>
    <x v="40"/>
    <x v="40"/>
    <x v="34"/>
    <x v="3"/>
    <x v="5"/>
    <x v="1"/>
    <s v="the egg white denaturizes"/>
    <x v="73"/>
    <x v="238"/>
  </r>
  <r>
    <n v="131149"/>
    <s v="_u810_BioChemistry"/>
    <s v="_m4_amino_acids_proteins"/>
    <x v="40"/>
    <x v="40"/>
    <x v="34"/>
    <x v="3"/>
    <x v="5"/>
    <x v="1"/>
    <s v="When cooking the eggs."/>
    <x v="73"/>
    <x v="238"/>
  </r>
  <r>
    <n v="101767"/>
    <s v="_u810_BioChemistry"/>
    <s v="_m4_amino_acids_proteins"/>
    <x v="40"/>
    <x v="40"/>
    <x v="34"/>
    <x v="3"/>
    <x v="5"/>
    <x v="1"/>
    <s v="Bacon!! and eggs"/>
    <x v="97"/>
    <x v="238"/>
  </r>
  <r>
    <n v="58727"/>
    <s v="_u810_BioChemistry"/>
    <s v="_m4_amino_acids_proteins"/>
    <x v="40"/>
    <x v="40"/>
    <x v="34"/>
    <x v="3"/>
    <x v="5"/>
    <x v="1"/>
    <s v="cooking a food"/>
    <x v="97"/>
    <x v="238"/>
  </r>
  <r>
    <n v="16555"/>
    <s v="_u810_BioChemistry"/>
    <s v="_m4_amino_acids_proteins"/>
    <x v="40"/>
    <x v="40"/>
    <x v="34"/>
    <x v="3"/>
    <x v="5"/>
    <x v="1"/>
    <s v="Cracking an egg"/>
    <x v="97"/>
    <x v="238"/>
  </r>
  <r>
    <n v="117172"/>
    <s v="_u810_BioChemistry"/>
    <s v="_m4_amino_acids_proteins"/>
    <x v="40"/>
    <x v="40"/>
    <x v="34"/>
    <x v="3"/>
    <x v="5"/>
    <x v="1"/>
    <s v="cooking eggs"/>
    <x v="46"/>
    <x v="238"/>
  </r>
  <r>
    <n v="122835"/>
    <s v="_u810_BioChemistry"/>
    <s v="_m4_amino_acids_proteins"/>
    <x v="40"/>
    <x v="40"/>
    <x v="34"/>
    <x v="3"/>
    <x v="5"/>
    <x v="1"/>
    <s v="scrambled eggs"/>
    <x v="46"/>
    <x v="238"/>
  </r>
  <r>
    <n v="107935"/>
    <s v="_u810_BioChemistry"/>
    <s v="_m4_amino_acids_proteins"/>
    <x v="40"/>
    <x v="40"/>
    <x v="34"/>
    <x v="3"/>
    <x v="5"/>
    <x v="1"/>
    <s v="making eggs"/>
    <x v="46"/>
    <x v="238"/>
  </r>
  <r>
    <n v="13368"/>
    <s v="_u810_BioChemistry"/>
    <s v="_m4_amino_acids_proteins"/>
    <x v="40"/>
    <x v="40"/>
    <x v="34"/>
    <x v="3"/>
    <x v="5"/>
    <x v="1"/>
    <s v="while cooking"/>
    <x v="46"/>
    <x v="238"/>
  </r>
  <r>
    <n v="85432"/>
    <s v="_u810_BioChemistry"/>
    <s v="_m4_amino_acids_proteins"/>
    <x v="40"/>
    <x v="40"/>
    <x v="34"/>
    <x v="3"/>
    <x v="5"/>
    <x v="1"/>
    <s v="Cooking bacon?"/>
    <x v="46"/>
    <x v="238"/>
  </r>
  <r>
    <n v="81847"/>
    <s v="_u810_BioChemistry"/>
    <s v="_m4_amino_acids_proteins"/>
    <x v="40"/>
    <x v="40"/>
    <x v="34"/>
    <x v="3"/>
    <x v="5"/>
    <x v="1"/>
    <s v="scrambled eggs"/>
    <x v="46"/>
    <x v="238"/>
  </r>
  <r>
    <n v="75580"/>
    <s v="_u810_BioChemistry"/>
    <s v="_m4_amino_acids_proteins"/>
    <x v="40"/>
    <x v="40"/>
    <x v="34"/>
    <x v="3"/>
    <x v="5"/>
    <x v="1"/>
    <s v="Cooking eggs"/>
    <x v="46"/>
    <x v="238"/>
  </r>
  <r>
    <n v="26585"/>
    <s v="_u810_BioChemistry"/>
    <s v="_m4_amino_acids_proteins"/>
    <x v="40"/>
    <x v="40"/>
    <x v="34"/>
    <x v="3"/>
    <x v="5"/>
    <x v="1"/>
    <s v="egg protien"/>
    <x v="46"/>
    <x v="238"/>
  </r>
  <r>
    <n v="65300"/>
    <s v="_u810_BioChemistry"/>
    <s v="_m4_amino_acids_proteins"/>
    <x v="40"/>
    <x v="40"/>
    <x v="34"/>
    <x v="3"/>
    <x v="5"/>
    <x v="1"/>
    <s v="Making eggs"/>
    <x v="46"/>
    <x v="238"/>
  </r>
  <r>
    <n v="3016"/>
    <s v="_u810_BioChemistry"/>
    <s v="_m4_amino_acids_proteins"/>
    <x v="40"/>
    <x v="40"/>
    <x v="34"/>
    <x v="3"/>
    <x v="5"/>
    <x v="1"/>
    <s v="cooking eggs"/>
    <x v="46"/>
    <x v="238"/>
  </r>
  <r>
    <n v="192711"/>
    <s v="_u830_metabolism"/>
    <s v="_m3_pathways_and_regulation"/>
    <x v="39"/>
    <x v="39"/>
    <x v="33"/>
    <x v="19"/>
    <x v="3"/>
    <x v="3"/>
    <s v="Bill will start craving more foods and won't feel as full and will more than likely begin to eat more food"/>
    <x v="34"/>
    <x v="239"/>
  </r>
  <r>
    <n v="27113"/>
    <s v="_u830_metabolism"/>
    <s v="_m3_pathways_and_regulation"/>
    <x v="39"/>
    <x v="39"/>
    <x v="33"/>
    <x v="19"/>
    <x v="3"/>
    <x v="3"/>
    <s v="He may start to have increased cravings because his leptin levels, what makes him feel full, are declining"/>
    <x v="67"/>
    <x v="239"/>
  </r>
  <r>
    <n v="158455"/>
    <s v="_u830_metabolism"/>
    <s v="_m3_pathways_and_regulation"/>
    <x v="39"/>
    <x v="39"/>
    <x v="33"/>
    <x v="19"/>
    <x v="3"/>
    <x v="3"/>
    <s v="He will become more full or more satisfied with less food intake then he was before."/>
    <x v="35"/>
    <x v="239"/>
  </r>
  <r>
    <n v="164979"/>
    <s v="_u830_metabolism"/>
    <s v="_m3_pathways_and_regulation"/>
    <x v="39"/>
    <x v="39"/>
    <x v="33"/>
    <x v="19"/>
    <x v="3"/>
    <x v="3"/>
    <s v="He will get hungry more often and need to eat more to stop the decline"/>
    <x v="36"/>
    <x v="239"/>
  </r>
  <r>
    <n v="171439"/>
    <s v="_u830_metabolism"/>
    <s v="_m3_pathways_and_regulation"/>
    <x v="39"/>
    <x v="39"/>
    <x v="33"/>
    <x v="19"/>
    <x v="3"/>
    <x v="3"/>
    <s v="His body will see that he needs to eat and release the hormone ghrelin."/>
    <x v="37"/>
    <x v="239"/>
  </r>
  <r>
    <n v="59949"/>
    <s v="_u830_metabolism"/>
    <s v="_m3_pathways_and_regulation"/>
    <x v="39"/>
    <x v="39"/>
    <x v="33"/>
    <x v="19"/>
    <x v="3"/>
    <x v="3"/>
    <s v="He will have more signs of hunger and cravings as his leptin levels decline."/>
    <x v="37"/>
    <x v="239"/>
  </r>
  <r>
    <n v="112307"/>
    <s v="_u830_metabolism"/>
    <s v="_m3_pathways_and_regulation"/>
    <x v="39"/>
    <x v="39"/>
    <x v="33"/>
    <x v="19"/>
    <x v="3"/>
    <x v="3"/>
    <s v="Since Bill's leptin levels drop he feels hungry less of the time."/>
    <x v="39"/>
    <x v="239"/>
  </r>
  <r>
    <n v="98205"/>
    <s v="_u830_metabolism"/>
    <s v="_m3_pathways_and_regulation"/>
    <x v="39"/>
    <x v="39"/>
    <x v="33"/>
    <x v="19"/>
    <x v="3"/>
    <x v="3"/>
    <s v="They will increase and tell bill that he needs to eat."/>
    <x v="40"/>
    <x v="239"/>
  </r>
  <r>
    <n v="2133"/>
    <s v="_u830_metabolism"/>
    <s v="_m3_pathways_and_regulation"/>
    <x v="39"/>
    <x v="39"/>
    <x v="33"/>
    <x v="19"/>
    <x v="3"/>
    <x v="3"/>
    <s v="Bill's cravings will increase as a result of the leptin decline."/>
    <x v="40"/>
    <x v="239"/>
  </r>
  <r>
    <n v="184771"/>
    <s v="_u830_metabolism"/>
    <s v="_m3_pathways_and_regulation"/>
    <x v="39"/>
    <x v="39"/>
    <x v="33"/>
    <x v="19"/>
    <x v="3"/>
    <x v="3"/>
    <s v="He will get hungrier as his letpin levels decline."/>
    <x v="42"/>
    <x v="239"/>
  </r>
  <r>
    <n v="177487"/>
    <s v="_u830_metabolism"/>
    <s v="_m3_pathways_and_regulation"/>
    <x v="39"/>
    <x v="39"/>
    <x v="33"/>
    <x v="19"/>
    <x v="3"/>
    <x v="3"/>
    <s v="He will eat less because he feels full"/>
    <x v="43"/>
    <x v="239"/>
  </r>
  <r>
    <n v="205849"/>
    <s v="_u830_metabolism"/>
    <s v="_m3_pathways_and_regulation"/>
    <x v="39"/>
    <x v="39"/>
    <x v="33"/>
    <x v="19"/>
    <x v="3"/>
    <x v="3"/>
    <s v="his hunger and food cravings will increase"/>
    <x v="44"/>
    <x v="239"/>
  </r>
  <r>
    <n v="87425"/>
    <s v="_u830_metabolism"/>
    <s v="_m3_pathways_and_regulation"/>
    <x v="39"/>
    <x v="39"/>
    <x v="33"/>
    <x v="19"/>
    <x v="3"/>
    <x v="3"/>
    <s v="He will no longer feel as hungry"/>
    <x v="44"/>
    <x v="239"/>
  </r>
  <r>
    <n v="9161"/>
    <s v="_u830_metabolism"/>
    <s v="_m3_pathways_and_regulation"/>
    <x v="39"/>
    <x v="39"/>
    <x v="33"/>
    <x v="19"/>
    <x v="3"/>
    <x v="3"/>
    <s v="Bill will feel more hungry than normal."/>
    <x v="44"/>
    <x v="239"/>
  </r>
  <r>
    <n v="70989"/>
    <s v="_u830_metabolism"/>
    <s v="_m3_pathways_and_regulation"/>
    <x v="39"/>
    <x v="39"/>
    <x v="33"/>
    <x v="19"/>
    <x v="3"/>
    <x v="3"/>
    <s v="they will not happen as often"/>
    <x v="45"/>
    <x v="239"/>
  </r>
  <r>
    <n v="46559"/>
    <s v="_u830_metabolism"/>
    <s v="_m3_pathways_and_regulation"/>
    <x v="39"/>
    <x v="39"/>
    <x v="33"/>
    <x v="19"/>
    <x v="3"/>
    <x v="3"/>
    <s v="he will become more hungry"/>
    <x v="75"/>
    <x v="239"/>
  </r>
  <r>
    <n v="67799"/>
    <s v="_u830_metabolism"/>
    <s v="_m3_pathways_and_regulation"/>
    <x v="39"/>
    <x v="39"/>
    <x v="33"/>
    <x v="19"/>
    <x v="3"/>
    <x v="3"/>
    <s v="He will become more hungry."/>
    <x v="75"/>
    <x v="239"/>
  </r>
  <r>
    <n v="148573"/>
    <s v="_u830_metabolism"/>
    <s v="_m3_pathways_and_regulation"/>
    <x v="39"/>
    <x v="39"/>
    <x v="33"/>
    <x v="19"/>
    <x v="3"/>
    <x v="3"/>
    <s v="he will become more hungry"/>
    <x v="75"/>
    <x v="239"/>
  </r>
  <r>
    <n v="119177"/>
    <s v="_u830_metabolism"/>
    <s v="_m3_pathways_and_regulation"/>
    <x v="39"/>
    <x v="39"/>
    <x v="33"/>
    <x v="19"/>
    <x v="3"/>
    <x v="3"/>
    <s v="they will become more intense"/>
    <x v="75"/>
    <x v="239"/>
  </r>
  <r>
    <n v="92223"/>
    <s v="_u830_metabolism"/>
    <s v="_m3_pathways_and_regulation"/>
    <x v="39"/>
    <x v="39"/>
    <x v="33"/>
    <x v="19"/>
    <x v="3"/>
    <x v="3"/>
    <s v="they will go up"/>
    <x v="73"/>
    <x v="239"/>
  </r>
  <r>
    <n v="20361"/>
    <s v="_u830_metabolism"/>
    <s v="_m3_pathways_and_regulation"/>
    <x v="39"/>
    <x v="39"/>
    <x v="33"/>
    <x v="19"/>
    <x v="3"/>
    <x v="3"/>
    <s v="cravings and hunger increases"/>
    <x v="73"/>
    <x v="239"/>
  </r>
  <r>
    <n v="199853"/>
    <s v="_u830_metabolism"/>
    <s v="_m3_pathways_and_regulation"/>
    <x v="39"/>
    <x v="39"/>
    <x v="33"/>
    <x v="19"/>
    <x v="3"/>
    <x v="3"/>
    <s v="They will get stronger"/>
    <x v="73"/>
    <x v="239"/>
  </r>
  <r>
    <n v="133347"/>
    <s v="_u830_metabolism"/>
    <s v="_m3_pathways_and_regulation"/>
    <x v="39"/>
    <x v="39"/>
    <x v="33"/>
    <x v="19"/>
    <x v="3"/>
    <x v="3"/>
    <s v="They will increase."/>
    <x v="97"/>
    <x v="239"/>
  </r>
  <r>
    <n v="56291"/>
    <s v="_u830_metabolism"/>
    <s v="_m3_pathways_and_regulation"/>
    <x v="39"/>
    <x v="39"/>
    <x v="33"/>
    <x v="19"/>
    <x v="3"/>
    <x v="3"/>
    <s v="be more intense"/>
    <x v="97"/>
    <x v="239"/>
  </r>
  <r>
    <n v="125731"/>
    <s v="_u830_metabolism"/>
    <s v="_m3_pathways_and_regulation"/>
    <x v="39"/>
    <x v="39"/>
    <x v="33"/>
    <x v="19"/>
    <x v="3"/>
    <x v="3"/>
    <s v="they will decrease"/>
    <x v="97"/>
    <x v="239"/>
  </r>
  <r>
    <n v="78125"/>
    <s v="_u830_metabolism"/>
    <s v="_m3_pathways_and_regulation"/>
    <x v="39"/>
    <x v="39"/>
    <x v="33"/>
    <x v="19"/>
    <x v="3"/>
    <x v="3"/>
    <s v="They will increase"/>
    <x v="97"/>
    <x v="239"/>
  </r>
  <r>
    <n v="91131"/>
    <s v="No Unit"/>
    <s v="No Module"/>
    <x v="47"/>
    <x v="47"/>
    <x v="38"/>
    <x v="24"/>
    <x v="0"/>
    <x v="0"/>
    <s v="Three variabilities of this experiment other than the vaccination that might affect a person's risk of being infected with HPV are engaging in unprotected sex of any kind, having sex with multiple partners, and having a sexual partner who already has hpv."/>
    <x v="64"/>
    <x v="240"/>
  </r>
  <r>
    <n v="112579"/>
    <s v="No Unit"/>
    <s v="No Module"/>
    <x v="47"/>
    <x v="47"/>
    <x v="38"/>
    <x v="24"/>
    <x v="0"/>
    <x v="0"/>
    <s v="the amount of exposure they have or if they've had exposure the way that persons immune system is functioning  if the individual is already compromised with something else"/>
    <x v="29"/>
    <x v="240"/>
  </r>
  <r>
    <n v="78576"/>
    <s v="No Unit"/>
    <s v="No Module"/>
    <x v="47"/>
    <x v="47"/>
    <x v="38"/>
    <x v="24"/>
    <x v="0"/>
    <x v="0"/>
    <s v="Sexual activity such as unprotected sex, the transfer of bodily fluid from a carrier such as sharing drinks or sharing unclean needles used as drug paraphernalia."/>
    <x v="31"/>
    <x v="240"/>
  </r>
  <r>
    <n v="15479"/>
    <s v="No Unit"/>
    <s v="No Module"/>
    <x v="47"/>
    <x v="47"/>
    <x v="38"/>
    <x v="24"/>
    <x v="0"/>
    <x v="0"/>
    <s v="Frequency of sexual activity, gender, how many partners the person has been with/ if one of their partners has HPV."/>
    <x v="88"/>
    <x v="240"/>
  </r>
  <r>
    <n v="57729"/>
    <s v="No Unit"/>
    <s v="No Module"/>
    <x v="47"/>
    <x v="47"/>
    <x v="38"/>
    <x v="24"/>
    <x v="0"/>
    <x v="0"/>
    <s v="You can prevent HPV by having safe sex, not sharing needles or any other form of skin to skin contact."/>
    <x v="88"/>
    <x v="240"/>
  </r>
  <r>
    <n v="106305"/>
    <s v="No Unit"/>
    <s v="No Module"/>
    <x v="47"/>
    <x v="47"/>
    <x v="38"/>
    <x v="24"/>
    <x v="0"/>
    <x v="0"/>
    <s v="how many people that are around each person, How active their life is everyday, their personal hygiene."/>
    <x v="68"/>
    <x v="240"/>
  </r>
  <r>
    <n v="22895"/>
    <s v="No Unit"/>
    <s v="No Module"/>
    <x v="47"/>
    <x v="47"/>
    <x v="38"/>
    <x v="24"/>
    <x v="0"/>
    <x v="0"/>
    <s v="Age, If person has been sexually active, and if they had their partner wear protection"/>
    <x v="36"/>
    <x v="240"/>
  </r>
  <r>
    <n v="65975"/>
    <s v="No Unit"/>
    <s v="No Module"/>
    <x v="47"/>
    <x v="47"/>
    <x v="38"/>
    <x v="24"/>
    <x v="0"/>
    <x v="0"/>
    <s v="the strain of HPV the person has, whether or not they received the placebo,"/>
    <x v="37"/>
    <x v="240"/>
  </r>
  <r>
    <n v="69444"/>
    <s v="No Unit"/>
    <s v="No Module"/>
    <x v="47"/>
    <x v="47"/>
    <x v="38"/>
    <x v="24"/>
    <x v="0"/>
    <x v="0"/>
    <s v="number of sexual partners, knowing if who they are with is clean, demographics"/>
    <x v="38"/>
    <x v="240"/>
  </r>
  <r>
    <n v="97020"/>
    <s v="No Unit"/>
    <s v="No Module"/>
    <x v="47"/>
    <x v="47"/>
    <x v="38"/>
    <x v="24"/>
    <x v="0"/>
    <x v="0"/>
    <s v="Unprotected sex, direct contact with someone who has it, and weak immune system"/>
    <x v="38"/>
    <x v="240"/>
  </r>
  <r>
    <n v="17213"/>
    <s v="No Unit"/>
    <s v="No Module"/>
    <x v="47"/>
    <x v="47"/>
    <x v="38"/>
    <x v="24"/>
    <x v="0"/>
    <x v="0"/>
    <s v="ages of the patients, their partners HPV status, other forms of HPV protection"/>
    <x v="38"/>
    <x v="240"/>
  </r>
  <r>
    <n v="46683"/>
    <s v="No Unit"/>
    <s v="No Module"/>
    <x v="47"/>
    <x v="47"/>
    <x v="38"/>
    <x v="24"/>
    <x v="0"/>
    <x v="0"/>
    <s v="Having unprotected sex, having a parent with the disease, being born with it"/>
    <x v="38"/>
    <x v="240"/>
  </r>
  <r>
    <n v="82313"/>
    <s v="No Unit"/>
    <s v="No Module"/>
    <x v="47"/>
    <x v="47"/>
    <x v="38"/>
    <x v="24"/>
    <x v="0"/>
    <x v="0"/>
    <s v="Rate of sexual activity, Practicing/Not practicing safe sex, Type of sexual activity"/>
    <x v="39"/>
    <x v="240"/>
  </r>
  <r>
    <n v="6782"/>
    <s v="No Unit"/>
    <s v="No Module"/>
    <x v="47"/>
    <x v="47"/>
    <x v="38"/>
    <x v="24"/>
    <x v="0"/>
    <x v="0"/>
    <s v="Age, family health history, exposure to certain chemicals during or before testing."/>
    <x v="39"/>
    <x v="240"/>
  </r>
  <r>
    <n v="25643"/>
    <s v="No Unit"/>
    <s v="No Module"/>
    <x v="47"/>
    <x v="47"/>
    <x v="38"/>
    <x v="24"/>
    <x v="0"/>
    <x v="0"/>
    <s v="Unprotected sex, if you have kids when you already have it, diet"/>
    <x v="39"/>
    <x v="240"/>
  </r>
  <r>
    <n v="58717"/>
    <s v="No Unit"/>
    <s v="No Module"/>
    <x v="47"/>
    <x v="47"/>
    <x v="38"/>
    <x v="24"/>
    <x v="0"/>
    <x v="0"/>
    <s v="number of sexual partners rate of having unprotected sex weakened immune system"/>
    <x v="39"/>
    <x v="240"/>
  </r>
  <r>
    <n v="8598"/>
    <s v="No Unit"/>
    <s v="No Module"/>
    <x v="47"/>
    <x v="47"/>
    <x v="38"/>
    <x v="24"/>
    <x v="0"/>
    <x v="0"/>
    <s v="Age, overall health before the experiment, and body weight/height of each person."/>
    <x v="39"/>
    <x v="240"/>
  </r>
  <r>
    <n v="3483"/>
    <s v="No Unit"/>
    <s v="No Module"/>
    <x v="47"/>
    <x v="47"/>
    <x v="38"/>
    <x v="24"/>
    <x v="0"/>
    <x v="0"/>
    <s v="Age, General Health and Well being, type and frequency of sexual activity"/>
    <x v="39"/>
    <x v="240"/>
  </r>
  <r>
    <n v="58003"/>
    <s v="No Unit"/>
    <s v="No Module"/>
    <x v="47"/>
    <x v="47"/>
    <x v="38"/>
    <x v="24"/>
    <x v="0"/>
    <x v="0"/>
    <s v="Sexually active Sexual protection habits Health or any other active dieseases"/>
    <x v="40"/>
    <x v="240"/>
  </r>
  <r>
    <n v="103478"/>
    <s v="No Unit"/>
    <s v="No Module"/>
    <x v="47"/>
    <x v="47"/>
    <x v="38"/>
    <x v="24"/>
    <x v="0"/>
    <x v="0"/>
    <s v="Unprotected sex, being exposed to the virus consistently, not being vaccinated"/>
    <x v="40"/>
    <x v="240"/>
  </r>
  <r>
    <n v="37550"/>
    <s v="No Unit"/>
    <s v="No Module"/>
    <x v="47"/>
    <x v="47"/>
    <x v="38"/>
    <x v="24"/>
    <x v="0"/>
    <x v="0"/>
    <s v="age, the sex, and if they have had the vaccine before"/>
    <x v="40"/>
    <x v="240"/>
  </r>
  <r>
    <n v="122799"/>
    <s v="No Unit"/>
    <s v="No Module"/>
    <x v="47"/>
    <x v="47"/>
    <x v="38"/>
    <x v="24"/>
    <x v="0"/>
    <x v="0"/>
    <s v="1. Genetics 2. Unprotected sex with multiple partners 3. Lifestyle"/>
    <x v="41"/>
    <x v="240"/>
  </r>
  <r>
    <n v="69771"/>
    <s v="No Unit"/>
    <s v="No Module"/>
    <x v="47"/>
    <x v="47"/>
    <x v="38"/>
    <x v="24"/>
    <x v="0"/>
    <x v="0"/>
    <s v="Age, Gender (sex), whether or not they practice safe sex"/>
    <x v="41"/>
    <x v="240"/>
  </r>
  <r>
    <n v="87346"/>
    <s v="No Unit"/>
    <s v="No Module"/>
    <x v="47"/>
    <x v="47"/>
    <x v="38"/>
    <x v="24"/>
    <x v="0"/>
    <x v="0"/>
    <s v="1. Sexual activeness  2. No protection 3. Exposed to HPV"/>
    <x v="41"/>
    <x v="240"/>
  </r>
  <r>
    <n v="109697"/>
    <s v="No Unit"/>
    <s v="No Module"/>
    <x v="47"/>
    <x v="47"/>
    <x v="38"/>
    <x v="24"/>
    <x v="0"/>
    <x v="0"/>
    <s v="Genetics, bad reaction, failure for the body to create anti-bodies."/>
    <x v="41"/>
    <x v="240"/>
  </r>
  <r>
    <n v="103762"/>
    <s v="No Unit"/>
    <s v="No Module"/>
    <x v="47"/>
    <x v="47"/>
    <x v="38"/>
    <x v="24"/>
    <x v="0"/>
    <x v="0"/>
    <s v="health, diet and what they eat, and sexual activity"/>
    <x v="42"/>
    <x v="240"/>
  </r>
  <r>
    <n v="110307"/>
    <s v="No Unit"/>
    <s v="No Module"/>
    <x v="47"/>
    <x v="47"/>
    <x v="38"/>
    <x v="24"/>
    <x v="0"/>
    <x v="0"/>
    <s v="Weight, height, how much of the vaccine is given"/>
    <x v="42"/>
    <x v="240"/>
  </r>
  <r>
    <n v="104626"/>
    <s v="No Unit"/>
    <s v="No Module"/>
    <x v="47"/>
    <x v="47"/>
    <x v="38"/>
    <x v="24"/>
    <x v="0"/>
    <x v="0"/>
    <s v="Sexual partners People you meet Where you live"/>
    <x v="43"/>
    <x v="240"/>
  </r>
  <r>
    <n v="99146"/>
    <s v="No Unit"/>
    <s v="No Module"/>
    <x v="47"/>
    <x v="47"/>
    <x v="38"/>
    <x v="24"/>
    <x v="0"/>
    <x v="0"/>
    <s v="some possible outcomes are health/age, sexual activity"/>
    <x v="44"/>
    <x v="240"/>
  </r>
  <r>
    <n v="76152"/>
    <s v="No Unit"/>
    <s v="No Module"/>
    <x v="47"/>
    <x v="47"/>
    <x v="38"/>
    <x v="24"/>
    <x v="0"/>
    <x v="0"/>
    <s v="student age, gender mix, grade point average"/>
    <x v="44"/>
    <x v="240"/>
  </r>
  <r>
    <n v="31194"/>
    <s v="No Unit"/>
    <s v="No Module"/>
    <x v="47"/>
    <x v="47"/>
    <x v="38"/>
    <x v="24"/>
    <x v="0"/>
    <x v="0"/>
    <s v="Sexual activity, frequency of social contact, age"/>
    <x v="44"/>
    <x v="240"/>
  </r>
  <r>
    <n v="30963"/>
    <s v="No Unit"/>
    <s v="No Module"/>
    <x v="47"/>
    <x v="47"/>
    <x v="38"/>
    <x v="24"/>
    <x v="0"/>
    <x v="0"/>
    <s v="Sexual activity, choice of partners, general health"/>
    <x v="44"/>
    <x v="240"/>
  </r>
  <r>
    <n v="78268"/>
    <s v="No Unit"/>
    <s v="No Module"/>
    <x v="47"/>
    <x v="47"/>
    <x v="38"/>
    <x v="24"/>
    <x v="0"/>
    <x v="0"/>
    <s v="age, sex, presence of the hpv virus"/>
    <x v="44"/>
    <x v="240"/>
  </r>
  <r>
    <n v="71963"/>
    <s v="No Unit"/>
    <s v="No Module"/>
    <x v="47"/>
    <x v="47"/>
    <x v="38"/>
    <x v="24"/>
    <x v="0"/>
    <x v="0"/>
    <s v="Sexual Activity, Genetic predisposition and age"/>
    <x v="45"/>
    <x v="240"/>
  </r>
  <r>
    <n v="68"/>
    <s v="No Unit"/>
    <s v="No Module"/>
    <x v="47"/>
    <x v="47"/>
    <x v="38"/>
    <x v="24"/>
    <x v="0"/>
    <x v="0"/>
    <s v="Gender Weakened immune system Sexual health"/>
    <x v="45"/>
    <x v="240"/>
  </r>
  <r>
    <n v="53950"/>
    <s v="No Unit"/>
    <s v="No Module"/>
    <x v="47"/>
    <x v="47"/>
    <x v="38"/>
    <x v="24"/>
    <x v="0"/>
    <x v="0"/>
    <s v="sexual partners where they live age"/>
    <x v="45"/>
    <x v="240"/>
  </r>
  <r>
    <n v="33979"/>
    <s v="No Unit"/>
    <s v="No Module"/>
    <x v="47"/>
    <x v="47"/>
    <x v="38"/>
    <x v="24"/>
    <x v="0"/>
    <x v="0"/>
    <s v="# of partners, immune strength, cautiousness"/>
    <x v="45"/>
    <x v="240"/>
  </r>
  <r>
    <n v="29932"/>
    <s v="No Unit"/>
    <s v="No Module"/>
    <x v="47"/>
    <x v="47"/>
    <x v="38"/>
    <x v="24"/>
    <x v="0"/>
    <x v="0"/>
    <s v="Age, Sexual Orientation, and Marriage Status"/>
    <x v="45"/>
    <x v="240"/>
  </r>
  <r>
    <n v="118450"/>
    <s v="No Unit"/>
    <s v="No Module"/>
    <x v="47"/>
    <x v="47"/>
    <x v="38"/>
    <x v="24"/>
    <x v="0"/>
    <x v="0"/>
    <s v="are they sexually active, age, health"/>
    <x v="45"/>
    <x v="240"/>
  </r>
  <r>
    <n v="122985"/>
    <s v="No Unit"/>
    <s v="No Module"/>
    <x v="47"/>
    <x v="47"/>
    <x v="38"/>
    <x v="24"/>
    <x v="0"/>
    <x v="0"/>
    <s v="Gender, sexual activity, use of protection"/>
    <x v="45"/>
    <x v="240"/>
  </r>
  <r>
    <n v="78022"/>
    <s v="No Unit"/>
    <s v="No Module"/>
    <x v="47"/>
    <x v="47"/>
    <x v="38"/>
    <x v="24"/>
    <x v="0"/>
    <x v="0"/>
    <s v="previous partners, un/protected sex, social network"/>
    <x v="45"/>
    <x v="240"/>
  </r>
  <r>
    <n v="82550"/>
    <s v="No Unit"/>
    <s v="No Module"/>
    <x v="47"/>
    <x v="47"/>
    <x v="38"/>
    <x v="24"/>
    <x v="0"/>
    <x v="0"/>
    <s v="Unprotected sex, age, and gender"/>
    <x v="75"/>
    <x v="240"/>
  </r>
  <r>
    <n v="94944"/>
    <s v="No Unit"/>
    <s v="No Module"/>
    <x v="47"/>
    <x v="47"/>
    <x v="38"/>
    <x v="24"/>
    <x v="0"/>
    <x v="0"/>
    <s v="Sex, Age, Number of partners"/>
    <x v="75"/>
    <x v="240"/>
  </r>
  <r>
    <n v="61783"/>
    <s v="No Unit"/>
    <s v="No Module"/>
    <x v="47"/>
    <x v="47"/>
    <x v="38"/>
    <x v="24"/>
    <x v="0"/>
    <x v="0"/>
    <s v="Gender, Body Type, Physical activity."/>
    <x v="75"/>
    <x v="240"/>
  </r>
  <r>
    <n v="43675"/>
    <s v="No Unit"/>
    <s v="No Module"/>
    <x v="47"/>
    <x v="47"/>
    <x v="38"/>
    <x v="24"/>
    <x v="0"/>
    <x v="0"/>
    <s v="age, gender, number of partners"/>
    <x v="75"/>
    <x v="240"/>
  </r>
  <r>
    <n v="58227"/>
    <s v="No Unit"/>
    <s v="No Module"/>
    <x v="47"/>
    <x v="47"/>
    <x v="38"/>
    <x v="24"/>
    <x v="0"/>
    <x v="0"/>
    <s v="Age, sexual activity, unprotected sex"/>
    <x v="75"/>
    <x v="240"/>
  </r>
  <r>
    <n v="30275"/>
    <s v="No Unit"/>
    <s v="No Module"/>
    <x v="47"/>
    <x v="47"/>
    <x v="38"/>
    <x v="24"/>
    <x v="0"/>
    <x v="0"/>
    <s v="sexual activity, traveling different places,"/>
    <x v="75"/>
    <x v="240"/>
  </r>
  <r>
    <n v="54248"/>
    <s v="No Unit"/>
    <s v="No Module"/>
    <x v="47"/>
    <x v="47"/>
    <x v="38"/>
    <x v="24"/>
    <x v="0"/>
    <x v="0"/>
    <s v="age, gender,  other medical conditions"/>
    <x v="75"/>
    <x v="240"/>
  </r>
  <r>
    <n v="19747"/>
    <s v="No Unit"/>
    <s v="No Module"/>
    <x v="47"/>
    <x v="47"/>
    <x v="38"/>
    <x v="24"/>
    <x v="0"/>
    <x v="0"/>
    <s v="Age Sexual Partners Genetic disposition"/>
    <x v="75"/>
    <x v="240"/>
  </r>
  <r>
    <n v="48948"/>
    <s v="No Unit"/>
    <s v="No Module"/>
    <x v="47"/>
    <x v="47"/>
    <x v="38"/>
    <x v="24"/>
    <x v="0"/>
    <x v="0"/>
    <s v="Past medical history, age, gender"/>
    <x v="75"/>
    <x v="240"/>
  </r>
  <r>
    <n v="50854"/>
    <s v="No Unit"/>
    <s v="No Module"/>
    <x v="47"/>
    <x v="47"/>
    <x v="38"/>
    <x v="24"/>
    <x v="0"/>
    <x v="0"/>
    <s v="family history, age, gender"/>
    <x v="73"/>
    <x v="240"/>
  </r>
  <r>
    <n v="31892"/>
    <s v="No Unit"/>
    <s v="No Module"/>
    <x v="47"/>
    <x v="47"/>
    <x v="38"/>
    <x v="24"/>
    <x v="0"/>
    <x v="0"/>
    <s v="Age, Sex and Height"/>
    <x v="73"/>
    <x v="240"/>
  </r>
  <r>
    <n v="109401"/>
    <s v="No Unit"/>
    <s v="No Module"/>
    <x v="47"/>
    <x v="47"/>
    <x v="38"/>
    <x v="24"/>
    <x v="0"/>
    <x v="0"/>
    <s v="Sexual Contact  Touching  Heridetary"/>
    <x v="73"/>
    <x v="240"/>
  </r>
  <r>
    <n v="35263"/>
    <s v="No Unit"/>
    <s v="No Module"/>
    <x v="47"/>
    <x v="47"/>
    <x v="38"/>
    <x v="24"/>
    <x v="0"/>
    <x v="0"/>
    <s v="sexually active, age, lifestyle"/>
    <x v="73"/>
    <x v="240"/>
  </r>
  <r>
    <n v="116464"/>
    <s v="No Unit"/>
    <s v="No Module"/>
    <x v="47"/>
    <x v="47"/>
    <x v="38"/>
    <x v="24"/>
    <x v="0"/>
    <x v="0"/>
    <s v="age, gender, sexual contact"/>
    <x v="73"/>
    <x v="240"/>
  </r>
  <r>
    <n v="104184"/>
    <s v="No Unit"/>
    <s v="No Module"/>
    <x v="47"/>
    <x v="47"/>
    <x v="38"/>
    <x v="24"/>
    <x v="0"/>
    <x v="0"/>
    <s v="health, sex, and age"/>
    <x v="73"/>
    <x v="240"/>
  </r>
  <r>
    <n v="110002"/>
    <s v="No Unit"/>
    <s v="No Module"/>
    <x v="47"/>
    <x v="47"/>
    <x v="38"/>
    <x v="24"/>
    <x v="0"/>
    <x v="0"/>
    <s v="Age, Genes, and Race"/>
    <x v="73"/>
    <x v="240"/>
  </r>
  <r>
    <n v="30483"/>
    <s v="No Unit"/>
    <s v="No Module"/>
    <x v="47"/>
    <x v="47"/>
    <x v="38"/>
    <x v="24"/>
    <x v="0"/>
    <x v="0"/>
    <s v="Independent, Dependent, Nuisance Variables"/>
    <x v="73"/>
    <x v="240"/>
  </r>
  <r>
    <n v="24524"/>
    <s v="No Unit"/>
    <s v="No Module"/>
    <x v="47"/>
    <x v="47"/>
    <x v="38"/>
    <x v="24"/>
    <x v="0"/>
    <x v="0"/>
    <s v="Age, sex and health"/>
    <x v="73"/>
    <x v="240"/>
  </r>
  <r>
    <n v="19232"/>
    <s v="No Unit"/>
    <s v="No Module"/>
    <x v="47"/>
    <x v="47"/>
    <x v="38"/>
    <x v="24"/>
    <x v="0"/>
    <x v="0"/>
    <s v="Gender Age Sexual activity"/>
    <x v="73"/>
    <x v="240"/>
  </r>
  <r>
    <n v="84197"/>
    <s v="No Unit"/>
    <s v="No Module"/>
    <x v="47"/>
    <x v="47"/>
    <x v="38"/>
    <x v="24"/>
    <x v="0"/>
    <x v="0"/>
    <s v="Genetics, Sex-Life, Drug Use?"/>
    <x v="73"/>
    <x v="240"/>
  </r>
  <r>
    <n v="58441"/>
    <s v="No Unit"/>
    <s v="No Module"/>
    <x v="47"/>
    <x v="47"/>
    <x v="38"/>
    <x v="24"/>
    <x v="0"/>
    <x v="0"/>
    <s v="independent, dependent and female"/>
    <x v="73"/>
    <x v="240"/>
  </r>
  <r>
    <n v="61025"/>
    <s v="No Unit"/>
    <s v="No Module"/>
    <x v="47"/>
    <x v="47"/>
    <x v="38"/>
    <x v="24"/>
    <x v="0"/>
    <x v="0"/>
    <s v="Sexual activity, gender, age"/>
    <x v="73"/>
    <x v="240"/>
  </r>
  <r>
    <n v="73021"/>
    <s v="No Unit"/>
    <s v="No Module"/>
    <x v="47"/>
    <x v="47"/>
    <x v="38"/>
    <x v="24"/>
    <x v="0"/>
    <x v="0"/>
    <s v="genetics, age, sex"/>
    <x v="97"/>
    <x v="240"/>
  </r>
  <r>
    <n v="40833"/>
    <s v="No Unit"/>
    <s v="No Module"/>
    <x v="47"/>
    <x v="47"/>
    <x v="38"/>
    <x v="24"/>
    <x v="0"/>
    <x v="0"/>
    <s v="Sex/gender, age, abstinence"/>
    <x v="97"/>
    <x v="240"/>
  </r>
  <r>
    <n v="52942"/>
    <s v="No Unit"/>
    <s v="No Module"/>
    <x v="47"/>
    <x v="47"/>
    <x v="38"/>
    <x v="24"/>
    <x v="0"/>
    <x v="0"/>
    <s v="gender, age, race"/>
    <x v="97"/>
    <x v="240"/>
  </r>
  <r>
    <n v="53207"/>
    <s v="No Unit"/>
    <s v="No Module"/>
    <x v="47"/>
    <x v="47"/>
    <x v="38"/>
    <x v="24"/>
    <x v="0"/>
    <x v="0"/>
    <s v="age, gender, occupation"/>
    <x v="97"/>
    <x v="240"/>
  </r>
  <r>
    <n v="53327"/>
    <s v="No Unit"/>
    <s v="No Module"/>
    <x v="47"/>
    <x v="47"/>
    <x v="38"/>
    <x v="24"/>
    <x v="0"/>
    <x v="0"/>
    <s v="sex having HIV"/>
    <x v="97"/>
    <x v="240"/>
  </r>
  <r>
    <n v="126965"/>
    <s v="No Unit"/>
    <s v="No Module"/>
    <x v="47"/>
    <x v="47"/>
    <x v="38"/>
    <x v="24"/>
    <x v="0"/>
    <x v="0"/>
    <s v="Safety, knowledge, risk"/>
    <x v="97"/>
    <x v="240"/>
  </r>
  <r>
    <n v="107277"/>
    <s v="No Unit"/>
    <s v="No Module"/>
    <x v="47"/>
    <x v="47"/>
    <x v="38"/>
    <x v="24"/>
    <x v="0"/>
    <x v="0"/>
    <s v="people, medicine,dirt"/>
    <x v="46"/>
    <x v="240"/>
  </r>
  <r>
    <n v="67125"/>
    <s v="No Unit"/>
    <s v="No Module"/>
    <x v="47"/>
    <x v="47"/>
    <x v="38"/>
    <x v="24"/>
    <x v="0"/>
    <x v="0"/>
    <s v="Ethnicity,Age,Sexual Background"/>
    <x v="46"/>
    <x v="240"/>
  </r>
  <r>
    <n v="122164"/>
    <s v="No Unit"/>
    <s v="No Module"/>
    <x v="47"/>
    <x v="47"/>
    <x v="38"/>
    <x v="24"/>
    <x v="0"/>
    <x v="0"/>
    <s v="nuisance variables"/>
    <x v="46"/>
    <x v="240"/>
  </r>
  <r>
    <n v="85267"/>
    <s v="No Unit"/>
    <s v="No Module"/>
    <x v="50"/>
    <x v="50"/>
    <x v="40"/>
    <x v="26"/>
    <x v="6"/>
    <x v="5"/>
    <s v="The large molecules (alcohols, acids) that are produced by fermentation can be toxic at high concentrations. For example, a buildup of lactic acid may cause stiffness in an overworked muscle."/>
    <x v="27"/>
    <x v="241"/>
  </r>
  <r>
    <n v="91178"/>
    <s v="No Unit"/>
    <s v="No Module"/>
    <x v="50"/>
    <x v="50"/>
    <x v="40"/>
    <x v="26"/>
    <x v="6"/>
    <x v="5"/>
    <s v="Products of fermentation that might be toxic include the large molecules, such as alcohols and acids. These might be toxic when they are highly concentrated."/>
    <x v="32"/>
    <x v="241"/>
  </r>
  <r>
    <n v="154027"/>
    <s v="No Unit"/>
    <s v="No Module"/>
    <x v="50"/>
    <x v="50"/>
    <x v="40"/>
    <x v="26"/>
    <x v="6"/>
    <x v="5"/>
    <s v="The alcohols or acids that fermentation produces can be toxic in large amounts such as the lactic acid"/>
    <x v="67"/>
    <x v="241"/>
  </r>
  <r>
    <n v="47065"/>
    <s v="No Unit"/>
    <s v="No Module"/>
    <x v="50"/>
    <x v="50"/>
    <x v="40"/>
    <x v="26"/>
    <x v="6"/>
    <x v="5"/>
    <s v="Large molecules that are produced by fermentation can be toxic at high concentrations"/>
    <x v="38"/>
    <x v="241"/>
  </r>
  <r>
    <n v="24153"/>
    <s v="No Unit"/>
    <s v="No Module"/>
    <x v="50"/>
    <x v="50"/>
    <x v="40"/>
    <x v="26"/>
    <x v="6"/>
    <x v="5"/>
    <s v="Some products of fermentation that might be toxic include, large molecules."/>
    <x v="40"/>
    <x v="241"/>
  </r>
  <r>
    <n v="102182"/>
    <s v="No Unit"/>
    <s v="No Module"/>
    <x v="50"/>
    <x v="50"/>
    <x v="40"/>
    <x v="26"/>
    <x v="6"/>
    <x v="5"/>
    <s v="It may release some toxic microbes and metabolites."/>
    <x v="43"/>
    <x v="241"/>
  </r>
  <r>
    <n v="105998"/>
    <s v="No Unit"/>
    <s v="No Module"/>
    <x v="50"/>
    <x v="50"/>
    <x v="40"/>
    <x v="26"/>
    <x v="6"/>
    <x v="5"/>
    <s v="Mycotoxins, bacterial toxins, biogenic amines, and cyanogenic glycosides."/>
    <x v="43"/>
    <x v="241"/>
  </r>
  <r>
    <n v="70141"/>
    <s v="No Unit"/>
    <s v="No Module"/>
    <x v="50"/>
    <x v="50"/>
    <x v="40"/>
    <x v="26"/>
    <x v="6"/>
    <x v="5"/>
    <s v="the byproducts like ethanol that are produced?"/>
    <x v="44"/>
    <x v="241"/>
  </r>
  <r>
    <n v="36786"/>
    <s v="No Unit"/>
    <s v="No Module"/>
    <x v="50"/>
    <x v="50"/>
    <x v="40"/>
    <x v="26"/>
    <x v="6"/>
    <x v="5"/>
    <s v="large molecules like acids and alcholos"/>
    <x v="45"/>
    <x v="241"/>
  </r>
  <r>
    <n v="138873"/>
    <s v="No Unit"/>
    <s v="No Module"/>
    <x v="50"/>
    <x v="50"/>
    <x v="40"/>
    <x v="26"/>
    <x v="6"/>
    <x v="5"/>
    <s v="The Lactic Acid might be toxic"/>
    <x v="45"/>
    <x v="241"/>
  </r>
  <r>
    <n v="151226"/>
    <s v="No Unit"/>
    <s v="No Module"/>
    <x v="50"/>
    <x v="50"/>
    <x v="40"/>
    <x v="26"/>
    <x v="6"/>
    <x v="5"/>
    <s v="large molecules can be toxic"/>
    <x v="75"/>
    <x v="241"/>
  </r>
  <r>
    <n v="128449"/>
    <s v="No Unit"/>
    <s v="No Module"/>
    <x v="50"/>
    <x v="50"/>
    <x v="40"/>
    <x v="26"/>
    <x v="6"/>
    <x v="5"/>
    <s v="acids may be toxic"/>
    <x v="73"/>
    <x v="241"/>
  </r>
  <r>
    <n v="20877"/>
    <s v="No Unit"/>
    <s v="No Module"/>
    <x v="50"/>
    <x v="50"/>
    <x v="40"/>
    <x v="26"/>
    <x v="6"/>
    <x v="5"/>
    <s v="Alcohols can be toxic"/>
    <x v="73"/>
    <x v="241"/>
  </r>
  <r>
    <n v="81673"/>
    <s v="No Unit"/>
    <s v="No Module"/>
    <x v="50"/>
    <x v="50"/>
    <x v="40"/>
    <x v="26"/>
    <x v="6"/>
    <x v="5"/>
    <s v="Alcohols and acids"/>
    <x v="97"/>
    <x v="241"/>
  </r>
  <r>
    <n v="166139"/>
    <s v="No Unit"/>
    <s v="No Module"/>
    <x v="50"/>
    <x v="50"/>
    <x v="40"/>
    <x v="26"/>
    <x v="6"/>
    <x v="5"/>
    <s v="Ethanol, carbon dioxide"/>
    <x v="97"/>
    <x v="241"/>
  </r>
  <r>
    <n v="169380"/>
    <s v="No Unit"/>
    <s v="No Module"/>
    <x v="50"/>
    <x v="50"/>
    <x v="40"/>
    <x v="26"/>
    <x v="6"/>
    <x v="5"/>
    <s v="lactate and ethanol"/>
    <x v="97"/>
    <x v="241"/>
  </r>
  <r>
    <n v="109487"/>
    <s v="No Unit"/>
    <s v="No Module"/>
    <x v="50"/>
    <x v="50"/>
    <x v="40"/>
    <x v="26"/>
    <x v="6"/>
    <x v="5"/>
    <s v="lactic acid"/>
    <x v="46"/>
    <x v="241"/>
  </r>
  <r>
    <n v="136258"/>
    <s v="No Unit"/>
    <s v="No Module"/>
    <x v="50"/>
    <x v="50"/>
    <x v="40"/>
    <x v="26"/>
    <x v="6"/>
    <x v="5"/>
    <s v="latic acid"/>
    <x v="46"/>
    <x v="241"/>
  </r>
  <r>
    <n v="40483"/>
    <s v="No Unit"/>
    <s v="No Module"/>
    <x v="50"/>
    <x v="50"/>
    <x v="40"/>
    <x v="26"/>
    <x v="6"/>
    <x v="5"/>
    <s v="lactic acid"/>
    <x v="46"/>
    <x v="241"/>
  </r>
  <r>
    <n v="93143"/>
    <s v="_u8100_ecology"/>
    <s v="_m5_human_impact"/>
    <x v="48"/>
    <x v="48"/>
    <x v="39"/>
    <x v="4"/>
    <x v="6"/>
    <x v="5"/>
    <s v="Pollution, overharvesting, introduced species, and habitat loss are the four major categories of threats to biodiversity in the world today."/>
    <x v="88"/>
    <x v="242"/>
  </r>
  <r>
    <n v="26181"/>
    <s v="_u8100_ecology"/>
    <s v="_m5_human_impact"/>
    <x v="48"/>
    <x v="48"/>
    <x v="39"/>
    <x v="4"/>
    <x v="6"/>
    <x v="5"/>
    <s v="Four major categories of threats to biodiversity in the world today include, pollution habitat loss introduced species and overharvesting"/>
    <x v="66"/>
    <x v="242"/>
  </r>
  <r>
    <n v="87228"/>
    <s v="_u8100_ecology"/>
    <s v="_m5_human_impact"/>
    <x v="48"/>
    <x v="48"/>
    <x v="39"/>
    <x v="4"/>
    <x v="6"/>
    <x v="5"/>
    <s v="The four major threat categories are habitat loss, introduced species, overharvesting, and pollution."/>
    <x v="38"/>
    <x v="242"/>
  </r>
  <r>
    <n v="140566"/>
    <s v="_u8100_ecology"/>
    <s v="_m5_human_impact"/>
    <x v="48"/>
    <x v="48"/>
    <x v="39"/>
    <x v="4"/>
    <x v="6"/>
    <x v="5"/>
    <s v="Over harvesting, polluting, habitat loss, and introduction of new species."/>
    <x v="41"/>
    <x v="242"/>
  </r>
  <r>
    <n v="10356"/>
    <s v="_u8100_ecology"/>
    <s v="_m5_human_impact"/>
    <x v="48"/>
    <x v="48"/>
    <x v="39"/>
    <x v="4"/>
    <x v="6"/>
    <x v="5"/>
    <s v="Deforestation, Habitat loss and nature degradation. Overexploitation. Air pollution."/>
    <x v="42"/>
    <x v="242"/>
  </r>
  <r>
    <n v="39108"/>
    <s v="_u8100_ecology"/>
    <s v="_m5_human_impact"/>
    <x v="48"/>
    <x v="48"/>
    <x v="39"/>
    <x v="4"/>
    <x v="6"/>
    <x v="5"/>
    <s v="people, production, loss of habitat , over harvesting"/>
    <x v="43"/>
    <x v="242"/>
  </r>
  <r>
    <n v="49251"/>
    <s v="_u8100_ecology"/>
    <s v="_m5_human_impact"/>
    <x v="48"/>
    <x v="48"/>
    <x v="39"/>
    <x v="4"/>
    <x v="6"/>
    <x v="5"/>
    <s v="Habitat loss, introduced spcies, over harvesting, and pollution"/>
    <x v="43"/>
    <x v="242"/>
  </r>
  <r>
    <n v="111447"/>
    <s v="_u8100_ecology"/>
    <s v="_m5_human_impact"/>
    <x v="48"/>
    <x v="48"/>
    <x v="39"/>
    <x v="4"/>
    <x v="6"/>
    <x v="5"/>
    <s v="Land pollution, Air pollution, Water pollution, Climate change"/>
    <x v="43"/>
    <x v="242"/>
  </r>
  <r>
    <n v="108198"/>
    <s v="_u8100_ecology"/>
    <s v="_m5_human_impact"/>
    <x v="48"/>
    <x v="48"/>
    <x v="39"/>
    <x v="4"/>
    <x v="6"/>
    <x v="5"/>
    <s v="Air pollution, deforestation, overexploitation, and habitat loss"/>
    <x v="44"/>
    <x v="242"/>
  </r>
  <r>
    <n v="152892"/>
    <s v="_u8100_ecology"/>
    <s v="_m5_human_impact"/>
    <x v="48"/>
    <x v="48"/>
    <x v="39"/>
    <x v="4"/>
    <x v="6"/>
    <x v="5"/>
    <s v="habitat loss, introduced species, overharvesting, and pollution."/>
    <x v="44"/>
    <x v="242"/>
  </r>
  <r>
    <n v="130537"/>
    <s v="_u8100_ecology"/>
    <s v="_m5_human_impact"/>
    <x v="48"/>
    <x v="48"/>
    <x v="39"/>
    <x v="4"/>
    <x v="6"/>
    <x v="5"/>
    <s v="loss of habitat, pollution, deforestation, new species"/>
    <x v="44"/>
    <x v="242"/>
  </r>
  <r>
    <n v="104492"/>
    <s v="_u8100_ecology"/>
    <s v="_m5_human_impact"/>
    <x v="48"/>
    <x v="48"/>
    <x v="39"/>
    <x v="4"/>
    <x v="6"/>
    <x v="5"/>
    <s v="habitat loss, new species, overharvesting and pollution"/>
    <x v="44"/>
    <x v="242"/>
  </r>
  <r>
    <n v="57080"/>
    <s v="_u8100_ecology"/>
    <s v="_m5_human_impact"/>
    <x v="48"/>
    <x v="48"/>
    <x v="39"/>
    <x v="4"/>
    <x v="6"/>
    <x v="5"/>
    <s v="Overharvesting, introduced species, habitat loss, and pollution"/>
    <x v="44"/>
    <x v="242"/>
  </r>
  <r>
    <n v="45715"/>
    <s v="_u8100_ecology"/>
    <s v="_m5_human_impact"/>
    <x v="48"/>
    <x v="48"/>
    <x v="39"/>
    <x v="4"/>
    <x v="6"/>
    <x v="5"/>
    <s v="pollution, habitat loss, overharvesting and introduced species"/>
    <x v="44"/>
    <x v="242"/>
  </r>
  <r>
    <n v="42430"/>
    <s v="_u8100_ecology"/>
    <s v="_m5_human_impact"/>
    <x v="48"/>
    <x v="48"/>
    <x v="39"/>
    <x v="4"/>
    <x v="6"/>
    <x v="5"/>
    <s v="overharvesting pollution habitat loss introducing new species"/>
    <x v="44"/>
    <x v="242"/>
  </r>
  <r>
    <n v="22791"/>
    <s v="_u8100_ecology"/>
    <s v="_m5_human_impact"/>
    <x v="48"/>
    <x v="48"/>
    <x v="39"/>
    <x v="4"/>
    <x v="6"/>
    <x v="5"/>
    <s v="pollution, habitat loss, overharvesting, introduced species."/>
    <x v="45"/>
    <x v="242"/>
  </r>
  <r>
    <n v="83445"/>
    <s v="_u8100_ecology"/>
    <s v="_m5_human_impact"/>
    <x v="48"/>
    <x v="48"/>
    <x v="39"/>
    <x v="4"/>
    <x v="6"/>
    <x v="5"/>
    <s v="Pollution, overharvesting, habitat loss, introduced species"/>
    <x v="45"/>
    <x v="242"/>
  </r>
  <r>
    <n v="71551"/>
    <s v="_u8100_ecology"/>
    <s v="_m5_human_impact"/>
    <x v="48"/>
    <x v="48"/>
    <x v="39"/>
    <x v="4"/>
    <x v="6"/>
    <x v="5"/>
    <s v="Forest destruction, mining, overfishing, destructive farming"/>
    <x v="45"/>
    <x v="242"/>
  </r>
  <r>
    <n v="155717"/>
    <s v="_u8100_ecology"/>
    <s v="_m5_human_impact"/>
    <x v="48"/>
    <x v="48"/>
    <x v="39"/>
    <x v="4"/>
    <x v="6"/>
    <x v="5"/>
    <s v="Habitat loss, introduced species, overharvesting, pollution"/>
    <x v="45"/>
    <x v="242"/>
  </r>
  <r>
    <n v="158339"/>
    <s v="_u8100_ecology"/>
    <s v="_m5_human_impact"/>
    <x v="48"/>
    <x v="48"/>
    <x v="39"/>
    <x v="4"/>
    <x v="6"/>
    <x v="5"/>
    <s v="Overharvesting ,pollution ,introduced species, habitat loss"/>
    <x v="45"/>
    <x v="242"/>
  </r>
  <r>
    <n v="162251"/>
    <s v="_u8100_ecology"/>
    <s v="_m5_human_impact"/>
    <x v="48"/>
    <x v="48"/>
    <x v="39"/>
    <x v="4"/>
    <x v="6"/>
    <x v="5"/>
    <s v="habitat loss, overharvest, pollution,  introduced species"/>
    <x v="45"/>
    <x v="242"/>
  </r>
  <r>
    <n v="168015"/>
    <s v="_u8100_ecology"/>
    <s v="_m5_human_impact"/>
    <x v="48"/>
    <x v="48"/>
    <x v="39"/>
    <x v="4"/>
    <x v="6"/>
    <x v="5"/>
    <s v="Habitat loss, pollution, overharvesting/overfishing, introduced species."/>
    <x v="45"/>
    <x v="242"/>
  </r>
  <r>
    <n v="171830"/>
    <s v="_u8100_ecology"/>
    <s v="_m5_human_impact"/>
    <x v="48"/>
    <x v="48"/>
    <x v="39"/>
    <x v="4"/>
    <x v="6"/>
    <x v="5"/>
    <s v="Pollution, habitat loss, overharvesting, introduced species."/>
    <x v="45"/>
    <x v="242"/>
  </r>
  <r>
    <n v="54235"/>
    <s v="_u890_evolution"/>
    <s v="_m2_microevolution"/>
    <x v="33"/>
    <x v="34"/>
    <x v="29"/>
    <x v="4"/>
    <x v="4"/>
    <x v="4"/>
    <s v="Increasing temperatures (global climate change) might favor individuals with thinner coats in the northern population. Indeed, climate change is thought to be one of the major factors promoting microevolution in populations today."/>
    <x v="72"/>
    <x v="243"/>
  </r>
  <r>
    <n v="38271"/>
    <s v="_u890_evolution"/>
    <s v="_m2_microevolution"/>
    <x v="33"/>
    <x v="34"/>
    <x v="29"/>
    <x v="4"/>
    <x v="4"/>
    <x v="4"/>
    <s v="One environmental factor that might affect this information is temperature; if it gets colder, thick coats will likely increase.  If it gets warmer, thick coats will likely decrease."/>
    <x v="29"/>
    <x v="243"/>
  </r>
  <r>
    <n v="106902"/>
    <s v="_u890_evolution"/>
    <s v="_m2_microevolution"/>
    <x v="33"/>
    <x v="34"/>
    <x v="29"/>
    <x v="4"/>
    <x v="4"/>
    <x v="4"/>
    <s v="global warming or climate change could affect the coat as the thicker coat could eventually not be needed anymore"/>
    <x v="66"/>
    <x v="243"/>
  </r>
  <r>
    <n v="65465"/>
    <s v="_u890_evolution"/>
    <s v="_m2_microevolution"/>
    <x v="33"/>
    <x v="34"/>
    <x v="29"/>
    <x v="4"/>
    <x v="4"/>
    <x v="4"/>
    <s v="Population is increasing for thin coat, high temps will be good for them but bad for others."/>
    <x v="68"/>
    <x v="243"/>
  </r>
  <r>
    <n v="42196"/>
    <s v="_u890_evolution"/>
    <s v="_m2_microevolution"/>
    <x v="33"/>
    <x v="34"/>
    <x v="29"/>
    <x v="4"/>
    <x v="4"/>
    <x v="4"/>
    <s v="The decrease in thick-coated foxes, or the increase of thinly coated foxes maybe because of global warming."/>
    <x v="68"/>
    <x v="243"/>
  </r>
  <r>
    <n v="63042"/>
    <s v="_u890_evolution"/>
    <s v="_m2_microevolution"/>
    <x v="33"/>
    <x v="34"/>
    <x v="29"/>
    <x v="4"/>
    <x v="4"/>
    <x v="4"/>
    <s v="Global warming, if it is warmer with each increasing year the thin coat will become more common"/>
    <x v="68"/>
    <x v="243"/>
  </r>
  <r>
    <n v="141038"/>
    <s v="_u890_evolution"/>
    <s v="_m2_microevolution"/>
    <x v="33"/>
    <x v="34"/>
    <x v="29"/>
    <x v="4"/>
    <x v="4"/>
    <x v="4"/>
    <s v="Global warming on Earth prevents the need for a thicker coat, even in the winter times."/>
    <x v="35"/>
    <x v="243"/>
  </r>
  <r>
    <n v="150935"/>
    <s v="_u890_evolution"/>
    <s v="_m2_microevolution"/>
    <x v="33"/>
    <x v="34"/>
    <x v="29"/>
    <x v="4"/>
    <x v="4"/>
    <x v="4"/>
    <s v="Climate change. A warming of the climate might induce permanent changes if fox fur."/>
    <x v="37"/>
    <x v="243"/>
  </r>
  <r>
    <n v="134375"/>
    <s v="_u890_evolution"/>
    <s v="_m2_microevolution"/>
    <x v="33"/>
    <x v="34"/>
    <x v="29"/>
    <x v="4"/>
    <x v="4"/>
    <x v="4"/>
    <s v="Climate change can definitely promote microevolution - animals further north have thick coats"/>
    <x v="38"/>
    <x v="243"/>
  </r>
  <r>
    <n v="117187"/>
    <s v="_u890_evolution"/>
    <s v="_m2_microevolution"/>
    <x v="33"/>
    <x v="34"/>
    <x v="29"/>
    <x v="4"/>
    <x v="4"/>
    <x v="4"/>
    <s v="The weather got warmer so they didn't need a thick coat"/>
    <x v="40"/>
    <x v="243"/>
  </r>
  <r>
    <n v="2130"/>
    <s v="_u890_evolution"/>
    <s v="_m2_microevolution"/>
    <x v="33"/>
    <x v="34"/>
    <x v="29"/>
    <x v="4"/>
    <x v="4"/>
    <x v="4"/>
    <s v="The temperature may be a component in this type of evolution."/>
    <x v="40"/>
    <x v="243"/>
  </r>
  <r>
    <n v="33403"/>
    <s v="_u890_evolution"/>
    <s v="_m2_microevolution"/>
    <x v="33"/>
    <x v="34"/>
    <x v="29"/>
    <x v="4"/>
    <x v="4"/>
    <x v="4"/>
    <s v="Increasing temperatures, they wouldn't need as thick of a coat."/>
    <x v="41"/>
    <x v="243"/>
  </r>
  <r>
    <n v="128420"/>
    <s v="_u890_evolution"/>
    <s v="_m2_microevolution"/>
    <x v="33"/>
    <x v="34"/>
    <x v="29"/>
    <x v="4"/>
    <x v="4"/>
    <x v="4"/>
    <s v="the need for thin coat vs the thick coat"/>
    <x v="42"/>
    <x v="243"/>
  </r>
  <r>
    <n v="25226"/>
    <s v="_u890_evolution"/>
    <s v="_m2_microevolution"/>
    <x v="33"/>
    <x v="34"/>
    <x v="29"/>
    <x v="4"/>
    <x v="4"/>
    <x v="4"/>
    <s v="Climate change might affect microevolution, including thinner coat individuals."/>
    <x v="42"/>
    <x v="243"/>
  </r>
  <r>
    <n v="60601"/>
    <s v="_u890_evolution"/>
    <s v="_m2_microevolution"/>
    <x v="33"/>
    <x v="34"/>
    <x v="29"/>
    <x v="4"/>
    <x v="4"/>
    <x v="4"/>
    <s v="Increase in annual temperature due to global warming"/>
    <x v="43"/>
    <x v="243"/>
  </r>
  <r>
    <n v="7686"/>
    <s v="_u890_evolution"/>
    <s v="_m2_microevolution"/>
    <x v="33"/>
    <x v="34"/>
    <x v="29"/>
    <x v="4"/>
    <x v="4"/>
    <x v="4"/>
    <s v="getter warmer over the course of the years."/>
    <x v="43"/>
    <x v="243"/>
  </r>
  <r>
    <n v="93575"/>
    <s v="_u890_evolution"/>
    <s v="_m2_microevolution"/>
    <x v="33"/>
    <x v="34"/>
    <x v="29"/>
    <x v="4"/>
    <x v="4"/>
    <x v="4"/>
    <s v="Increased temperatures might favor a thin coat"/>
    <x v="44"/>
    <x v="243"/>
  </r>
  <r>
    <n v="72012"/>
    <s v="_u890_evolution"/>
    <s v="_m2_microevolution"/>
    <x v="33"/>
    <x v="34"/>
    <x v="29"/>
    <x v="4"/>
    <x v="4"/>
    <x v="4"/>
    <s v="If the environment became warmer over time."/>
    <x v="44"/>
    <x v="243"/>
  </r>
  <r>
    <n v="57684"/>
    <s v="_u890_evolution"/>
    <s v="_m2_microevolution"/>
    <x v="33"/>
    <x v="34"/>
    <x v="29"/>
    <x v="4"/>
    <x v="4"/>
    <x v="4"/>
    <s v="The environmental temperature had grown warmer."/>
    <x v="45"/>
    <x v="243"/>
  </r>
  <r>
    <n v="131311"/>
    <s v="_u890_evolution"/>
    <s v="_m2_microevolution"/>
    <x v="33"/>
    <x v="34"/>
    <x v="29"/>
    <x v="4"/>
    <x v="4"/>
    <x v="4"/>
    <s v="it might be colder outside?"/>
    <x v="75"/>
    <x v="243"/>
  </r>
  <r>
    <n v="99501"/>
    <s v="_u890_evolution"/>
    <s v="_m2_microevolution"/>
    <x v="33"/>
    <x v="34"/>
    <x v="29"/>
    <x v="4"/>
    <x v="4"/>
    <x v="4"/>
    <s v="The environment might get warmer"/>
    <x v="75"/>
    <x v="243"/>
  </r>
  <r>
    <n v="50113"/>
    <s v="_u890_evolution"/>
    <s v="_m2_microevolution"/>
    <x v="33"/>
    <x v="34"/>
    <x v="29"/>
    <x v="4"/>
    <x v="4"/>
    <x v="4"/>
    <s v="The climate would become warmer."/>
    <x v="75"/>
    <x v="243"/>
  </r>
  <r>
    <n v="79510"/>
    <s v="_u890_evolution"/>
    <s v="_m2_microevolution"/>
    <x v="33"/>
    <x v="34"/>
    <x v="29"/>
    <x v="4"/>
    <x v="4"/>
    <x v="4"/>
    <s v="Really cold or warm weather"/>
    <x v="75"/>
    <x v="243"/>
  </r>
  <r>
    <n v="45980"/>
    <s v="_u890_evolution"/>
    <s v="_m2_microevolution"/>
    <x v="33"/>
    <x v="34"/>
    <x v="29"/>
    <x v="4"/>
    <x v="4"/>
    <x v="4"/>
    <s v="thin coats with increasing temps"/>
    <x v="75"/>
    <x v="243"/>
  </r>
  <r>
    <n v="103323"/>
    <s v="_u890_evolution"/>
    <s v="_m2_microevolution"/>
    <x v="33"/>
    <x v="34"/>
    <x v="29"/>
    <x v="4"/>
    <x v="4"/>
    <x v="4"/>
    <s v="The climate over time."/>
    <x v="73"/>
    <x v="243"/>
  </r>
  <r>
    <n v="125618"/>
    <s v="_u890_evolution"/>
    <s v="_m2_microevolution"/>
    <x v="33"/>
    <x v="34"/>
    <x v="29"/>
    <x v="4"/>
    <x v="4"/>
    <x v="4"/>
    <s v="climate change, temperatures increased"/>
    <x v="73"/>
    <x v="243"/>
  </r>
  <r>
    <n v="110664"/>
    <s v="_u890_evolution"/>
    <s v="_m2_microevolution"/>
    <x v="33"/>
    <x v="34"/>
    <x v="29"/>
    <x v="4"/>
    <x v="4"/>
    <x v="4"/>
    <s v="increasing temperatures, climate change"/>
    <x v="73"/>
    <x v="243"/>
  </r>
  <r>
    <n v="18498"/>
    <s v="_u890_evolution"/>
    <s v="_m2_microevolution"/>
    <x v="33"/>
    <x v="34"/>
    <x v="29"/>
    <x v="4"/>
    <x v="4"/>
    <x v="4"/>
    <s v="change in temperature"/>
    <x v="97"/>
    <x v="243"/>
  </r>
  <r>
    <n v="146831"/>
    <s v="_u890_evolution"/>
    <s v="_m2_microevolution"/>
    <x v="33"/>
    <x v="34"/>
    <x v="29"/>
    <x v="4"/>
    <x v="4"/>
    <x v="4"/>
    <s v="Climate change"/>
    <x v="46"/>
    <x v="243"/>
  </r>
  <r>
    <n v="137686"/>
    <s v="_u890_evolution"/>
    <s v="_m2_microevolution"/>
    <x v="33"/>
    <x v="34"/>
    <x v="29"/>
    <x v="4"/>
    <x v="4"/>
    <x v="4"/>
    <s v="hotter temps"/>
    <x v="46"/>
    <x v="243"/>
  </r>
  <r>
    <n v="86310"/>
    <s v="_u890_evolution"/>
    <s v="_m2_microevolution"/>
    <x v="33"/>
    <x v="34"/>
    <x v="29"/>
    <x v="4"/>
    <x v="4"/>
    <x v="4"/>
    <s v="Climate change"/>
    <x v="46"/>
    <x v="243"/>
  </r>
  <r>
    <n v="120149"/>
    <s v="_u890_evolution"/>
    <s v="_m2_microevolution"/>
    <x v="33"/>
    <x v="34"/>
    <x v="29"/>
    <x v="4"/>
    <x v="4"/>
    <x v="4"/>
    <s v="higher temps"/>
    <x v="46"/>
    <x v="243"/>
  </r>
  <r>
    <n v="113561"/>
    <s v="_u890_evolution"/>
    <s v="_m2_microevolution"/>
    <x v="33"/>
    <x v="34"/>
    <x v="29"/>
    <x v="4"/>
    <x v="4"/>
    <x v="4"/>
    <s v="rising temps"/>
    <x v="46"/>
    <x v="243"/>
  </r>
  <r>
    <n v="96454"/>
    <s v="_u890_evolution"/>
    <s v="_m2_microevolution"/>
    <x v="33"/>
    <x v="34"/>
    <x v="29"/>
    <x v="4"/>
    <x v="4"/>
    <x v="4"/>
    <s v="warmer temperatures"/>
    <x v="46"/>
    <x v="243"/>
  </r>
  <r>
    <n v="89869"/>
    <s v="_u890_evolution"/>
    <s v="_m2_microevolution"/>
    <x v="33"/>
    <x v="34"/>
    <x v="29"/>
    <x v="4"/>
    <x v="4"/>
    <x v="4"/>
    <s v="Climate change"/>
    <x v="46"/>
    <x v="243"/>
  </r>
  <r>
    <n v="68688"/>
    <s v="_u890_evolution"/>
    <s v="_m2_microevolution"/>
    <x v="33"/>
    <x v="34"/>
    <x v="29"/>
    <x v="4"/>
    <x v="4"/>
    <x v="4"/>
    <s v="Climate Change"/>
    <x v="46"/>
    <x v="243"/>
  </r>
  <r>
    <n v="36000"/>
    <s v="_u890_evolution"/>
    <s v="_m2_microevolution"/>
    <x v="33"/>
    <x v="34"/>
    <x v="29"/>
    <x v="4"/>
    <x v="4"/>
    <x v="4"/>
    <s v="Warmer weather"/>
    <x v="46"/>
    <x v="243"/>
  </r>
  <r>
    <n v="22212"/>
    <s v="_u890_evolution"/>
    <s v="_m2_microevolution"/>
    <x v="33"/>
    <x v="34"/>
    <x v="29"/>
    <x v="4"/>
    <x v="4"/>
    <x v="4"/>
    <s v="cooler weather"/>
    <x v="46"/>
    <x v="243"/>
  </r>
  <r>
    <n v="154639"/>
    <s v="_u890_evolution"/>
    <s v="_m2_microevolution"/>
    <x v="33"/>
    <x v="34"/>
    <x v="29"/>
    <x v="4"/>
    <x v="4"/>
    <x v="4"/>
    <s v="Global warming"/>
    <x v="46"/>
    <x v="243"/>
  </r>
  <r>
    <n v="34261"/>
    <s v="_u830_metabolism"/>
    <s v="_m3_pathways_and_regulation"/>
    <x v="39"/>
    <x v="39"/>
    <x v="33"/>
    <x v="19"/>
    <x v="5"/>
    <x v="1"/>
    <s v="Bill will experience more intense food cravings and hunger due to the decline in leptin. It may be a good idea for Bill to slow down his weight loss, very gradually working down toward his goal weight."/>
    <x v="22"/>
    <x v="244"/>
  </r>
  <r>
    <n v="48720"/>
    <s v="_u830_metabolism"/>
    <s v="_m3_pathways_and_regulation"/>
    <x v="39"/>
    <x v="39"/>
    <x v="33"/>
    <x v="19"/>
    <x v="5"/>
    <x v="1"/>
    <s v="He will not be able to maintain his low calorie diet because he will begin to become more hungry and more cravings."/>
    <x v="55"/>
    <x v="244"/>
  </r>
  <r>
    <n v="180723"/>
    <s v="_u830_metabolism"/>
    <s v="_m3_pathways_and_regulation"/>
    <x v="39"/>
    <x v="39"/>
    <x v="33"/>
    <x v="19"/>
    <x v="5"/>
    <x v="1"/>
    <s v="He may want to have more food because he will be hungrier and the level of leptin will have declined."/>
    <x v="88"/>
    <x v="244"/>
  </r>
  <r>
    <n v="42254"/>
    <s v="_u830_metabolism"/>
    <s v="_m3_pathways_and_regulation"/>
    <x v="39"/>
    <x v="39"/>
    <x v="33"/>
    <x v="19"/>
    <x v="5"/>
    <x v="1"/>
    <s v="His hunger will be more frequent and intense and he will get stronger cravings, more often"/>
    <x v="35"/>
    <x v="244"/>
  </r>
  <r>
    <n v="79196"/>
    <s v="_u830_metabolism"/>
    <s v="_m3_pathways_and_regulation"/>
    <x v="39"/>
    <x v="39"/>
    <x v="33"/>
    <x v="19"/>
    <x v="5"/>
    <x v="1"/>
    <s v="The hormone ghrelin will be secreted more. This will create cravings and the feeling of hunger."/>
    <x v="35"/>
    <x v="244"/>
  </r>
  <r>
    <n v="12189"/>
    <s v="_u830_metabolism"/>
    <s v="_m3_pathways_and_regulation"/>
    <x v="39"/>
    <x v="39"/>
    <x v="33"/>
    <x v="19"/>
    <x v="5"/>
    <x v="1"/>
    <s v="He will start to have more food cravings and have a lesser sense of being full"/>
    <x v="35"/>
    <x v="244"/>
  </r>
  <r>
    <n v="45079"/>
    <s v="_u830_metabolism"/>
    <s v="_m3_pathways_and_regulation"/>
    <x v="39"/>
    <x v="39"/>
    <x v="33"/>
    <x v="19"/>
    <x v="5"/>
    <x v="1"/>
    <s v="His food craving will increase because his body is signaling that he is starving"/>
    <x v="37"/>
    <x v="244"/>
  </r>
  <r>
    <n v="109823"/>
    <s v="_u830_metabolism"/>
    <s v="_m3_pathways_and_regulation"/>
    <x v="39"/>
    <x v="39"/>
    <x v="33"/>
    <x v="19"/>
    <x v="5"/>
    <x v="1"/>
    <s v="his hunger and food will decrease until he rarely feels hungry at all"/>
    <x v="38"/>
    <x v="244"/>
  </r>
  <r>
    <n v="126763"/>
    <s v="_u830_metabolism"/>
    <s v="_m3_pathways_and_regulation"/>
    <x v="39"/>
    <x v="39"/>
    <x v="33"/>
    <x v="19"/>
    <x v="5"/>
    <x v="1"/>
    <s v="He will have a harder time feeling full and will get hungrier faster."/>
    <x v="38"/>
    <x v="244"/>
  </r>
  <r>
    <n v="137608"/>
    <s v="_u830_metabolism"/>
    <s v="_m3_pathways_and_regulation"/>
    <x v="39"/>
    <x v="39"/>
    <x v="33"/>
    <x v="19"/>
    <x v="5"/>
    <x v="1"/>
    <s v="Bill's loss of body fat decreases leptin and increases hunger and food cravings."/>
    <x v="38"/>
    <x v="244"/>
  </r>
  <r>
    <n v="147235"/>
    <s v="_u830_metabolism"/>
    <s v="_m3_pathways_and_regulation"/>
    <x v="39"/>
    <x v="39"/>
    <x v="33"/>
    <x v="19"/>
    <x v="5"/>
    <x v="1"/>
    <s v="his body will get used to this and not be as hungry"/>
    <x v="39"/>
    <x v="244"/>
  </r>
  <r>
    <n v="89058"/>
    <s v="_u830_metabolism"/>
    <s v="_m3_pathways_and_regulation"/>
    <x v="39"/>
    <x v="39"/>
    <x v="33"/>
    <x v="19"/>
    <x v="5"/>
    <x v="1"/>
    <s v="I imagine Bill's hunger and food cravings are going to sky rocket."/>
    <x v="39"/>
    <x v="244"/>
  </r>
  <r>
    <n v="190502"/>
    <s v="_u830_metabolism"/>
    <s v="_m3_pathways_and_regulation"/>
    <x v="39"/>
    <x v="39"/>
    <x v="33"/>
    <x v="19"/>
    <x v="5"/>
    <x v="1"/>
    <s v="He will not crave as much foos and will have less cravings."/>
    <x v="39"/>
    <x v="244"/>
  </r>
  <r>
    <n v="176892"/>
    <s v="_u830_metabolism"/>
    <s v="_m3_pathways_and_regulation"/>
    <x v="39"/>
    <x v="39"/>
    <x v="33"/>
    <x v="19"/>
    <x v="5"/>
    <x v="1"/>
    <s v="Bill will not be as hungry and his food cravings will decrease"/>
    <x v="39"/>
    <x v="244"/>
  </r>
  <r>
    <n v="200731"/>
    <s v="_u830_metabolism"/>
    <s v="_m3_pathways_and_regulation"/>
    <x v="39"/>
    <x v="39"/>
    <x v="33"/>
    <x v="19"/>
    <x v="5"/>
    <x v="1"/>
    <s v="When body weight will decrease, grelin intake request will slow down."/>
    <x v="40"/>
    <x v="244"/>
  </r>
  <r>
    <n v="205082"/>
    <s v="_u830_metabolism"/>
    <s v="_m3_pathways_and_regulation"/>
    <x v="39"/>
    <x v="39"/>
    <x v="33"/>
    <x v="19"/>
    <x v="5"/>
    <x v="1"/>
    <s v="He wouldn't eat much and wouldn't be hungry as much"/>
    <x v="41"/>
    <x v="244"/>
  </r>
  <r>
    <n v="59090"/>
    <s v="_u830_metabolism"/>
    <s v="_m3_pathways_and_regulation"/>
    <x v="39"/>
    <x v="39"/>
    <x v="33"/>
    <x v="19"/>
    <x v="5"/>
    <x v="1"/>
    <s v="His hunger will increase as his level of leptin decreases"/>
    <x v="41"/>
    <x v="244"/>
  </r>
  <r>
    <n v="160958"/>
    <s v="_u830_metabolism"/>
    <s v="_m3_pathways_and_regulation"/>
    <x v="39"/>
    <x v="39"/>
    <x v="33"/>
    <x v="19"/>
    <x v="5"/>
    <x v="1"/>
    <s v="His food cravings will occur more often and more intensely."/>
    <x v="41"/>
    <x v="244"/>
  </r>
  <r>
    <n v="57090"/>
    <s v="_u830_metabolism"/>
    <s v="_m3_pathways_and_regulation"/>
    <x v="39"/>
    <x v="39"/>
    <x v="33"/>
    <x v="19"/>
    <x v="5"/>
    <x v="1"/>
    <s v="he will begin to have less of an appetite"/>
    <x v="42"/>
    <x v="244"/>
  </r>
  <r>
    <n v="133927"/>
    <s v="_u830_metabolism"/>
    <s v="_m3_pathways_and_regulation"/>
    <x v="39"/>
    <x v="39"/>
    <x v="33"/>
    <x v="19"/>
    <x v="5"/>
    <x v="1"/>
    <s v="Decreased leptin levels will decrease hunger and food cravings"/>
    <x v="42"/>
    <x v="244"/>
  </r>
  <r>
    <n v="187454"/>
    <s v="_u830_metabolism"/>
    <s v="_m3_pathways_and_regulation"/>
    <x v="39"/>
    <x v="39"/>
    <x v="33"/>
    <x v="19"/>
    <x v="5"/>
    <x v="1"/>
    <s v="They will give him the sensation of hunger."/>
    <x v="43"/>
    <x v="244"/>
  </r>
  <r>
    <n v="76039"/>
    <s v="_u830_metabolism"/>
    <s v="_m3_pathways_and_regulation"/>
    <x v="39"/>
    <x v="39"/>
    <x v="33"/>
    <x v="19"/>
    <x v="5"/>
    <x v="1"/>
    <s v="more food cravings because leptin will increase"/>
    <x v="44"/>
    <x v="244"/>
  </r>
  <r>
    <n v="72378"/>
    <s v="_u830_metabolism"/>
    <s v="_m3_pathways_and_regulation"/>
    <x v="39"/>
    <x v="39"/>
    <x v="33"/>
    <x v="19"/>
    <x v="5"/>
    <x v="1"/>
    <s v="He will become more hungry more often."/>
    <x v="44"/>
    <x v="244"/>
  </r>
  <r>
    <n v="66944"/>
    <s v="_u830_metabolism"/>
    <s v="_m3_pathways_and_regulation"/>
    <x v="39"/>
    <x v="39"/>
    <x v="33"/>
    <x v="19"/>
    <x v="5"/>
    <x v="1"/>
    <s v="his hunger and food cravings will decrease"/>
    <x v="44"/>
    <x v="244"/>
  </r>
  <r>
    <n v="143773"/>
    <s v="_u830_metabolism"/>
    <s v="_m3_pathways_and_regulation"/>
    <x v="39"/>
    <x v="39"/>
    <x v="33"/>
    <x v="19"/>
    <x v="5"/>
    <x v="1"/>
    <s v="He would experience more intense food cravings"/>
    <x v="44"/>
    <x v="244"/>
  </r>
  <r>
    <n v="196523"/>
    <s v="_u830_metabolism"/>
    <s v="_m3_pathways_and_regulation"/>
    <x v="39"/>
    <x v="39"/>
    <x v="33"/>
    <x v="19"/>
    <x v="5"/>
    <x v="1"/>
    <s v="He will feel hungry from less leptin"/>
    <x v="44"/>
    <x v="244"/>
  </r>
  <r>
    <n v="62353"/>
    <s v="_u830_metabolism"/>
    <s v="_m3_pathways_and_regulation"/>
    <x v="39"/>
    <x v="39"/>
    <x v="33"/>
    <x v="19"/>
    <x v="5"/>
    <x v="1"/>
    <s v="Bill's hunger and food cravings will decline"/>
    <x v="44"/>
    <x v="244"/>
  </r>
  <r>
    <n v="39129"/>
    <s v="_u830_metabolism"/>
    <s v="_m3_pathways_and_regulation"/>
    <x v="39"/>
    <x v="39"/>
    <x v="33"/>
    <x v="19"/>
    <x v="5"/>
    <x v="1"/>
    <s v="they will start to fade away gradually"/>
    <x v="44"/>
    <x v="244"/>
  </r>
  <r>
    <n v="977"/>
    <s v="_u830_metabolism"/>
    <s v="_m3_pathways_and_regulation"/>
    <x v="39"/>
    <x v="39"/>
    <x v="33"/>
    <x v="19"/>
    <x v="5"/>
    <x v="1"/>
    <s v="Food cravings and appetite are stimulated."/>
    <x v="45"/>
    <x v="244"/>
  </r>
  <r>
    <n v="131381"/>
    <s v="_u830_metabolism"/>
    <s v="_m3_pathways_and_regulation"/>
    <x v="39"/>
    <x v="39"/>
    <x v="33"/>
    <x v="19"/>
    <x v="5"/>
    <x v="1"/>
    <s v="He will lose those as well."/>
    <x v="45"/>
    <x v="244"/>
  </r>
  <r>
    <n v="98693"/>
    <s v="_u830_metabolism"/>
    <s v="_m3_pathways_and_regulation"/>
    <x v="39"/>
    <x v="39"/>
    <x v="33"/>
    <x v="19"/>
    <x v="5"/>
    <x v="1"/>
    <s v="He will crave more things now"/>
    <x v="45"/>
    <x v="244"/>
  </r>
  <r>
    <n v="114735"/>
    <s v="_u830_metabolism"/>
    <s v="_m3_pathways_and_regulation"/>
    <x v="39"/>
    <x v="39"/>
    <x v="33"/>
    <x v="19"/>
    <x v="5"/>
    <x v="1"/>
    <s v="he wiil have less food cravings."/>
    <x v="45"/>
    <x v="244"/>
  </r>
  <r>
    <n v="6383"/>
    <s v="_u830_metabolism"/>
    <s v="_m3_pathways_and_regulation"/>
    <x v="39"/>
    <x v="39"/>
    <x v="33"/>
    <x v="19"/>
    <x v="5"/>
    <x v="1"/>
    <s v="they will decline as well"/>
    <x v="75"/>
    <x v="244"/>
  </r>
  <r>
    <n v="153988"/>
    <s v="_u830_metabolism"/>
    <s v="_m3_pathways_and_regulation"/>
    <x v="39"/>
    <x v="39"/>
    <x v="33"/>
    <x v="19"/>
    <x v="5"/>
    <x v="1"/>
    <s v="He may feel more hungry"/>
    <x v="75"/>
    <x v="244"/>
  </r>
  <r>
    <n v="140752"/>
    <s v="_u830_metabolism"/>
    <s v="_m3_pathways_and_regulation"/>
    <x v="39"/>
    <x v="39"/>
    <x v="33"/>
    <x v="19"/>
    <x v="5"/>
    <x v="1"/>
    <s v="they Will continue to grow"/>
    <x v="75"/>
    <x v="244"/>
  </r>
  <r>
    <n v="101995"/>
    <s v="_u830_metabolism"/>
    <s v="_m3_pathways_and_regulation"/>
    <x v="39"/>
    <x v="39"/>
    <x v="33"/>
    <x v="19"/>
    <x v="5"/>
    <x v="1"/>
    <s v="He will get more hungry"/>
    <x v="75"/>
    <x v="244"/>
  </r>
  <r>
    <n v="9653"/>
    <s v="_u830_metabolism"/>
    <s v="_m3_pathways_and_regulation"/>
    <x v="39"/>
    <x v="39"/>
    <x v="33"/>
    <x v="19"/>
    <x v="5"/>
    <x v="1"/>
    <s v="They will begin to increase"/>
    <x v="75"/>
    <x v="244"/>
  </r>
  <r>
    <n v="20760"/>
    <s v="_u830_metabolism"/>
    <s v="_m3_pathways_and_regulation"/>
    <x v="39"/>
    <x v="39"/>
    <x v="33"/>
    <x v="19"/>
    <x v="5"/>
    <x v="1"/>
    <s v="He will wang more food"/>
    <x v="75"/>
    <x v="244"/>
  </r>
  <r>
    <n v="203352"/>
    <s v="_u830_metabolism"/>
    <s v="_m3_pathways_and_regulation"/>
    <x v="39"/>
    <x v="39"/>
    <x v="33"/>
    <x v="19"/>
    <x v="5"/>
    <x v="1"/>
    <s v="They will decrease as well"/>
    <x v="75"/>
    <x v="244"/>
  </r>
  <r>
    <n v="112115"/>
    <s v="_u830_metabolism"/>
    <s v="_m3_pathways_and_regulation"/>
    <x v="39"/>
    <x v="39"/>
    <x v="33"/>
    <x v="19"/>
    <x v="5"/>
    <x v="1"/>
    <s v="They will decrease too"/>
    <x v="73"/>
    <x v="244"/>
  </r>
  <r>
    <n v="117572"/>
    <s v="_u830_metabolism"/>
    <s v="_m3_pathways_and_regulation"/>
    <x v="39"/>
    <x v="39"/>
    <x v="33"/>
    <x v="19"/>
    <x v="5"/>
    <x v="1"/>
    <s v="they will also decrease"/>
    <x v="73"/>
    <x v="244"/>
  </r>
  <r>
    <n v="95224"/>
    <s v="_u830_metabolism"/>
    <s v="_m3_pathways_and_regulation"/>
    <x v="39"/>
    <x v="39"/>
    <x v="33"/>
    <x v="19"/>
    <x v="5"/>
    <x v="1"/>
    <s v="He will feel good."/>
    <x v="73"/>
    <x v="244"/>
  </r>
  <r>
    <n v="91959"/>
    <s v="_u830_metabolism"/>
    <s v="_m3_pathways_and_regulation"/>
    <x v="39"/>
    <x v="39"/>
    <x v="33"/>
    <x v="19"/>
    <x v="5"/>
    <x v="1"/>
    <s v="his cravings will higher"/>
    <x v="73"/>
    <x v="244"/>
  </r>
  <r>
    <n v="184927"/>
    <s v="_u830_metabolism"/>
    <s v="_m3_pathways_and_regulation"/>
    <x v="39"/>
    <x v="39"/>
    <x v="33"/>
    <x v="19"/>
    <x v="5"/>
    <x v="1"/>
    <s v="they will go down"/>
    <x v="73"/>
    <x v="244"/>
  </r>
  <r>
    <n v="85802"/>
    <s v="_u830_metabolism"/>
    <s v="_m3_pathways_and_regulation"/>
    <x v="39"/>
    <x v="39"/>
    <x v="33"/>
    <x v="19"/>
    <x v="5"/>
    <x v="1"/>
    <s v="They would probably increase"/>
    <x v="73"/>
    <x v="244"/>
  </r>
  <r>
    <n v="23992"/>
    <s v="_u830_metabolism"/>
    <s v="_m3_pathways_and_regulation"/>
    <x v="39"/>
    <x v="39"/>
    <x v="33"/>
    <x v="19"/>
    <x v="5"/>
    <x v="1"/>
    <s v="think he is hungry"/>
    <x v="73"/>
    <x v="244"/>
  </r>
  <r>
    <n v="52023"/>
    <s v="_u830_metabolism"/>
    <s v="_m3_pathways_and_regulation"/>
    <x v="39"/>
    <x v="39"/>
    <x v="33"/>
    <x v="19"/>
    <x v="5"/>
    <x v="1"/>
    <s v="Get more hungry"/>
    <x v="97"/>
    <x v="244"/>
  </r>
  <r>
    <n v="123363"/>
    <s v="_u830_metabolism"/>
    <s v="_m3_pathways_and_regulation"/>
    <x v="39"/>
    <x v="39"/>
    <x v="33"/>
    <x v="19"/>
    <x v="5"/>
    <x v="1"/>
    <s v="They will increase"/>
    <x v="97"/>
    <x v="244"/>
  </r>
  <r>
    <n v="157272"/>
    <s v="_u830_metabolism"/>
    <s v="_m3_pathways_and_regulation"/>
    <x v="39"/>
    <x v="39"/>
    <x v="33"/>
    <x v="19"/>
    <x v="5"/>
    <x v="1"/>
    <s v="They will decrese"/>
    <x v="97"/>
    <x v="244"/>
  </r>
  <r>
    <n v="3373"/>
    <s v="_u830_metabolism"/>
    <s v="_m3_pathways_and_regulation"/>
    <x v="39"/>
    <x v="39"/>
    <x v="33"/>
    <x v="19"/>
    <x v="5"/>
    <x v="1"/>
    <s v="They will decrease"/>
    <x v="97"/>
    <x v="244"/>
  </r>
  <r>
    <n v="120173"/>
    <s v="_u830_metabolism"/>
    <s v="_m3_pathways_and_regulation"/>
    <x v="39"/>
    <x v="39"/>
    <x v="33"/>
    <x v="19"/>
    <x v="5"/>
    <x v="1"/>
    <s v="they would increase"/>
    <x v="97"/>
    <x v="244"/>
  </r>
  <r>
    <n v="108270"/>
    <s v="_u830_metabolism"/>
    <s v="_m3_pathways_and_regulation"/>
    <x v="39"/>
    <x v="39"/>
    <x v="33"/>
    <x v="19"/>
    <x v="5"/>
    <x v="1"/>
    <s v="They will decrease"/>
    <x v="97"/>
    <x v="244"/>
  </r>
  <r>
    <n v="105679"/>
    <s v="_u830_metabolism"/>
    <s v="_m3_pathways_and_regulation"/>
    <x v="39"/>
    <x v="39"/>
    <x v="33"/>
    <x v="19"/>
    <x v="5"/>
    <x v="1"/>
    <s v="it will increase"/>
    <x v="97"/>
    <x v="244"/>
  </r>
  <r>
    <n v="27200"/>
    <s v="_u830_metabolism"/>
    <s v="_m3_pathways_and_regulation"/>
    <x v="39"/>
    <x v="39"/>
    <x v="33"/>
    <x v="19"/>
    <x v="5"/>
    <x v="1"/>
    <s v="the body fat"/>
    <x v="97"/>
    <x v="244"/>
  </r>
  <r>
    <n v="209070"/>
    <s v="_u830_metabolism"/>
    <s v="_m3_pathways_and_regulation"/>
    <x v="39"/>
    <x v="39"/>
    <x v="33"/>
    <x v="19"/>
    <x v="5"/>
    <x v="1"/>
    <s v="they will increase"/>
    <x v="97"/>
    <x v="244"/>
  </r>
  <r>
    <n v="30867"/>
    <s v="_u830_metabolism"/>
    <s v="_m3_pathways_and_regulation"/>
    <x v="39"/>
    <x v="39"/>
    <x v="33"/>
    <x v="19"/>
    <x v="5"/>
    <x v="1"/>
    <s v="slow down"/>
    <x v="46"/>
    <x v="244"/>
  </r>
  <r>
    <n v="92617"/>
    <s v="No Unit"/>
    <s v="No Module"/>
    <x v="50"/>
    <x v="50"/>
    <x v="40"/>
    <x v="26"/>
    <x v="0"/>
    <x v="0"/>
    <s v="fermentation can also poison the cells that are doing it, the products of fermentation that might be toxic are the larger molecules such as alcohols and acids. The large molecules that are produced by fermentation can be toxic at high concentrations.  EX)a buildup of lactic acid may cause stiffness in an overworked muscle."/>
    <x v="14"/>
    <x v="244"/>
  </r>
  <r>
    <n v="119611"/>
    <s v="No Unit"/>
    <s v="No Module"/>
    <x v="50"/>
    <x v="50"/>
    <x v="40"/>
    <x v="26"/>
    <x v="0"/>
    <x v="0"/>
    <s v="The products that may be toxic are alcohols and acids"/>
    <x v="41"/>
    <x v="244"/>
  </r>
  <r>
    <n v="80008"/>
    <s v="No Unit"/>
    <s v="No Module"/>
    <x v="50"/>
    <x v="50"/>
    <x v="40"/>
    <x v="26"/>
    <x v="0"/>
    <x v="0"/>
    <s v="Too much lactic acid build up in the muscles."/>
    <x v="42"/>
    <x v="244"/>
  </r>
  <r>
    <n v="12395"/>
    <s v="No Unit"/>
    <s v="No Module"/>
    <x v="50"/>
    <x v="50"/>
    <x v="40"/>
    <x v="26"/>
    <x v="0"/>
    <x v="0"/>
    <s v="Bigger molecules may be toxic at high concentrations"/>
    <x v="43"/>
    <x v="244"/>
  </r>
  <r>
    <n v="27073"/>
    <s v="No Unit"/>
    <s v="No Module"/>
    <x v="50"/>
    <x v="50"/>
    <x v="40"/>
    <x v="26"/>
    <x v="0"/>
    <x v="0"/>
    <s v="Lactic acid and other acids are very toxic."/>
    <x v="43"/>
    <x v="244"/>
  </r>
  <r>
    <n v="38529"/>
    <s v="No Unit"/>
    <s v="No Module"/>
    <x v="50"/>
    <x v="50"/>
    <x v="40"/>
    <x v="26"/>
    <x v="0"/>
    <x v="0"/>
    <s v="Large molecules such as acid and alcohol"/>
    <x v="44"/>
    <x v="244"/>
  </r>
  <r>
    <n v="44834"/>
    <s v="No Unit"/>
    <s v="No Module"/>
    <x v="50"/>
    <x v="50"/>
    <x v="40"/>
    <x v="26"/>
    <x v="0"/>
    <x v="0"/>
    <s v="Too much lactic acid."/>
    <x v="73"/>
    <x v="244"/>
  </r>
  <r>
    <n v="63201"/>
    <s v="No Unit"/>
    <s v="No Module"/>
    <x v="50"/>
    <x v="50"/>
    <x v="40"/>
    <x v="26"/>
    <x v="0"/>
    <x v="0"/>
    <s v="Carbon Dioxide gases"/>
    <x v="97"/>
    <x v="244"/>
  </r>
  <r>
    <n v="88712"/>
    <s v="No Unit"/>
    <s v="No Module"/>
    <x v="50"/>
    <x v="50"/>
    <x v="40"/>
    <x v="26"/>
    <x v="0"/>
    <x v="0"/>
    <s v="Lactate and ethanol"/>
    <x v="97"/>
    <x v="244"/>
  </r>
  <r>
    <n v="1310"/>
    <s v="No Unit"/>
    <s v="No Module"/>
    <x v="50"/>
    <x v="50"/>
    <x v="40"/>
    <x v="26"/>
    <x v="0"/>
    <x v="0"/>
    <s v="Carbon dioxide"/>
    <x v="46"/>
    <x v="244"/>
  </r>
  <r>
    <n v="4801"/>
    <s v="No Unit"/>
    <s v="No Module"/>
    <x v="50"/>
    <x v="50"/>
    <x v="40"/>
    <x v="26"/>
    <x v="0"/>
    <x v="0"/>
    <s v="Lactic Acid"/>
    <x v="46"/>
    <x v="244"/>
  </r>
  <r>
    <n v="21106"/>
    <s v="No Unit"/>
    <s v="No Module"/>
    <x v="50"/>
    <x v="50"/>
    <x v="40"/>
    <x v="26"/>
    <x v="0"/>
    <x v="0"/>
    <s v="lactose, ethanol"/>
    <x v="46"/>
    <x v="244"/>
  </r>
  <r>
    <n v="96018"/>
    <s v="No Unit"/>
    <s v="No Module"/>
    <x v="50"/>
    <x v="50"/>
    <x v="40"/>
    <x v="26"/>
    <x v="0"/>
    <x v="0"/>
    <s v="lactic acid"/>
    <x v="46"/>
    <x v="244"/>
  </r>
  <r>
    <n v="115736"/>
    <s v="No Unit"/>
    <s v="No Module"/>
    <x v="50"/>
    <x v="50"/>
    <x v="40"/>
    <x v="26"/>
    <x v="0"/>
    <x v="0"/>
    <s v="Carbon Dixoide"/>
    <x v="46"/>
    <x v="244"/>
  </r>
  <r>
    <n v="63232"/>
    <s v="_u8100_ecology"/>
    <s v="_m5_human_impact"/>
    <x v="48"/>
    <x v="48"/>
    <x v="39"/>
    <x v="4"/>
    <x v="2"/>
    <x v="2"/>
    <s v="The four major categories are habitat loss, introduced species, over harvesting, and pollution."/>
    <x v="38"/>
    <x v="245"/>
  </r>
  <r>
    <n v="47319"/>
    <s v="_u8100_ecology"/>
    <s v="_m5_human_impact"/>
    <x v="48"/>
    <x v="48"/>
    <x v="39"/>
    <x v="4"/>
    <x v="2"/>
    <x v="2"/>
    <s v="habitat loss. introduced species, over harvesting,animal products and pet trade, and pollution"/>
    <x v="39"/>
    <x v="245"/>
  </r>
  <r>
    <n v="50658"/>
    <s v="_u8100_ecology"/>
    <s v="_m5_human_impact"/>
    <x v="48"/>
    <x v="48"/>
    <x v="39"/>
    <x v="4"/>
    <x v="2"/>
    <x v="2"/>
    <s v="poaching, overfishing, destructive farming and livestock grazing practices, and forest destruction"/>
    <x v="40"/>
    <x v="245"/>
  </r>
  <r>
    <n v="12348"/>
    <s v="_u8100_ecology"/>
    <s v="_m5_human_impact"/>
    <x v="48"/>
    <x v="48"/>
    <x v="39"/>
    <x v="4"/>
    <x v="2"/>
    <x v="2"/>
    <s v="Poaching, forest destruction, poorly regulated mining, overfishing"/>
    <x v="44"/>
    <x v="245"/>
  </r>
  <r>
    <n v="37805"/>
    <s v="_u8100_ecology"/>
    <s v="_m5_human_impact"/>
    <x v="48"/>
    <x v="48"/>
    <x v="39"/>
    <x v="4"/>
    <x v="2"/>
    <x v="2"/>
    <s v="habitat loss, introduced species, overharvesting, and pollution"/>
    <x v="44"/>
    <x v="245"/>
  </r>
  <r>
    <n v="41463"/>
    <s v="_u8100_ecology"/>
    <s v="_m5_human_impact"/>
    <x v="48"/>
    <x v="48"/>
    <x v="39"/>
    <x v="4"/>
    <x v="2"/>
    <x v="2"/>
    <s v="pollution, overproduce productions, chemicals from companies,habitat loss"/>
    <x v="44"/>
    <x v="245"/>
  </r>
  <r>
    <n v="56731"/>
    <s v="_u8100_ecology"/>
    <s v="_m5_human_impact"/>
    <x v="48"/>
    <x v="48"/>
    <x v="39"/>
    <x v="4"/>
    <x v="2"/>
    <x v="2"/>
    <s v="Pollution, Introduced Species, Overharvesting, and Habitat Loss"/>
    <x v="44"/>
    <x v="245"/>
  </r>
  <r>
    <n v="66859"/>
    <s v="_u8100_ecology"/>
    <s v="_m5_human_impact"/>
    <x v="48"/>
    <x v="48"/>
    <x v="39"/>
    <x v="4"/>
    <x v="2"/>
    <x v="2"/>
    <s v="habitat loss, pollution, introduced species and overharvesting"/>
    <x v="44"/>
    <x v="245"/>
  </r>
  <r>
    <n v="73018"/>
    <s v="_u8100_ecology"/>
    <s v="_m5_human_impact"/>
    <x v="48"/>
    <x v="48"/>
    <x v="39"/>
    <x v="4"/>
    <x v="2"/>
    <x v="2"/>
    <s v="Introduced species Habitat Loss Over harvesting Pollution"/>
    <x v="44"/>
    <x v="245"/>
  </r>
  <r>
    <n v="24457"/>
    <s v="_u8100_ecology"/>
    <s v="_m5_human_impact"/>
    <x v="48"/>
    <x v="48"/>
    <x v="39"/>
    <x v="4"/>
    <x v="2"/>
    <x v="2"/>
    <s v="habitat loss, pollution, species introduction, overharvesting"/>
    <x v="45"/>
    <x v="245"/>
  </r>
  <r>
    <n v="31099"/>
    <s v="_u8100_ecology"/>
    <s v="_m5_human_impact"/>
    <x v="48"/>
    <x v="48"/>
    <x v="39"/>
    <x v="4"/>
    <x v="2"/>
    <x v="2"/>
    <s v="pollution, habitat loss, overharvesting, introduced species"/>
    <x v="45"/>
    <x v="245"/>
  </r>
  <r>
    <n v="37210"/>
    <s v="_u830_metabolism"/>
    <s v="_m3_pathways_and_regulation"/>
    <x v="39"/>
    <x v="39"/>
    <x v="33"/>
    <x v="19"/>
    <x v="4"/>
    <x v="4"/>
    <s v="Since his leptin levels are declining, the signals are getting to his brain as dramatically.  These hormones reduce cravings and hunger, so as a result he will crave more and be more hungry.  He will likely gain weight."/>
    <x v="21"/>
    <x v="246"/>
  </r>
  <r>
    <n v="115516"/>
    <s v="_u830_metabolism"/>
    <s v="_m3_pathways_and_regulation"/>
    <x v="39"/>
    <x v="39"/>
    <x v="33"/>
    <x v="19"/>
    <x v="4"/>
    <x v="4"/>
    <s v="He will become more hungry as he loses the body fat. He will also have less energy to exercise."/>
    <x v="66"/>
    <x v="246"/>
  </r>
  <r>
    <n v="20616"/>
    <s v="_u830_metabolism"/>
    <s v="_m3_pathways_and_regulation"/>
    <x v="39"/>
    <x v="39"/>
    <x v="33"/>
    <x v="19"/>
    <x v="4"/>
    <x v="4"/>
    <s v="He will want to eat more and crave more food while not feeling as full"/>
    <x v="36"/>
    <x v="246"/>
  </r>
  <r>
    <n v="143314"/>
    <s v="_u830_metabolism"/>
    <s v="_m3_pathways_and_regulation"/>
    <x v="39"/>
    <x v="39"/>
    <x v="33"/>
    <x v="19"/>
    <x v="4"/>
    <x v="4"/>
    <s v="They will increase due to weight loss, making it hard to keep the weight off."/>
    <x v="36"/>
    <x v="246"/>
  </r>
  <r>
    <n v="48314"/>
    <s v="_u830_metabolism"/>
    <s v="_m3_pathways_and_regulation"/>
    <x v="39"/>
    <x v="39"/>
    <x v="33"/>
    <x v="19"/>
    <x v="4"/>
    <x v="4"/>
    <s v="Bill will begin to feel hungry more, but will become full while eating less food."/>
    <x v="36"/>
    <x v="246"/>
  </r>
  <r>
    <n v="81754"/>
    <s v="_u830_metabolism"/>
    <s v="_m3_pathways_and_regulation"/>
    <x v="39"/>
    <x v="39"/>
    <x v="33"/>
    <x v="19"/>
    <x v="4"/>
    <x v="4"/>
    <s v="He will become extremely sluggish and hungry a lot more frequent than before."/>
    <x v="38"/>
    <x v="246"/>
  </r>
  <r>
    <n v="70593"/>
    <s v="_u830_metabolism"/>
    <s v="_m3_pathways_and_regulation"/>
    <x v="39"/>
    <x v="39"/>
    <x v="33"/>
    <x v="19"/>
    <x v="4"/>
    <x v="4"/>
    <s v="Bill's hunger will increase while his energy will decrease. Food cravings will increase."/>
    <x v="38"/>
    <x v="246"/>
  </r>
  <r>
    <n v="61782"/>
    <s v="_u830_metabolism"/>
    <s v="_m3_pathways_and_regulation"/>
    <x v="39"/>
    <x v="39"/>
    <x v="33"/>
    <x v="19"/>
    <x v="4"/>
    <x v="4"/>
    <s v="They will be lower as well because the body releases less leptin"/>
    <x v="39"/>
    <x v="246"/>
  </r>
  <r>
    <n v="34861"/>
    <s v="_u830_metabolism"/>
    <s v="_m3_pathways_and_regulation"/>
    <x v="39"/>
    <x v="39"/>
    <x v="33"/>
    <x v="19"/>
    <x v="4"/>
    <x v="4"/>
    <s v="He will begin to have more hunger moments and crave food"/>
    <x v="40"/>
    <x v="246"/>
  </r>
  <r>
    <n v="139596"/>
    <s v="_u830_metabolism"/>
    <s v="_m3_pathways_and_regulation"/>
    <x v="39"/>
    <x v="39"/>
    <x v="33"/>
    <x v="19"/>
    <x v="4"/>
    <x v="4"/>
    <s v="He will crave less food (caloric intake) in a day"/>
    <x v="41"/>
    <x v="246"/>
  </r>
  <r>
    <n v="149132"/>
    <s v="_u830_metabolism"/>
    <s v="_m3_pathways_and_regulation"/>
    <x v="39"/>
    <x v="39"/>
    <x v="33"/>
    <x v="19"/>
    <x v="4"/>
    <x v="4"/>
    <s v="They will increase due to the decreased levels of leptin"/>
    <x v="41"/>
    <x v="246"/>
  </r>
  <r>
    <n v="40404"/>
    <s v="_u830_metabolism"/>
    <s v="_m3_pathways_and_regulation"/>
    <x v="39"/>
    <x v="39"/>
    <x v="33"/>
    <x v="19"/>
    <x v="4"/>
    <x v="4"/>
    <s v="I believe he will be less hungry all the time."/>
    <x v="41"/>
    <x v="246"/>
  </r>
  <r>
    <n v="133150"/>
    <s v="_u830_metabolism"/>
    <s v="_m3_pathways_and_regulation"/>
    <x v="39"/>
    <x v="39"/>
    <x v="33"/>
    <x v="19"/>
    <x v="4"/>
    <x v="4"/>
    <s v="His hunger will increase because his leptin level is declining."/>
    <x v="41"/>
    <x v="246"/>
  </r>
  <r>
    <n v="76143"/>
    <s v="_u830_metabolism"/>
    <s v="_m3_pathways_and_regulation"/>
    <x v="39"/>
    <x v="39"/>
    <x v="33"/>
    <x v="19"/>
    <x v="4"/>
    <x v="4"/>
    <s v="He will become more hungry and crave more foods"/>
    <x v="42"/>
    <x v="246"/>
  </r>
  <r>
    <n v="145270"/>
    <s v="_u830_metabolism"/>
    <s v="_m3_pathways_and_regulation"/>
    <x v="39"/>
    <x v="39"/>
    <x v="33"/>
    <x v="19"/>
    <x v="4"/>
    <x v="4"/>
    <s v="He will begin feeling hungrier and not as &quot;full&quot;"/>
    <x v="42"/>
    <x v="246"/>
  </r>
  <r>
    <n v="118618"/>
    <s v="_u830_metabolism"/>
    <s v="_m3_pathways_and_regulation"/>
    <x v="39"/>
    <x v="39"/>
    <x v="33"/>
    <x v="19"/>
    <x v="4"/>
    <x v="4"/>
    <s v="There will be a lot more cravings and hunger"/>
    <x v="42"/>
    <x v="246"/>
  </r>
  <r>
    <n v="153061"/>
    <s v="_u830_metabolism"/>
    <s v="_m3_pathways_and_regulation"/>
    <x v="39"/>
    <x v="39"/>
    <x v="33"/>
    <x v="19"/>
    <x v="4"/>
    <x v="4"/>
    <s v="he will feel full faster and eat less"/>
    <x v="43"/>
    <x v="246"/>
  </r>
  <r>
    <n v="129616"/>
    <s v="_u830_metabolism"/>
    <s v="_m3_pathways_and_regulation"/>
    <x v="39"/>
    <x v="39"/>
    <x v="33"/>
    <x v="19"/>
    <x v="4"/>
    <x v="4"/>
    <s v="he will be hungry more and more often"/>
    <x v="43"/>
    <x v="246"/>
  </r>
  <r>
    <n v="9527"/>
    <s v="_u830_metabolism"/>
    <s v="_m3_pathways_and_regulation"/>
    <x v="39"/>
    <x v="39"/>
    <x v="33"/>
    <x v="19"/>
    <x v="4"/>
    <x v="4"/>
    <s v="Bill will be able to regulate his hunger."/>
    <x v="43"/>
    <x v="246"/>
  </r>
  <r>
    <n v="67410"/>
    <s v="_u830_metabolism"/>
    <s v="_m3_pathways_and_regulation"/>
    <x v="39"/>
    <x v="39"/>
    <x v="33"/>
    <x v="19"/>
    <x v="4"/>
    <x v="4"/>
    <s v="Bills hunger and food cravings will intensify."/>
    <x v="44"/>
    <x v="246"/>
  </r>
  <r>
    <n v="23644"/>
    <s v="_u830_metabolism"/>
    <s v="_m3_pathways_and_regulation"/>
    <x v="39"/>
    <x v="39"/>
    <x v="33"/>
    <x v="19"/>
    <x v="4"/>
    <x v="4"/>
    <s v="His hunger and food cravings will intensify."/>
    <x v="44"/>
    <x v="246"/>
  </r>
  <r>
    <n v="88614"/>
    <s v="_u830_metabolism"/>
    <s v="_m3_pathways_and_regulation"/>
    <x v="39"/>
    <x v="39"/>
    <x v="33"/>
    <x v="19"/>
    <x v="4"/>
    <x v="4"/>
    <s v="His hunger and food cravings will increase"/>
    <x v="44"/>
    <x v="246"/>
  </r>
  <r>
    <n v="112528"/>
    <s v="_u830_metabolism"/>
    <s v="_m3_pathways_and_regulation"/>
    <x v="39"/>
    <x v="39"/>
    <x v="33"/>
    <x v="19"/>
    <x v="4"/>
    <x v="4"/>
    <s v="He will be more hungry more often"/>
    <x v="44"/>
    <x v="246"/>
  </r>
  <r>
    <n v="101701"/>
    <s v="_u830_metabolism"/>
    <s v="_m3_pathways_and_regulation"/>
    <x v="39"/>
    <x v="39"/>
    <x v="33"/>
    <x v="19"/>
    <x v="4"/>
    <x v="4"/>
    <s v="They will increase over time."/>
    <x v="75"/>
    <x v="246"/>
  </r>
  <r>
    <n v="13198"/>
    <s v="_u830_metabolism"/>
    <s v="_m3_pathways_and_regulation"/>
    <x v="39"/>
    <x v="39"/>
    <x v="33"/>
    <x v="19"/>
    <x v="4"/>
    <x v="4"/>
    <s v="he will be more hungry"/>
    <x v="75"/>
    <x v="246"/>
  </r>
  <r>
    <n v="95186"/>
    <s v="_u830_metabolism"/>
    <s v="_m3_pathways_and_regulation"/>
    <x v="39"/>
    <x v="39"/>
    <x v="33"/>
    <x v="19"/>
    <x v="4"/>
    <x v="4"/>
    <s v="cravings and hunger will increase"/>
    <x v="75"/>
    <x v="246"/>
  </r>
  <r>
    <n v="3945"/>
    <s v="_u830_metabolism"/>
    <s v="_m3_pathways_and_regulation"/>
    <x v="39"/>
    <x v="39"/>
    <x v="33"/>
    <x v="19"/>
    <x v="4"/>
    <x v="4"/>
    <s v="his appetite will increase"/>
    <x v="73"/>
    <x v="246"/>
  </r>
  <r>
    <n v="64188"/>
    <s v="_u830_metabolism"/>
    <s v="_m3_pathways_and_regulation"/>
    <x v="39"/>
    <x v="39"/>
    <x v="33"/>
    <x v="19"/>
    <x v="4"/>
    <x v="4"/>
    <s v="It will start again"/>
    <x v="73"/>
    <x v="246"/>
  </r>
  <r>
    <n v="56315"/>
    <s v="_u830_metabolism"/>
    <s v="_m3_pathways_and_regulation"/>
    <x v="39"/>
    <x v="39"/>
    <x v="33"/>
    <x v="19"/>
    <x v="4"/>
    <x v="4"/>
    <s v="His cravings will increase"/>
    <x v="73"/>
    <x v="246"/>
  </r>
  <r>
    <n v="78072"/>
    <s v="_u830_metabolism"/>
    <s v="_m3_pathways_and_regulation"/>
    <x v="39"/>
    <x v="39"/>
    <x v="33"/>
    <x v="19"/>
    <x v="4"/>
    <x v="4"/>
    <s v="They become less severe"/>
    <x v="73"/>
    <x v="246"/>
  </r>
  <r>
    <n v="105423"/>
    <s v="_u830_metabolism"/>
    <s v="_m3_pathways_and_regulation"/>
    <x v="39"/>
    <x v="39"/>
    <x v="33"/>
    <x v="19"/>
    <x v="4"/>
    <x v="4"/>
    <s v="they will increase"/>
    <x v="97"/>
    <x v="246"/>
  </r>
  <r>
    <n v="108965"/>
    <s v="_u830_metabolism"/>
    <s v="_m3_pathways_and_regulation"/>
    <x v="39"/>
    <x v="39"/>
    <x v="33"/>
    <x v="19"/>
    <x v="4"/>
    <x v="4"/>
    <s v="They will lower"/>
    <x v="97"/>
    <x v="246"/>
  </r>
  <r>
    <n v="6027"/>
    <s v="_u830_metabolism"/>
    <s v="_m3_pathways_and_regulation"/>
    <x v="39"/>
    <x v="39"/>
    <x v="33"/>
    <x v="19"/>
    <x v="4"/>
    <x v="4"/>
    <s v="it will increase"/>
    <x v="97"/>
    <x v="246"/>
  </r>
  <r>
    <n v="127393"/>
    <s v="_u830_metabolism"/>
    <s v="_m3_pathways_and_regulation"/>
    <x v="39"/>
    <x v="39"/>
    <x v="33"/>
    <x v="19"/>
    <x v="4"/>
    <x v="4"/>
    <s v="it should reduce"/>
    <x v="97"/>
    <x v="246"/>
  </r>
  <r>
    <n v="59336"/>
    <s v="_u830_metabolism"/>
    <s v="_m3_pathways_and_regulation"/>
    <x v="39"/>
    <x v="39"/>
    <x v="33"/>
    <x v="19"/>
    <x v="4"/>
    <x v="4"/>
    <s v="They will raise"/>
    <x v="97"/>
    <x v="246"/>
  </r>
  <r>
    <n v="136182"/>
    <s v="_u830_metabolism"/>
    <s v="_m3_pathways_and_regulation"/>
    <x v="39"/>
    <x v="39"/>
    <x v="33"/>
    <x v="19"/>
    <x v="4"/>
    <x v="4"/>
    <s v="he feels hungrier"/>
    <x v="97"/>
    <x v="246"/>
  </r>
  <r>
    <n v="52478"/>
    <s v="_u830_metabolism"/>
    <s v="_m3_pathways_and_regulation"/>
    <x v="39"/>
    <x v="39"/>
    <x v="33"/>
    <x v="19"/>
    <x v="4"/>
    <x v="4"/>
    <s v="they will lessen"/>
    <x v="97"/>
    <x v="246"/>
  </r>
  <r>
    <n v="44279"/>
    <s v="_u830_metabolism"/>
    <s v="_m3_pathways_and_regulation"/>
    <x v="39"/>
    <x v="39"/>
    <x v="33"/>
    <x v="19"/>
    <x v="4"/>
    <x v="4"/>
    <s v="get more hungry"/>
    <x v="97"/>
    <x v="246"/>
  </r>
  <r>
    <n v="31598"/>
    <s v="_u830_metabolism"/>
    <s v="_m3_pathways_and_regulation"/>
    <x v="39"/>
    <x v="39"/>
    <x v="33"/>
    <x v="19"/>
    <x v="4"/>
    <x v="4"/>
    <s v="They will increase"/>
    <x v="97"/>
    <x v="246"/>
  </r>
  <r>
    <n v="91933"/>
    <s v="_u830_metabolism"/>
    <s v="_m3_pathways_and_regulation"/>
    <x v="39"/>
    <x v="39"/>
    <x v="33"/>
    <x v="19"/>
    <x v="4"/>
    <x v="4"/>
    <s v="Will increase"/>
    <x v="46"/>
    <x v="246"/>
  </r>
  <r>
    <n v="124059"/>
    <s v="_u830_metabolism"/>
    <s v="_m3_pathways_and_regulation"/>
    <x v="39"/>
    <x v="39"/>
    <x v="33"/>
    <x v="19"/>
    <x v="4"/>
    <x v="4"/>
    <s v="will increase"/>
    <x v="46"/>
    <x v="246"/>
  </r>
  <r>
    <n v="199785"/>
    <s v="No Unit"/>
    <s v="No Module"/>
    <x v="44"/>
    <x v="44"/>
    <x v="37"/>
    <x v="22"/>
    <x v="3"/>
    <x v="3"/>
    <s v="ATP transfers energy to power work in cells. Energy is then released in forms like motion, heat, and light."/>
    <x v="66"/>
    <x v="247"/>
  </r>
  <r>
    <n v="2079"/>
    <s v="No Unit"/>
    <s v="No Module"/>
    <x v="44"/>
    <x v="44"/>
    <x v="37"/>
    <x v="22"/>
    <x v="3"/>
    <x v="3"/>
    <s v="ATP is used to power work in cells, and gives us the energy to do physical activities."/>
    <x v="68"/>
    <x v="247"/>
  </r>
  <r>
    <n v="87371"/>
    <s v="No Unit"/>
    <s v="No Module"/>
    <x v="44"/>
    <x v="44"/>
    <x v="37"/>
    <x v="22"/>
    <x v="3"/>
    <x v="3"/>
    <s v="ATP Powers cells and then that energy is released by motion, heat, and light"/>
    <x v="37"/>
    <x v="247"/>
  </r>
  <r>
    <n v="112267"/>
    <s v="No Unit"/>
    <s v="No Module"/>
    <x v="44"/>
    <x v="44"/>
    <x v="37"/>
    <x v="22"/>
    <x v="3"/>
    <x v="3"/>
    <s v="Energy released to build ATP molecules. ATP then transfers energy to power work cells."/>
    <x v="37"/>
    <x v="247"/>
  </r>
  <r>
    <n v="164907"/>
    <s v="No Unit"/>
    <s v="No Module"/>
    <x v="44"/>
    <x v="44"/>
    <x v="37"/>
    <x v="22"/>
    <x v="3"/>
    <x v="3"/>
    <s v="It is the distributer of the energy to allow work to be done"/>
    <x v="38"/>
    <x v="247"/>
  </r>
  <r>
    <n v="98135"/>
    <s v="No Unit"/>
    <s v="No Module"/>
    <x v="44"/>
    <x v="44"/>
    <x v="37"/>
    <x v="22"/>
    <x v="3"/>
    <x v="3"/>
    <s v="ATP is an essential molecule in the storage of energy for later use."/>
    <x v="38"/>
    <x v="247"/>
  </r>
  <r>
    <n v="9109"/>
    <s v="No Unit"/>
    <s v="No Module"/>
    <x v="44"/>
    <x v="44"/>
    <x v="37"/>
    <x v="22"/>
    <x v="3"/>
    <x v="3"/>
    <s v="ATP transfers energy to the cells allowing them to do work."/>
    <x v="40"/>
    <x v="247"/>
  </r>
  <r>
    <n v="27067"/>
    <s v="No Unit"/>
    <s v="No Module"/>
    <x v="44"/>
    <x v="44"/>
    <x v="37"/>
    <x v="22"/>
    <x v="3"/>
    <x v="3"/>
    <s v="It is the product of metabolism used to fuel cell processes"/>
    <x v="40"/>
    <x v="247"/>
  </r>
  <r>
    <n v="67749"/>
    <s v="No Unit"/>
    <s v="No Module"/>
    <x v="44"/>
    <x v="44"/>
    <x v="37"/>
    <x v="22"/>
    <x v="3"/>
    <x v="3"/>
    <s v="ATP is potential energy that our cells use to complete actions."/>
    <x v="40"/>
    <x v="247"/>
  </r>
  <r>
    <n v="59901"/>
    <s v="No Unit"/>
    <s v="No Module"/>
    <x v="44"/>
    <x v="44"/>
    <x v="37"/>
    <x v="22"/>
    <x v="3"/>
    <x v="3"/>
    <s v="ATP is used to power the work that cells do."/>
    <x v="41"/>
    <x v="247"/>
  </r>
  <r>
    <n v="184705"/>
    <s v="No Unit"/>
    <s v="No Module"/>
    <x v="44"/>
    <x v="44"/>
    <x v="37"/>
    <x v="22"/>
    <x v="3"/>
    <x v="3"/>
    <s v="To power cellular work by carrying or transferring energy."/>
    <x v="42"/>
    <x v="247"/>
  </r>
  <r>
    <n v="177403"/>
    <s v="No Unit"/>
    <s v="No Module"/>
    <x v="44"/>
    <x v="44"/>
    <x v="37"/>
    <x v="22"/>
    <x v="3"/>
    <x v="3"/>
    <s v="To burn energy as a part of our metabolism"/>
    <x v="42"/>
    <x v="247"/>
  </r>
  <r>
    <n v="36895"/>
    <s v="No Unit"/>
    <s v="No Module"/>
    <x v="44"/>
    <x v="44"/>
    <x v="37"/>
    <x v="22"/>
    <x v="3"/>
    <x v="3"/>
    <s v="ATP transfers energy to power work in cells"/>
    <x v="43"/>
    <x v="247"/>
  </r>
  <r>
    <n v="32105"/>
    <s v="No Unit"/>
    <s v="No Module"/>
    <x v="44"/>
    <x v="44"/>
    <x v="37"/>
    <x v="22"/>
    <x v="3"/>
    <x v="3"/>
    <s v="ATP is udes to power cellular work"/>
    <x v="44"/>
    <x v="247"/>
  </r>
  <r>
    <n v="158393"/>
    <s v="No Unit"/>
    <s v="No Module"/>
    <x v="44"/>
    <x v="44"/>
    <x v="37"/>
    <x v="22"/>
    <x v="3"/>
    <x v="3"/>
    <s v="ATP transfers energy to power work cells."/>
    <x v="44"/>
    <x v="247"/>
  </r>
  <r>
    <n v="133297"/>
    <s v="No Unit"/>
    <s v="No Module"/>
    <x v="44"/>
    <x v="44"/>
    <x v="37"/>
    <x v="22"/>
    <x v="3"/>
    <x v="3"/>
    <s v="It is used to power cellular work."/>
    <x v="44"/>
    <x v="247"/>
  </r>
  <r>
    <n v="192655"/>
    <s v="No Unit"/>
    <s v="No Module"/>
    <x v="44"/>
    <x v="44"/>
    <x v="37"/>
    <x v="22"/>
    <x v="3"/>
    <x v="3"/>
    <s v="ATP is used to power cellular work"/>
    <x v="44"/>
    <x v="247"/>
  </r>
  <r>
    <n v="171393"/>
    <s v="No Unit"/>
    <s v="No Module"/>
    <x v="44"/>
    <x v="44"/>
    <x v="37"/>
    <x v="22"/>
    <x v="3"/>
    <x v="3"/>
    <s v="It is used to power cellular work."/>
    <x v="44"/>
    <x v="247"/>
  </r>
  <r>
    <n v="92177"/>
    <s v="No Unit"/>
    <s v="No Module"/>
    <x v="44"/>
    <x v="44"/>
    <x v="37"/>
    <x v="22"/>
    <x v="3"/>
    <x v="3"/>
    <s v="ATP is used to power cellular work"/>
    <x v="44"/>
    <x v="247"/>
  </r>
  <r>
    <n v="78069"/>
    <s v="No Unit"/>
    <s v="No Module"/>
    <x v="44"/>
    <x v="44"/>
    <x v="37"/>
    <x v="22"/>
    <x v="3"/>
    <x v="3"/>
    <s v="It is used to power cellular work"/>
    <x v="44"/>
    <x v="247"/>
  </r>
  <r>
    <n v="205795"/>
    <s v="No Unit"/>
    <s v="No Module"/>
    <x v="44"/>
    <x v="44"/>
    <x v="37"/>
    <x v="22"/>
    <x v="3"/>
    <x v="3"/>
    <s v="It is used up to do work"/>
    <x v="44"/>
    <x v="247"/>
  </r>
  <r>
    <n v="125681"/>
    <s v="No Unit"/>
    <s v="No Module"/>
    <x v="44"/>
    <x v="44"/>
    <x v="37"/>
    <x v="22"/>
    <x v="3"/>
    <x v="3"/>
    <s v="carries energy and it is fuel"/>
    <x v="45"/>
    <x v="247"/>
  </r>
  <r>
    <n v="70937"/>
    <s v="No Unit"/>
    <s v="No Module"/>
    <x v="44"/>
    <x v="44"/>
    <x v="37"/>
    <x v="22"/>
    <x v="3"/>
    <x v="3"/>
    <s v="ATP changes energy into power"/>
    <x v="75"/>
    <x v="247"/>
  </r>
  <r>
    <n v="20321"/>
    <s v="No Unit"/>
    <s v="No Module"/>
    <x v="44"/>
    <x v="44"/>
    <x v="37"/>
    <x v="22"/>
    <x v="3"/>
    <x v="3"/>
    <s v="Power cellular work, transfers/carriers energy"/>
    <x v="75"/>
    <x v="247"/>
  </r>
  <r>
    <n v="119125"/>
    <s v="No Unit"/>
    <s v="No Module"/>
    <x v="44"/>
    <x v="44"/>
    <x v="37"/>
    <x v="22"/>
    <x v="3"/>
    <x v="3"/>
    <s v="to power cellular work."/>
    <x v="73"/>
    <x v="247"/>
  </r>
  <r>
    <n v="209963"/>
    <s v="No Unit"/>
    <s v="No Module"/>
    <x v="44"/>
    <x v="44"/>
    <x v="37"/>
    <x v="22"/>
    <x v="3"/>
    <x v="3"/>
    <s v="Create heat and ADP"/>
    <x v="73"/>
    <x v="247"/>
  </r>
  <r>
    <n v="56235"/>
    <s v="No Unit"/>
    <s v="No Module"/>
    <x v="44"/>
    <x v="44"/>
    <x v="37"/>
    <x v="22"/>
    <x v="3"/>
    <x v="3"/>
    <s v="transfers the energy"/>
    <x v="97"/>
    <x v="247"/>
  </r>
  <r>
    <n v="39409"/>
    <s v="No Unit"/>
    <s v="No Module"/>
    <x v="44"/>
    <x v="44"/>
    <x v="37"/>
    <x v="22"/>
    <x v="3"/>
    <x v="3"/>
    <s v="powers the work"/>
    <x v="97"/>
    <x v="247"/>
  </r>
  <r>
    <n v="148527"/>
    <s v="No Unit"/>
    <s v="No Module"/>
    <x v="44"/>
    <x v="44"/>
    <x v="37"/>
    <x v="22"/>
    <x v="3"/>
    <x v="3"/>
    <s v="transfers energy"/>
    <x v="46"/>
    <x v="247"/>
  </r>
  <r>
    <n v="46515"/>
    <s v="No Unit"/>
    <s v="No Module"/>
    <x v="44"/>
    <x v="44"/>
    <x v="37"/>
    <x v="22"/>
    <x v="3"/>
    <x v="3"/>
    <s v="power movement"/>
    <x v="46"/>
    <x v="247"/>
  </r>
  <r>
    <n v="64949"/>
    <s v="No Unit"/>
    <s v="No Module"/>
    <x v="44"/>
    <x v="44"/>
    <x v="37"/>
    <x v="22"/>
    <x v="3"/>
    <x v="3"/>
    <s v="carries energy"/>
    <x v="46"/>
    <x v="247"/>
  </r>
  <r>
    <n v="17042"/>
    <s v="No Unit"/>
    <s v="No Module"/>
    <x v="43"/>
    <x v="43"/>
    <x v="36"/>
    <x v="21"/>
    <x v="5"/>
    <x v="1"/>
    <s v="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 x"/>
    <x v="15"/>
    <x v="248"/>
  </r>
  <r>
    <n v="82413"/>
    <s v="No Unit"/>
    <s v="No Module"/>
    <x v="43"/>
    <x v="43"/>
    <x v="36"/>
    <x v="21"/>
    <x v="5"/>
    <x v="1"/>
    <s v="Energy is harvested from catabolic reactions to make ATP. Cellular respiration is the most common and important pathway for ATP production. Energy stored in the bonds of glucose or another food molecule is harvested when the food molecule is broken down and that energy is used to make ATP."/>
    <x v="16"/>
    <x v="248"/>
  </r>
  <r>
    <n v="79188"/>
    <s v="No Unit"/>
    <s v="No Module"/>
    <x v="43"/>
    <x v="43"/>
    <x v="36"/>
    <x v="21"/>
    <x v="5"/>
    <x v="1"/>
    <s v="The energy for ATP synthesis comes from catabolic reactions. A food molecule must be broken down, and as a result, energy is produced."/>
    <x v="54"/>
    <x v="248"/>
  </r>
  <r>
    <n v="180708"/>
    <s v="No Unit"/>
    <s v="No Module"/>
    <x v="43"/>
    <x v="43"/>
    <x v="36"/>
    <x v="21"/>
    <x v="5"/>
    <x v="1"/>
    <s v="Energy is taken from reactions to make ATP. cellular respiration is important for ATP to work."/>
    <x v="35"/>
    <x v="248"/>
  </r>
  <r>
    <n v="967"/>
    <s v="No Unit"/>
    <s v="No Module"/>
    <x v="43"/>
    <x v="43"/>
    <x v="36"/>
    <x v="21"/>
    <x v="5"/>
    <x v="1"/>
    <s v="Energy stored in the glucose bonds is harvested and used as energy to make ATP."/>
    <x v="36"/>
    <x v="248"/>
  </r>
  <r>
    <n v="200722"/>
    <s v="No Unit"/>
    <s v="No Module"/>
    <x v="43"/>
    <x v="43"/>
    <x v="36"/>
    <x v="21"/>
    <x v="5"/>
    <x v="1"/>
    <s v="ATP release energy and act as shuttle to trnsfer energy from a catbloic reation."/>
    <x v="37"/>
    <x v="248"/>
  </r>
  <r>
    <n v="126756"/>
    <s v="No Unit"/>
    <s v="No Module"/>
    <x v="43"/>
    <x v="43"/>
    <x v="36"/>
    <x v="21"/>
    <x v="5"/>
    <x v="1"/>
    <s v="The mitochondria break down food molecules for ADP and Phosphate to form ATP"/>
    <x v="38"/>
    <x v="248"/>
  </r>
  <r>
    <n v="45073"/>
    <s v="No Unit"/>
    <s v="No Module"/>
    <x v="43"/>
    <x v="43"/>
    <x v="36"/>
    <x v="21"/>
    <x v="5"/>
    <x v="1"/>
    <s v="It usually comes the mitochondria using the energy from breaking down food molecules"/>
    <x v="38"/>
    <x v="248"/>
  </r>
  <r>
    <n v="187445"/>
    <s v="No Unit"/>
    <s v="No Module"/>
    <x v="43"/>
    <x v="43"/>
    <x v="36"/>
    <x v="21"/>
    <x v="5"/>
    <x v="1"/>
    <s v="catabolic reactions account for the energy to make ATP."/>
    <x v="42"/>
    <x v="248"/>
  </r>
  <r>
    <n v="143760"/>
    <s v="No Unit"/>
    <s v="No Module"/>
    <x v="43"/>
    <x v="43"/>
    <x v="36"/>
    <x v="21"/>
    <x v="5"/>
    <x v="1"/>
    <s v="It is harvested from catabolic reactions to make atp"/>
    <x v="42"/>
    <x v="248"/>
  </r>
  <r>
    <n v="34248"/>
    <s v="No Unit"/>
    <s v="No Module"/>
    <x v="43"/>
    <x v="43"/>
    <x v="36"/>
    <x v="21"/>
    <x v="5"/>
    <x v="1"/>
    <s v="Energy is harvested from catabolic reactions to make ATP."/>
    <x v="42"/>
    <x v="248"/>
  </r>
  <r>
    <n v="76028"/>
    <s v="No Unit"/>
    <s v="No Module"/>
    <x v="43"/>
    <x v="43"/>
    <x v="36"/>
    <x v="21"/>
    <x v="5"/>
    <x v="1"/>
    <s v="changing its structure and also from different reactions"/>
    <x v="43"/>
    <x v="248"/>
  </r>
  <r>
    <n v="89049"/>
    <s v="No Unit"/>
    <s v="No Module"/>
    <x v="43"/>
    <x v="43"/>
    <x v="36"/>
    <x v="21"/>
    <x v="5"/>
    <x v="1"/>
    <s v="Organic molecules or sunlight from inorganic electron donors."/>
    <x v="43"/>
    <x v="248"/>
  </r>
  <r>
    <n v="30910"/>
    <s v="No Unit"/>
    <s v="No Module"/>
    <x v="43"/>
    <x v="43"/>
    <x v="36"/>
    <x v="21"/>
    <x v="5"/>
    <x v="1"/>
    <s v="Food Molecules are broken down for energy"/>
    <x v="44"/>
    <x v="248"/>
  </r>
  <r>
    <n v="42248"/>
    <s v="No Unit"/>
    <s v="No Module"/>
    <x v="43"/>
    <x v="43"/>
    <x v="36"/>
    <x v="21"/>
    <x v="5"/>
    <x v="1"/>
    <s v="From catabolic reactions such as cellular respiration"/>
    <x v="44"/>
    <x v="248"/>
  </r>
  <r>
    <n v="114721"/>
    <s v="No Unit"/>
    <s v="No Module"/>
    <x v="43"/>
    <x v="43"/>
    <x v="36"/>
    <x v="21"/>
    <x v="5"/>
    <x v="1"/>
    <s v="from break down of food molucles"/>
    <x v="45"/>
    <x v="248"/>
  </r>
  <r>
    <n v="160944"/>
    <s v="No Unit"/>
    <s v="No Module"/>
    <x v="43"/>
    <x v="43"/>
    <x v="36"/>
    <x v="21"/>
    <x v="5"/>
    <x v="1"/>
    <s v="From the breakdown of food molecules"/>
    <x v="45"/>
    <x v="248"/>
  </r>
  <r>
    <n v="169873"/>
    <s v="No Unit"/>
    <s v="No Module"/>
    <x v="43"/>
    <x v="43"/>
    <x v="36"/>
    <x v="21"/>
    <x v="5"/>
    <x v="1"/>
    <s v="ATP synthesis comes from catabolic reactions."/>
    <x v="45"/>
    <x v="248"/>
  </r>
  <r>
    <n v="62342"/>
    <s v="No Unit"/>
    <s v="No Module"/>
    <x v="43"/>
    <x v="43"/>
    <x v="36"/>
    <x v="21"/>
    <x v="5"/>
    <x v="1"/>
    <s v="ATP comes from the catabolic reaction"/>
    <x v="45"/>
    <x v="248"/>
  </r>
  <r>
    <n v="72368"/>
    <s v="No Unit"/>
    <s v="No Module"/>
    <x v="43"/>
    <x v="43"/>
    <x v="36"/>
    <x v="21"/>
    <x v="5"/>
    <x v="1"/>
    <s v="It comes from the catabolic reactions."/>
    <x v="45"/>
    <x v="248"/>
  </r>
  <r>
    <n v="137597"/>
    <s v="No Unit"/>
    <s v="No Module"/>
    <x v="43"/>
    <x v="43"/>
    <x v="36"/>
    <x v="21"/>
    <x v="5"/>
    <x v="1"/>
    <s v="The losing of the third phosphate."/>
    <x v="45"/>
    <x v="248"/>
  </r>
  <r>
    <n v="117560"/>
    <s v="No Unit"/>
    <s v="No Module"/>
    <x v="43"/>
    <x v="43"/>
    <x v="36"/>
    <x v="21"/>
    <x v="5"/>
    <x v="1"/>
    <s v="in a reaction with water"/>
    <x v="75"/>
    <x v="248"/>
  </r>
  <r>
    <n v="109815"/>
    <s v="No Unit"/>
    <s v="No Module"/>
    <x v="43"/>
    <x v="43"/>
    <x v="36"/>
    <x v="21"/>
    <x v="5"/>
    <x v="1"/>
    <s v="it comes from cellular respiration"/>
    <x v="75"/>
    <x v="248"/>
  </r>
  <r>
    <n v="133919"/>
    <s v="No Unit"/>
    <s v="No Module"/>
    <x v="43"/>
    <x v="43"/>
    <x v="36"/>
    <x v="21"/>
    <x v="5"/>
    <x v="1"/>
    <s v="Stored in the cell walls"/>
    <x v="75"/>
    <x v="248"/>
  </r>
  <r>
    <n v="98682"/>
    <s v="No Unit"/>
    <s v="No Module"/>
    <x v="43"/>
    <x v="43"/>
    <x v="36"/>
    <x v="21"/>
    <x v="5"/>
    <x v="1"/>
    <s v="ATP synthesis comes from energy"/>
    <x v="75"/>
    <x v="248"/>
  </r>
  <r>
    <n v="190493"/>
    <s v="No Unit"/>
    <s v="No Module"/>
    <x v="43"/>
    <x v="43"/>
    <x v="36"/>
    <x v="21"/>
    <x v="5"/>
    <x v="1"/>
    <s v="The breakdown of food molecules"/>
    <x v="75"/>
    <x v="248"/>
  </r>
  <r>
    <n v="131367"/>
    <s v="No Unit"/>
    <s v="No Module"/>
    <x v="43"/>
    <x v="43"/>
    <x v="36"/>
    <x v="21"/>
    <x v="5"/>
    <x v="1"/>
    <s v="This comes from the mitochondria."/>
    <x v="75"/>
    <x v="248"/>
  </r>
  <r>
    <n v="57077"/>
    <s v="No Unit"/>
    <s v="No Module"/>
    <x v="43"/>
    <x v="43"/>
    <x v="36"/>
    <x v="21"/>
    <x v="5"/>
    <x v="1"/>
    <s v="proteins embedded in the cell"/>
    <x v="75"/>
    <x v="248"/>
  </r>
  <r>
    <n v="147225"/>
    <s v="No Unit"/>
    <s v="No Module"/>
    <x v="43"/>
    <x v="43"/>
    <x v="36"/>
    <x v="21"/>
    <x v="5"/>
    <x v="1"/>
    <s v="electron transport chain in mitochondria"/>
    <x v="75"/>
    <x v="248"/>
  </r>
  <r>
    <n v="203335"/>
    <s v="No Unit"/>
    <s v="No Module"/>
    <x v="43"/>
    <x v="43"/>
    <x v="36"/>
    <x v="21"/>
    <x v="5"/>
    <x v="1"/>
    <s v="ADP and phosphate to ATp"/>
    <x v="75"/>
    <x v="248"/>
  </r>
  <r>
    <n v="39110"/>
    <s v="No Unit"/>
    <s v="No Module"/>
    <x v="43"/>
    <x v="43"/>
    <x v="36"/>
    <x v="21"/>
    <x v="5"/>
    <x v="1"/>
    <s v="catabolic reactions in cells"/>
    <x v="73"/>
    <x v="248"/>
  </r>
  <r>
    <n v="120162"/>
    <s v="No Unit"/>
    <s v="No Module"/>
    <x v="43"/>
    <x v="43"/>
    <x v="36"/>
    <x v="21"/>
    <x v="5"/>
    <x v="1"/>
    <s v="it comes from ADP"/>
    <x v="73"/>
    <x v="248"/>
  </r>
  <r>
    <n v="95205"/>
    <s v="No Unit"/>
    <s v="No Module"/>
    <x v="43"/>
    <x v="43"/>
    <x v="36"/>
    <x v="21"/>
    <x v="5"/>
    <x v="1"/>
    <s v="Hydrolized and converted"/>
    <x v="97"/>
    <x v="248"/>
  </r>
  <r>
    <n v="12183"/>
    <s v="No Unit"/>
    <s v="No Module"/>
    <x v="43"/>
    <x v="43"/>
    <x v="36"/>
    <x v="21"/>
    <x v="5"/>
    <x v="1"/>
    <s v="Breakdown of molecules"/>
    <x v="97"/>
    <x v="248"/>
  </r>
  <r>
    <n v="66934"/>
    <s v="No Unit"/>
    <s v="No Module"/>
    <x v="43"/>
    <x v="43"/>
    <x v="36"/>
    <x v="21"/>
    <x v="5"/>
    <x v="1"/>
    <s v="from catabolic reactions"/>
    <x v="97"/>
    <x v="248"/>
  </r>
  <r>
    <n v="6375"/>
    <s v="No Unit"/>
    <s v="No Module"/>
    <x v="43"/>
    <x v="43"/>
    <x v="36"/>
    <x v="21"/>
    <x v="5"/>
    <x v="1"/>
    <s v="from the mitochandria"/>
    <x v="97"/>
    <x v="248"/>
  </r>
  <r>
    <n v="157260"/>
    <s v="No Unit"/>
    <s v="No Module"/>
    <x v="43"/>
    <x v="43"/>
    <x v="36"/>
    <x v="21"/>
    <x v="5"/>
    <x v="1"/>
    <s v="Our respiratory system"/>
    <x v="97"/>
    <x v="248"/>
  </r>
  <r>
    <n v="176879"/>
    <s v="No Unit"/>
    <s v="No Module"/>
    <x v="43"/>
    <x v="43"/>
    <x v="36"/>
    <x v="21"/>
    <x v="5"/>
    <x v="1"/>
    <s v="Cellular respiration"/>
    <x v="46"/>
    <x v="248"/>
  </r>
  <r>
    <n v="65482"/>
    <s v="No Unit"/>
    <s v="No Module"/>
    <x v="43"/>
    <x v="43"/>
    <x v="36"/>
    <x v="21"/>
    <x v="5"/>
    <x v="1"/>
    <s v="Proton gradient"/>
    <x v="46"/>
    <x v="248"/>
  </r>
  <r>
    <n v="112108"/>
    <s v="No Unit"/>
    <s v="No Module"/>
    <x v="43"/>
    <x v="43"/>
    <x v="36"/>
    <x v="21"/>
    <x v="5"/>
    <x v="1"/>
    <s v="catabolic reactions"/>
    <x v="46"/>
    <x v="248"/>
  </r>
  <r>
    <n v="105671"/>
    <s v="No Unit"/>
    <s v="No Module"/>
    <x v="43"/>
    <x v="43"/>
    <x v="36"/>
    <x v="21"/>
    <x v="5"/>
    <x v="1"/>
    <s v="transport proteigss"/>
    <x v="46"/>
    <x v="248"/>
  </r>
  <r>
    <n v="101982"/>
    <s v="No Unit"/>
    <s v="No Module"/>
    <x v="43"/>
    <x v="43"/>
    <x v="36"/>
    <x v="21"/>
    <x v="5"/>
    <x v="1"/>
    <s v="2 phosphates"/>
    <x v="46"/>
    <x v="248"/>
  </r>
  <r>
    <n v="91940"/>
    <s v="No Unit"/>
    <s v="No Module"/>
    <x v="43"/>
    <x v="43"/>
    <x v="36"/>
    <x v="21"/>
    <x v="5"/>
    <x v="1"/>
    <s v="The mitochondria"/>
    <x v="46"/>
    <x v="248"/>
  </r>
  <r>
    <n v="20752"/>
    <s v="No Unit"/>
    <s v="No Module"/>
    <x v="43"/>
    <x v="43"/>
    <x v="36"/>
    <x v="21"/>
    <x v="5"/>
    <x v="1"/>
    <s v="Catabolic reactions"/>
    <x v="46"/>
    <x v="248"/>
  </r>
  <r>
    <n v="13792"/>
    <s v="No Unit"/>
    <s v="No Module"/>
    <x v="43"/>
    <x v="43"/>
    <x v="36"/>
    <x v="21"/>
    <x v="5"/>
    <x v="1"/>
    <s v="ATP hydrolysis"/>
    <x v="46"/>
    <x v="248"/>
  </r>
  <r>
    <n v="9644"/>
    <s v="No Unit"/>
    <s v="No Module"/>
    <x v="43"/>
    <x v="43"/>
    <x v="36"/>
    <x v="21"/>
    <x v="5"/>
    <x v="1"/>
    <s v="Catabolic reactions"/>
    <x v="46"/>
    <x v="248"/>
  </r>
  <r>
    <n v="209064"/>
    <s v="No Unit"/>
    <s v="No Module"/>
    <x v="43"/>
    <x v="43"/>
    <x v="36"/>
    <x v="21"/>
    <x v="5"/>
    <x v="1"/>
    <s v="from glucose"/>
    <x v="46"/>
    <x v="248"/>
  </r>
  <r>
    <n v="204009"/>
    <s v="_u8100_ecology"/>
    <s v="_m5_human_impact"/>
    <x v="48"/>
    <x v="48"/>
    <x v="39"/>
    <x v="4"/>
    <x v="3"/>
    <x v="3"/>
    <s v="population growth and resource consumption, climate change and global warming, habitat conversion and urbanisation, over-exploitation of natural resources and environmental degradation"/>
    <x v="34"/>
    <x v="249"/>
  </r>
  <r>
    <n v="50383"/>
    <s v="_u8100_ecology"/>
    <s v="_m5_human_impact"/>
    <x v="48"/>
    <x v="48"/>
    <x v="39"/>
    <x v="4"/>
    <x v="3"/>
    <x v="3"/>
    <s v="high human population, poor regulations, overfishing and hunting, destructive farming"/>
    <x v="41"/>
    <x v="249"/>
  </r>
  <r>
    <n v="116831"/>
    <s v="_u8100_ecology"/>
    <s v="_m5_human_impact"/>
    <x v="48"/>
    <x v="48"/>
    <x v="39"/>
    <x v="4"/>
    <x v="3"/>
    <x v="3"/>
    <s v="Poaching, forest destruction, poorly regulated mining, over-fishing, and destructive farming"/>
    <x v="41"/>
    <x v="249"/>
  </r>
  <r>
    <n v="162817"/>
    <s v="_u8100_ecology"/>
    <s v="_m5_human_impact"/>
    <x v="48"/>
    <x v="48"/>
    <x v="39"/>
    <x v="4"/>
    <x v="3"/>
    <x v="3"/>
    <s v="Pollution, habitat loss, new species being introduced, and over harvesting"/>
    <x v="41"/>
    <x v="249"/>
  </r>
  <r>
    <n v="197939"/>
    <s v="_u8100_ecology"/>
    <s v="_m5_human_impact"/>
    <x v="48"/>
    <x v="48"/>
    <x v="39"/>
    <x v="4"/>
    <x v="3"/>
    <x v="3"/>
    <s v="1. Climate change  2. Deforestation 3.Pollution  4. Invasive Species"/>
    <x v="42"/>
    <x v="249"/>
  </r>
  <r>
    <n v="182583"/>
    <s v="_u8100_ecology"/>
    <s v="_m5_human_impact"/>
    <x v="48"/>
    <x v="48"/>
    <x v="39"/>
    <x v="4"/>
    <x v="3"/>
    <x v="3"/>
    <s v="pollution introduction of new species habitat loss pet trade"/>
    <x v="42"/>
    <x v="249"/>
  </r>
  <r>
    <n v="13127"/>
    <s v="_u8100_ecology"/>
    <s v="_m5_human_impact"/>
    <x v="48"/>
    <x v="48"/>
    <x v="39"/>
    <x v="4"/>
    <x v="3"/>
    <x v="3"/>
    <s v="Introduced species, habitat loss, over harvesting and pollution."/>
    <x v="43"/>
    <x v="249"/>
  </r>
  <r>
    <n v="5987"/>
    <s v="_u8100_ecology"/>
    <s v="_m5_human_impact"/>
    <x v="48"/>
    <x v="48"/>
    <x v="39"/>
    <x v="4"/>
    <x v="3"/>
    <x v="3"/>
    <s v="Introduced species, Overharvesting, Pollution, and Habitat Loss"/>
    <x v="44"/>
    <x v="249"/>
  </r>
  <r>
    <n v="189093"/>
    <s v="_u8100_ecology"/>
    <s v="_m5_human_impact"/>
    <x v="48"/>
    <x v="48"/>
    <x v="39"/>
    <x v="4"/>
    <x v="3"/>
    <x v="3"/>
    <s v="Pollution, introduced species, habitat loss, and overharvesting."/>
    <x v="44"/>
    <x v="249"/>
  </r>
  <r>
    <n v="24867"/>
    <s v="_u8100_ecology"/>
    <s v="_m5_human_impact"/>
    <x v="48"/>
    <x v="48"/>
    <x v="39"/>
    <x v="4"/>
    <x v="3"/>
    <x v="3"/>
    <s v="pollution habitat loss introduces species over harvesting"/>
    <x v="44"/>
    <x v="249"/>
  </r>
  <r>
    <n v="64067"/>
    <s v="_u8100_ecology"/>
    <s v="_m5_human_impact"/>
    <x v="48"/>
    <x v="48"/>
    <x v="39"/>
    <x v="4"/>
    <x v="3"/>
    <x v="3"/>
    <s v="Habitat Loss, introduced species, pollution, over harvesting"/>
    <x v="44"/>
    <x v="249"/>
  </r>
  <r>
    <n v="81597"/>
    <s v="_u8100_ecology"/>
    <s v="_m5_human_impact"/>
    <x v="48"/>
    <x v="48"/>
    <x v="39"/>
    <x v="4"/>
    <x v="3"/>
    <x v="3"/>
    <s v="over harvesting, habitat loss, pollution, introduced species."/>
    <x v="44"/>
    <x v="249"/>
  </r>
  <r>
    <n v="84967"/>
    <s v="_u8100_ecology"/>
    <s v="_m5_human_impact"/>
    <x v="48"/>
    <x v="48"/>
    <x v="39"/>
    <x v="4"/>
    <x v="3"/>
    <x v="3"/>
    <s v="habitat loss, overharvesting, pollution, and introduces species"/>
    <x v="44"/>
    <x v="249"/>
  </r>
  <r>
    <n v="96055"/>
    <s v="_u8100_ecology"/>
    <s v="_m5_human_impact"/>
    <x v="48"/>
    <x v="48"/>
    <x v="39"/>
    <x v="4"/>
    <x v="3"/>
    <x v="3"/>
    <s v="habit loss, pollution, over harvesting, introduced species"/>
    <x v="44"/>
    <x v="249"/>
  </r>
  <r>
    <n v="129685"/>
    <s v="_u8100_ecology"/>
    <s v="_m5_human_impact"/>
    <x v="48"/>
    <x v="48"/>
    <x v="39"/>
    <x v="4"/>
    <x v="3"/>
    <x v="3"/>
    <s v="pollution overharvesting intro new species habitat loss"/>
    <x v="44"/>
    <x v="249"/>
  </r>
  <r>
    <n v="137555"/>
    <s v="_u8100_ecology"/>
    <s v="_m5_human_impact"/>
    <x v="48"/>
    <x v="48"/>
    <x v="39"/>
    <x v="4"/>
    <x v="3"/>
    <x v="3"/>
    <s v="human population growth, overharvesting, poaching and deforestation."/>
    <x v="44"/>
    <x v="249"/>
  </r>
  <r>
    <n v="123403"/>
    <s v="_u8100_ecology"/>
    <s v="_m5_human_impact"/>
    <x v="48"/>
    <x v="48"/>
    <x v="39"/>
    <x v="4"/>
    <x v="3"/>
    <x v="3"/>
    <s v="Pollution, overharvesting, introduced species, habitat loss"/>
    <x v="45"/>
    <x v="249"/>
  </r>
  <r>
    <n v="174965"/>
    <s v="_u8100_ecology"/>
    <s v="_m5_human_impact"/>
    <x v="48"/>
    <x v="48"/>
    <x v="39"/>
    <x v="4"/>
    <x v="3"/>
    <x v="3"/>
    <s v="pollution, overharvesting, introduced species, habitat loss"/>
    <x v="45"/>
    <x v="249"/>
  </r>
  <r>
    <n v="214455"/>
    <s v="_u8100_ecology"/>
    <s v="_m5_human_impact"/>
    <x v="48"/>
    <x v="48"/>
    <x v="39"/>
    <x v="4"/>
    <x v="3"/>
    <x v="3"/>
    <s v="poaching, deforestation, mining, overfishing"/>
    <x v="73"/>
    <x v="249"/>
  </r>
  <r>
    <n v="75755"/>
    <s v="_u8100_ecology"/>
    <s v="_m5_human_impact"/>
    <x v="48"/>
    <x v="48"/>
    <x v="39"/>
    <x v="4"/>
    <x v="3"/>
    <x v="3"/>
    <s v="Polution, overpospulation, crowding"/>
    <x v="97"/>
    <x v="249"/>
  </r>
  <r>
    <n v="9302"/>
    <s v="_u810_BioChemistry"/>
    <s v="_m4_amino_acids_proteins"/>
    <x v="40"/>
    <x v="40"/>
    <x v="34"/>
    <x v="3"/>
    <x v="2"/>
    <x v="2"/>
    <s v="Cooking an egg. The yolk goes onto the pan as a liquid but once it cooks it becomes a solid."/>
    <x v="88"/>
    <x v="250"/>
  </r>
  <r>
    <n v="34967"/>
    <s v="_u810_BioChemistry"/>
    <s v="_m4_amino_acids_proteins"/>
    <x v="40"/>
    <x v="40"/>
    <x v="34"/>
    <x v="3"/>
    <x v="2"/>
    <x v="2"/>
    <s v="For example when I cook eggs for breakfast and it cooks the egg from a liquid to a solid."/>
    <x v="66"/>
    <x v="250"/>
  </r>
  <r>
    <n v="63988"/>
    <s v="_u810_BioChemistry"/>
    <s v="_m4_amino_acids_proteins"/>
    <x v="40"/>
    <x v="40"/>
    <x v="34"/>
    <x v="3"/>
    <x v="2"/>
    <x v="2"/>
    <s v="If you make eggs for breakfast, as the egg heats up, the protein becomes denatured."/>
    <x v="36"/>
    <x v="250"/>
  </r>
  <r>
    <n v="615"/>
    <s v="_u810_BioChemistry"/>
    <s v="_m4_amino_acids_proteins"/>
    <x v="40"/>
    <x v="40"/>
    <x v="34"/>
    <x v="3"/>
    <x v="2"/>
    <x v="2"/>
    <s v="while making a fried egg and i flip it and it breaks the yolk"/>
    <x v="37"/>
    <x v="250"/>
  </r>
  <r>
    <n v="57495"/>
    <s v="_u810_BioChemistry"/>
    <s v="_m4_amino_acids_proteins"/>
    <x v="40"/>
    <x v="40"/>
    <x v="34"/>
    <x v="3"/>
    <x v="2"/>
    <x v="2"/>
    <s v="Protein denaturation can occur when your making bacon and eggs for breakfast."/>
    <x v="39"/>
    <x v="250"/>
  </r>
  <r>
    <n v="67473"/>
    <s v="_u810_BioChemistry"/>
    <s v="_m4_amino_acids_proteins"/>
    <x v="40"/>
    <x v="40"/>
    <x v="34"/>
    <x v="3"/>
    <x v="2"/>
    <x v="2"/>
    <s v="heating breakfast can cause the protein to become denatured."/>
    <x v="42"/>
    <x v="250"/>
  </r>
  <r>
    <n v="54719"/>
    <s v="_u810_BioChemistry"/>
    <s v="_m4_amino_acids_proteins"/>
    <x v="40"/>
    <x v="40"/>
    <x v="34"/>
    <x v="3"/>
    <x v="2"/>
    <x v="2"/>
    <s v="Grease produced from the cooking of bacon."/>
    <x v="44"/>
    <x v="250"/>
  </r>
  <r>
    <n v="13256"/>
    <s v="_u810_BioChemistry"/>
    <s v="_m4_amino_acids_proteins"/>
    <x v="40"/>
    <x v="40"/>
    <x v="34"/>
    <x v="3"/>
    <x v="2"/>
    <x v="2"/>
    <s v="when you heat up the food"/>
    <x v="45"/>
    <x v="250"/>
  </r>
  <r>
    <n v="28206"/>
    <s v="_u810_BioChemistry"/>
    <s v="_m4_amino_acids_proteins"/>
    <x v="40"/>
    <x v="40"/>
    <x v="34"/>
    <x v="3"/>
    <x v="2"/>
    <x v="2"/>
    <s v="when you are cooking an egg"/>
    <x v="45"/>
    <x v="250"/>
  </r>
  <r>
    <n v="38651"/>
    <s v="_u810_BioChemistry"/>
    <s v="_m4_amino_acids_proteins"/>
    <x v="40"/>
    <x v="40"/>
    <x v="34"/>
    <x v="3"/>
    <x v="2"/>
    <x v="2"/>
    <s v="eggs in the pan cooking"/>
    <x v="75"/>
    <x v="250"/>
  </r>
  <r>
    <n v="60268"/>
    <s v="_u810_BioChemistry"/>
    <s v="_m4_amino_acids_proteins"/>
    <x v="40"/>
    <x v="40"/>
    <x v="34"/>
    <x v="3"/>
    <x v="2"/>
    <x v="2"/>
    <s v="When making scrambled eggs."/>
    <x v="73"/>
    <x v="250"/>
  </r>
  <r>
    <n v="70344"/>
    <s v="_u810_BioChemistry"/>
    <s v="_m4_amino_acids_proteins"/>
    <x v="40"/>
    <x v="40"/>
    <x v="34"/>
    <x v="3"/>
    <x v="2"/>
    <x v="2"/>
    <s v="While making scrambled eggs."/>
    <x v="73"/>
    <x v="250"/>
  </r>
  <r>
    <n v="51508"/>
    <s v="_u810_BioChemistry"/>
    <s v="_m4_amino_acids_proteins"/>
    <x v="40"/>
    <x v="40"/>
    <x v="34"/>
    <x v="3"/>
    <x v="2"/>
    <x v="2"/>
    <s v="Cooking an egg"/>
    <x v="97"/>
    <x v="250"/>
  </r>
  <r>
    <n v="4852"/>
    <s v="_u810_BioChemistry"/>
    <s v="_m4_amino_acids_proteins"/>
    <x v="40"/>
    <x v="40"/>
    <x v="34"/>
    <x v="3"/>
    <x v="2"/>
    <x v="2"/>
    <s v="cooking an egg"/>
    <x v="97"/>
    <x v="250"/>
  </r>
  <r>
    <n v="25209"/>
    <s v="_u810_BioChemistry"/>
    <s v="_m4_amino_acids_proteins"/>
    <x v="40"/>
    <x v="40"/>
    <x v="34"/>
    <x v="3"/>
    <x v="2"/>
    <x v="2"/>
    <s v="scrambling an egg"/>
    <x v="97"/>
    <x v="250"/>
  </r>
  <r>
    <n v="21964"/>
    <s v="_u810_BioChemistry"/>
    <s v="_m4_amino_acids_proteins"/>
    <x v="40"/>
    <x v="40"/>
    <x v="34"/>
    <x v="3"/>
    <x v="2"/>
    <x v="2"/>
    <s v="Cooking an egg"/>
    <x v="97"/>
    <x v="250"/>
  </r>
  <r>
    <n v="48066"/>
    <s v="_u810_BioChemistry"/>
    <s v="_m4_amino_acids_proteins"/>
    <x v="40"/>
    <x v="40"/>
    <x v="34"/>
    <x v="3"/>
    <x v="2"/>
    <x v="2"/>
    <s v="Cooking eggs!"/>
    <x v="46"/>
    <x v="250"/>
  </r>
  <r>
    <n v="249"/>
    <s v="No Unit"/>
    <s v="No Module"/>
    <x v="47"/>
    <x v="47"/>
    <x v="38"/>
    <x v="24"/>
    <x v="5"/>
    <x v="1"/>
    <s v="Whether or not the individual participates in sexual activies, whether or not the person uses protection, whether or not a parent has it and passed it on to them."/>
    <x v="28"/>
    <x v="251"/>
  </r>
  <r>
    <n v="84959"/>
    <s v="No Unit"/>
    <s v="No Module"/>
    <x v="47"/>
    <x v="47"/>
    <x v="38"/>
    <x v="24"/>
    <x v="5"/>
    <x v="1"/>
    <s v="Whether or not a/or partner(s) has/have been infected, sexual activity level, willingness to engage in high risk behaviors (like not knowing if your partner is clean)"/>
    <x v="31"/>
    <x v="251"/>
  </r>
  <r>
    <n v="107625"/>
    <s v="No Unit"/>
    <s v="No Module"/>
    <x v="47"/>
    <x v="47"/>
    <x v="38"/>
    <x v="24"/>
    <x v="5"/>
    <x v="1"/>
    <s v="how many sexual partners they have had, if they use protection when sexually active, if former or current partners carried the disease without their knowledge"/>
    <x v="32"/>
    <x v="251"/>
  </r>
  <r>
    <n v="189872"/>
    <s v="No Unit"/>
    <s v="No Module"/>
    <x v="47"/>
    <x v="47"/>
    <x v="38"/>
    <x v="24"/>
    <x v="5"/>
    <x v="1"/>
    <s v="how many sexual partners they have had. the age of the participants the sex of the participants because males can get hpv as well"/>
    <x v="33"/>
    <x v="251"/>
  </r>
  <r>
    <n v="58087"/>
    <s v="No Unit"/>
    <s v="No Module"/>
    <x v="47"/>
    <x v="47"/>
    <x v="38"/>
    <x v="24"/>
    <x v="5"/>
    <x v="1"/>
    <s v="WHEN the vaccine was distributed (for instance, if the participant already had HPV without knowing it). Age of participant. Sex of the participant."/>
    <x v="54"/>
    <x v="251"/>
  </r>
  <r>
    <n v="125871"/>
    <s v="No Unit"/>
    <s v="No Module"/>
    <x v="47"/>
    <x v="47"/>
    <x v="38"/>
    <x v="24"/>
    <x v="5"/>
    <x v="1"/>
    <s v="1. amount of sexual activity 2. whether or not they use protection from STDs during sex 3. age"/>
    <x v="67"/>
    <x v="251"/>
  </r>
  <r>
    <n v="61295"/>
    <s v="No Unit"/>
    <s v="No Module"/>
    <x v="47"/>
    <x v="47"/>
    <x v="38"/>
    <x v="24"/>
    <x v="5"/>
    <x v="1"/>
    <s v="1.)Mother gives it to the child (genetics) 2.)people you are with, basic skin to skin contact 3.)sexual contact"/>
    <x v="67"/>
    <x v="251"/>
  </r>
  <r>
    <n v="101232"/>
    <s v="No Unit"/>
    <s v="No Module"/>
    <x v="47"/>
    <x v="47"/>
    <x v="38"/>
    <x v="24"/>
    <x v="5"/>
    <x v="1"/>
    <s v="IF they have a poor immune system, if they use needles, or if they are not safe."/>
    <x v="68"/>
    <x v="251"/>
  </r>
  <r>
    <n v="130907"/>
    <s v="No Unit"/>
    <s v="No Module"/>
    <x v="47"/>
    <x v="47"/>
    <x v="38"/>
    <x v="24"/>
    <x v="5"/>
    <x v="1"/>
    <s v="Not being protected when having sex, sleeping with multiple people, coming in contact with someone infected."/>
    <x v="35"/>
    <x v="251"/>
  </r>
  <r>
    <n v="202394"/>
    <s v="No Unit"/>
    <s v="No Module"/>
    <x v="47"/>
    <x v="47"/>
    <x v="38"/>
    <x v="24"/>
    <x v="5"/>
    <x v="1"/>
    <s v="1.The person's sexual life (Being protected or not) 2.Hygiene 3.Weak immune system"/>
    <x v="39"/>
    <x v="251"/>
  </r>
  <r>
    <n v="146219"/>
    <s v="No Unit"/>
    <s v="No Module"/>
    <x v="47"/>
    <x v="47"/>
    <x v="38"/>
    <x v="24"/>
    <x v="5"/>
    <x v="1"/>
    <s v="Times of the vaccines given The sex of the person age"/>
    <x v="40"/>
    <x v="251"/>
  </r>
  <r>
    <n v="38039"/>
    <s v="No Unit"/>
    <s v="No Module"/>
    <x v="47"/>
    <x v="47"/>
    <x v="38"/>
    <x v="24"/>
    <x v="5"/>
    <x v="1"/>
    <s v="Not keeping up with personal Hygiene Unprotected sex Multiple sexual partners"/>
    <x v="40"/>
    <x v="251"/>
  </r>
  <r>
    <n v="113986"/>
    <s v="No Unit"/>
    <s v="No Module"/>
    <x v="47"/>
    <x v="47"/>
    <x v="38"/>
    <x v="24"/>
    <x v="5"/>
    <x v="1"/>
    <s v="Using protection during sex Absence of physical relationships cervical cancer"/>
    <x v="41"/>
    <x v="251"/>
  </r>
  <r>
    <n v="179586"/>
    <s v="No Unit"/>
    <s v="No Module"/>
    <x v="47"/>
    <x v="47"/>
    <x v="38"/>
    <x v="24"/>
    <x v="5"/>
    <x v="1"/>
    <s v="Age, number of sexual partners, other medications being taken"/>
    <x v="42"/>
    <x v="251"/>
  </r>
  <r>
    <n v="175986"/>
    <s v="No Unit"/>
    <s v="No Module"/>
    <x v="47"/>
    <x v="47"/>
    <x v="38"/>
    <x v="24"/>
    <x v="5"/>
    <x v="1"/>
    <s v="Amount of sexual partners, age, and use of protection"/>
    <x v="42"/>
    <x v="251"/>
  </r>
  <r>
    <n v="136433"/>
    <s v="No Unit"/>
    <s v="No Module"/>
    <x v="47"/>
    <x v="47"/>
    <x v="38"/>
    <x v="24"/>
    <x v="5"/>
    <x v="1"/>
    <s v="Number of Partners Protection used during sexual activity. Hygiene"/>
    <x v="42"/>
    <x v="251"/>
  </r>
  <r>
    <n v="195818"/>
    <s v="No Unit"/>
    <s v="No Module"/>
    <x v="47"/>
    <x v="47"/>
    <x v="38"/>
    <x v="24"/>
    <x v="5"/>
    <x v="1"/>
    <s v="If sexual partners carry HPV  Number of partners  Age"/>
    <x v="42"/>
    <x v="251"/>
  </r>
  <r>
    <n v="41480"/>
    <s v="No Unit"/>
    <s v="No Module"/>
    <x v="47"/>
    <x v="47"/>
    <x v="38"/>
    <x v="24"/>
    <x v="5"/>
    <x v="1"/>
    <s v="Age, number of sexual partners, immune system strength"/>
    <x v="43"/>
    <x v="251"/>
  </r>
  <r>
    <n v="156158"/>
    <s v="No Unit"/>
    <s v="No Module"/>
    <x v="47"/>
    <x v="47"/>
    <x v="38"/>
    <x v="24"/>
    <x v="5"/>
    <x v="1"/>
    <s v="Age, gender mix, and the research group"/>
    <x v="44"/>
    <x v="251"/>
  </r>
  <r>
    <n v="199988"/>
    <s v="No Unit"/>
    <s v="No Module"/>
    <x v="47"/>
    <x v="47"/>
    <x v="38"/>
    <x v="24"/>
    <x v="5"/>
    <x v="1"/>
    <s v="sex, presence of HPV virus, and age."/>
    <x v="44"/>
    <x v="251"/>
  </r>
  <r>
    <n v="192391"/>
    <s v="No Unit"/>
    <s v="No Module"/>
    <x v="47"/>
    <x v="47"/>
    <x v="38"/>
    <x v="24"/>
    <x v="5"/>
    <x v="1"/>
    <s v="Age,Sex, amount of sex they have had"/>
    <x v="44"/>
    <x v="251"/>
  </r>
  <r>
    <n v="64902"/>
    <s v="No Unit"/>
    <s v="No Module"/>
    <x v="47"/>
    <x v="47"/>
    <x v="38"/>
    <x v="24"/>
    <x v="5"/>
    <x v="1"/>
    <s v="Number of Sex partners, STDs, unprotected sex"/>
    <x v="44"/>
    <x v="251"/>
  </r>
  <r>
    <n v="66566"/>
    <s v="No Unit"/>
    <s v="No Module"/>
    <x v="47"/>
    <x v="47"/>
    <x v="38"/>
    <x v="24"/>
    <x v="5"/>
    <x v="1"/>
    <s v="sex, age, presence or absence of virus"/>
    <x v="44"/>
    <x v="251"/>
  </r>
  <r>
    <n v="91060"/>
    <s v="No Unit"/>
    <s v="No Module"/>
    <x v="47"/>
    <x v="47"/>
    <x v="38"/>
    <x v="24"/>
    <x v="5"/>
    <x v="1"/>
    <s v="immune systems Age number of sexual partners"/>
    <x v="44"/>
    <x v="251"/>
  </r>
  <r>
    <n v="9245"/>
    <s v="No Unit"/>
    <s v="No Module"/>
    <x v="47"/>
    <x v="47"/>
    <x v="38"/>
    <x v="24"/>
    <x v="5"/>
    <x v="1"/>
    <s v="number of sexual partners, age, health"/>
    <x v="45"/>
    <x v="251"/>
  </r>
  <r>
    <n v="16037"/>
    <s v="No Unit"/>
    <s v="No Module"/>
    <x v="47"/>
    <x v="47"/>
    <x v="38"/>
    <x v="24"/>
    <x v="5"/>
    <x v="1"/>
    <s v="Age, Sexual Activity, Unknown underlying conditions"/>
    <x v="45"/>
    <x v="251"/>
  </r>
  <r>
    <n v="142799"/>
    <s v="No Unit"/>
    <s v="No Module"/>
    <x v="47"/>
    <x v="47"/>
    <x v="38"/>
    <x v="24"/>
    <x v="5"/>
    <x v="1"/>
    <s v="unprotected sex, needle sharing, toilet seats"/>
    <x v="45"/>
    <x v="251"/>
  </r>
  <r>
    <n v="186524"/>
    <s v="No Unit"/>
    <s v="No Module"/>
    <x v="47"/>
    <x v="47"/>
    <x v="38"/>
    <x v="24"/>
    <x v="5"/>
    <x v="1"/>
    <s v="social status, age, lifestyle &amp; health"/>
    <x v="45"/>
    <x v="251"/>
  </r>
  <r>
    <n v="47710"/>
    <s v="No Unit"/>
    <s v="No Module"/>
    <x v="47"/>
    <x v="47"/>
    <x v="38"/>
    <x v="24"/>
    <x v="5"/>
    <x v="1"/>
    <s v="age, sexual partners, weakened immune system"/>
    <x v="45"/>
    <x v="251"/>
  </r>
  <r>
    <n v="208116"/>
    <s v="No Unit"/>
    <s v="No Module"/>
    <x v="47"/>
    <x v="47"/>
    <x v="38"/>
    <x v="24"/>
    <x v="5"/>
    <x v="1"/>
    <s v="pre-existing medical conditions sexual activity age"/>
    <x v="45"/>
    <x v="251"/>
  </r>
  <r>
    <n v="184021"/>
    <s v="No Unit"/>
    <s v="No Module"/>
    <x v="47"/>
    <x v="47"/>
    <x v="38"/>
    <x v="24"/>
    <x v="5"/>
    <x v="1"/>
    <s v="sex underlying health conditions weight"/>
    <x v="75"/>
    <x v="251"/>
  </r>
  <r>
    <n v="78276"/>
    <s v="No Unit"/>
    <s v="No Module"/>
    <x v="47"/>
    <x v="47"/>
    <x v="38"/>
    <x v="24"/>
    <x v="5"/>
    <x v="1"/>
    <s v="Gender, immune system, and age."/>
    <x v="75"/>
    <x v="251"/>
  </r>
  <r>
    <n v="109554"/>
    <s v="No Unit"/>
    <s v="No Module"/>
    <x v="47"/>
    <x v="47"/>
    <x v="38"/>
    <x v="24"/>
    <x v="5"/>
    <x v="1"/>
    <s v="age, sex, number of people"/>
    <x v="75"/>
    <x v="251"/>
  </r>
  <r>
    <n v="116772"/>
    <s v="No Unit"/>
    <s v="No Module"/>
    <x v="47"/>
    <x v="47"/>
    <x v="38"/>
    <x v="24"/>
    <x v="5"/>
    <x v="1"/>
    <s v="Sexual Activity age general health"/>
    <x v="75"/>
    <x v="251"/>
  </r>
  <r>
    <n v="22998"/>
    <s v="No Unit"/>
    <s v="No Module"/>
    <x v="47"/>
    <x v="47"/>
    <x v="38"/>
    <x v="24"/>
    <x v="5"/>
    <x v="1"/>
    <s v="age, sexual partners, overall health"/>
    <x v="75"/>
    <x v="251"/>
  </r>
  <r>
    <n v="36410"/>
    <s v="No Unit"/>
    <s v="No Module"/>
    <x v="47"/>
    <x v="47"/>
    <x v="38"/>
    <x v="24"/>
    <x v="5"/>
    <x v="1"/>
    <s v="sex life, relationship status, age."/>
    <x v="75"/>
    <x v="251"/>
  </r>
  <r>
    <n v="97900"/>
    <s v="No Unit"/>
    <s v="No Module"/>
    <x v="47"/>
    <x v="47"/>
    <x v="38"/>
    <x v="24"/>
    <x v="5"/>
    <x v="1"/>
    <s v="age, sex, and health"/>
    <x v="73"/>
    <x v="251"/>
  </r>
  <r>
    <n v="122374"/>
    <s v="No Unit"/>
    <s v="No Module"/>
    <x v="47"/>
    <x v="47"/>
    <x v="38"/>
    <x v="24"/>
    <x v="5"/>
    <x v="1"/>
    <s v="Age Sexual activity ethnicity"/>
    <x v="73"/>
    <x v="251"/>
  </r>
  <r>
    <n v="153110"/>
    <s v="No Unit"/>
    <s v="No Module"/>
    <x v="47"/>
    <x v="47"/>
    <x v="38"/>
    <x v="24"/>
    <x v="5"/>
    <x v="1"/>
    <s v="age, sex, sexual history"/>
    <x v="73"/>
    <x v="251"/>
  </r>
  <r>
    <n v="160012"/>
    <s v="No Unit"/>
    <s v="No Module"/>
    <x v="47"/>
    <x v="47"/>
    <x v="38"/>
    <x v="24"/>
    <x v="5"/>
    <x v="1"/>
    <s v="age, other disease backgrounds,"/>
    <x v="73"/>
    <x v="251"/>
  </r>
  <r>
    <n v="104889"/>
    <s v="No Unit"/>
    <s v="No Module"/>
    <x v="47"/>
    <x v="47"/>
    <x v="38"/>
    <x v="24"/>
    <x v="5"/>
    <x v="1"/>
    <s v="unprotected sex shared needles"/>
    <x v="73"/>
    <x v="251"/>
  </r>
  <r>
    <n v="19717"/>
    <s v="No Unit"/>
    <s v="No Module"/>
    <x v="47"/>
    <x v="47"/>
    <x v="38"/>
    <x v="24"/>
    <x v="5"/>
    <x v="1"/>
    <s v="Age Race Medical history"/>
    <x v="73"/>
    <x v="251"/>
  </r>
  <r>
    <n v="75093"/>
    <s v="No Unit"/>
    <s v="No Module"/>
    <x v="47"/>
    <x v="47"/>
    <x v="38"/>
    <x v="24"/>
    <x v="5"/>
    <x v="1"/>
    <s v="Age, weight, sexual activity"/>
    <x v="73"/>
    <x v="251"/>
  </r>
  <r>
    <n v="203939"/>
    <s v="No Unit"/>
    <s v="No Module"/>
    <x v="47"/>
    <x v="47"/>
    <x v="38"/>
    <x v="24"/>
    <x v="5"/>
    <x v="1"/>
    <s v="Male, female or height"/>
    <x v="73"/>
    <x v="251"/>
  </r>
  <r>
    <n v="165551"/>
    <s v="No Unit"/>
    <s v="No Module"/>
    <x v="47"/>
    <x v="47"/>
    <x v="38"/>
    <x v="24"/>
    <x v="5"/>
    <x v="1"/>
    <s v="gender, age, health"/>
    <x v="97"/>
    <x v="251"/>
  </r>
  <r>
    <n v="56050"/>
    <s v="No Unit"/>
    <s v="No Module"/>
    <x v="47"/>
    <x v="47"/>
    <x v="38"/>
    <x v="24"/>
    <x v="5"/>
    <x v="1"/>
    <s v="age  gender height"/>
    <x v="97"/>
    <x v="251"/>
  </r>
  <r>
    <n v="119292"/>
    <s v="No Unit"/>
    <s v="No Module"/>
    <x v="47"/>
    <x v="47"/>
    <x v="38"/>
    <x v="24"/>
    <x v="5"/>
    <x v="1"/>
    <s v="diet, age, hygiene"/>
    <x v="97"/>
    <x v="251"/>
  </r>
  <r>
    <n v="132776"/>
    <s v="No Unit"/>
    <s v="No Module"/>
    <x v="47"/>
    <x v="47"/>
    <x v="38"/>
    <x v="24"/>
    <x v="5"/>
    <x v="1"/>
    <s v="Age Gender weight"/>
    <x v="97"/>
    <x v="251"/>
  </r>
  <r>
    <n v="29853"/>
    <s v="No Unit"/>
    <s v="No Module"/>
    <x v="47"/>
    <x v="47"/>
    <x v="38"/>
    <x v="24"/>
    <x v="5"/>
    <x v="1"/>
    <s v="age, sex, health"/>
    <x v="97"/>
    <x v="251"/>
  </r>
  <r>
    <n v="26012"/>
    <s v="No Unit"/>
    <s v="No Module"/>
    <x v="47"/>
    <x v="47"/>
    <x v="38"/>
    <x v="24"/>
    <x v="5"/>
    <x v="1"/>
    <s v="sexual activity, diet"/>
    <x v="97"/>
    <x v="251"/>
  </r>
  <r>
    <n v="68648"/>
    <s v="No Unit"/>
    <s v="No Module"/>
    <x v="47"/>
    <x v="47"/>
    <x v="38"/>
    <x v="24"/>
    <x v="5"/>
    <x v="1"/>
    <s v="genetics, age, exposure."/>
    <x v="97"/>
    <x v="251"/>
  </r>
  <r>
    <n v="71441"/>
    <s v="No Unit"/>
    <s v="No Module"/>
    <x v="47"/>
    <x v="47"/>
    <x v="38"/>
    <x v="24"/>
    <x v="5"/>
    <x v="1"/>
    <s v="age, sex, health"/>
    <x v="97"/>
    <x v="251"/>
  </r>
  <r>
    <n v="87724"/>
    <s v="No Unit"/>
    <s v="No Module"/>
    <x v="47"/>
    <x v="47"/>
    <x v="38"/>
    <x v="24"/>
    <x v="5"/>
    <x v="1"/>
    <s v="Age, gender, weight."/>
    <x v="97"/>
    <x v="251"/>
  </r>
  <r>
    <n v="87936"/>
    <s v="No Unit"/>
    <s v="No Module"/>
    <x v="47"/>
    <x v="47"/>
    <x v="38"/>
    <x v="24"/>
    <x v="5"/>
    <x v="1"/>
    <s v="Age, gender, race"/>
    <x v="97"/>
    <x v="251"/>
  </r>
  <r>
    <n v="12905"/>
    <s v="No Unit"/>
    <s v="No Module"/>
    <x v="47"/>
    <x v="47"/>
    <x v="38"/>
    <x v="24"/>
    <x v="5"/>
    <x v="1"/>
    <s v="age sex diet"/>
    <x v="97"/>
    <x v="251"/>
  </r>
  <r>
    <n v="94200"/>
    <s v="No Unit"/>
    <s v="No Module"/>
    <x v="47"/>
    <x v="47"/>
    <x v="38"/>
    <x v="24"/>
    <x v="5"/>
    <x v="1"/>
    <s v="Sex, health, lifestyle"/>
    <x v="97"/>
    <x v="251"/>
  </r>
  <r>
    <n v="2614"/>
    <s v="No Unit"/>
    <s v="No Module"/>
    <x v="47"/>
    <x v="47"/>
    <x v="38"/>
    <x v="24"/>
    <x v="5"/>
    <x v="1"/>
    <s v="age, gender, protection"/>
    <x v="97"/>
    <x v="251"/>
  </r>
  <r>
    <n v="111388"/>
    <s v="No Unit"/>
    <s v="No Module"/>
    <x v="47"/>
    <x v="47"/>
    <x v="38"/>
    <x v="24"/>
    <x v="5"/>
    <x v="1"/>
    <s v="age, gender, genetics"/>
    <x v="97"/>
    <x v="251"/>
  </r>
  <r>
    <n v="81189"/>
    <s v="No Unit"/>
    <s v="No Module"/>
    <x v="47"/>
    <x v="47"/>
    <x v="38"/>
    <x v="24"/>
    <x v="5"/>
    <x v="1"/>
    <s v="age, gender,"/>
    <x v="46"/>
    <x v="251"/>
  </r>
  <r>
    <n v="148403"/>
    <s v="_u880_molecular_genetics"/>
    <s v="_m2_gene_expression"/>
    <x v="32"/>
    <x v="33"/>
    <x v="28"/>
    <x v="4"/>
    <x v="5"/>
    <x v="1"/>
    <s v="C A A U G C C U U A U A G C U G A G"/>
    <x v="67"/>
    <x v="252"/>
  </r>
  <r>
    <n v="197405"/>
    <s v="_u880_molecular_genetics"/>
    <s v="_m2_gene_expression"/>
    <x v="32"/>
    <x v="33"/>
    <x v="28"/>
    <x v="4"/>
    <x v="5"/>
    <x v="1"/>
    <s v="C U U T C C U U A U A G C U G A G"/>
    <x v="68"/>
    <x v="252"/>
  </r>
  <r>
    <n v="185834"/>
    <s v="_u880_molecular_genetics"/>
    <s v="_m2_gene_expression"/>
    <x v="32"/>
    <x v="33"/>
    <x v="28"/>
    <x v="4"/>
    <x v="5"/>
    <x v="1"/>
    <s v="c a a t g cc tt a t a g c t g a g"/>
    <x v="35"/>
    <x v="252"/>
  </r>
  <r>
    <n v="162146"/>
    <s v="_u880_molecular_genetics"/>
    <s v="_m2_gene_expression"/>
    <x v="32"/>
    <x v="33"/>
    <x v="28"/>
    <x v="4"/>
    <x v="5"/>
    <x v="1"/>
    <s v="Glutamine, Cysteine, Leucine, Isoleucine,  Alanine, Glutamic Acid"/>
    <x v="44"/>
    <x v="252"/>
  </r>
  <r>
    <n v="177959"/>
    <s v="_u880_molecular_genetics"/>
    <s v="_m2_gene_expression"/>
    <x v="32"/>
    <x v="33"/>
    <x v="28"/>
    <x v="4"/>
    <x v="5"/>
    <x v="1"/>
    <s v="glutamine, csyteine, leucine, serine, alanine, glutamic acid"/>
    <x v="44"/>
    <x v="252"/>
  </r>
  <r>
    <n v="4391"/>
    <s v="_u880_molecular_genetics"/>
    <s v="_m2_gene_expression"/>
    <x v="32"/>
    <x v="33"/>
    <x v="28"/>
    <x v="4"/>
    <x v="5"/>
    <x v="1"/>
    <s v="CAA UGC CUU  GLU CYS LEU"/>
    <x v="45"/>
    <x v="252"/>
  </r>
  <r>
    <n v="60270"/>
    <s v="_u880_molecular_genetics"/>
    <s v="_m2_gene_expression"/>
    <x v="32"/>
    <x v="33"/>
    <x v="28"/>
    <x v="4"/>
    <x v="5"/>
    <x v="1"/>
    <s v="Glutamine, Cystein, Leucine, Isoleucine, Alanine, Valine"/>
    <x v="45"/>
    <x v="252"/>
  </r>
  <r>
    <n v="86655"/>
    <s v="_u880_molecular_genetics"/>
    <s v="_m2_gene_expression"/>
    <x v="32"/>
    <x v="33"/>
    <x v="28"/>
    <x v="4"/>
    <x v="5"/>
    <x v="1"/>
    <s v="valine, cysteine, leucine, isoleucine, alanine, valine"/>
    <x v="45"/>
    <x v="252"/>
  </r>
  <r>
    <n v="31941"/>
    <s v="_u880_molecular_genetics"/>
    <s v="_m2_gene_expression"/>
    <x v="32"/>
    <x v="33"/>
    <x v="28"/>
    <x v="4"/>
    <x v="5"/>
    <x v="1"/>
    <s v="gtt accg gaa tat cga ctc"/>
    <x v="45"/>
    <x v="252"/>
  </r>
  <r>
    <n v="76992"/>
    <s v="_u880_molecular_genetics"/>
    <s v="_m2_gene_expression"/>
    <x v="32"/>
    <x v="33"/>
    <x v="28"/>
    <x v="4"/>
    <x v="5"/>
    <x v="1"/>
    <s v="Glutamine, Cysteine, Leucine, Isoleucine, Alanine,"/>
    <x v="75"/>
    <x v="252"/>
  </r>
  <r>
    <n v="127663"/>
    <s v="_u880_molecular_genetics"/>
    <s v="_m2_gene_expression"/>
    <x v="32"/>
    <x v="33"/>
    <x v="28"/>
    <x v="4"/>
    <x v="5"/>
    <x v="1"/>
    <s v="glu, cys, leu, tyr, ser"/>
    <x v="75"/>
    <x v="252"/>
  </r>
  <r>
    <n v="134942"/>
    <s v="_u880_molecular_genetics"/>
    <s v="_m2_gene_expression"/>
    <x v="32"/>
    <x v="33"/>
    <x v="28"/>
    <x v="4"/>
    <x v="5"/>
    <x v="1"/>
    <s v="glutamic acid"/>
    <x v="46"/>
    <x v="252"/>
  </r>
  <r>
    <n v="99720"/>
    <s v="_u880_molecular_genetics"/>
    <s v="_m2_gene_expression"/>
    <x v="32"/>
    <x v="33"/>
    <x v="28"/>
    <x v="4"/>
    <x v="5"/>
    <x v="1"/>
    <s v="Glutamic Acid"/>
    <x v="46"/>
    <x v="252"/>
  </r>
  <r>
    <n v="183821"/>
    <s v="_u810_BioChemistry"/>
    <s v="_m4_amino_acids_proteins"/>
    <x v="40"/>
    <x v="40"/>
    <x v="34"/>
    <x v="3"/>
    <x v="3"/>
    <x v="3"/>
    <s v="Raw eggs have proteins that are in the folded formation, then when they are heated up they become unfolded and denatured and therefore the fluid egg turns into a solid."/>
    <x v="27"/>
    <x v="253"/>
  </r>
  <r>
    <n v="199021"/>
    <s v="_u810_BioChemistry"/>
    <s v="_m4_amino_acids_proteins"/>
    <x v="40"/>
    <x v="40"/>
    <x v="34"/>
    <x v="3"/>
    <x v="3"/>
    <x v="3"/>
    <s v="I would say when you are cooking any type of sausage or bacon. When they are cooked the protein breaks down."/>
    <x v="34"/>
    <x v="253"/>
  </r>
  <r>
    <n v="58987"/>
    <s v="_u810_BioChemistry"/>
    <s v="_m4_amino_acids_proteins"/>
    <x v="40"/>
    <x v="40"/>
    <x v="34"/>
    <x v="3"/>
    <x v="3"/>
    <x v="3"/>
    <s v="When I am cooking eggs, the proteins are broke down and denaturation occurs to make it safe to eat."/>
    <x v="66"/>
    <x v="253"/>
  </r>
  <r>
    <n v="77243"/>
    <s v="_u810_BioChemistry"/>
    <s v="_m4_amino_acids_proteins"/>
    <x v="40"/>
    <x v="40"/>
    <x v="34"/>
    <x v="3"/>
    <x v="3"/>
    <x v="3"/>
    <s v="when you are cooking eggs and they are turned from a liquid to a solid."/>
    <x v="36"/>
    <x v="253"/>
  </r>
  <r>
    <n v="90019"/>
    <s v="_u810_BioChemistry"/>
    <s v="_m4_amino_acids_proteins"/>
    <x v="40"/>
    <x v="40"/>
    <x v="34"/>
    <x v="3"/>
    <x v="3"/>
    <x v="3"/>
    <s v="Making eggs. Cooking the egg causes denaturing, the egg solidifies and changes color."/>
    <x v="38"/>
    <x v="253"/>
  </r>
  <r>
    <n v="147625"/>
    <s v="_u810_BioChemistry"/>
    <s v="_m4_amino_acids_proteins"/>
    <x v="40"/>
    <x v="40"/>
    <x v="34"/>
    <x v="3"/>
    <x v="3"/>
    <x v="3"/>
    <s v="when you cook bacon is goes from limp to hard and crispy."/>
    <x v="39"/>
    <x v="253"/>
  </r>
  <r>
    <n v="111291"/>
    <s v="_u810_BioChemistry"/>
    <s v="_m4_amino_acids_proteins"/>
    <x v="40"/>
    <x v="40"/>
    <x v="34"/>
    <x v="3"/>
    <x v="3"/>
    <x v="3"/>
    <s v="When you cook bacon and the grease is cooked out of it."/>
    <x v="39"/>
    <x v="253"/>
  </r>
  <r>
    <n v="176381"/>
    <s v="_u810_BioChemistry"/>
    <s v="_m4_amino_acids_proteins"/>
    <x v="40"/>
    <x v="40"/>
    <x v="34"/>
    <x v="3"/>
    <x v="3"/>
    <x v="3"/>
    <s v="I think of oatmeal or grits when cooked they lump together"/>
    <x v="40"/>
    <x v="253"/>
  </r>
  <r>
    <n v="26243"/>
    <s v="_u810_BioChemistry"/>
    <s v="_m4_amino_acids_proteins"/>
    <x v="40"/>
    <x v="40"/>
    <x v="34"/>
    <x v="3"/>
    <x v="3"/>
    <x v="3"/>
    <s v="The protein in eggs is denatured when they are cooked."/>
    <x v="41"/>
    <x v="253"/>
  </r>
  <r>
    <n v="67049"/>
    <s v="_u810_BioChemistry"/>
    <s v="_m4_amino_acids_proteins"/>
    <x v="40"/>
    <x v="40"/>
    <x v="34"/>
    <x v="3"/>
    <x v="3"/>
    <x v="3"/>
    <s v="Whisking eggs into pancake batter and cooking the pancakes."/>
    <x v="42"/>
    <x v="253"/>
  </r>
  <r>
    <n v="170541"/>
    <s v="_u810_BioChemistry"/>
    <s v="_m4_amino_acids_proteins"/>
    <x v="40"/>
    <x v="40"/>
    <x v="34"/>
    <x v="3"/>
    <x v="3"/>
    <x v="3"/>
    <s v="Melting cheese on your eggs which you are cooking."/>
    <x v="42"/>
    <x v="253"/>
  </r>
  <r>
    <n v="139103"/>
    <s v="_u810_BioChemistry"/>
    <s v="_m4_amino_acids_proteins"/>
    <x v="40"/>
    <x v="40"/>
    <x v="34"/>
    <x v="3"/>
    <x v="3"/>
    <x v="3"/>
    <s v="cooking eggs, the heat can cause protein denaturation"/>
    <x v="43"/>
    <x v="253"/>
  </r>
  <r>
    <n v="157515"/>
    <s v="_u810_BioChemistry"/>
    <s v="_m4_amino_acids_proteins"/>
    <x v="40"/>
    <x v="40"/>
    <x v="34"/>
    <x v="3"/>
    <x v="3"/>
    <x v="3"/>
    <s v="making eggs. when you crack the egg"/>
    <x v="44"/>
    <x v="253"/>
  </r>
  <r>
    <n v="8375"/>
    <s v="_u810_BioChemistry"/>
    <s v="_m4_amino_acids_proteins"/>
    <x v="40"/>
    <x v="40"/>
    <x v="34"/>
    <x v="3"/>
    <x v="3"/>
    <x v="3"/>
    <s v="When you cook bacon or digest bacon."/>
    <x v="44"/>
    <x v="253"/>
  </r>
  <r>
    <n v="125027"/>
    <s v="_u810_BioChemistry"/>
    <s v="_m4_amino_acids_proteins"/>
    <x v="40"/>
    <x v="40"/>
    <x v="34"/>
    <x v="3"/>
    <x v="3"/>
    <x v="3"/>
    <s v="when an egg white cooks"/>
    <x v="75"/>
    <x v="253"/>
  </r>
  <r>
    <n v="132405"/>
    <s v="_u810_BioChemistry"/>
    <s v="_m4_amino_acids_proteins"/>
    <x v="40"/>
    <x v="40"/>
    <x v="34"/>
    <x v="3"/>
    <x v="3"/>
    <x v="3"/>
    <s v="When you make scrambled eggs."/>
    <x v="75"/>
    <x v="253"/>
  </r>
  <r>
    <n v="1231"/>
    <s v="_u810_BioChemistry"/>
    <s v="_m4_amino_acids_proteins"/>
    <x v="40"/>
    <x v="40"/>
    <x v="34"/>
    <x v="3"/>
    <x v="3"/>
    <x v="3"/>
    <s v="Cooking eggs and bacon"/>
    <x v="73"/>
    <x v="253"/>
  </r>
  <r>
    <n v="118309"/>
    <s v="_u810_BioChemistry"/>
    <s v="_m4_amino_acids_proteins"/>
    <x v="40"/>
    <x v="40"/>
    <x v="34"/>
    <x v="3"/>
    <x v="3"/>
    <x v="3"/>
    <s v="boiling an egg"/>
    <x v="97"/>
    <x v="253"/>
  </r>
  <r>
    <n v="51817"/>
    <s v="_u810_BioChemistry"/>
    <s v="_m4_amino_acids_proteins"/>
    <x v="40"/>
    <x v="40"/>
    <x v="34"/>
    <x v="3"/>
    <x v="3"/>
    <x v="3"/>
    <s v="When cooking eggs"/>
    <x v="97"/>
    <x v="253"/>
  </r>
  <r>
    <n v="191901"/>
    <s v="_u810_BioChemistry"/>
    <s v="_m4_amino_acids_proteins"/>
    <x v="40"/>
    <x v="40"/>
    <x v="34"/>
    <x v="3"/>
    <x v="3"/>
    <x v="3"/>
    <s v="cooking an egg"/>
    <x v="97"/>
    <x v="253"/>
  </r>
  <r>
    <n v="41849"/>
    <s v="_u810_BioChemistry"/>
    <s v="_m4_amino_acids_proteins"/>
    <x v="40"/>
    <x v="40"/>
    <x v="34"/>
    <x v="3"/>
    <x v="3"/>
    <x v="3"/>
    <s v="eggs being cooked"/>
    <x v="97"/>
    <x v="253"/>
  </r>
  <r>
    <n v="19429"/>
    <s v="_u810_BioChemistry"/>
    <s v="_m4_amino_acids_proteins"/>
    <x v="40"/>
    <x v="40"/>
    <x v="34"/>
    <x v="3"/>
    <x v="3"/>
    <x v="3"/>
    <s v="frying any food"/>
    <x v="97"/>
    <x v="253"/>
  </r>
  <r>
    <n v="69967"/>
    <s v="_u810_BioChemistry"/>
    <s v="_m4_amino_acids_proteins"/>
    <x v="40"/>
    <x v="40"/>
    <x v="34"/>
    <x v="3"/>
    <x v="3"/>
    <x v="3"/>
    <s v="cooking an egg"/>
    <x v="97"/>
    <x v="253"/>
  </r>
  <r>
    <n v="91465"/>
    <s v="_u810_BioChemistry"/>
    <s v="_m4_amino_acids_proteins"/>
    <x v="40"/>
    <x v="40"/>
    <x v="34"/>
    <x v="3"/>
    <x v="3"/>
    <x v="3"/>
    <s v="cooking bacon"/>
    <x v="46"/>
    <x v="253"/>
  </r>
  <r>
    <n v="164141"/>
    <s v="_u810_BioChemistry"/>
    <s v="_m4_amino_acids_proteins"/>
    <x v="40"/>
    <x v="40"/>
    <x v="34"/>
    <x v="3"/>
    <x v="3"/>
    <x v="3"/>
    <s v="cooking eggs"/>
    <x v="46"/>
    <x v="253"/>
  </r>
  <r>
    <n v="55305"/>
    <s v="_u810_BioChemistry"/>
    <s v="_m4_amino_acids_proteins"/>
    <x v="40"/>
    <x v="40"/>
    <x v="34"/>
    <x v="3"/>
    <x v="3"/>
    <x v="3"/>
    <s v="Cooking eggs"/>
    <x v="46"/>
    <x v="253"/>
  </r>
  <r>
    <n v="45689"/>
    <s v="_u810_BioChemistry"/>
    <s v="_m4_amino_acids_proteins"/>
    <x v="40"/>
    <x v="40"/>
    <x v="34"/>
    <x v="3"/>
    <x v="3"/>
    <x v="3"/>
    <s v="cooking bacon"/>
    <x v="46"/>
    <x v="253"/>
  </r>
  <r>
    <n v="31325"/>
    <s v="_u810_BioChemistry"/>
    <s v="_m4_amino_acids_proteins"/>
    <x v="40"/>
    <x v="40"/>
    <x v="34"/>
    <x v="3"/>
    <x v="3"/>
    <x v="3"/>
    <s v="scrambled eggs"/>
    <x v="46"/>
    <x v="253"/>
  </r>
  <r>
    <n v="205219"/>
    <s v="_u810_BioChemistry"/>
    <s v="_m4_amino_acids_proteins"/>
    <x v="40"/>
    <x v="40"/>
    <x v="34"/>
    <x v="3"/>
    <x v="3"/>
    <x v="3"/>
    <s v="Cooking eggs"/>
    <x v="46"/>
    <x v="253"/>
  </r>
  <r>
    <n v="28694"/>
    <s v="No Unit"/>
    <s v="No Module"/>
    <x v="46"/>
    <x v="46"/>
    <x v="36"/>
    <x v="21"/>
    <x v="2"/>
    <x v="2"/>
    <s v="Energy for the ATP synthesis comes from catabolic reactions. Energy stored in the bonds of glucose is harvested when sugar is broken down and that energy is used to make ATP."/>
    <x v="26"/>
    <x v="254"/>
  </r>
  <r>
    <n v="35354"/>
    <s v="No Unit"/>
    <s v="No Module"/>
    <x v="46"/>
    <x v="46"/>
    <x v="36"/>
    <x v="21"/>
    <x v="2"/>
    <x v="2"/>
    <s v="It comes from the light energy that was absorbed by the sun and turns into heat and usable energy"/>
    <x v="66"/>
    <x v="254"/>
  </r>
  <r>
    <n v="45361"/>
    <s v="No Unit"/>
    <s v="No Module"/>
    <x v="46"/>
    <x v="46"/>
    <x v="36"/>
    <x v="21"/>
    <x v="2"/>
    <x v="2"/>
    <s v="The energy for ATP synthesis comes from the catabolic reaction that took place"/>
    <x v="38"/>
    <x v="254"/>
  </r>
  <r>
    <n v="64502"/>
    <s v="No Unit"/>
    <s v="No Module"/>
    <x v="46"/>
    <x v="46"/>
    <x v="36"/>
    <x v="21"/>
    <x v="2"/>
    <x v="2"/>
    <s v="The energy for ATP synthesis comes from a catabolic reaction"/>
    <x v="41"/>
    <x v="254"/>
  </r>
  <r>
    <n v="60770"/>
    <s v="No Unit"/>
    <s v="No Module"/>
    <x v="46"/>
    <x v="46"/>
    <x v="36"/>
    <x v="21"/>
    <x v="2"/>
    <x v="2"/>
    <s v="Cellular respiration is the most common way for ATP production."/>
    <x v="41"/>
    <x v="254"/>
  </r>
  <r>
    <n v="22287"/>
    <s v="No Unit"/>
    <s v="No Module"/>
    <x v="46"/>
    <x v="46"/>
    <x v="36"/>
    <x v="21"/>
    <x v="2"/>
    <x v="2"/>
    <s v="atp gets the energy from the catabolic reaction"/>
    <x v="43"/>
    <x v="254"/>
  </r>
  <r>
    <n v="39071"/>
    <s v="No Unit"/>
    <s v="No Module"/>
    <x v="46"/>
    <x v="46"/>
    <x v="36"/>
    <x v="21"/>
    <x v="2"/>
    <x v="2"/>
    <s v="It would come from catabolic reactions."/>
    <x v="45"/>
    <x v="254"/>
  </r>
  <r>
    <n v="52001"/>
    <s v="No Unit"/>
    <s v="No Module"/>
    <x v="46"/>
    <x v="46"/>
    <x v="36"/>
    <x v="21"/>
    <x v="2"/>
    <x v="2"/>
    <s v="energy storage from a catabolic reaction"/>
    <x v="45"/>
    <x v="254"/>
  </r>
  <r>
    <n v="57959"/>
    <s v="No Unit"/>
    <s v="No Module"/>
    <x v="46"/>
    <x v="46"/>
    <x v="36"/>
    <x v="21"/>
    <x v="2"/>
    <x v="2"/>
    <s v="the stored energy in the cells."/>
    <x v="45"/>
    <x v="254"/>
  </r>
  <r>
    <n v="55036"/>
    <s v="No Unit"/>
    <s v="No Module"/>
    <x v="46"/>
    <x v="46"/>
    <x v="36"/>
    <x v="21"/>
    <x v="2"/>
    <x v="2"/>
    <s v="It comes from the catabolic reaction"/>
    <x v="45"/>
    <x v="254"/>
  </r>
  <r>
    <n v="70797"/>
    <s v="No Unit"/>
    <s v="No Module"/>
    <x v="46"/>
    <x v="46"/>
    <x v="36"/>
    <x v="21"/>
    <x v="2"/>
    <x v="2"/>
    <s v="Heat or water"/>
    <x v="97"/>
    <x v="254"/>
  </r>
  <r>
    <n v="9869"/>
    <s v="No Unit"/>
    <s v="No Module"/>
    <x v="46"/>
    <x v="46"/>
    <x v="36"/>
    <x v="21"/>
    <x v="2"/>
    <x v="2"/>
    <s v="Catabolic reaction process."/>
    <x v="97"/>
    <x v="254"/>
  </r>
  <r>
    <n v="19740"/>
    <s v="No Unit"/>
    <s v="No Module"/>
    <x v="46"/>
    <x v="46"/>
    <x v="36"/>
    <x v="21"/>
    <x v="2"/>
    <x v="2"/>
    <s v="FROM CATABOLIC REACTIONS."/>
    <x v="97"/>
    <x v="254"/>
  </r>
  <r>
    <n v="16920"/>
    <s v="No Unit"/>
    <s v="No Module"/>
    <x v="46"/>
    <x v="46"/>
    <x v="36"/>
    <x v="21"/>
    <x v="2"/>
    <x v="2"/>
    <s v="from the plant"/>
    <x v="97"/>
    <x v="254"/>
  </r>
  <r>
    <n v="13704"/>
    <s v="No Unit"/>
    <s v="No Module"/>
    <x v="46"/>
    <x v="46"/>
    <x v="36"/>
    <x v="21"/>
    <x v="2"/>
    <x v="2"/>
    <s v="cellular respiration"/>
    <x v="46"/>
    <x v="254"/>
  </r>
  <r>
    <n v="67926"/>
    <s v="No Unit"/>
    <s v="No Module"/>
    <x v="46"/>
    <x v="46"/>
    <x v="36"/>
    <x v="21"/>
    <x v="2"/>
    <x v="2"/>
    <s v="Catabolic reactions"/>
    <x v="46"/>
    <x v="254"/>
  </r>
  <r>
    <n v="5278"/>
    <s v="No Unit"/>
    <s v="No Module"/>
    <x v="46"/>
    <x v="46"/>
    <x v="36"/>
    <x v="21"/>
    <x v="2"/>
    <x v="2"/>
    <s v="By respiration"/>
    <x v="46"/>
    <x v="254"/>
  </r>
  <r>
    <n v="28675"/>
    <s v="No Unit"/>
    <s v="No Module"/>
    <x v="44"/>
    <x v="44"/>
    <x v="37"/>
    <x v="22"/>
    <x v="2"/>
    <x v="2"/>
    <s v="ATP is used to power cellular work. This means that energy is released in forms like light, motion, and heat."/>
    <x v="88"/>
    <x v="254"/>
  </r>
  <r>
    <n v="60753"/>
    <s v="No Unit"/>
    <s v="No Module"/>
    <x v="44"/>
    <x v="44"/>
    <x v="37"/>
    <x v="22"/>
    <x v="2"/>
    <x v="2"/>
    <s v="ATP transfers energy to power work in cells. It carries or transfers the energy."/>
    <x v="37"/>
    <x v="254"/>
  </r>
  <r>
    <n v="48487"/>
    <s v="No Unit"/>
    <s v="No Module"/>
    <x v="44"/>
    <x v="44"/>
    <x v="37"/>
    <x v="22"/>
    <x v="2"/>
    <x v="2"/>
    <s v="ATP powers cellular work which helps release energy in forms such as heat"/>
    <x v="38"/>
    <x v="254"/>
  </r>
  <r>
    <n v="9853"/>
    <s v="No Unit"/>
    <s v="No Module"/>
    <x v="44"/>
    <x v="44"/>
    <x v="37"/>
    <x v="22"/>
    <x v="2"/>
    <x v="2"/>
    <s v="Power cellular work; energy released in forms like motion, heat and light."/>
    <x v="39"/>
    <x v="254"/>
  </r>
  <r>
    <n v="64489"/>
    <s v="No Unit"/>
    <s v="No Module"/>
    <x v="44"/>
    <x v="44"/>
    <x v="37"/>
    <x v="22"/>
    <x v="2"/>
    <x v="2"/>
    <s v="ATP transfers the energy to power the cell work"/>
    <x v="42"/>
    <x v="254"/>
  </r>
  <r>
    <n v="57943"/>
    <s v="No Unit"/>
    <s v="No Module"/>
    <x v="44"/>
    <x v="44"/>
    <x v="37"/>
    <x v="22"/>
    <x v="2"/>
    <x v="2"/>
    <s v="ATP is what we need to keep energy flowing."/>
    <x v="42"/>
    <x v="254"/>
  </r>
  <r>
    <n v="70787"/>
    <s v="No Unit"/>
    <s v="No Module"/>
    <x v="44"/>
    <x v="44"/>
    <x v="37"/>
    <x v="22"/>
    <x v="2"/>
    <x v="2"/>
    <s v="It is used to power the energy flow"/>
    <x v="43"/>
    <x v="254"/>
  </r>
  <r>
    <n v="39062"/>
    <s v="No Unit"/>
    <s v="No Module"/>
    <x v="44"/>
    <x v="44"/>
    <x v="37"/>
    <x v="22"/>
    <x v="2"/>
    <x v="2"/>
    <s v="ATP is used to power cellular work."/>
    <x v="44"/>
    <x v="254"/>
  </r>
  <r>
    <n v="35343"/>
    <s v="No Unit"/>
    <s v="No Module"/>
    <x v="44"/>
    <x v="44"/>
    <x v="37"/>
    <x v="22"/>
    <x v="2"/>
    <x v="2"/>
    <s v="transfers energy to power work in cells."/>
    <x v="44"/>
    <x v="254"/>
  </r>
  <r>
    <n v="19725"/>
    <s v="No Unit"/>
    <s v="No Module"/>
    <x v="44"/>
    <x v="44"/>
    <x v="37"/>
    <x v="22"/>
    <x v="2"/>
    <x v="2"/>
    <s v="IT IS USED TO POWER CELLULAR WORK"/>
    <x v="44"/>
    <x v="254"/>
  </r>
  <r>
    <n v="51989"/>
    <s v="No Unit"/>
    <s v="No Module"/>
    <x v="44"/>
    <x v="44"/>
    <x v="37"/>
    <x v="22"/>
    <x v="2"/>
    <x v="2"/>
    <s v="Used to power cellular work"/>
    <x v="75"/>
    <x v="254"/>
  </r>
  <r>
    <n v="67912"/>
    <s v="No Unit"/>
    <s v="No Module"/>
    <x v="44"/>
    <x v="44"/>
    <x v="37"/>
    <x v="22"/>
    <x v="2"/>
    <x v="2"/>
    <s v="ATP powers work into cells."/>
    <x v="75"/>
    <x v="254"/>
  </r>
  <r>
    <n v="45347"/>
    <s v="No Unit"/>
    <s v="No Module"/>
    <x v="44"/>
    <x v="44"/>
    <x v="37"/>
    <x v="22"/>
    <x v="2"/>
    <x v="2"/>
    <s v="ATP helps with cellular work"/>
    <x v="75"/>
    <x v="254"/>
  </r>
  <r>
    <n v="55025"/>
    <s v="No Unit"/>
    <s v="No Module"/>
    <x v="44"/>
    <x v="44"/>
    <x v="37"/>
    <x v="22"/>
    <x v="2"/>
    <x v="2"/>
    <s v="ATP uses the energy."/>
    <x v="73"/>
    <x v="254"/>
  </r>
  <r>
    <n v="22277"/>
    <s v="No Unit"/>
    <s v="No Module"/>
    <x v="44"/>
    <x v="44"/>
    <x v="37"/>
    <x v="22"/>
    <x v="2"/>
    <x v="2"/>
    <s v="powers cellular work"/>
    <x v="97"/>
    <x v="254"/>
  </r>
  <r>
    <n v="16906"/>
    <s v="No Unit"/>
    <s v="No Module"/>
    <x v="44"/>
    <x v="44"/>
    <x v="37"/>
    <x v="22"/>
    <x v="2"/>
    <x v="2"/>
    <s v="to get nutrients"/>
    <x v="97"/>
    <x v="254"/>
  </r>
  <r>
    <n v="13683"/>
    <s v="No Unit"/>
    <s v="No Module"/>
    <x v="44"/>
    <x v="44"/>
    <x v="37"/>
    <x v="22"/>
    <x v="2"/>
    <x v="2"/>
    <s v="transfers energy"/>
    <x v="46"/>
    <x v="254"/>
  </r>
  <r>
    <n v="1513"/>
    <s v="_u870_classical_genetics"/>
    <s v="_m2_Human_Inheritance"/>
    <x v="30"/>
    <x v="30"/>
    <x v="26"/>
    <x v="17"/>
    <x v="4"/>
    <x v="4"/>
    <s v="This genetic disease is has nothing to do with the parent's genes. Every time a case is diagnosed is due to a mishap in the in one of the parent's germ cells. This creates a mutant sperm or egg."/>
    <x v="20"/>
    <x v="255"/>
  </r>
  <r>
    <n v="53439"/>
    <s v="_u870_classical_genetics"/>
    <s v="_m2_Human_Inheritance"/>
    <x v="30"/>
    <x v="30"/>
    <x v="26"/>
    <x v="17"/>
    <x v="4"/>
    <x v="4"/>
    <s v="Each case of Progeria starts with a random mutation in one of the parent's germ cells, creating a mutant sperm or egg."/>
    <x v="55"/>
    <x v="255"/>
  </r>
  <r>
    <n v="76948"/>
    <s v="_u870_classical_genetics"/>
    <s v="_m2_Human_Inheritance"/>
    <x v="30"/>
    <x v="30"/>
    <x v="26"/>
    <x v="17"/>
    <x v="4"/>
    <x v="4"/>
    <s v="It could have occurred during meiosis, crossing over did not swap properly on matching chromosomes, forming the abnormality"/>
    <x v="67"/>
    <x v="255"/>
  </r>
  <r>
    <n v="78915"/>
    <s v="_u870_classical_genetics"/>
    <s v="_m2_Human_Inheritance"/>
    <x v="30"/>
    <x v="30"/>
    <x v="26"/>
    <x v="17"/>
    <x v="4"/>
    <x v="4"/>
    <s v="This is very rare but it could happen through a mutation in one of the parent's cells"/>
    <x v="68"/>
    <x v="255"/>
  </r>
  <r>
    <n v="140494"/>
    <s v="_u870_classical_genetics"/>
    <s v="_m2_Human_Inheritance"/>
    <x v="30"/>
    <x v="30"/>
    <x v="26"/>
    <x v="17"/>
    <x v="4"/>
    <x v="4"/>
    <s v="This is not genetically passed down. It is a mutation that one cannot plan for."/>
    <x v="36"/>
    <x v="255"/>
  </r>
  <r>
    <n v="154017"/>
    <s v="_u870_classical_genetics"/>
    <s v="_m2_Human_Inheritance"/>
    <x v="30"/>
    <x v="30"/>
    <x v="26"/>
    <x v="17"/>
    <x v="4"/>
    <x v="4"/>
    <s v="it is not hereditary. It is carried but anyone with it does not live"/>
    <x v="37"/>
    <x v="255"/>
  </r>
  <r>
    <n v="35572"/>
    <s v="_u870_classical_genetics"/>
    <s v="_m2_Human_Inheritance"/>
    <x v="30"/>
    <x v="30"/>
    <x v="26"/>
    <x v="17"/>
    <x v="4"/>
    <x v="4"/>
    <s v="could it be from a break down when the genes are being copied"/>
    <x v="38"/>
    <x v="255"/>
  </r>
  <r>
    <n v="64932"/>
    <s v="_u870_classical_genetics"/>
    <s v="_m2_Human_Inheritance"/>
    <x v="30"/>
    <x v="30"/>
    <x v="26"/>
    <x v="17"/>
    <x v="4"/>
    <x v="4"/>
    <s v="It is random and the disorder is caused in one gene- lamin A."/>
    <x v="38"/>
    <x v="255"/>
  </r>
  <r>
    <n v="82900"/>
    <s v="_u870_classical_genetics"/>
    <s v="_m2_Human_Inheritance"/>
    <x v="30"/>
    <x v="30"/>
    <x v="26"/>
    <x v="17"/>
    <x v="4"/>
    <x v="4"/>
    <s v="There is no process, it occurs at random during reproduction"/>
    <x v="41"/>
    <x v="255"/>
  </r>
  <r>
    <n v="109970"/>
    <s v="_u870_classical_genetics"/>
    <s v="_m2_Human_Inheritance"/>
    <x v="30"/>
    <x v="30"/>
    <x v="26"/>
    <x v="17"/>
    <x v="4"/>
    <x v="4"/>
    <s v="It is a mutation in one of the parents cells."/>
    <x v="41"/>
    <x v="255"/>
  </r>
  <r>
    <n v="49395"/>
    <s v="_u870_classical_genetics"/>
    <s v="_m2_Human_Inheritance"/>
    <x v="30"/>
    <x v="30"/>
    <x v="26"/>
    <x v="17"/>
    <x v="4"/>
    <x v="4"/>
    <s v="It starts with a random mutated sperm or egg."/>
    <x v="42"/>
    <x v="255"/>
  </r>
  <r>
    <n v="17926"/>
    <s v="_u870_classical_genetics"/>
    <s v="_m2_Human_Inheritance"/>
    <x v="30"/>
    <x v="30"/>
    <x v="26"/>
    <x v="17"/>
    <x v="4"/>
    <x v="4"/>
    <s v="some parents could carry the gene without knowing it"/>
    <x v="42"/>
    <x v="255"/>
  </r>
  <r>
    <n v="119388"/>
    <s v="_u870_classical_genetics"/>
    <s v="_m2_Human_Inheritance"/>
    <x v="30"/>
    <x v="30"/>
    <x v="26"/>
    <x v="17"/>
    <x v="4"/>
    <x v="4"/>
    <s v="it is a complete mutation of a gene"/>
    <x v="43"/>
    <x v="255"/>
  </r>
  <r>
    <n v="71479"/>
    <s v="_u870_classical_genetics"/>
    <s v="_m2_Human_Inheritance"/>
    <x v="30"/>
    <x v="30"/>
    <x v="26"/>
    <x v="17"/>
    <x v="4"/>
    <x v="4"/>
    <s v="There is a mutation that happens in reproduction."/>
    <x v="43"/>
    <x v="255"/>
  </r>
  <r>
    <n v="24604"/>
    <s v="_u870_classical_genetics"/>
    <s v="_m2_Human_Inheritance"/>
    <x v="30"/>
    <x v="30"/>
    <x v="26"/>
    <x v="17"/>
    <x v="4"/>
    <x v="4"/>
    <s v="Disruptions in mutations occur that cause it."/>
    <x v="44"/>
    <x v="255"/>
  </r>
  <r>
    <n v="146199"/>
    <s v="_u870_classical_genetics"/>
    <s v="_m2_Human_Inheritance"/>
    <x v="30"/>
    <x v="30"/>
    <x v="26"/>
    <x v="17"/>
    <x v="4"/>
    <x v="4"/>
    <s v="The genes are randomly mutated"/>
    <x v="75"/>
    <x v="255"/>
  </r>
  <r>
    <n v="85575"/>
    <s v="_u870_classical_genetics"/>
    <s v="_m2_Human_Inheritance"/>
    <x v="30"/>
    <x v="30"/>
    <x v="26"/>
    <x v="17"/>
    <x v="4"/>
    <x v="4"/>
    <s v="Environmental factors could cause Progeria"/>
    <x v="75"/>
    <x v="255"/>
  </r>
  <r>
    <n v="10417"/>
    <s v="_u870_classical_genetics"/>
    <s v="_m2_Human_Inheritance"/>
    <x v="30"/>
    <x v="30"/>
    <x v="26"/>
    <x v="17"/>
    <x v="4"/>
    <x v="4"/>
    <s v="A defect/mutation when replicating"/>
    <x v="73"/>
    <x v="255"/>
  </r>
  <r>
    <n v="128261"/>
    <s v="_u870_classical_genetics"/>
    <s v="_m2_Human_Inheritance"/>
    <x v="30"/>
    <x v="30"/>
    <x v="26"/>
    <x v="17"/>
    <x v="4"/>
    <x v="4"/>
    <s v="it happens during mitoses"/>
    <x v="73"/>
    <x v="255"/>
  </r>
  <r>
    <n v="102667"/>
    <s v="_u870_classical_genetics"/>
    <s v="_m2_Human_Inheritance"/>
    <x v="30"/>
    <x v="30"/>
    <x v="26"/>
    <x v="17"/>
    <x v="4"/>
    <x v="4"/>
    <s v="mutation of a gene"/>
    <x v="73"/>
    <x v="255"/>
  </r>
  <r>
    <n v="95961"/>
    <s v="_u870_classical_genetics"/>
    <s v="_m2_Human_Inheritance"/>
    <x v="30"/>
    <x v="30"/>
    <x v="26"/>
    <x v="17"/>
    <x v="4"/>
    <x v="4"/>
    <s v="mutation of the gene"/>
    <x v="73"/>
    <x v="255"/>
  </r>
  <r>
    <n v="92861"/>
    <s v="_u870_classical_genetics"/>
    <s v="_m2_Human_Inheritance"/>
    <x v="30"/>
    <x v="30"/>
    <x v="26"/>
    <x v="17"/>
    <x v="4"/>
    <x v="4"/>
    <s v="Defect in cell Division"/>
    <x v="73"/>
    <x v="255"/>
  </r>
  <r>
    <n v="7014"/>
    <s v="_u870_classical_genetics"/>
    <s v="_m2_Human_Inheritance"/>
    <x v="30"/>
    <x v="30"/>
    <x v="26"/>
    <x v="17"/>
    <x v="4"/>
    <x v="4"/>
    <s v="'better be pregnancy care"/>
    <x v="73"/>
    <x v="255"/>
  </r>
  <r>
    <n v="45261"/>
    <s v="_u870_classical_genetics"/>
    <s v="_m2_Human_Inheritance"/>
    <x v="30"/>
    <x v="30"/>
    <x v="26"/>
    <x v="17"/>
    <x v="4"/>
    <x v="4"/>
    <s v="mutant egg or sperm"/>
    <x v="73"/>
    <x v="255"/>
  </r>
  <r>
    <n v="89370"/>
    <s v="_u870_classical_genetics"/>
    <s v="_m2_Human_Inheritance"/>
    <x v="30"/>
    <x v="30"/>
    <x v="26"/>
    <x v="17"/>
    <x v="4"/>
    <x v="4"/>
    <s v="Improper chromosome formation"/>
    <x v="97"/>
    <x v="255"/>
  </r>
  <r>
    <n v="21543"/>
    <s v="_u870_classical_genetics"/>
    <s v="_m2_Human_Inheritance"/>
    <x v="30"/>
    <x v="30"/>
    <x v="26"/>
    <x v="17"/>
    <x v="4"/>
    <x v="4"/>
    <s v="Progeria is random"/>
    <x v="97"/>
    <x v="255"/>
  </r>
  <r>
    <n v="116499"/>
    <s v="_u870_classical_genetics"/>
    <s v="_m2_Human_Inheritance"/>
    <x v="30"/>
    <x v="30"/>
    <x v="26"/>
    <x v="17"/>
    <x v="4"/>
    <x v="4"/>
    <s v="The gene lamin"/>
    <x v="97"/>
    <x v="255"/>
  </r>
  <r>
    <n v="62568"/>
    <s v="_u870_classical_genetics"/>
    <s v="_m2_Human_Inheritance"/>
    <x v="30"/>
    <x v="30"/>
    <x v="26"/>
    <x v="17"/>
    <x v="4"/>
    <x v="4"/>
    <s v="The mutant genes"/>
    <x v="97"/>
    <x v="255"/>
  </r>
  <r>
    <n v="32748"/>
    <s v="_u870_classical_genetics"/>
    <s v="_m2_Human_Inheritance"/>
    <x v="30"/>
    <x v="30"/>
    <x v="26"/>
    <x v="17"/>
    <x v="4"/>
    <x v="4"/>
    <s v="Synthesis went wrong"/>
    <x v="97"/>
    <x v="255"/>
  </r>
  <r>
    <n v="106269"/>
    <s v="_u870_classical_genetics"/>
    <s v="_m2_Human_Inheritance"/>
    <x v="30"/>
    <x v="30"/>
    <x v="26"/>
    <x v="17"/>
    <x v="4"/>
    <x v="4"/>
    <s v="incomplete dominance"/>
    <x v="46"/>
    <x v="255"/>
  </r>
  <r>
    <n v="113162"/>
    <s v="_u870_classical_genetics"/>
    <s v="_m2_Human_Inheritance"/>
    <x v="30"/>
    <x v="30"/>
    <x v="26"/>
    <x v="17"/>
    <x v="4"/>
    <x v="4"/>
    <s v="NOn disjunction"/>
    <x v="46"/>
    <x v="255"/>
  </r>
  <r>
    <n v="125004"/>
    <s v="_u870_classical_genetics"/>
    <s v="_m2_Human_Inheritance"/>
    <x v="30"/>
    <x v="30"/>
    <x v="26"/>
    <x v="17"/>
    <x v="4"/>
    <x v="4"/>
    <s v="complete abnormality"/>
    <x v="46"/>
    <x v="255"/>
  </r>
  <r>
    <n v="57134"/>
    <s v="_u870_classical_genetics"/>
    <s v="_m2_Human_Inheritance"/>
    <x v="30"/>
    <x v="30"/>
    <x v="26"/>
    <x v="17"/>
    <x v="4"/>
    <x v="4"/>
    <s v="Environmental reasons."/>
    <x v="46"/>
    <x v="255"/>
  </r>
  <r>
    <n v="133933"/>
    <s v="_u870_classical_genetics"/>
    <s v="_m2_Human_Inheritance"/>
    <x v="30"/>
    <x v="30"/>
    <x v="26"/>
    <x v="17"/>
    <x v="4"/>
    <x v="4"/>
    <s v="Not sure"/>
    <x v="46"/>
    <x v="255"/>
  </r>
  <r>
    <n v="41492"/>
    <s v="_u870_classical_genetics"/>
    <s v="_m2_Human_Inheritance"/>
    <x v="30"/>
    <x v="30"/>
    <x v="26"/>
    <x v="17"/>
    <x v="4"/>
    <x v="4"/>
    <s v="Genetic mutation."/>
    <x v="46"/>
    <x v="255"/>
  </r>
  <r>
    <n v="150180"/>
    <s v="_u870_classical_genetics"/>
    <s v="_m2_Human_Inheritance"/>
    <x v="30"/>
    <x v="30"/>
    <x v="26"/>
    <x v="17"/>
    <x v="4"/>
    <x v="4"/>
    <s v="no clue!"/>
    <x v="46"/>
    <x v="255"/>
  </r>
  <r>
    <n v="22403"/>
    <s v="No Unit"/>
    <s v="No Module"/>
    <x v="50"/>
    <x v="50"/>
    <x v="40"/>
    <x v="26"/>
    <x v="2"/>
    <x v="2"/>
    <s v="Because it doesn't break down sugar all the way and we end up with a build up of lactic acid"/>
    <x v="88"/>
    <x v="256"/>
  </r>
  <r>
    <n v="39226"/>
    <s v="No Unit"/>
    <s v="No Module"/>
    <x v="50"/>
    <x v="50"/>
    <x v="40"/>
    <x v="26"/>
    <x v="2"/>
    <x v="2"/>
    <s v="the part that is lactate, and ethanol because to much of that is bad for our bodies."/>
    <x v="68"/>
    <x v="256"/>
  </r>
  <r>
    <n v="60909"/>
    <s v="No Unit"/>
    <s v="No Module"/>
    <x v="50"/>
    <x v="50"/>
    <x v="40"/>
    <x v="26"/>
    <x v="2"/>
    <x v="2"/>
    <s v="High parts of the alcohols and acids can be toxic."/>
    <x v="41"/>
    <x v="256"/>
  </r>
  <r>
    <n v="28842"/>
    <s v="No Unit"/>
    <s v="No Module"/>
    <x v="50"/>
    <x v="50"/>
    <x v="40"/>
    <x v="26"/>
    <x v="2"/>
    <x v="2"/>
    <s v="Large molecules like alcohols and acids that are produced"/>
    <x v="42"/>
    <x v="256"/>
  </r>
  <r>
    <n v="45463"/>
    <s v="No Unit"/>
    <s v="No Module"/>
    <x v="50"/>
    <x v="50"/>
    <x v="40"/>
    <x v="26"/>
    <x v="2"/>
    <x v="2"/>
    <s v="Toxic products formed by fermentation could be alcohol."/>
    <x v="43"/>
    <x v="256"/>
  </r>
  <r>
    <n v="9977"/>
    <s v="No Unit"/>
    <s v="No Module"/>
    <x v="50"/>
    <x v="50"/>
    <x v="40"/>
    <x v="26"/>
    <x v="2"/>
    <x v="2"/>
    <s v="The acid leaving in the process."/>
    <x v="45"/>
    <x v="256"/>
  </r>
  <r>
    <n v="35479"/>
    <s v="No Unit"/>
    <s v="No Module"/>
    <x v="50"/>
    <x v="50"/>
    <x v="40"/>
    <x v="26"/>
    <x v="2"/>
    <x v="2"/>
    <s v="Ethanol could be toxic"/>
    <x v="73"/>
    <x v="256"/>
  </r>
  <r>
    <n v="58077"/>
    <s v="No Unit"/>
    <s v="No Module"/>
    <x v="50"/>
    <x v="50"/>
    <x v="40"/>
    <x v="26"/>
    <x v="2"/>
    <x v="2"/>
    <s v="too much lactic acid."/>
    <x v="73"/>
    <x v="256"/>
  </r>
  <r>
    <n v="5352"/>
    <s v="No Unit"/>
    <s v="No Module"/>
    <x v="50"/>
    <x v="50"/>
    <x v="40"/>
    <x v="26"/>
    <x v="2"/>
    <x v="2"/>
    <s v="Alcohol and acids"/>
    <x v="97"/>
    <x v="256"/>
  </r>
  <r>
    <n v="48621"/>
    <s v="No Unit"/>
    <s v="No Module"/>
    <x v="50"/>
    <x v="50"/>
    <x v="40"/>
    <x v="26"/>
    <x v="2"/>
    <x v="2"/>
    <s v="certain gases"/>
    <x v="46"/>
    <x v="256"/>
  </r>
  <r>
    <n v="70912"/>
    <s v="No Unit"/>
    <s v="No Module"/>
    <x v="50"/>
    <x v="50"/>
    <x v="40"/>
    <x v="26"/>
    <x v="2"/>
    <x v="2"/>
    <s v="Lactic Acid"/>
    <x v="46"/>
    <x v="256"/>
  </r>
  <r>
    <n v="61975"/>
    <s v="_u880_molecular_genetics"/>
    <s v="_m2_gene_expression"/>
    <x v="51"/>
    <x v="51"/>
    <x v="28"/>
    <x v="27"/>
    <x v="3"/>
    <x v="3"/>
    <s v="C A A U G C C U U A a A G C U G A G  Methionine, Proline, Stop"/>
    <x v="34"/>
    <x v="257"/>
  </r>
  <r>
    <n v="4497"/>
    <s v="_u880_molecular_genetics"/>
    <s v="_m2_gene_expression"/>
    <x v="51"/>
    <x v="51"/>
    <x v="28"/>
    <x v="27"/>
    <x v="3"/>
    <x v="3"/>
    <s v="C A A U G C C U U A a A G C U G A G M, P"/>
    <x v="88"/>
    <x v="257"/>
  </r>
  <r>
    <n v="195283"/>
    <s v="_u880_molecular_genetics"/>
    <s v="_m2_gene_expression"/>
    <x v="51"/>
    <x v="51"/>
    <x v="28"/>
    <x v="27"/>
    <x v="3"/>
    <x v="3"/>
    <s v="C A A T G C C T T A U A G C T G A G"/>
    <x v="67"/>
    <x v="257"/>
  </r>
  <r>
    <n v="34107"/>
    <s v="_u880_molecular_genetics"/>
    <s v="_m2_gene_expression"/>
    <x v="51"/>
    <x v="51"/>
    <x v="28"/>
    <x v="27"/>
    <x v="3"/>
    <x v="3"/>
    <s v="CAA UGC CUU AaA GCU GAG Glutamine Cysteine Leucine Lysine Glutamic Acid"/>
    <x v="39"/>
    <x v="257"/>
  </r>
  <r>
    <n v="100073"/>
    <s v="_u880_molecular_genetics"/>
    <s v="_m2_gene_expression"/>
    <x v="51"/>
    <x v="51"/>
    <x v="28"/>
    <x v="27"/>
    <x v="3"/>
    <x v="3"/>
    <s v="CA AUG CCU UAa AGC UGA v M,P,"/>
    <x v="43"/>
    <x v="257"/>
  </r>
  <r>
    <n v="73109"/>
    <s v="_u880_molecular_genetics"/>
    <s v="_m2_gene_expression"/>
    <x v="51"/>
    <x v="51"/>
    <x v="28"/>
    <x v="27"/>
    <x v="3"/>
    <x v="3"/>
    <s v="Glutamine - Ctsteine -"/>
    <x v="73"/>
    <x v="257"/>
  </r>
  <r>
    <n v="11123"/>
    <s v="_u880_molecular_genetics"/>
    <s v="_m2_gene_expression"/>
    <x v="51"/>
    <x v="51"/>
    <x v="28"/>
    <x v="27"/>
    <x v="3"/>
    <x v="3"/>
    <s v="M, P, S,"/>
    <x v="97"/>
    <x v="257"/>
  </r>
  <r>
    <n v="179939"/>
    <s v="_u880_molecular_genetics"/>
    <s v="_m2_gene_expression"/>
    <x v="51"/>
    <x v="51"/>
    <x v="28"/>
    <x v="27"/>
    <x v="3"/>
    <x v="3"/>
    <s v="Glutamine, Cysteine, Lucine"/>
    <x v="97"/>
    <x v="257"/>
  </r>
  <r>
    <n v="114613"/>
    <s v="_u880_molecular_genetics"/>
    <s v="_m2_gene_expression"/>
    <x v="51"/>
    <x v="51"/>
    <x v="28"/>
    <x v="27"/>
    <x v="3"/>
    <x v="3"/>
    <s v="methionine(M), proline(P)"/>
    <x v="46"/>
    <x v="257"/>
  </r>
  <r>
    <n v="127671"/>
    <s v="_u880_molecular_genetics"/>
    <s v="_m2_gene_expression"/>
    <x v="51"/>
    <x v="51"/>
    <x v="28"/>
    <x v="27"/>
    <x v="3"/>
    <x v="3"/>
    <s v="Metholine, Proline"/>
    <x v="46"/>
    <x v="257"/>
  </r>
  <r>
    <n v="135345"/>
    <s v="_u880_molecular_genetics"/>
    <s v="_m2_gene_expression"/>
    <x v="51"/>
    <x v="51"/>
    <x v="28"/>
    <x v="27"/>
    <x v="3"/>
    <x v="3"/>
    <s v="M P"/>
    <x v="46"/>
    <x v="257"/>
  </r>
  <r>
    <n v="187013"/>
    <s v="_u880_molecular_genetics"/>
    <s v="_m2_gene_expression"/>
    <x v="51"/>
    <x v="51"/>
    <x v="28"/>
    <x v="27"/>
    <x v="3"/>
    <x v="3"/>
    <s v="M, P,"/>
    <x v="46"/>
    <x v="257"/>
  </r>
  <r>
    <n v="201785"/>
    <s v="_u880_molecular_genetics"/>
    <s v="_m2_gene_expression"/>
    <x v="51"/>
    <x v="51"/>
    <x v="28"/>
    <x v="27"/>
    <x v="3"/>
    <x v="3"/>
    <s v="M P"/>
    <x v="46"/>
    <x v="257"/>
  </r>
  <r>
    <n v="81692"/>
    <s v="No Unit"/>
    <s v="No Module"/>
    <x v="47"/>
    <x v="47"/>
    <x v="38"/>
    <x v="24"/>
    <x v="1"/>
    <x v="1"/>
    <s v="whether they  get the vaccine or not, or whether they use protection or not, and whether this cause them to get cervical cancer or not"/>
    <x v="32"/>
    <x v="258"/>
  </r>
  <r>
    <n v="99431"/>
    <s v="No Unit"/>
    <s v="No Module"/>
    <x v="47"/>
    <x v="47"/>
    <x v="38"/>
    <x v="24"/>
    <x v="1"/>
    <x v="1"/>
    <s v="Three variables that could affect the risk of being infected with HPV is age, sex. and activities outside of the testing area."/>
    <x v="55"/>
    <x v="258"/>
  </r>
  <r>
    <n v="48682"/>
    <s v="No Unit"/>
    <s v="No Module"/>
    <x v="47"/>
    <x v="47"/>
    <x v="38"/>
    <x v="24"/>
    <x v="1"/>
    <x v="1"/>
    <s v="1. Number of sexual partners 2. family history of HPV 3. using protection with sexual partners"/>
    <x v="35"/>
    <x v="258"/>
  </r>
  <r>
    <n v="50554"/>
    <s v="No Unit"/>
    <s v="No Module"/>
    <x v="47"/>
    <x v="47"/>
    <x v="38"/>
    <x v="24"/>
    <x v="1"/>
    <x v="1"/>
    <s v="1. Unprotected sex 2. Having sex with multiple people 3. If someone has HIV"/>
    <x v="37"/>
    <x v="258"/>
  </r>
  <r>
    <n v="71030"/>
    <s v="No Unit"/>
    <s v="No Module"/>
    <x v="47"/>
    <x v="47"/>
    <x v="38"/>
    <x v="24"/>
    <x v="1"/>
    <x v="1"/>
    <s v="Unprotected sex Virus in many cases docent present symptoms contact with a infected person"/>
    <x v="37"/>
    <x v="258"/>
  </r>
  <r>
    <n v="52633"/>
    <s v="No Unit"/>
    <s v="No Module"/>
    <x v="47"/>
    <x v="47"/>
    <x v="38"/>
    <x v="24"/>
    <x v="1"/>
    <x v="1"/>
    <s v="not using protection, not being checked, not knowing if your partner is clean"/>
    <x v="38"/>
    <x v="258"/>
  </r>
  <r>
    <n v="104506"/>
    <s v="No Unit"/>
    <s v="No Module"/>
    <x v="47"/>
    <x v="47"/>
    <x v="38"/>
    <x v="24"/>
    <x v="1"/>
    <x v="1"/>
    <s v="Not sexually involving yourself with someone who has it, staying healthy, wearing protection."/>
    <x v="38"/>
    <x v="258"/>
  </r>
  <r>
    <n v="37001"/>
    <s v="No Unit"/>
    <s v="No Module"/>
    <x v="47"/>
    <x v="47"/>
    <x v="38"/>
    <x v="24"/>
    <x v="1"/>
    <x v="1"/>
    <s v="1) Number of sexual partners 2) History of unprotected sex 3) Abstinence"/>
    <x v="39"/>
    <x v="258"/>
  </r>
  <r>
    <n v="121171"/>
    <s v="No Unit"/>
    <s v="No Module"/>
    <x v="47"/>
    <x v="47"/>
    <x v="38"/>
    <x v="24"/>
    <x v="1"/>
    <x v="1"/>
    <s v="1.weakened immune system 2.their use of contraceptives 3.number of sexual partners"/>
    <x v="40"/>
    <x v="258"/>
  </r>
  <r>
    <n v="40403"/>
    <s v="No Unit"/>
    <s v="No Module"/>
    <x v="47"/>
    <x v="47"/>
    <x v="38"/>
    <x v="24"/>
    <x v="1"/>
    <x v="1"/>
    <s v="1) gender 2) age 3) exposure to previous vaccines or antibiotics"/>
    <x v="40"/>
    <x v="258"/>
  </r>
  <r>
    <n v="11060"/>
    <s v="No Unit"/>
    <s v="No Module"/>
    <x v="47"/>
    <x v="47"/>
    <x v="38"/>
    <x v="24"/>
    <x v="1"/>
    <x v="1"/>
    <s v="Health If they're sexually active  If they use protection during sex"/>
    <x v="40"/>
    <x v="258"/>
  </r>
  <r>
    <n v="15796"/>
    <s v="No Unit"/>
    <s v="No Module"/>
    <x v="47"/>
    <x v="47"/>
    <x v="38"/>
    <x v="24"/>
    <x v="1"/>
    <x v="1"/>
    <s v="their sex, if they are sexually active, and their age."/>
    <x v="41"/>
    <x v="258"/>
  </r>
  <r>
    <n v="78253"/>
    <s v="No Unit"/>
    <s v="No Module"/>
    <x v="47"/>
    <x v="47"/>
    <x v="38"/>
    <x v="24"/>
    <x v="1"/>
    <x v="1"/>
    <s v="Age, quality of immune system, number of sexual partners"/>
    <x v="42"/>
    <x v="258"/>
  </r>
  <r>
    <n v="117153"/>
    <s v="No Unit"/>
    <s v="No Module"/>
    <x v="47"/>
    <x v="47"/>
    <x v="38"/>
    <x v="24"/>
    <x v="1"/>
    <x v="1"/>
    <s v="Their age, their sexual activity, and other health issues"/>
    <x v="42"/>
    <x v="258"/>
  </r>
  <r>
    <n v="38699"/>
    <s v="No Unit"/>
    <s v="No Module"/>
    <x v="47"/>
    <x v="47"/>
    <x v="38"/>
    <x v="24"/>
    <x v="1"/>
    <x v="1"/>
    <s v="Use or not use of condoms, sexual activity, health"/>
    <x v="42"/>
    <x v="258"/>
  </r>
  <r>
    <n v="83710"/>
    <s v="No Unit"/>
    <s v="No Module"/>
    <x v="47"/>
    <x v="47"/>
    <x v="38"/>
    <x v="24"/>
    <x v="1"/>
    <x v="1"/>
    <s v="unprotected sex contact with infected blood having a STI"/>
    <x v="42"/>
    <x v="258"/>
  </r>
  <r>
    <n v="33312"/>
    <s v="No Unit"/>
    <s v="No Module"/>
    <x v="47"/>
    <x v="47"/>
    <x v="38"/>
    <x v="24"/>
    <x v="1"/>
    <x v="1"/>
    <s v="Number of sexual partners, your age, Immune system"/>
    <x v="43"/>
    <x v="258"/>
  </r>
  <r>
    <n v="127161"/>
    <s v="No Unit"/>
    <s v="No Module"/>
    <x v="47"/>
    <x v="47"/>
    <x v="38"/>
    <x v="24"/>
    <x v="1"/>
    <x v="1"/>
    <s v="Age, Lifestyle, Frequency of Risky Sexual Activity"/>
    <x v="44"/>
    <x v="258"/>
  </r>
  <r>
    <n v="74224"/>
    <s v="No Unit"/>
    <s v="No Module"/>
    <x v="47"/>
    <x v="47"/>
    <x v="38"/>
    <x v="24"/>
    <x v="1"/>
    <x v="1"/>
    <s v="Family history, lifestyle factors, weight / age"/>
    <x v="44"/>
    <x v="258"/>
  </r>
  <r>
    <n v="69624"/>
    <s v="No Unit"/>
    <s v="No Module"/>
    <x v="47"/>
    <x v="47"/>
    <x v="38"/>
    <x v="24"/>
    <x v="1"/>
    <x v="1"/>
    <s v="Gender, if their active, not being active"/>
    <x v="44"/>
    <x v="258"/>
  </r>
  <r>
    <n v="101357"/>
    <s v="No Unit"/>
    <s v="No Module"/>
    <x v="47"/>
    <x v="47"/>
    <x v="38"/>
    <x v="24"/>
    <x v="1"/>
    <x v="1"/>
    <s v="Sexual activity, not practicing safe-sex, and age."/>
    <x v="44"/>
    <x v="258"/>
  </r>
  <r>
    <n v="58054"/>
    <s v="No Unit"/>
    <s v="No Module"/>
    <x v="47"/>
    <x v="47"/>
    <x v="38"/>
    <x v="24"/>
    <x v="1"/>
    <x v="1"/>
    <s v="personal health, immune system effectiveness, personal hygiene"/>
    <x v="44"/>
    <x v="258"/>
  </r>
  <r>
    <n v="53498"/>
    <s v="No Unit"/>
    <s v="No Module"/>
    <x v="47"/>
    <x v="47"/>
    <x v="38"/>
    <x v="24"/>
    <x v="1"/>
    <x v="1"/>
    <s v="Safe Sex, Sexually active, Limited sexual partners"/>
    <x v="44"/>
    <x v="258"/>
  </r>
  <r>
    <n v="9617"/>
    <s v="No Unit"/>
    <s v="No Module"/>
    <x v="47"/>
    <x v="47"/>
    <x v="38"/>
    <x v="24"/>
    <x v="1"/>
    <x v="1"/>
    <s v="age, sexual activities, preexisting health issues"/>
    <x v="45"/>
    <x v="258"/>
  </r>
  <r>
    <n v="55367"/>
    <s v="No Unit"/>
    <s v="No Module"/>
    <x v="47"/>
    <x v="47"/>
    <x v="38"/>
    <x v="24"/>
    <x v="1"/>
    <x v="1"/>
    <s v="sexual partners, unprotected sex, family history"/>
    <x v="45"/>
    <x v="258"/>
  </r>
  <r>
    <n v="59231"/>
    <s v="No Unit"/>
    <s v="No Module"/>
    <x v="47"/>
    <x v="47"/>
    <x v="38"/>
    <x v="24"/>
    <x v="1"/>
    <x v="1"/>
    <s v="Genetic history, disease, and sexual activity."/>
    <x v="45"/>
    <x v="258"/>
  </r>
  <r>
    <n v="106713"/>
    <s v="No Unit"/>
    <s v="No Module"/>
    <x v="47"/>
    <x v="47"/>
    <x v="38"/>
    <x v="24"/>
    <x v="1"/>
    <x v="1"/>
    <s v="1.student age 2. gender 3. gpa"/>
    <x v="45"/>
    <x v="258"/>
  </r>
  <r>
    <n v="92472"/>
    <s v="No Unit"/>
    <s v="No Module"/>
    <x v="47"/>
    <x v="47"/>
    <x v="38"/>
    <x v="24"/>
    <x v="1"/>
    <x v="1"/>
    <s v="health history, Family history, diet"/>
    <x v="75"/>
    <x v="258"/>
  </r>
  <r>
    <n v="96489"/>
    <s v="No Unit"/>
    <s v="No Module"/>
    <x v="47"/>
    <x v="47"/>
    <x v="38"/>
    <x v="24"/>
    <x v="1"/>
    <x v="1"/>
    <s v="Age, Exposure to people, gender"/>
    <x v="75"/>
    <x v="258"/>
  </r>
  <r>
    <n v="4849"/>
    <s v="No Unit"/>
    <s v="No Module"/>
    <x v="47"/>
    <x v="47"/>
    <x v="38"/>
    <x v="24"/>
    <x v="1"/>
    <x v="1"/>
    <s v="Sex, Age, Presence of virus"/>
    <x v="75"/>
    <x v="258"/>
  </r>
  <r>
    <n v="67746"/>
    <s v="No Unit"/>
    <s v="No Module"/>
    <x v="47"/>
    <x v="47"/>
    <x v="38"/>
    <x v="24"/>
    <x v="1"/>
    <x v="1"/>
    <s v="age, sex, placebo or not"/>
    <x v="75"/>
    <x v="258"/>
  </r>
  <r>
    <n v="42589"/>
    <s v="No Unit"/>
    <s v="No Module"/>
    <x v="47"/>
    <x v="47"/>
    <x v="38"/>
    <x v="24"/>
    <x v="1"/>
    <x v="1"/>
    <s v="Sexual activity, sex, sexual orientation"/>
    <x v="75"/>
    <x v="258"/>
  </r>
  <r>
    <n v="63180"/>
    <s v="No Unit"/>
    <s v="No Module"/>
    <x v="47"/>
    <x v="47"/>
    <x v="38"/>
    <x v="24"/>
    <x v="1"/>
    <x v="1"/>
    <s v="Sex, diet, general health"/>
    <x v="73"/>
    <x v="258"/>
  </r>
  <r>
    <n v="76160"/>
    <s v="No Unit"/>
    <s v="No Module"/>
    <x v="47"/>
    <x v="47"/>
    <x v="38"/>
    <x v="24"/>
    <x v="1"/>
    <x v="1"/>
    <s v="sexual activity weight race"/>
    <x v="73"/>
    <x v="258"/>
  </r>
  <r>
    <n v="119030"/>
    <s v="No Unit"/>
    <s v="No Module"/>
    <x v="47"/>
    <x v="47"/>
    <x v="38"/>
    <x v="24"/>
    <x v="1"/>
    <x v="1"/>
    <s v="Diet, sexual activity, lifestyle"/>
    <x v="73"/>
    <x v="258"/>
  </r>
  <r>
    <n v="87856"/>
    <s v="No Unit"/>
    <s v="No Module"/>
    <x v="47"/>
    <x v="47"/>
    <x v="38"/>
    <x v="24"/>
    <x v="1"/>
    <x v="1"/>
    <s v="sexual behaviors, gender, age"/>
    <x v="73"/>
    <x v="258"/>
  </r>
  <r>
    <n v="89639"/>
    <s v="No Unit"/>
    <s v="No Module"/>
    <x v="47"/>
    <x v="47"/>
    <x v="38"/>
    <x v="24"/>
    <x v="1"/>
    <x v="1"/>
    <s v="Sex, dating life, age"/>
    <x v="73"/>
    <x v="258"/>
  </r>
  <r>
    <n v="45438"/>
    <s v="No Unit"/>
    <s v="No Module"/>
    <x v="47"/>
    <x v="47"/>
    <x v="38"/>
    <x v="24"/>
    <x v="1"/>
    <x v="1"/>
    <s v="Race, gender and age"/>
    <x v="73"/>
    <x v="258"/>
  </r>
  <r>
    <n v="41047"/>
    <s v="No Unit"/>
    <s v="No Module"/>
    <x v="47"/>
    <x v="47"/>
    <x v="38"/>
    <x v="24"/>
    <x v="1"/>
    <x v="1"/>
    <s v="unprotected sex, gender, age"/>
    <x v="73"/>
    <x v="258"/>
  </r>
  <r>
    <n v="27548"/>
    <s v="No Unit"/>
    <s v="No Module"/>
    <x v="47"/>
    <x v="47"/>
    <x v="38"/>
    <x v="24"/>
    <x v="1"/>
    <x v="1"/>
    <s v="sexual activity  diet lifestyle"/>
    <x v="73"/>
    <x v="258"/>
  </r>
  <r>
    <n v="19887"/>
    <s v="No Unit"/>
    <s v="No Module"/>
    <x v="47"/>
    <x v="47"/>
    <x v="38"/>
    <x v="24"/>
    <x v="1"/>
    <x v="1"/>
    <s v="Gender, age, sexually active"/>
    <x v="73"/>
    <x v="258"/>
  </r>
  <r>
    <n v="13407"/>
    <s v="No Unit"/>
    <s v="No Module"/>
    <x v="47"/>
    <x v="47"/>
    <x v="38"/>
    <x v="24"/>
    <x v="1"/>
    <x v="1"/>
    <s v="Gender, diet, and lifestlye."/>
    <x v="73"/>
    <x v="258"/>
  </r>
  <r>
    <n v="31256"/>
    <s v="No Unit"/>
    <s v="No Module"/>
    <x v="47"/>
    <x v="47"/>
    <x v="38"/>
    <x v="24"/>
    <x v="1"/>
    <x v="1"/>
    <s v="age, race, partners"/>
    <x v="97"/>
    <x v="258"/>
  </r>
  <r>
    <n v="23601"/>
    <s v="No Unit"/>
    <s v="No Module"/>
    <x v="47"/>
    <x v="47"/>
    <x v="38"/>
    <x v="24"/>
    <x v="1"/>
    <x v="1"/>
    <s v="gender, age, body"/>
    <x v="97"/>
    <x v="258"/>
  </r>
  <r>
    <n v="110486"/>
    <s v="No Unit"/>
    <s v="No Module"/>
    <x v="47"/>
    <x v="47"/>
    <x v="38"/>
    <x v="24"/>
    <x v="1"/>
    <x v="1"/>
    <s v="Health age sex"/>
    <x v="97"/>
    <x v="258"/>
  </r>
  <r>
    <n v="122725"/>
    <s v="No Unit"/>
    <s v="No Module"/>
    <x v="47"/>
    <x v="47"/>
    <x v="38"/>
    <x v="24"/>
    <x v="1"/>
    <x v="1"/>
    <s v="Age Race Education"/>
    <x v="97"/>
    <x v="258"/>
  </r>
  <r>
    <n v="114142"/>
    <s v="No Unit"/>
    <s v="No Module"/>
    <x v="47"/>
    <x v="47"/>
    <x v="38"/>
    <x v="24"/>
    <x v="1"/>
    <x v="1"/>
    <s v="Gender, age, weight"/>
    <x v="97"/>
    <x v="258"/>
  </r>
  <r>
    <n v="2806"/>
    <s v="No Unit"/>
    <s v="No Module"/>
    <x v="47"/>
    <x v="47"/>
    <x v="38"/>
    <x v="24"/>
    <x v="1"/>
    <x v="1"/>
    <s v="age, protection, sex"/>
    <x v="97"/>
    <x v="258"/>
  </r>
  <r>
    <n v="55198"/>
    <s v="_u8100_ecology"/>
    <s v="_m5_human_impact"/>
    <x v="48"/>
    <x v="48"/>
    <x v="39"/>
    <x v="4"/>
    <x v="4"/>
    <x v="4"/>
    <s v="The four major threat categories are habitat loss, introduced species, overharvesting, and pollution."/>
    <x v="38"/>
    <x v="259"/>
  </r>
  <r>
    <n v="147606"/>
    <s v="_u8100_ecology"/>
    <s v="_m5_human_impact"/>
    <x v="48"/>
    <x v="48"/>
    <x v="39"/>
    <x v="4"/>
    <x v="4"/>
    <x v="4"/>
    <s v="1. pollution  2. introduced species  3. overharvesting  4. habitat loss"/>
    <x v="41"/>
    <x v="259"/>
  </r>
  <r>
    <n v="34164"/>
    <s v="_u8100_ecology"/>
    <s v="_m5_human_impact"/>
    <x v="48"/>
    <x v="48"/>
    <x v="39"/>
    <x v="4"/>
    <x v="4"/>
    <x v="4"/>
    <s v="Pollution, over harvesting, introduction to new species, and habitat loss."/>
    <x v="41"/>
    <x v="259"/>
  </r>
  <r>
    <n v="90610"/>
    <s v="_u8100_ecology"/>
    <s v="_m5_human_impact"/>
    <x v="48"/>
    <x v="48"/>
    <x v="39"/>
    <x v="4"/>
    <x v="4"/>
    <x v="4"/>
    <s v="1) Habitat Loss 2) Overharstating 3) Pollution 4) Introduced Species"/>
    <x v="41"/>
    <x v="259"/>
  </r>
  <r>
    <n v="126291"/>
    <s v="_u8100_ecology"/>
    <s v="_m5_human_impact"/>
    <x v="48"/>
    <x v="48"/>
    <x v="39"/>
    <x v="4"/>
    <x v="4"/>
    <x v="4"/>
    <s v="limited conservation efforts, rapidly increasing human population, pollution, and deforestation"/>
    <x v="41"/>
    <x v="259"/>
  </r>
  <r>
    <n v="66164"/>
    <s v="_u8100_ecology"/>
    <s v="_m5_human_impact"/>
    <x v="48"/>
    <x v="48"/>
    <x v="39"/>
    <x v="4"/>
    <x v="4"/>
    <x v="4"/>
    <s v="Air pollution, climate change, land pollution, and habitat loss."/>
    <x v="42"/>
    <x v="259"/>
  </r>
  <r>
    <n v="141742"/>
    <s v="_u8100_ecology"/>
    <s v="_m5_human_impact"/>
    <x v="48"/>
    <x v="48"/>
    <x v="39"/>
    <x v="4"/>
    <x v="4"/>
    <x v="4"/>
    <s v="Habitat loss, introduced species, overharvesting, animal hunting and pollution."/>
    <x v="42"/>
    <x v="259"/>
  </r>
  <r>
    <n v="104126"/>
    <s v="_u8100_ecology"/>
    <s v="_m5_human_impact"/>
    <x v="48"/>
    <x v="48"/>
    <x v="39"/>
    <x v="4"/>
    <x v="4"/>
    <x v="4"/>
    <s v="poaching, forest destruction, poorly regulated mining, over fishing"/>
    <x v="43"/>
    <x v="259"/>
  </r>
  <r>
    <n v="151779"/>
    <s v="_u8100_ecology"/>
    <s v="_m5_human_impact"/>
    <x v="48"/>
    <x v="48"/>
    <x v="39"/>
    <x v="4"/>
    <x v="4"/>
    <x v="4"/>
    <s v="introduced species loss of habitat pollution introduced species"/>
    <x v="43"/>
    <x v="259"/>
  </r>
  <r>
    <n v="42929"/>
    <s v="_u8100_ecology"/>
    <s v="_m5_human_impact"/>
    <x v="48"/>
    <x v="48"/>
    <x v="39"/>
    <x v="4"/>
    <x v="4"/>
    <x v="4"/>
    <s v="Poaching, forest destruction, mining, overfishing, and destructive farming."/>
    <x v="43"/>
    <x v="259"/>
  </r>
  <r>
    <n v="111578"/>
    <s v="_u8100_ecology"/>
    <s v="_m5_human_impact"/>
    <x v="48"/>
    <x v="48"/>
    <x v="39"/>
    <x v="4"/>
    <x v="4"/>
    <x v="4"/>
    <s v="pollution, over harvesting, habitat loss, introduced species"/>
    <x v="44"/>
    <x v="259"/>
  </r>
  <r>
    <n v="117991"/>
    <s v="_u8100_ecology"/>
    <s v="_m5_human_impact"/>
    <x v="48"/>
    <x v="48"/>
    <x v="39"/>
    <x v="4"/>
    <x v="4"/>
    <x v="4"/>
    <s v="pollution habitat change climate change  nutrient loading"/>
    <x v="44"/>
    <x v="259"/>
  </r>
  <r>
    <n v="94462"/>
    <s v="_u8100_ecology"/>
    <s v="_m5_human_impact"/>
    <x v="48"/>
    <x v="48"/>
    <x v="39"/>
    <x v="4"/>
    <x v="4"/>
    <x v="4"/>
    <s v="Habitat Loss, Pollution, Overharvesting, and Introduced Species"/>
    <x v="44"/>
    <x v="259"/>
  </r>
  <r>
    <n v="132104"/>
    <s v="_u8100_ecology"/>
    <s v="_m5_human_impact"/>
    <x v="48"/>
    <x v="48"/>
    <x v="39"/>
    <x v="4"/>
    <x v="4"/>
    <x v="4"/>
    <s v="introduced species, pollution, overharvesting, and habitat loss"/>
    <x v="44"/>
    <x v="259"/>
  </r>
  <r>
    <n v="100356"/>
    <s v="_u8100_ecology"/>
    <s v="_m5_human_impact"/>
    <x v="48"/>
    <x v="48"/>
    <x v="39"/>
    <x v="4"/>
    <x v="4"/>
    <x v="4"/>
    <s v="habitat loss, introduced species, overharvesting, and pollution."/>
    <x v="44"/>
    <x v="259"/>
  </r>
  <r>
    <n v="138415"/>
    <s v="_u8100_ecology"/>
    <s v="_m5_human_impact"/>
    <x v="48"/>
    <x v="48"/>
    <x v="39"/>
    <x v="4"/>
    <x v="4"/>
    <x v="4"/>
    <s v="habitat loss, over harvest, introduced species, pollution"/>
    <x v="44"/>
    <x v="259"/>
  </r>
  <r>
    <n v="135087"/>
    <s v="_u8100_ecology"/>
    <s v="_m5_human_impact"/>
    <x v="48"/>
    <x v="48"/>
    <x v="39"/>
    <x v="4"/>
    <x v="4"/>
    <x v="4"/>
    <s v="Habitat loss, introduced species, overharvesting, and pollution."/>
    <x v="44"/>
    <x v="259"/>
  </r>
  <r>
    <n v="155268"/>
    <s v="_u8100_ecology"/>
    <s v="_m5_human_impact"/>
    <x v="48"/>
    <x v="48"/>
    <x v="39"/>
    <x v="4"/>
    <x v="4"/>
    <x v="4"/>
    <s v="Habitat loss, Introduced species, over harvesting, pollution"/>
    <x v="44"/>
    <x v="259"/>
  </r>
  <r>
    <n v="97119"/>
    <s v="_u8100_ecology"/>
    <s v="_m5_human_impact"/>
    <x v="48"/>
    <x v="48"/>
    <x v="39"/>
    <x v="4"/>
    <x v="4"/>
    <x v="4"/>
    <s v="habitat loss, overharvesting, pollution and introduced species"/>
    <x v="44"/>
    <x v="259"/>
  </r>
  <r>
    <n v="80365"/>
    <s v="_u8100_ecology"/>
    <s v="_m5_human_impact"/>
    <x v="48"/>
    <x v="48"/>
    <x v="39"/>
    <x v="4"/>
    <x v="4"/>
    <x v="4"/>
    <s v="overharvesting, habitat loss, pollution, and introduced species."/>
    <x v="44"/>
    <x v="259"/>
  </r>
  <r>
    <n v="72730"/>
    <s v="_u8100_ecology"/>
    <s v="_m5_human_impact"/>
    <x v="48"/>
    <x v="48"/>
    <x v="39"/>
    <x v="4"/>
    <x v="4"/>
    <x v="4"/>
    <s v="Habitat Loss, Pollution, Introduced Species, and Overharvesting"/>
    <x v="44"/>
    <x v="259"/>
  </r>
  <r>
    <n v="38955"/>
    <s v="_u8100_ecology"/>
    <s v="_m5_human_impact"/>
    <x v="48"/>
    <x v="48"/>
    <x v="39"/>
    <x v="4"/>
    <x v="4"/>
    <x v="4"/>
    <s v="Habitat Loss, Introduced Species, Overharvesting, and Pollution"/>
    <x v="44"/>
    <x v="259"/>
  </r>
  <r>
    <n v="26032"/>
    <s v="_u8100_ecology"/>
    <s v="_m5_human_impact"/>
    <x v="48"/>
    <x v="48"/>
    <x v="39"/>
    <x v="4"/>
    <x v="4"/>
    <x v="4"/>
    <s v="Habitat loss, introduced species, overharvesting, and pollution."/>
    <x v="44"/>
    <x v="259"/>
  </r>
  <r>
    <n v="15649"/>
    <s v="_u8100_ecology"/>
    <s v="_m5_human_impact"/>
    <x v="48"/>
    <x v="48"/>
    <x v="39"/>
    <x v="4"/>
    <x v="4"/>
    <x v="4"/>
    <s v="Poaching, Forest destruction, poor mining, over fishing."/>
    <x v="44"/>
    <x v="259"/>
  </r>
  <r>
    <n v="11772"/>
    <s v="_u8100_ecology"/>
    <s v="_m5_human_impact"/>
    <x v="48"/>
    <x v="48"/>
    <x v="39"/>
    <x v="4"/>
    <x v="4"/>
    <x v="4"/>
    <s v="pollution, overharvesting, habitat loss and introduced species."/>
    <x v="44"/>
    <x v="259"/>
  </r>
  <r>
    <n v="8381"/>
    <s v="_u8100_ecology"/>
    <s v="_m5_human_impact"/>
    <x v="48"/>
    <x v="48"/>
    <x v="39"/>
    <x v="4"/>
    <x v="4"/>
    <x v="4"/>
    <s v="habitat loss species introductioln overharvestikng pollution"/>
    <x v="45"/>
    <x v="259"/>
  </r>
  <r>
    <n v="107583"/>
    <s v="_u8100_ecology"/>
    <s v="_m5_human_impact"/>
    <x v="48"/>
    <x v="48"/>
    <x v="39"/>
    <x v="4"/>
    <x v="4"/>
    <x v="4"/>
    <s v="overharvest introduced species habitat loss pollution"/>
    <x v="45"/>
    <x v="259"/>
  </r>
  <r>
    <n v="114112"/>
    <s v="_u8100_ecology"/>
    <s v="_m5_human_impact"/>
    <x v="48"/>
    <x v="48"/>
    <x v="39"/>
    <x v="4"/>
    <x v="4"/>
    <x v="4"/>
    <s v="overharvesting, pollution, introduced species, and trade"/>
    <x v="45"/>
    <x v="259"/>
  </r>
  <r>
    <n v="58317"/>
    <s v="_u8100_ecology"/>
    <s v="_m5_human_impact"/>
    <x v="48"/>
    <x v="48"/>
    <x v="39"/>
    <x v="4"/>
    <x v="4"/>
    <x v="4"/>
    <s v="pollution, habitat loss, itroduced species, overharvesting"/>
    <x v="45"/>
    <x v="259"/>
  </r>
  <r>
    <n v="46798"/>
    <s v="_u8100_ecology"/>
    <s v="_m5_human_impact"/>
    <x v="48"/>
    <x v="48"/>
    <x v="39"/>
    <x v="4"/>
    <x v="4"/>
    <x v="4"/>
    <s v="habitat loss, introduced species, pollution, overharvesting"/>
    <x v="45"/>
    <x v="259"/>
  </r>
  <r>
    <n v="2841"/>
    <s v="_u8100_ecology"/>
    <s v="_m5_human_impact"/>
    <x v="48"/>
    <x v="48"/>
    <x v="39"/>
    <x v="4"/>
    <x v="4"/>
    <x v="4"/>
    <s v="1.Pollution 2.Habitat loss 3.Overharvesting 4.Introduced Species"/>
    <x v="45"/>
    <x v="259"/>
  </r>
  <r>
    <n v="51075"/>
    <s v="_u8100_ecology"/>
    <s v="_m5_human_impact"/>
    <x v="48"/>
    <x v="48"/>
    <x v="39"/>
    <x v="4"/>
    <x v="4"/>
    <x v="4"/>
    <s v="pollution, over harvesting, new species/predators"/>
    <x v="75"/>
    <x v="259"/>
  </r>
  <r>
    <n v="61781"/>
    <s v="No Unit"/>
    <s v="No Module"/>
    <x v="47"/>
    <x v="47"/>
    <x v="38"/>
    <x v="24"/>
    <x v="6"/>
    <x v="5"/>
    <s v="Possibly their current age. Some of the people may be older and have a weaker immune system. The person's experience with HPV. Some may have an experience with HPV. Lastly, genetics. Some people may have a higher risk to HPV due to genetics."/>
    <x v="71"/>
    <x v="260"/>
  </r>
  <r>
    <n v="33311"/>
    <s v="No Unit"/>
    <s v="No Module"/>
    <x v="47"/>
    <x v="47"/>
    <x v="38"/>
    <x v="24"/>
    <x v="6"/>
    <x v="5"/>
    <s v="1. The overall health of the participant. 2. social interactions of the sensual variety 3. age (late teens to early twenties seems to be the most likely to become infected)"/>
    <x v="27"/>
    <x v="260"/>
  </r>
  <r>
    <n v="114010"/>
    <s v="No Unit"/>
    <s v="No Module"/>
    <x v="47"/>
    <x v="47"/>
    <x v="38"/>
    <x v="24"/>
    <x v="6"/>
    <x v="5"/>
    <s v="Three variables that might affect a person's risk of being infected with HPV are age, health history, and sex (male or female)."/>
    <x v="55"/>
    <x v="260"/>
  </r>
  <r>
    <n v="39463"/>
    <s v="No Unit"/>
    <s v="No Module"/>
    <x v="47"/>
    <x v="47"/>
    <x v="38"/>
    <x v="24"/>
    <x v="6"/>
    <x v="5"/>
    <s v="being in close contact with an infected person coming into contact with infected blood using a needle that already was used"/>
    <x v="34"/>
    <x v="260"/>
  </r>
  <r>
    <n v="13021"/>
    <s v="No Unit"/>
    <s v="No Module"/>
    <x v="47"/>
    <x v="47"/>
    <x v="38"/>
    <x v="24"/>
    <x v="6"/>
    <x v="5"/>
    <s v="1. sexual orientation  2. amount of partners each subject has intercourse with  3. the types of protection they use during sex"/>
    <x v="34"/>
    <x v="260"/>
  </r>
  <r>
    <n v="64195"/>
    <s v="No Unit"/>
    <s v="No Module"/>
    <x v="47"/>
    <x v="47"/>
    <x v="38"/>
    <x v="24"/>
    <x v="6"/>
    <x v="5"/>
    <s v="1. a subject who already has HPV 2. a subject taking a medication that could effect the vaccine 3."/>
    <x v="66"/>
    <x v="260"/>
  </r>
  <r>
    <n v="98192"/>
    <s v="No Unit"/>
    <s v="No Module"/>
    <x v="47"/>
    <x v="47"/>
    <x v="38"/>
    <x v="24"/>
    <x v="6"/>
    <x v="5"/>
    <s v="Sexual Activity (How much sex they are having) Practicing safe sex Amount of sexual partners"/>
    <x v="36"/>
    <x v="260"/>
  </r>
  <r>
    <n v="78411"/>
    <s v="No Unit"/>
    <s v="No Module"/>
    <x v="47"/>
    <x v="47"/>
    <x v="38"/>
    <x v="24"/>
    <x v="6"/>
    <x v="5"/>
    <s v="Sexual Partners, whether or not they use protection, how often they have sex."/>
    <x v="38"/>
    <x v="260"/>
  </r>
  <r>
    <n v="10579"/>
    <s v="No Unit"/>
    <s v="No Module"/>
    <x v="47"/>
    <x v="47"/>
    <x v="38"/>
    <x v="24"/>
    <x v="6"/>
    <x v="5"/>
    <s v="Gender Age Whether or not they already have the HPV virus"/>
    <x v="40"/>
    <x v="260"/>
  </r>
  <r>
    <n v="87599"/>
    <s v="No Unit"/>
    <s v="No Module"/>
    <x v="47"/>
    <x v="47"/>
    <x v="38"/>
    <x v="24"/>
    <x v="6"/>
    <x v="5"/>
    <s v="Age sex or weither or not they have had HPV before"/>
    <x v="40"/>
    <x v="260"/>
  </r>
  <r>
    <n v="57274"/>
    <s v="No Unit"/>
    <s v="No Module"/>
    <x v="47"/>
    <x v="47"/>
    <x v="38"/>
    <x v="24"/>
    <x v="6"/>
    <x v="5"/>
    <s v="Sexual activity of the person, age, socioeconomic conditions of the person"/>
    <x v="40"/>
    <x v="260"/>
  </r>
  <r>
    <n v="85"/>
    <s v="No Unit"/>
    <s v="No Module"/>
    <x v="47"/>
    <x v="47"/>
    <x v="38"/>
    <x v="24"/>
    <x v="6"/>
    <x v="5"/>
    <s v="Having unsafe sex Multiple partners Getting the vaccine or not"/>
    <x v="41"/>
    <x v="260"/>
  </r>
  <r>
    <n v="100875"/>
    <s v="No Unit"/>
    <s v="No Module"/>
    <x v="47"/>
    <x v="47"/>
    <x v="38"/>
    <x v="24"/>
    <x v="6"/>
    <x v="5"/>
    <s v="living environments, family health history/background, and their physical body shape."/>
    <x v="41"/>
    <x v="260"/>
  </r>
  <r>
    <n v="93439"/>
    <s v="No Unit"/>
    <s v="No Module"/>
    <x v="47"/>
    <x v="47"/>
    <x v="38"/>
    <x v="24"/>
    <x v="6"/>
    <x v="5"/>
    <s v="Age, diet, and whether or not they are sexually active"/>
    <x v="41"/>
    <x v="260"/>
  </r>
  <r>
    <n v="1364"/>
    <s v="No Unit"/>
    <s v="No Module"/>
    <x v="47"/>
    <x v="47"/>
    <x v="38"/>
    <x v="24"/>
    <x v="6"/>
    <x v="5"/>
    <s v="protected or unprotected sex, number of partners, premarital sex values"/>
    <x v="41"/>
    <x v="260"/>
  </r>
  <r>
    <n v="52015"/>
    <s v="No Unit"/>
    <s v="No Module"/>
    <x v="47"/>
    <x v="47"/>
    <x v="38"/>
    <x v="24"/>
    <x v="6"/>
    <x v="5"/>
    <s v="Unprotected sex. By mother to baby during pregnancy. Skin-to-skin contact."/>
    <x v="41"/>
    <x v="260"/>
  </r>
  <r>
    <n v="168296"/>
    <s v="No Unit"/>
    <s v="No Module"/>
    <x v="47"/>
    <x v="47"/>
    <x v="38"/>
    <x v="24"/>
    <x v="6"/>
    <x v="5"/>
    <s v="hygiene, physical condition, crow's eye from lack of sleep"/>
    <x v="42"/>
    <x v="260"/>
  </r>
  <r>
    <n v="6833"/>
    <s v="No Unit"/>
    <s v="No Module"/>
    <x v="47"/>
    <x v="47"/>
    <x v="38"/>
    <x v="24"/>
    <x v="6"/>
    <x v="5"/>
    <s v="having a new partner, having multiple partners, unsafe intercourse"/>
    <x v="42"/>
    <x v="260"/>
  </r>
  <r>
    <n v="4226"/>
    <s v="No Unit"/>
    <s v="No Module"/>
    <x v="47"/>
    <x v="47"/>
    <x v="38"/>
    <x v="24"/>
    <x v="6"/>
    <x v="5"/>
    <s v="Age, number of sexual partners, use of protection"/>
    <x v="43"/>
    <x v="260"/>
  </r>
  <r>
    <n v="149481"/>
    <s v="No Unit"/>
    <s v="No Module"/>
    <x v="47"/>
    <x v="47"/>
    <x v="38"/>
    <x v="24"/>
    <x v="6"/>
    <x v="5"/>
    <s v="if they are sexually active, age, using condoms"/>
    <x v="43"/>
    <x v="260"/>
  </r>
  <r>
    <n v="159201"/>
    <s v="No Unit"/>
    <s v="No Module"/>
    <x v="47"/>
    <x v="47"/>
    <x v="38"/>
    <x v="24"/>
    <x v="6"/>
    <x v="5"/>
    <s v="Sexual history, weakened immune system, previous pregnancies"/>
    <x v="44"/>
    <x v="260"/>
  </r>
  <r>
    <n v="13467"/>
    <s v="No Unit"/>
    <s v="No Module"/>
    <x v="47"/>
    <x v="47"/>
    <x v="38"/>
    <x v="24"/>
    <x v="6"/>
    <x v="5"/>
    <s v="many partners sexual contact no prevention methods"/>
    <x v="44"/>
    <x v="260"/>
  </r>
  <r>
    <n v="90081"/>
    <s v="No Unit"/>
    <s v="No Module"/>
    <x v="47"/>
    <x v="47"/>
    <x v="38"/>
    <x v="24"/>
    <x v="6"/>
    <x v="5"/>
    <s v="Age Sex (male or female) Sexual Activity"/>
    <x v="44"/>
    <x v="260"/>
  </r>
  <r>
    <n v="153115"/>
    <s v="No Unit"/>
    <s v="No Module"/>
    <x v="47"/>
    <x v="47"/>
    <x v="38"/>
    <x v="24"/>
    <x v="6"/>
    <x v="5"/>
    <s v="Age, sexual encounters, current medications, currentl health"/>
    <x v="44"/>
    <x v="260"/>
  </r>
  <r>
    <n v="19754"/>
    <s v="No Unit"/>
    <s v="No Module"/>
    <x v="47"/>
    <x v="47"/>
    <x v="38"/>
    <x v="24"/>
    <x v="6"/>
    <x v="5"/>
    <s v="lifestyle, sexually activity, history of good health"/>
    <x v="44"/>
    <x v="260"/>
  </r>
  <r>
    <n v="23211"/>
    <s v="No Unit"/>
    <s v="No Module"/>
    <x v="47"/>
    <x v="47"/>
    <x v="38"/>
    <x v="24"/>
    <x v="6"/>
    <x v="5"/>
    <s v="age, gender, the overall health of person"/>
    <x v="44"/>
    <x v="260"/>
  </r>
  <r>
    <n v="143480"/>
    <s v="No Unit"/>
    <s v="No Module"/>
    <x v="47"/>
    <x v="47"/>
    <x v="38"/>
    <x v="24"/>
    <x v="6"/>
    <x v="5"/>
    <s v="Unprotected sex More than one partner Gender"/>
    <x v="44"/>
    <x v="260"/>
  </r>
  <r>
    <n v="66777"/>
    <s v="No Unit"/>
    <s v="No Module"/>
    <x v="47"/>
    <x v="47"/>
    <x v="38"/>
    <x v="24"/>
    <x v="6"/>
    <x v="5"/>
    <s v="Age, gender, or level of sexual activity."/>
    <x v="44"/>
    <x v="260"/>
  </r>
  <r>
    <n v="77215"/>
    <s v="No Unit"/>
    <s v="No Module"/>
    <x v="47"/>
    <x v="47"/>
    <x v="38"/>
    <x v="24"/>
    <x v="6"/>
    <x v="5"/>
    <s v="age, race, and underlying health issues"/>
    <x v="45"/>
    <x v="260"/>
  </r>
  <r>
    <n v="15819"/>
    <s v="No Unit"/>
    <s v="No Module"/>
    <x v="47"/>
    <x v="47"/>
    <x v="38"/>
    <x v="24"/>
    <x v="6"/>
    <x v="5"/>
    <s v="Sexual life, immune system and proctection"/>
    <x v="45"/>
    <x v="260"/>
  </r>
  <r>
    <n v="118210"/>
    <s v="No Unit"/>
    <s v="No Module"/>
    <x v="47"/>
    <x v="47"/>
    <x v="38"/>
    <x v="24"/>
    <x v="6"/>
    <x v="5"/>
    <s v="health of woman, lifestyle, and age"/>
    <x v="45"/>
    <x v="260"/>
  </r>
  <r>
    <n v="122969"/>
    <s v="No Unit"/>
    <s v="No Module"/>
    <x v="47"/>
    <x v="47"/>
    <x v="38"/>
    <x v="24"/>
    <x v="6"/>
    <x v="5"/>
    <s v="Sexual activity, use of protection, age"/>
    <x v="45"/>
    <x v="260"/>
  </r>
  <r>
    <n v="83781"/>
    <s v="No Unit"/>
    <s v="No Module"/>
    <x v="47"/>
    <x v="47"/>
    <x v="38"/>
    <x v="24"/>
    <x v="6"/>
    <x v="5"/>
    <s v="Age  Gender Route Vaccine is given"/>
    <x v="45"/>
    <x v="260"/>
  </r>
  <r>
    <n v="71733"/>
    <s v="No Unit"/>
    <s v="No Module"/>
    <x v="47"/>
    <x v="47"/>
    <x v="38"/>
    <x v="24"/>
    <x v="6"/>
    <x v="5"/>
    <s v="age, sex, amount of sexual encounters"/>
    <x v="45"/>
    <x v="260"/>
  </r>
  <r>
    <n v="108422"/>
    <s v="No Unit"/>
    <s v="No Module"/>
    <x v="47"/>
    <x v="47"/>
    <x v="38"/>
    <x v="24"/>
    <x v="6"/>
    <x v="5"/>
    <s v="male or female, age, immune system"/>
    <x v="45"/>
    <x v="260"/>
  </r>
  <r>
    <n v="26524"/>
    <s v="No Unit"/>
    <s v="No Module"/>
    <x v="47"/>
    <x v="47"/>
    <x v="38"/>
    <x v="24"/>
    <x v="6"/>
    <x v="5"/>
    <s v="number of sexual partners, education, age"/>
    <x v="45"/>
    <x v="260"/>
  </r>
  <r>
    <n v="59068"/>
    <s v="No Unit"/>
    <s v="No Module"/>
    <x v="47"/>
    <x v="47"/>
    <x v="38"/>
    <x v="24"/>
    <x v="6"/>
    <x v="5"/>
    <s v="unprotected sex genetics bodily fluid spread"/>
    <x v="45"/>
    <x v="260"/>
  </r>
  <r>
    <n v="50590"/>
    <s v="No Unit"/>
    <s v="No Module"/>
    <x v="47"/>
    <x v="47"/>
    <x v="38"/>
    <x v="24"/>
    <x v="6"/>
    <x v="5"/>
    <s v="age, medical history, and sexual encounters"/>
    <x v="45"/>
    <x v="260"/>
  </r>
  <r>
    <n v="158786"/>
    <s v="No Unit"/>
    <s v="No Module"/>
    <x v="47"/>
    <x v="47"/>
    <x v="38"/>
    <x v="24"/>
    <x v="6"/>
    <x v="5"/>
    <s v="Sexual activity Age Immune system problems"/>
    <x v="45"/>
    <x v="260"/>
  </r>
  <r>
    <n v="127255"/>
    <s v="No Unit"/>
    <s v="No Module"/>
    <x v="47"/>
    <x v="47"/>
    <x v="38"/>
    <x v="24"/>
    <x v="6"/>
    <x v="5"/>
    <s v="diet sexual partners general health"/>
    <x v="75"/>
    <x v="260"/>
  </r>
  <r>
    <n v="145772"/>
    <s v="No Unit"/>
    <s v="No Module"/>
    <x v="47"/>
    <x v="47"/>
    <x v="38"/>
    <x v="24"/>
    <x v="6"/>
    <x v="5"/>
    <s v="Sexual activity, Age, and gender."/>
    <x v="75"/>
    <x v="260"/>
  </r>
  <r>
    <n v="116520"/>
    <s v="No Unit"/>
    <s v="No Module"/>
    <x v="47"/>
    <x v="47"/>
    <x v="38"/>
    <x v="24"/>
    <x v="6"/>
    <x v="5"/>
    <s v="Sexual activity, relationship status, age"/>
    <x v="75"/>
    <x v="260"/>
  </r>
  <r>
    <n v="155890"/>
    <s v="No Unit"/>
    <s v="No Module"/>
    <x v="47"/>
    <x v="47"/>
    <x v="38"/>
    <x v="24"/>
    <x v="6"/>
    <x v="5"/>
    <s v="Multiple sexual partners Age Hysterectomy"/>
    <x v="75"/>
    <x v="260"/>
  </r>
  <r>
    <n v="159604"/>
    <s v="No Unit"/>
    <s v="No Module"/>
    <x v="47"/>
    <x v="47"/>
    <x v="38"/>
    <x v="24"/>
    <x v="6"/>
    <x v="5"/>
    <s v="Unprotected sex, overall health, diet"/>
    <x v="75"/>
    <x v="260"/>
  </r>
  <r>
    <n v="140859"/>
    <s v="No Unit"/>
    <s v="No Module"/>
    <x v="47"/>
    <x v="47"/>
    <x v="38"/>
    <x v="24"/>
    <x v="6"/>
    <x v="5"/>
    <s v="smoking,sexual history, weak immune system"/>
    <x v="75"/>
    <x v="260"/>
  </r>
  <r>
    <n v="4471"/>
    <s v="No Unit"/>
    <s v="No Module"/>
    <x v="47"/>
    <x v="47"/>
    <x v="38"/>
    <x v="24"/>
    <x v="6"/>
    <x v="5"/>
    <s v="Age, diet, lifestyle, overall health"/>
    <x v="75"/>
    <x v="260"/>
  </r>
  <r>
    <n v="74094"/>
    <s v="No Unit"/>
    <s v="No Module"/>
    <x v="47"/>
    <x v="47"/>
    <x v="38"/>
    <x v="24"/>
    <x v="6"/>
    <x v="5"/>
    <s v="Sexually active, gender and age"/>
    <x v="75"/>
    <x v="260"/>
  </r>
  <r>
    <n v="49543"/>
    <s v="No Unit"/>
    <s v="No Module"/>
    <x v="47"/>
    <x v="47"/>
    <x v="38"/>
    <x v="24"/>
    <x v="6"/>
    <x v="5"/>
    <s v="Age, gender, sexual activity rate"/>
    <x v="75"/>
    <x v="260"/>
  </r>
  <r>
    <n v="96157"/>
    <s v="No Unit"/>
    <s v="No Module"/>
    <x v="47"/>
    <x v="47"/>
    <x v="38"/>
    <x v="24"/>
    <x v="6"/>
    <x v="5"/>
    <s v="Sexual Activity Age Other STDs"/>
    <x v="75"/>
    <x v="260"/>
  </r>
  <r>
    <n v="84197"/>
    <s v="No Unit"/>
    <s v="No Module"/>
    <x v="47"/>
    <x v="47"/>
    <x v="38"/>
    <x v="24"/>
    <x v="6"/>
    <x v="5"/>
    <s v="Age, sex, and sexual history."/>
    <x v="75"/>
    <x v="260"/>
  </r>
  <r>
    <n v="80815"/>
    <s v="No Unit"/>
    <s v="No Module"/>
    <x v="47"/>
    <x v="47"/>
    <x v="38"/>
    <x v="24"/>
    <x v="6"/>
    <x v="5"/>
    <s v="Age gender sexual activity level"/>
    <x v="75"/>
    <x v="260"/>
  </r>
  <r>
    <n v="77827"/>
    <s v="No Unit"/>
    <s v="No Module"/>
    <x v="47"/>
    <x v="47"/>
    <x v="38"/>
    <x v="24"/>
    <x v="6"/>
    <x v="5"/>
    <s v="family history, health, and age"/>
    <x v="75"/>
    <x v="260"/>
  </r>
  <r>
    <n v="69297"/>
    <s v="No Unit"/>
    <s v="No Module"/>
    <x v="47"/>
    <x v="47"/>
    <x v="38"/>
    <x v="24"/>
    <x v="6"/>
    <x v="5"/>
    <s v="Age Sexual activity General health?"/>
    <x v="75"/>
    <x v="260"/>
  </r>
  <r>
    <n v="54232"/>
    <s v="No Unit"/>
    <s v="No Module"/>
    <x v="47"/>
    <x v="47"/>
    <x v="38"/>
    <x v="24"/>
    <x v="6"/>
    <x v="5"/>
    <s v="age, gender, and sexual history"/>
    <x v="75"/>
    <x v="260"/>
  </r>
  <r>
    <n v="29065"/>
    <s v="No Unit"/>
    <s v="No Module"/>
    <x v="47"/>
    <x v="47"/>
    <x v="38"/>
    <x v="24"/>
    <x v="6"/>
    <x v="5"/>
    <s v="sexual activity, lifestyle, diet"/>
    <x v="73"/>
    <x v="260"/>
  </r>
  <r>
    <n v="35535"/>
    <s v="No Unit"/>
    <s v="No Module"/>
    <x v="47"/>
    <x v="47"/>
    <x v="38"/>
    <x v="24"/>
    <x v="6"/>
    <x v="5"/>
    <s v="sex, age, and height"/>
    <x v="73"/>
    <x v="260"/>
  </r>
  <r>
    <n v="64675"/>
    <s v="No Unit"/>
    <s v="No Module"/>
    <x v="47"/>
    <x v="47"/>
    <x v="38"/>
    <x v="24"/>
    <x v="6"/>
    <x v="5"/>
    <s v="Age Sex Other sickness"/>
    <x v="73"/>
    <x v="260"/>
  </r>
  <r>
    <n v="50058"/>
    <s v="No Unit"/>
    <s v="No Module"/>
    <x v="47"/>
    <x v="47"/>
    <x v="38"/>
    <x v="24"/>
    <x v="6"/>
    <x v="5"/>
    <s v="Protected sex, smoking, diet"/>
    <x v="73"/>
    <x v="260"/>
  </r>
  <r>
    <n v="104760"/>
    <s v="No Unit"/>
    <s v="No Module"/>
    <x v="47"/>
    <x v="47"/>
    <x v="38"/>
    <x v="24"/>
    <x v="6"/>
    <x v="5"/>
    <s v="age, gender, and health"/>
    <x v="73"/>
    <x v="260"/>
  </r>
  <r>
    <n v="42711"/>
    <s v="No Unit"/>
    <s v="No Module"/>
    <x v="47"/>
    <x v="47"/>
    <x v="38"/>
    <x v="24"/>
    <x v="6"/>
    <x v="5"/>
    <s v="Gender, age, health conditions."/>
    <x v="73"/>
    <x v="260"/>
  </r>
  <r>
    <n v="131294"/>
    <s v="No Unit"/>
    <s v="No Module"/>
    <x v="47"/>
    <x v="47"/>
    <x v="38"/>
    <x v="24"/>
    <x v="6"/>
    <x v="5"/>
    <s v="Sexual activity Smoking Lifestyle"/>
    <x v="73"/>
    <x v="260"/>
  </r>
  <r>
    <n v="130734"/>
    <s v="No Unit"/>
    <s v="No Module"/>
    <x v="47"/>
    <x v="47"/>
    <x v="38"/>
    <x v="24"/>
    <x v="6"/>
    <x v="5"/>
    <s v="Age, Sex, Sex life"/>
    <x v="73"/>
    <x v="260"/>
  </r>
  <r>
    <n v="124840"/>
    <s v="No Unit"/>
    <s v="No Module"/>
    <x v="47"/>
    <x v="47"/>
    <x v="38"/>
    <x v="24"/>
    <x v="6"/>
    <x v="5"/>
    <s v="Age, Gender, body weight"/>
    <x v="73"/>
    <x v="260"/>
  </r>
  <r>
    <n v="111634"/>
    <s v="No Unit"/>
    <s v="No Module"/>
    <x v="47"/>
    <x v="47"/>
    <x v="38"/>
    <x v="24"/>
    <x v="6"/>
    <x v="5"/>
    <s v="age, health history, gender"/>
    <x v="73"/>
    <x v="260"/>
  </r>
  <r>
    <n v="150012"/>
    <s v="No Unit"/>
    <s v="No Module"/>
    <x v="47"/>
    <x v="47"/>
    <x v="38"/>
    <x v="24"/>
    <x v="6"/>
    <x v="5"/>
    <s v="sexual activity, diet, exercise"/>
    <x v="73"/>
    <x v="260"/>
  </r>
  <r>
    <n v="45933"/>
    <s v="No Unit"/>
    <s v="No Module"/>
    <x v="47"/>
    <x v="47"/>
    <x v="38"/>
    <x v="24"/>
    <x v="6"/>
    <x v="5"/>
    <s v="outcomes, effects, causes"/>
    <x v="97"/>
    <x v="260"/>
  </r>
  <r>
    <n v="162939"/>
    <s v="No Unit"/>
    <s v="No Module"/>
    <x v="47"/>
    <x v="47"/>
    <x v="38"/>
    <x v="24"/>
    <x v="6"/>
    <x v="5"/>
    <s v="sex age  gender"/>
    <x v="97"/>
    <x v="260"/>
  </r>
  <r>
    <n v="165298"/>
    <s v="No Unit"/>
    <s v="No Module"/>
    <x v="47"/>
    <x v="47"/>
    <x v="38"/>
    <x v="24"/>
    <x v="6"/>
    <x v="5"/>
    <s v="age, gender, lifestyle"/>
    <x v="97"/>
    <x v="260"/>
  </r>
  <r>
    <n v="43376"/>
    <s v="No Unit"/>
    <s v="No Module"/>
    <x v="47"/>
    <x v="47"/>
    <x v="38"/>
    <x v="24"/>
    <x v="6"/>
    <x v="5"/>
    <s v="Age, race, gender"/>
    <x v="97"/>
    <x v="260"/>
  </r>
  <r>
    <n v="143344"/>
    <s v="No Unit"/>
    <s v="No Module"/>
    <x v="47"/>
    <x v="47"/>
    <x v="38"/>
    <x v="24"/>
    <x v="6"/>
    <x v="5"/>
    <s v="Sex Age Race"/>
    <x v="97"/>
    <x v="260"/>
  </r>
  <r>
    <n v="124596"/>
    <s v="No Unit"/>
    <s v="No Module"/>
    <x v="47"/>
    <x v="47"/>
    <x v="38"/>
    <x v="24"/>
    <x v="6"/>
    <x v="5"/>
    <s v="Age, race, sex"/>
    <x v="97"/>
    <x v="260"/>
  </r>
  <r>
    <n v="120652"/>
    <s v="No Unit"/>
    <s v="No Module"/>
    <x v="47"/>
    <x v="47"/>
    <x v="38"/>
    <x v="24"/>
    <x v="6"/>
    <x v="5"/>
    <s v="active sex life"/>
    <x v="97"/>
    <x v="260"/>
  </r>
  <r>
    <n v="137959"/>
    <s v="No Unit"/>
    <s v="No Module"/>
    <x v="47"/>
    <x v="47"/>
    <x v="38"/>
    <x v="24"/>
    <x v="6"/>
    <x v="5"/>
    <s v="Age, education, community"/>
    <x v="97"/>
    <x v="260"/>
  </r>
  <r>
    <n v="28336"/>
    <s v="No Unit"/>
    <s v="No Module"/>
    <x v="47"/>
    <x v="47"/>
    <x v="38"/>
    <x v="24"/>
    <x v="6"/>
    <x v="5"/>
    <s v="unproted sex,"/>
    <x v="46"/>
    <x v="260"/>
  </r>
  <r>
    <n v="135410"/>
    <s v="No Unit"/>
    <s v="No Module"/>
    <x v="47"/>
    <x v="47"/>
    <x v="38"/>
    <x v="24"/>
    <x v="6"/>
    <x v="5"/>
    <s v="outcome, effects"/>
    <x v="46"/>
    <x v="260"/>
  </r>
  <r>
    <n v="100452"/>
    <s v="No Unit"/>
    <s v="No Module"/>
    <x v="47"/>
    <x v="47"/>
    <x v="38"/>
    <x v="24"/>
    <x v="6"/>
    <x v="5"/>
    <s v="cervical cancer,"/>
    <x v="46"/>
    <x v="260"/>
  </r>
  <r>
    <n v="41983"/>
    <s v="_u870_classical_genetics"/>
    <s v="_m1_Heredity"/>
    <x v="52"/>
    <x v="52"/>
    <x v="41"/>
    <x v="4"/>
    <x v="1"/>
    <x v="1"/>
    <s v="if they have four children all with normal pigmentation then the genotypes of the parents could be AA and Aa. This would give every kid a dominant A no matter what"/>
    <x v="26"/>
    <x v="261"/>
  </r>
  <r>
    <n v="75503"/>
    <s v="_u870_classical_genetics"/>
    <s v="_m1_Heredity"/>
    <x v="52"/>
    <x v="52"/>
    <x v="41"/>
    <x v="4"/>
    <x v="1"/>
    <x v="1"/>
    <s v="It will be AA x AA, which is homozygous dominant. However, not enough information was given, so it is just a guess"/>
    <x v="55"/>
    <x v="261"/>
  </r>
  <r>
    <n v="64728"/>
    <s v="_u870_classical_genetics"/>
    <s v="_m1_Heredity"/>
    <x v="52"/>
    <x v="52"/>
    <x v="41"/>
    <x v="4"/>
    <x v="1"/>
    <x v="1"/>
    <s v="AA for both of them. One of them could be Aa, but you cant tell just based on this information"/>
    <x v="88"/>
    <x v="261"/>
  </r>
  <r>
    <n v="17410"/>
    <s v="_u870_classical_genetics"/>
    <s v="_m1_Heredity"/>
    <x v="52"/>
    <x v="52"/>
    <x v="41"/>
    <x v="4"/>
    <x v="1"/>
    <x v="1"/>
    <s v="They would be Homozygous dominant since they have all dominant genes."/>
    <x v="40"/>
    <x v="261"/>
  </r>
  <r>
    <n v="102659"/>
    <s v="_u870_classical_genetics"/>
    <s v="_m1_Heredity"/>
    <x v="52"/>
    <x v="52"/>
    <x v="41"/>
    <x v="4"/>
    <x v="1"/>
    <x v="1"/>
    <s v="The probable genotypes of the parents are more thank likely AA."/>
    <x v="40"/>
    <x v="261"/>
  </r>
  <r>
    <n v="124775"/>
    <s v="_u870_classical_genetics"/>
    <s v="_m1_Heredity"/>
    <x v="52"/>
    <x v="52"/>
    <x v="41"/>
    <x v="4"/>
    <x v="1"/>
    <x v="1"/>
    <s v="one or both parents could have it. I'm not sure."/>
    <x v="41"/>
    <x v="261"/>
  </r>
  <r>
    <n v="39845"/>
    <s v="_u870_classical_genetics"/>
    <s v="_m1_Heredity"/>
    <x v="52"/>
    <x v="52"/>
    <x v="41"/>
    <x v="4"/>
    <x v="1"/>
    <x v="1"/>
    <s v="Aa and AA are probably the genotypes of the parents."/>
    <x v="41"/>
    <x v="261"/>
  </r>
  <r>
    <n v="1171"/>
    <s v="_u870_classical_genetics"/>
    <s v="_m1_Heredity"/>
    <x v="52"/>
    <x v="52"/>
    <x v="41"/>
    <x v="4"/>
    <x v="1"/>
    <x v="1"/>
    <s v="AA + AA, AA + Aa, Aa + AA"/>
    <x v="42"/>
    <x v="261"/>
  </r>
  <r>
    <n v="87289"/>
    <s v="_u870_classical_genetics"/>
    <s v="_m1_Heredity"/>
    <x v="52"/>
    <x v="52"/>
    <x v="41"/>
    <x v="4"/>
    <x v="1"/>
    <x v="1"/>
    <s v="The probable genotypes of the parents are Aa"/>
    <x v="43"/>
    <x v="261"/>
  </r>
  <r>
    <n v="54775"/>
    <s v="_u870_classical_genetics"/>
    <s v="_m1_Heredity"/>
    <x v="52"/>
    <x v="52"/>
    <x v="41"/>
    <x v="4"/>
    <x v="1"/>
    <x v="1"/>
    <s v="The parents must have both had AA genes"/>
    <x v="43"/>
    <x v="261"/>
  </r>
  <r>
    <n v="100772"/>
    <s v="_u870_classical_genetics"/>
    <s v="_m1_Heredity"/>
    <x v="52"/>
    <x v="52"/>
    <x v="41"/>
    <x v="4"/>
    <x v="1"/>
    <x v="1"/>
    <s v="AA and AA or AA and Aa"/>
    <x v="44"/>
    <x v="261"/>
  </r>
  <r>
    <n v="122155"/>
    <s v="_u870_classical_genetics"/>
    <s v="_m1_Heredity"/>
    <x v="52"/>
    <x v="52"/>
    <x v="41"/>
    <x v="4"/>
    <x v="1"/>
    <x v="1"/>
    <s v="The genotypes are most likely homozygous dominant."/>
    <x v="44"/>
    <x v="261"/>
  </r>
  <r>
    <n v="35389"/>
    <s v="_u870_classical_genetics"/>
    <s v="_m1_Heredity"/>
    <x v="52"/>
    <x v="52"/>
    <x v="41"/>
    <x v="4"/>
    <x v="1"/>
    <x v="1"/>
    <s v="is will probrably be homo dominant"/>
    <x v="45"/>
    <x v="261"/>
  </r>
  <r>
    <n v="115456"/>
    <s v="_u870_classical_genetics"/>
    <s v="_m1_Heredity"/>
    <x v="52"/>
    <x v="52"/>
    <x v="41"/>
    <x v="4"/>
    <x v="1"/>
    <x v="1"/>
    <s v="Both of the parents are AA"/>
    <x v="45"/>
    <x v="261"/>
  </r>
  <r>
    <n v="6186"/>
    <s v="_u870_classical_genetics"/>
    <s v="_m1_Heredity"/>
    <x v="52"/>
    <x v="52"/>
    <x v="41"/>
    <x v="4"/>
    <x v="1"/>
    <x v="1"/>
    <s v="AA or AA and Aa"/>
    <x v="75"/>
    <x v="261"/>
  </r>
  <r>
    <n v="38157"/>
    <s v="_u870_classical_genetics"/>
    <s v="_m1_Heredity"/>
    <x v="52"/>
    <x v="52"/>
    <x v="41"/>
    <x v="4"/>
    <x v="1"/>
    <x v="1"/>
    <s v="AA, Aa, Aa, and aa"/>
    <x v="75"/>
    <x v="261"/>
  </r>
  <r>
    <n v="79759"/>
    <s v="_u870_classical_genetics"/>
    <s v="_m1_Heredity"/>
    <x v="52"/>
    <x v="52"/>
    <x v="41"/>
    <x v="4"/>
    <x v="1"/>
    <x v="1"/>
    <s v="AA, Aa,aa, aA"/>
    <x v="97"/>
    <x v="261"/>
  </r>
  <r>
    <n v="32612"/>
    <s v="_u870_classical_genetics"/>
    <s v="_m1_Heredity"/>
    <x v="52"/>
    <x v="52"/>
    <x v="41"/>
    <x v="4"/>
    <x v="1"/>
    <x v="1"/>
    <s v="Aa and Aa"/>
    <x v="97"/>
    <x v="261"/>
  </r>
  <r>
    <n v="120462"/>
    <s v="_u870_classical_genetics"/>
    <s v="_m1_Heredity"/>
    <x v="52"/>
    <x v="52"/>
    <x v="41"/>
    <x v="4"/>
    <x v="1"/>
    <x v="1"/>
    <s v="AA x AA"/>
    <x v="97"/>
    <x v="261"/>
  </r>
  <r>
    <n v="21500"/>
    <s v="_u870_classical_genetics"/>
    <s v="_m1_Heredity"/>
    <x v="52"/>
    <x v="52"/>
    <x v="41"/>
    <x v="4"/>
    <x v="1"/>
    <x v="1"/>
    <s v="AA or Aa"/>
    <x v="97"/>
    <x v="261"/>
  </r>
  <r>
    <n v="89032"/>
    <s v="_u870_classical_genetics"/>
    <s v="_m1_Heredity"/>
    <x v="52"/>
    <x v="52"/>
    <x v="41"/>
    <x v="4"/>
    <x v="1"/>
    <x v="1"/>
    <s v="Aa and Aa"/>
    <x v="97"/>
    <x v="261"/>
  </r>
  <r>
    <n v="29063"/>
    <s v="_u870_classical_genetics"/>
    <s v="_m1_Heredity"/>
    <x v="52"/>
    <x v="52"/>
    <x v="41"/>
    <x v="4"/>
    <x v="1"/>
    <x v="1"/>
    <s v="Aa and aa"/>
    <x v="97"/>
    <x v="261"/>
  </r>
  <r>
    <n v="9064"/>
    <s v="_u870_classical_genetics"/>
    <s v="_m1_Heredity"/>
    <x v="52"/>
    <x v="52"/>
    <x v="41"/>
    <x v="4"/>
    <x v="1"/>
    <x v="1"/>
    <s v="AA AA"/>
    <x v="46"/>
    <x v="261"/>
  </r>
  <r>
    <n v="25375"/>
    <s v="_u870_classical_genetics"/>
    <s v="_m1_Heredity"/>
    <x v="52"/>
    <x v="52"/>
    <x v="41"/>
    <x v="4"/>
    <x v="1"/>
    <x v="1"/>
    <s v="Aa, AA"/>
    <x v="46"/>
    <x v="261"/>
  </r>
  <r>
    <n v="60936"/>
    <s v="_u870_classical_genetics"/>
    <s v="_m1_Heredity"/>
    <x v="52"/>
    <x v="52"/>
    <x v="41"/>
    <x v="4"/>
    <x v="1"/>
    <x v="1"/>
    <s v="Homozygous dominant."/>
    <x v="46"/>
    <x v="261"/>
  </r>
  <r>
    <n v="85118"/>
    <s v="_u870_classical_genetics"/>
    <s v="_m1_Heredity"/>
    <x v="52"/>
    <x v="52"/>
    <x v="41"/>
    <x v="4"/>
    <x v="1"/>
    <x v="1"/>
    <s v="AA AA"/>
    <x v="46"/>
    <x v="261"/>
  </r>
  <r>
    <n v="97689"/>
    <s v="_u870_classical_genetics"/>
    <s v="_m1_Heredity"/>
    <x v="52"/>
    <x v="52"/>
    <x v="41"/>
    <x v="4"/>
    <x v="1"/>
    <x v="1"/>
    <s v="AA, AA,Aa,Aa"/>
    <x v="46"/>
    <x v="261"/>
  </r>
  <r>
    <n v="128167"/>
    <s v="_u870_classical_genetics"/>
    <s v="_m1_Heredity"/>
    <x v="52"/>
    <x v="52"/>
    <x v="41"/>
    <x v="4"/>
    <x v="1"/>
    <x v="1"/>
    <s v="AA, Aa"/>
    <x v="46"/>
    <x v="261"/>
  </r>
  <r>
    <n v="47370"/>
    <s v="_u8100_ecology"/>
    <s v="_m5_human_impact"/>
    <x v="48"/>
    <x v="48"/>
    <x v="39"/>
    <x v="4"/>
    <x v="5"/>
    <x v="1"/>
    <s v="Major threats include, human introducing species to new areas, pollution, overharvesting, and habitat loss"/>
    <x v="37"/>
    <x v="262"/>
  </r>
  <r>
    <n v="36209"/>
    <s v="_u8100_ecology"/>
    <s v="_m5_human_impact"/>
    <x v="48"/>
    <x v="48"/>
    <x v="39"/>
    <x v="4"/>
    <x v="5"/>
    <x v="1"/>
    <s v="The four major threat categories are habitat loss, introduced species, overharvesting, and pollution."/>
    <x v="38"/>
    <x v="262"/>
  </r>
  <r>
    <n v="64638"/>
    <s v="_u8100_ecology"/>
    <s v="_m5_human_impact"/>
    <x v="48"/>
    <x v="48"/>
    <x v="39"/>
    <x v="4"/>
    <x v="5"/>
    <x v="1"/>
    <s v="The four major categories include; habitat loss, intoduced species, over harvesting, and pollution."/>
    <x v="38"/>
    <x v="262"/>
  </r>
  <r>
    <n v="100870"/>
    <s v="_u8100_ecology"/>
    <s v="_m5_human_impact"/>
    <x v="48"/>
    <x v="48"/>
    <x v="39"/>
    <x v="4"/>
    <x v="5"/>
    <x v="1"/>
    <s v="habitat loss, introduced species, overharvesting, animal products and the pet trade, pollution"/>
    <x v="39"/>
    <x v="262"/>
  </r>
  <r>
    <n v="43926"/>
    <s v="_u8100_ecology"/>
    <s v="_m5_human_impact"/>
    <x v="48"/>
    <x v="48"/>
    <x v="39"/>
    <x v="4"/>
    <x v="5"/>
    <x v="1"/>
    <s v="Climate change, pollution, loss of habitat, overfishing/overhunting/overharvesting, and introduced species"/>
    <x v="41"/>
    <x v="262"/>
  </r>
  <r>
    <n v="109365"/>
    <s v="_u8100_ecology"/>
    <s v="_m5_human_impact"/>
    <x v="48"/>
    <x v="48"/>
    <x v="39"/>
    <x v="4"/>
    <x v="5"/>
    <x v="1"/>
    <s v="pollution, over harvesting, habitat loss, and introduced species"/>
    <x v="43"/>
    <x v="262"/>
  </r>
  <r>
    <n v="87524"/>
    <s v="_u8100_ecology"/>
    <s v="_m5_human_impact"/>
    <x v="48"/>
    <x v="48"/>
    <x v="39"/>
    <x v="4"/>
    <x v="5"/>
    <x v="1"/>
    <s v="Habitat loss, pollution, over harvesting, and introduced species"/>
    <x v="43"/>
    <x v="262"/>
  </r>
  <r>
    <n v="116558"/>
    <s v="_u8100_ecology"/>
    <s v="_m5_human_impact"/>
    <x v="48"/>
    <x v="48"/>
    <x v="39"/>
    <x v="4"/>
    <x v="5"/>
    <x v="1"/>
    <s v="Minning, over fishing, illigel hunting, and destructive farming."/>
    <x v="43"/>
    <x v="262"/>
  </r>
  <r>
    <n v="122166"/>
    <s v="_u8100_ecology"/>
    <s v="_m5_human_impact"/>
    <x v="48"/>
    <x v="48"/>
    <x v="39"/>
    <x v="4"/>
    <x v="5"/>
    <x v="1"/>
    <s v="habitat loss, introducers species, over harvesting and pollution"/>
    <x v="43"/>
    <x v="262"/>
  </r>
  <r>
    <n v="50721"/>
    <s v="_u8100_ecology"/>
    <s v="_m5_human_impact"/>
    <x v="48"/>
    <x v="48"/>
    <x v="39"/>
    <x v="4"/>
    <x v="5"/>
    <x v="1"/>
    <s v="poaching, forest destruction, poorly regulated mining and overfishing"/>
    <x v="43"/>
    <x v="262"/>
  </r>
  <r>
    <n v="107461"/>
    <s v="_u8100_ecology"/>
    <s v="_m5_human_impact"/>
    <x v="48"/>
    <x v="48"/>
    <x v="39"/>
    <x v="4"/>
    <x v="5"/>
    <x v="1"/>
    <s v="habitat loss, introduced species, over harvesting. pollution"/>
    <x v="44"/>
    <x v="262"/>
  </r>
  <r>
    <n v="113648"/>
    <s v="_u8100_ecology"/>
    <s v="_m5_human_impact"/>
    <x v="48"/>
    <x v="48"/>
    <x v="39"/>
    <x v="4"/>
    <x v="5"/>
    <x v="1"/>
    <s v="pollution, introduced species, overharvesting, and habitat loss"/>
    <x v="44"/>
    <x v="262"/>
  </r>
  <r>
    <n v="139980"/>
    <s v="_u8100_ecology"/>
    <s v="_m5_human_impact"/>
    <x v="48"/>
    <x v="48"/>
    <x v="39"/>
    <x v="4"/>
    <x v="5"/>
    <x v="1"/>
    <s v="Habitat loss, overharvesting, pollution, and introduced species."/>
    <x v="44"/>
    <x v="262"/>
  </r>
  <r>
    <n v="80953"/>
    <s v="_u8100_ecology"/>
    <s v="_m5_human_impact"/>
    <x v="48"/>
    <x v="48"/>
    <x v="39"/>
    <x v="4"/>
    <x v="5"/>
    <x v="1"/>
    <s v="Pollution, habitat loss, overharvesting, and introduced species"/>
    <x v="44"/>
    <x v="262"/>
  </r>
  <r>
    <n v="78002"/>
    <s v="_u8100_ecology"/>
    <s v="_m5_human_impact"/>
    <x v="48"/>
    <x v="48"/>
    <x v="39"/>
    <x v="4"/>
    <x v="5"/>
    <x v="1"/>
    <s v="habitat loss, pollution, introduced species, over harvesting"/>
    <x v="44"/>
    <x v="262"/>
  </r>
  <r>
    <n v="61093"/>
    <s v="_u8100_ecology"/>
    <s v="_m5_human_impact"/>
    <x v="48"/>
    <x v="48"/>
    <x v="39"/>
    <x v="4"/>
    <x v="5"/>
    <x v="1"/>
    <s v="pollution, overharvesting, habitat loss, and introduced species"/>
    <x v="44"/>
    <x v="262"/>
  </r>
  <r>
    <n v="152875"/>
    <s v="_u8100_ecology"/>
    <s v="_m5_human_impact"/>
    <x v="48"/>
    <x v="48"/>
    <x v="39"/>
    <x v="4"/>
    <x v="5"/>
    <x v="1"/>
    <s v="habitat loss, over harvesting, introduced species, pollution"/>
    <x v="44"/>
    <x v="262"/>
  </r>
  <r>
    <n v="163391"/>
    <s v="_u8100_ecology"/>
    <s v="_m5_human_impact"/>
    <x v="48"/>
    <x v="48"/>
    <x v="39"/>
    <x v="4"/>
    <x v="5"/>
    <x v="1"/>
    <s v="Pollution, overharvesting, habitat loss, and introduced species."/>
    <x v="44"/>
    <x v="262"/>
  </r>
  <r>
    <n v="41293"/>
    <s v="_u8100_ecology"/>
    <s v="_m5_human_impact"/>
    <x v="48"/>
    <x v="48"/>
    <x v="39"/>
    <x v="4"/>
    <x v="5"/>
    <x v="1"/>
    <s v="habitat loss, introduces species, overharvesting, and pollution"/>
    <x v="44"/>
    <x v="262"/>
  </r>
  <r>
    <n v="155913"/>
    <s v="_u8100_ecology"/>
    <s v="_m5_human_impact"/>
    <x v="48"/>
    <x v="48"/>
    <x v="39"/>
    <x v="4"/>
    <x v="5"/>
    <x v="1"/>
    <s v="Overharvesting, introducing species, pollution and habitat loss"/>
    <x v="44"/>
    <x v="262"/>
  </r>
  <r>
    <n v="128753"/>
    <s v="_u8100_ecology"/>
    <s v="_m5_human_impact"/>
    <x v="48"/>
    <x v="48"/>
    <x v="39"/>
    <x v="4"/>
    <x v="5"/>
    <x v="1"/>
    <s v="pollution, overharvesting, habitat loss, and introduced species"/>
    <x v="44"/>
    <x v="262"/>
  </r>
  <r>
    <n v="179252"/>
    <s v="_u8100_ecology"/>
    <s v="_m5_human_impact"/>
    <x v="48"/>
    <x v="48"/>
    <x v="39"/>
    <x v="4"/>
    <x v="5"/>
    <x v="1"/>
    <s v="habitat loss, introduced species, over-harvesting, and pollution"/>
    <x v="44"/>
    <x v="262"/>
  </r>
  <r>
    <n v="183744"/>
    <s v="_u8100_ecology"/>
    <s v="_m5_human_impact"/>
    <x v="48"/>
    <x v="48"/>
    <x v="39"/>
    <x v="4"/>
    <x v="5"/>
    <x v="1"/>
    <s v="habitat loss, introduced species, overharvesting, and pollution"/>
    <x v="44"/>
    <x v="262"/>
  </r>
  <r>
    <n v="189607"/>
    <s v="_u8100_ecology"/>
    <s v="_m5_human_impact"/>
    <x v="48"/>
    <x v="48"/>
    <x v="39"/>
    <x v="4"/>
    <x v="5"/>
    <x v="1"/>
    <s v="habitat loss, pollution, over harvesting, introduced species"/>
    <x v="44"/>
    <x v="262"/>
  </r>
  <r>
    <n v="192187"/>
    <s v="_u8100_ecology"/>
    <s v="_m5_human_impact"/>
    <x v="48"/>
    <x v="48"/>
    <x v="39"/>
    <x v="4"/>
    <x v="5"/>
    <x v="1"/>
    <s v="introduced species, pollution, over harvesting, and pollution"/>
    <x v="44"/>
    <x v="262"/>
  </r>
  <r>
    <n v="149820"/>
    <s v="_u8100_ecology"/>
    <s v="_m5_human_impact"/>
    <x v="48"/>
    <x v="48"/>
    <x v="39"/>
    <x v="4"/>
    <x v="5"/>
    <x v="1"/>
    <s v="polution, over harvest, population, habitat loss"/>
    <x v="45"/>
    <x v="262"/>
  </r>
  <r>
    <n v="207803"/>
    <s v="_u8100_ecology"/>
    <s v="_m5_human_impact"/>
    <x v="48"/>
    <x v="48"/>
    <x v="39"/>
    <x v="4"/>
    <x v="5"/>
    <x v="1"/>
    <s v="Habitat loss, Overharvesting, Pollution, Introduced species"/>
    <x v="45"/>
    <x v="262"/>
  </r>
  <r>
    <n v="136208"/>
    <s v="_u8100_ecology"/>
    <s v="_m5_human_impact"/>
    <x v="48"/>
    <x v="48"/>
    <x v="39"/>
    <x v="4"/>
    <x v="5"/>
    <x v="1"/>
    <s v="Habitat loss Population control Overharvesting  Polution"/>
    <x v="45"/>
    <x v="262"/>
  </r>
  <r>
    <n v="125581"/>
    <s v="_u8100_ecology"/>
    <s v="_m5_human_impact"/>
    <x v="48"/>
    <x v="48"/>
    <x v="39"/>
    <x v="4"/>
    <x v="5"/>
    <x v="1"/>
    <s v="overharvesting pollution introduced species habitat loss"/>
    <x v="45"/>
    <x v="262"/>
  </r>
  <r>
    <n v="74762"/>
    <s v="_u8100_ecology"/>
    <s v="_m5_human_impact"/>
    <x v="48"/>
    <x v="48"/>
    <x v="39"/>
    <x v="4"/>
    <x v="5"/>
    <x v="1"/>
    <s v="pollution, habitat loss, introduced species, overharvesting"/>
    <x v="45"/>
    <x v="262"/>
  </r>
  <r>
    <n v="54404"/>
    <s v="_u8100_ecology"/>
    <s v="_m5_human_impact"/>
    <x v="48"/>
    <x v="48"/>
    <x v="39"/>
    <x v="4"/>
    <x v="5"/>
    <x v="1"/>
    <s v="habitat loss, introduced species, overharvesting, pollution"/>
    <x v="45"/>
    <x v="262"/>
  </r>
  <r>
    <n v="33009"/>
    <s v="_u8100_ecology"/>
    <s v="_m5_human_impact"/>
    <x v="48"/>
    <x v="48"/>
    <x v="39"/>
    <x v="4"/>
    <x v="5"/>
    <x v="1"/>
    <s v="poaching, forest destruction, over fishing, mining"/>
    <x v="45"/>
    <x v="262"/>
  </r>
  <r>
    <n v="22750"/>
    <s v="_u8100_ecology"/>
    <s v="_m5_human_impact"/>
    <x v="48"/>
    <x v="48"/>
    <x v="39"/>
    <x v="4"/>
    <x v="5"/>
    <x v="1"/>
    <s v="Habitat loss Intro species Overharvesting Pollution"/>
    <x v="45"/>
    <x v="262"/>
  </r>
  <r>
    <n v="15818"/>
    <s v="_u8100_ecology"/>
    <s v="_m5_human_impact"/>
    <x v="48"/>
    <x v="48"/>
    <x v="39"/>
    <x v="4"/>
    <x v="5"/>
    <x v="1"/>
    <s v="habitat loss new species overharvesting pollution"/>
    <x v="45"/>
    <x v="262"/>
  </r>
  <r>
    <n v="8986"/>
    <s v="_u8100_ecology"/>
    <s v="_m5_human_impact"/>
    <x v="48"/>
    <x v="48"/>
    <x v="39"/>
    <x v="4"/>
    <x v="5"/>
    <x v="1"/>
    <s v="introducing species, pollution, overharvesting, habitat loss"/>
    <x v="45"/>
    <x v="262"/>
  </r>
  <r>
    <n v="211168"/>
    <s v="_u8100_ecology"/>
    <s v="_m5_human_impact"/>
    <x v="48"/>
    <x v="48"/>
    <x v="39"/>
    <x v="4"/>
    <x v="5"/>
    <x v="1"/>
    <s v="introduced species pollution overharvesting habitat loss"/>
    <x v="45"/>
    <x v="262"/>
  </r>
  <r>
    <n v="97621"/>
    <s v="_u8100_ecology"/>
    <s v="_m5_human_impact"/>
    <x v="48"/>
    <x v="48"/>
    <x v="39"/>
    <x v="4"/>
    <x v="5"/>
    <x v="1"/>
    <s v="me, you, him, her"/>
    <x v="73"/>
    <x v="262"/>
  </r>
  <r>
    <n v="5253"/>
    <s v="_u8100_ecology"/>
    <s v="_m5_human_impact"/>
    <x v="48"/>
    <x v="48"/>
    <x v="39"/>
    <x v="4"/>
    <x v="5"/>
    <x v="1"/>
    <s v="global warming"/>
    <x v="46"/>
    <x v="262"/>
  </r>
  <r>
    <n v="123714"/>
    <s v="_u880_molecular_genetics"/>
    <s v="_m2_gene_expression"/>
    <x v="49"/>
    <x v="49"/>
    <x v="28"/>
    <x v="25"/>
    <x v="6"/>
    <x v="5"/>
    <s v="C A A U G C C U A U A G C U G A G methionine, proline, isoleucine, alanine, glutamic acid"/>
    <x v="54"/>
    <x v="263"/>
  </r>
  <r>
    <n v="99105"/>
    <s v="_u880_molecular_genetics"/>
    <s v="_m2_gene_expression"/>
    <x v="49"/>
    <x v="49"/>
    <x v="28"/>
    <x v="25"/>
    <x v="6"/>
    <x v="5"/>
    <s v="C A A U G C C U A U A G C U G A C methionine, proline, isoleucine, alanine, aspartic acid"/>
    <x v="54"/>
    <x v="263"/>
  </r>
  <r>
    <n v="14519"/>
    <s v="_u880_molecular_genetics"/>
    <s v="_m2_gene_expression"/>
    <x v="49"/>
    <x v="49"/>
    <x v="28"/>
    <x v="25"/>
    <x v="6"/>
    <x v="5"/>
    <s v="C A A T G C C T T A T A G C T G A G"/>
    <x v="67"/>
    <x v="263"/>
  </r>
  <r>
    <n v="86144"/>
    <s v="_u880_molecular_genetics"/>
    <s v="_m2_gene_expression"/>
    <x v="49"/>
    <x v="49"/>
    <x v="28"/>
    <x v="25"/>
    <x v="6"/>
    <x v="5"/>
    <s v="methionine (M), proline (P), isoleucine (I), alanine (A), glutamic acid (E)"/>
    <x v="40"/>
    <x v="263"/>
  </r>
  <r>
    <n v="11645"/>
    <s v="_u880_molecular_genetics"/>
    <s v="_m2_gene_expression"/>
    <x v="49"/>
    <x v="49"/>
    <x v="28"/>
    <x v="25"/>
    <x v="6"/>
    <x v="5"/>
    <s v="CAAUG CCU A UA GCU GAG Methionine, Proline, Alanine, Glutamic Acid"/>
    <x v="40"/>
    <x v="263"/>
  </r>
  <r>
    <n v="106949"/>
    <s v="_u880_molecular_genetics"/>
    <s v="_m2_gene_expression"/>
    <x v="49"/>
    <x v="49"/>
    <x v="28"/>
    <x v="25"/>
    <x v="6"/>
    <x v="5"/>
    <s v="methionine (M), proline (P), isoleucine (I), alanine (A), glutamic acid (E)"/>
    <x v="40"/>
    <x v="263"/>
  </r>
  <r>
    <n v="139672"/>
    <s v="_u880_molecular_genetics"/>
    <s v="_m2_gene_expression"/>
    <x v="49"/>
    <x v="49"/>
    <x v="28"/>
    <x v="25"/>
    <x v="6"/>
    <x v="5"/>
    <s v="AUGCCUAUAGCUGAG - methionine, proline, isoleucine, alanine, glutamic acid"/>
    <x v="43"/>
    <x v="263"/>
  </r>
  <r>
    <n v="88685"/>
    <s v="_u880_molecular_genetics"/>
    <s v="_m2_gene_expression"/>
    <x v="49"/>
    <x v="49"/>
    <x v="28"/>
    <x v="25"/>
    <x v="6"/>
    <x v="5"/>
    <s v="a part of the base will be gone"/>
    <x v="43"/>
    <x v="263"/>
  </r>
  <r>
    <n v="170673"/>
    <s v="_u880_molecular_genetics"/>
    <s v="_m2_gene_expression"/>
    <x v="49"/>
    <x v="49"/>
    <x v="28"/>
    <x v="25"/>
    <x v="6"/>
    <x v="5"/>
    <s v="Methionine (M), Proline(P), Isoleucine(I), Alanine(A), Glutamic Acid(G)"/>
    <x v="44"/>
    <x v="263"/>
  </r>
  <r>
    <n v="166963"/>
    <s v="_u880_molecular_genetics"/>
    <s v="_m2_gene_expression"/>
    <x v="49"/>
    <x v="49"/>
    <x v="28"/>
    <x v="25"/>
    <x v="6"/>
    <x v="5"/>
    <s v="methionine, proline, isoleucine, alanine, glutamic acid"/>
    <x v="45"/>
    <x v="263"/>
  </r>
  <r>
    <n v="161206"/>
    <s v="_u880_molecular_genetics"/>
    <s v="_m2_gene_expression"/>
    <x v="49"/>
    <x v="49"/>
    <x v="28"/>
    <x v="25"/>
    <x v="6"/>
    <x v="5"/>
    <s v="m, p, i, a, a ,e"/>
    <x v="45"/>
    <x v="263"/>
  </r>
  <r>
    <n v="125872"/>
    <s v="_u880_molecular_genetics"/>
    <s v="_m2_gene_expression"/>
    <x v="49"/>
    <x v="49"/>
    <x v="28"/>
    <x v="25"/>
    <x v="6"/>
    <x v="5"/>
    <s v="methionine proline Isoleucine alanine glutamic acid"/>
    <x v="45"/>
    <x v="263"/>
  </r>
  <r>
    <n v="115233"/>
    <s v="_u880_molecular_genetics"/>
    <s v="_m2_gene_expression"/>
    <x v="49"/>
    <x v="49"/>
    <x v="28"/>
    <x v="25"/>
    <x v="6"/>
    <x v="5"/>
    <s v="methionine, proline, isoleucine, alanine, glutamic acid"/>
    <x v="45"/>
    <x v="263"/>
  </r>
  <r>
    <n v="82547"/>
    <s v="_u880_molecular_genetics"/>
    <s v="_m2_gene_expression"/>
    <x v="49"/>
    <x v="49"/>
    <x v="28"/>
    <x v="25"/>
    <x v="6"/>
    <x v="5"/>
    <s v="Methionine, Proline, Isoleucine, Alanine, Gluatmic Acid"/>
    <x v="45"/>
    <x v="263"/>
  </r>
  <r>
    <n v="65685"/>
    <s v="_u880_molecular_genetics"/>
    <s v="_m2_gene_expression"/>
    <x v="49"/>
    <x v="49"/>
    <x v="28"/>
    <x v="25"/>
    <x v="6"/>
    <x v="5"/>
    <s v="metihione proline isolecuine alanine gluatamic acide"/>
    <x v="45"/>
    <x v="263"/>
  </r>
  <r>
    <n v="62852"/>
    <s v="_u880_molecular_genetics"/>
    <s v="_m2_gene_expression"/>
    <x v="49"/>
    <x v="49"/>
    <x v="28"/>
    <x v="25"/>
    <x v="6"/>
    <x v="5"/>
    <s v="methionine, proline, isoleucine, alanine, glutamic acid"/>
    <x v="45"/>
    <x v="263"/>
  </r>
  <r>
    <n v="58055"/>
    <s v="_u880_molecular_genetics"/>
    <s v="_m2_gene_expression"/>
    <x v="49"/>
    <x v="49"/>
    <x v="28"/>
    <x v="25"/>
    <x v="6"/>
    <x v="5"/>
    <s v="Methionine, Proline, Isoleucine, Alanine, Glutamic Acid"/>
    <x v="45"/>
    <x v="263"/>
  </r>
  <r>
    <n v="25093"/>
    <s v="_u880_molecular_genetics"/>
    <s v="_m2_gene_expression"/>
    <x v="49"/>
    <x v="49"/>
    <x v="28"/>
    <x v="25"/>
    <x v="6"/>
    <x v="5"/>
    <s v="methionine, proline, isoleucine, alanine, glutamic acid"/>
    <x v="45"/>
    <x v="263"/>
  </r>
  <r>
    <n v="41375"/>
    <s v="_u880_molecular_genetics"/>
    <s v="_m2_gene_expression"/>
    <x v="49"/>
    <x v="49"/>
    <x v="28"/>
    <x v="25"/>
    <x v="6"/>
    <x v="5"/>
    <s v="methionine, proline, isoleucine, alanine,glutamic acid"/>
    <x v="75"/>
    <x v="263"/>
  </r>
  <r>
    <n v="146871"/>
    <s v="_u880_molecular_genetics"/>
    <s v="_m2_gene_expression"/>
    <x v="49"/>
    <x v="49"/>
    <x v="28"/>
    <x v="25"/>
    <x v="6"/>
    <x v="5"/>
    <s v="m, p, I, A, E."/>
    <x v="75"/>
    <x v="263"/>
  </r>
  <r>
    <n v="1014"/>
    <s v="_u880_molecular_genetics"/>
    <s v="_m2_gene_expression"/>
    <x v="49"/>
    <x v="49"/>
    <x v="28"/>
    <x v="25"/>
    <x v="6"/>
    <x v="5"/>
    <s v="M P I A E"/>
    <x v="75"/>
    <x v="263"/>
  </r>
  <r>
    <n v="51332"/>
    <s v="_u880_molecular_genetics"/>
    <s v="_m2_gene_expression"/>
    <x v="49"/>
    <x v="49"/>
    <x v="28"/>
    <x v="25"/>
    <x v="6"/>
    <x v="5"/>
    <s v="M, P, L, GA, L,"/>
    <x v="75"/>
    <x v="263"/>
  </r>
  <r>
    <n v="103227"/>
    <s v="_u880_molecular_genetics"/>
    <s v="_m2_gene_expression"/>
    <x v="49"/>
    <x v="49"/>
    <x v="28"/>
    <x v="25"/>
    <x v="6"/>
    <x v="5"/>
    <s v="methionine proline isoleucine alanine glutamic"/>
    <x v="75"/>
    <x v="263"/>
  </r>
  <r>
    <n v="97124"/>
    <s v="_u880_molecular_genetics"/>
    <s v="_m2_gene_expression"/>
    <x v="49"/>
    <x v="49"/>
    <x v="28"/>
    <x v="25"/>
    <x v="6"/>
    <x v="5"/>
    <s v="M P I A E"/>
    <x v="75"/>
    <x v="263"/>
  </r>
  <r>
    <n v="144334"/>
    <s v="_u880_molecular_genetics"/>
    <s v="_m2_gene_expression"/>
    <x v="49"/>
    <x v="49"/>
    <x v="28"/>
    <x v="25"/>
    <x v="6"/>
    <x v="5"/>
    <s v="It will stop producing."/>
    <x v="73"/>
    <x v="263"/>
  </r>
  <r>
    <n v="117292"/>
    <s v="_u880_molecular_genetics"/>
    <s v="_m2_gene_expression"/>
    <x v="49"/>
    <x v="49"/>
    <x v="28"/>
    <x v="25"/>
    <x v="6"/>
    <x v="5"/>
    <s v="Frame shift"/>
    <x v="46"/>
    <x v="263"/>
  </r>
  <r>
    <n v="48016"/>
    <s v="_u880_molecular_genetics"/>
    <s v="_m2_gene_expression"/>
    <x v="49"/>
    <x v="49"/>
    <x v="28"/>
    <x v="25"/>
    <x v="6"/>
    <x v="5"/>
    <s v="methonine, lecine,"/>
    <x v="46"/>
    <x v="263"/>
  </r>
  <r>
    <n v="141981"/>
    <s v="_u880_molecular_genetics"/>
    <s v="_m2_gene_expression"/>
    <x v="49"/>
    <x v="49"/>
    <x v="28"/>
    <x v="25"/>
    <x v="6"/>
    <x v="5"/>
    <s v="methionine,proline,isoleucine,alanine,glutamic acid"/>
    <x v="46"/>
    <x v="263"/>
  </r>
  <r>
    <n v="164072"/>
    <s v="_u880_molecular_genetics"/>
    <s v="_m2_gene_expression"/>
    <x v="49"/>
    <x v="49"/>
    <x v="28"/>
    <x v="25"/>
    <x v="6"/>
    <x v="5"/>
    <s v="methionine, threonine"/>
    <x v="46"/>
    <x v="263"/>
  </r>
  <r>
    <n v="119293"/>
    <s v="_u880_molecular_genetics"/>
    <s v="_m2_gene_expression"/>
    <x v="49"/>
    <x v="49"/>
    <x v="28"/>
    <x v="25"/>
    <x v="6"/>
    <x v="5"/>
    <s v="methionine, valine"/>
    <x v="46"/>
    <x v="263"/>
  </r>
  <r>
    <n v="85445"/>
    <s v="No Unit"/>
    <s v="No Module"/>
    <x v="47"/>
    <x v="47"/>
    <x v="38"/>
    <x v="24"/>
    <x v="3"/>
    <x v="3"/>
    <s v="Sexual activity level among the members of the group, whether the participants have been exposed to objects or chemicals known to increase the risk of HPV, and whether they are male or female"/>
    <x v="25"/>
    <x v="264"/>
  </r>
  <r>
    <n v="131517"/>
    <s v="No Unit"/>
    <s v="No Module"/>
    <x v="47"/>
    <x v="47"/>
    <x v="38"/>
    <x v="24"/>
    <x v="3"/>
    <x v="3"/>
    <s v="Number of sexual partners, number encounters without protection, and area in which they live (some areas have a higher rate of STDs than others)."/>
    <x v="33"/>
    <x v="264"/>
  </r>
  <r>
    <n v="81991"/>
    <s v="No Unit"/>
    <s v="No Module"/>
    <x v="47"/>
    <x v="47"/>
    <x v="38"/>
    <x v="24"/>
    <x v="3"/>
    <x v="3"/>
    <s v="1.)the frequency of sexual activity with different partners 2.)the number of sexual partners that an individual has 3.)genetic factors associated with predisposition for HPV"/>
    <x v="33"/>
    <x v="264"/>
  </r>
  <r>
    <n v="76225"/>
    <s v="No Unit"/>
    <s v="No Module"/>
    <x v="47"/>
    <x v="47"/>
    <x v="38"/>
    <x v="24"/>
    <x v="3"/>
    <x v="3"/>
    <s v="The age of the participants.  The social economic status. The sex of the participants."/>
    <x v="37"/>
    <x v="264"/>
  </r>
  <r>
    <n v="50821"/>
    <s v="No Unit"/>
    <s v="No Module"/>
    <x v="47"/>
    <x v="47"/>
    <x v="38"/>
    <x v="24"/>
    <x v="3"/>
    <x v="3"/>
    <s v="number of sexual partners, practice of safe sex, area they live in"/>
    <x v="39"/>
    <x v="264"/>
  </r>
  <r>
    <n v="6879"/>
    <s v="No Unit"/>
    <s v="No Module"/>
    <x v="47"/>
    <x v="47"/>
    <x v="38"/>
    <x v="24"/>
    <x v="3"/>
    <x v="3"/>
    <s v="Intercourse with or without protection gender HPV history in the family"/>
    <x v="40"/>
    <x v="264"/>
  </r>
  <r>
    <n v="130333"/>
    <s v="No Unit"/>
    <s v="No Module"/>
    <x v="47"/>
    <x v="47"/>
    <x v="38"/>
    <x v="24"/>
    <x v="3"/>
    <x v="3"/>
    <s v="Region contact with other HPV infected people Immune ssytem"/>
    <x v="42"/>
    <x v="264"/>
  </r>
  <r>
    <n v="159"/>
    <s v="No Unit"/>
    <s v="No Module"/>
    <x v="47"/>
    <x v="47"/>
    <x v="38"/>
    <x v="24"/>
    <x v="3"/>
    <x v="3"/>
    <s v="age, sex, presence or absence of the HPV virus"/>
    <x v="42"/>
    <x v="264"/>
  </r>
  <r>
    <n v="13523"/>
    <s v="No Unit"/>
    <s v="No Module"/>
    <x v="47"/>
    <x v="47"/>
    <x v="38"/>
    <x v="24"/>
    <x v="3"/>
    <x v="3"/>
    <s v="Amount of sexual partners Use of condom Gender"/>
    <x v="43"/>
    <x v="264"/>
  </r>
  <r>
    <n v="38085"/>
    <s v="No Unit"/>
    <s v="No Module"/>
    <x v="47"/>
    <x v="47"/>
    <x v="38"/>
    <x v="24"/>
    <x v="3"/>
    <x v="3"/>
    <s v="1.Age 2.Other infections 3.time infected with HPV"/>
    <x v="44"/>
    <x v="264"/>
  </r>
  <r>
    <n v="156421"/>
    <s v="No Unit"/>
    <s v="No Module"/>
    <x v="47"/>
    <x v="47"/>
    <x v="38"/>
    <x v="24"/>
    <x v="3"/>
    <x v="3"/>
    <s v="The persons age, random selction, large groups"/>
    <x v="44"/>
    <x v="264"/>
  </r>
  <r>
    <n v="57985"/>
    <s v="No Unit"/>
    <s v="No Module"/>
    <x v="47"/>
    <x v="47"/>
    <x v="38"/>
    <x v="24"/>
    <x v="3"/>
    <x v="3"/>
    <s v="Age Overall Health  Amount of Sexual Activity"/>
    <x v="44"/>
    <x v="264"/>
  </r>
  <r>
    <n v="64573"/>
    <s v="No Unit"/>
    <s v="No Module"/>
    <x v="47"/>
    <x v="47"/>
    <x v="38"/>
    <x v="24"/>
    <x v="3"/>
    <x v="3"/>
    <s v="age, other health problems, and sex life"/>
    <x v="44"/>
    <x v="264"/>
  </r>
  <r>
    <n v="66239"/>
    <s v="No Unit"/>
    <s v="No Module"/>
    <x v="47"/>
    <x v="47"/>
    <x v="38"/>
    <x v="24"/>
    <x v="3"/>
    <x v="3"/>
    <s v="Age, gender, education scores, and fitness level."/>
    <x v="44"/>
    <x v="264"/>
  </r>
  <r>
    <n v="168917"/>
    <s v="No Unit"/>
    <s v="No Module"/>
    <x v="47"/>
    <x v="47"/>
    <x v="38"/>
    <x v="24"/>
    <x v="3"/>
    <x v="3"/>
    <s v="age, sex, number of sexual partners"/>
    <x v="45"/>
    <x v="264"/>
  </r>
  <r>
    <n v="189519"/>
    <s v="No Unit"/>
    <s v="No Module"/>
    <x v="47"/>
    <x v="47"/>
    <x v="38"/>
    <x v="24"/>
    <x v="3"/>
    <x v="3"/>
    <s v="Age, sexual activity, and sexual orientation"/>
    <x v="45"/>
    <x v="264"/>
  </r>
  <r>
    <n v="102089"/>
    <s v="No Unit"/>
    <s v="No Module"/>
    <x v="47"/>
    <x v="47"/>
    <x v="38"/>
    <x v="24"/>
    <x v="3"/>
    <x v="3"/>
    <s v="sex,age, and number of sexual partners"/>
    <x v="45"/>
    <x v="264"/>
  </r>
  <r>
    <n v="96477"/>
    <s v="No Unit"/>
    <s v="No Module"/>
    <x v="47"/>
    <x v="47"/>
    <x v="38"/>
    <x v="24"/>
    <x v="3"/>
    <x v="3"/>
    <s v="Number of sexual partners, Age, Gender"/>
    <x v="45"/>
    <x v="264"/>
  </r>
  <r>
    <n v="190811"/>
    <s v="No Unit"/>
    <s v="No Module"/>
    <x v="47"/>
    <x v="47"/>
    <x v="38"/>
    <x v="24"/>
    <x v="3"/>
    <x v="3"/>
    <s v="1. age  2. sex 3. abstinence"/>
    <x v="45"/>
    <x v="264"/>
  </r>
  <r>
    <n v="123837"/>
    <s v="No Unit"/>
    <s v="No Module"/>
    <x v="47"/>
    <x v="47"/>
    <x v="38"/>
    <x v="24"/>
    <x v="3"/>
    <x v="3"/>
    <s v="Low immune system, age, sexual orientation."/>
    <x v="45"/>
    <x v="264"/>
  </r>
  <r>
    <n v="90575"/>
    <s v="No Unit"/>
    <s v="No Module"/>
    <x v="47"/>
    <x v="47"/>
    <x v="38"/>
    <x v="24"/>
    <x v="3"/>
    <x v="3"/>
    <s v="Sexual activity Not sure  Not sure"/>
    <x v="45"/>
    <x v="264"/>
  </r>
  <r>
    <n v="208059"/>
    <s v="No Unit"/>
    <s v="No Module"/>
    <x v="47"/>
    <x v="47"/>
    <x v="38"/>
    <x v="24"/>
    <x v="3"/>
    <x v="3"/>
    <s v="Age, gender, sexual orientation, sexual activity"/>
    <x v="45"/>
    <x v="264"/>
  </r>
  <r>
    <n v="68861"/>
    <s v="No Unit"/>
    <s v="No Module"/>
    <x v="47"/>
    <x v="47"/>
    <x v="38"/>
    <x v="24"/>
    <x v="3"/>
    <x v="3"/>
    <s v="Sexual history, ethnicity, safe practices"/>
    <x v="75"/>
    <x v="264"/>
  </r>
  <r>
    <n v="7555"/>
    <s v="No Unit"/>
    <s v="No Module"/>
    <x v="47"/>
    <x v="47"/>
    <x v="38"/>
    <x v="24"/>
    <x v="3"/>
    <x v="3"/>
    <s v="Unprotected sex, age and gender."/>
    <x v="75"/>
    <x v="264"/>
  </r>
  <r>
    <n v="182973"/>
    <s v="No Unit"/>
    <s v="No Module"/>
    <x v="47"/>
    <x v="47"/>
    <x v="38"/>
    <x v="24"/>
    <x v="3"/>
    <x v="3"/>
    <s v="age, sexual activity, and/or health"/>
    <x v="75"/>
    <x v="264"/>
  </r>
  <r>
    <n v="25477"/>
    <s v="No Unit"/>
    <s v="No Module"/>
    <x v="47"/>
    <x v="47"/>
    <x v="38"/>
    <x v="24"/>
    <x v="3"/>
    <x v="3"/>
    <s v="Sexual activity, age, education level"/>
    <x v="75"/>
    <x v="264"/>
  </r>
  <r>
    <n v="198059"/>
    <s v="No Unit"/>
    <s v="No Module"/>
    <x v="47"/>
    <x v="47"/>
    <x v="38"/>
    <x v="24"/>
    <x v="3"/>
    <x v="3"/>
    <s v="gender age  education level"/>
    <x v="73"/>
    <x v="264"/>
  </r>
  <r>
    <n v="175389"/>
    <s v="No Unit"/>
    <s v="No Module"/>
    <x v="47"/>
    <x v="47"/>
    <x v="38"/>
    <x v="24"/>
    <x v="3"/>
    <x v="3"/>
    <s v="age gender sexually active"/>
    <x v="73"/>
    <x v="264"/>
  </r>
  <r>
    <n v="169601"/>
    <s v="No Unit"/>
    <s v="No Module"/>
    <x v="47"/>
    <x v="47"/>
    <x v="38"/>
    <x v="24"/>
    <x v="3"/>
    <x v="3"/>
    <s v="health, sexual activity, diet."/>
    <x v="73"/>
    <x v="264"/>
  </r>
  <r>
    <n v="163297"/>
    <s v="No Unit"/>
    <s v="No Module"/>
    <x v="47"/>
    <x v="47"/>
    <x v="38"/>
    <x v="24"/>
    <x v="3"/>
    <x v="3"/>
    <s v="Sex Age Health Conditions"/>
    <x v="73"/>
    <x v="264"/>
  </r>
  <r>
    <n v="146877"/>
    <s v="No Unit"/>
    <s v="No Module"/>
    <x v="47"/>
    <x v="47"/>
    <x v="38"/>
    <x v="24"/>
    <x v="3"/>
    <x v="3"/>
    <s v="sexual activity  age gender"/>
    <x v="73"/>
    <x v="264"/>
  </r>
  <r>
    <n v="124347"/>
    <s v="No Unit"/>
    <s v="No Module"/>
    <x v="47"/>
    <x v="47"/>
    <x v="38"/>
    <x v="24"/>
    <x v="3"/>
    <x v="3"/>
    <s v="Sexual activity, age, immunities"/>
    <x v="73"/>
    <x v="264"/>
  </r>
  <r>
    <n v="44797"/>
    <s v="No Unit"/>
    <s v="No Module"/>
    <x v="47"/>
    <x v="47"/>
    <x v="38"/>
    <x v="24"/>
    <x v="3"/>
    <x v="3"/>
    <s v="Age, sexual activity, background"/>
    <x v="73"/>
    <x v="264"/>
  </r>
  <r>
    <n v="117353"/>
    <s v="No Unit"/>
    <s v="No Module"/>
    <x v="47"/>
    <x v="47"/>
    <x v="38"/>
    <x v="24"/>
    <x v="3"/>
    <x v="3"/>
    <s v="gender age sexual habits"/>
    <x v="73"/>
    <x v="264"/>
  </r>
  <r>
    <n v="110167"/>
    <s v="No Unit"/>
    <s v="No Module"/>
    <x v="47"/>
    <x v="47"/>
    <x v="38"/>
    <x v="24"/>
    <x v="3"/>
    <x v="3"/>
    <s v="Sex, age and time"/>
    <x v="73"/>
    <x v="264"/>
  </r>
  <r>
    <n v="54257"/>
    <s v="No Unit"/>
    <s v="No Module"/>
    <x v="47"/>
    <x v="47"/>
    <x v="38"/>
    <x v="24"/>
    <x v="3"/>
    <x v="3"/>
    <s v="sex, health, sexually active"/>
    <x v="73"/>
    <x v="264"/>
  </r>
  <r>
    <n v="138167"/>
    <s v="No Unit"/>
    <s v="No Module"/>
    <x v="47"/>
    <x v="47"/>
    <x v="38"/>
    <x v="24"/>
    <x v="3"/>
    <x v="3"/>
    <s v="age, sex, weight"/>
    <x v="97"/>
    <x v="264"/>
  </r>
  <r>
    <n v="35459"/>
    <s v="No Unit"/>
    <s v="No Module"/>
    <x v="47"/>
    <x v="47"/>
    <x v="38"/>
    <x v="24"/>
    <x v="3"/>
    <x v="3"/>
    <s v="age, weight, gender"/>
    <x v="97"/>
    <x v="264"/>
  </r>
  <r>
    <n v="18559"/>
    <s v="No Unit"/>
    <s v="No Module"/>
    <x v="47"/>
    <x v="47"/>
    <x v="38"/>
    <x v="24"/>
    <x v="3"/>
    <x v="3"/>
    <s v="Sex Age diet"/>
    <x v="97"/>
    <x v="264"/>
  </r>
  <r>
    <n v="102255"/>
    <s v="No Unit"/>
    <s v="No Module"/>
    <x v="47"/>
    <x v="47"/>
    <x v="38"/>
    <x v="24"/>
    <x v="3"/>
    <x v="3"/>
    <s v="age, gender, occupation"/>
    <x v="97"/>
    <x v="264"/>
  </r>
  <r>
    <n v="89153"/>
    <s v="No Unit"/>
    <s v="No Module"/>
    <x v="47"/>
    <x v="47"/>
    <x v="38"/>
    <x v="24"/>
    <x v="3"/>
    <x v="3"/>
    <s v="Lifestyle, age, gender"/>
    <x v="97"/>
    <x v="264"/>
  </r>
  <r>
    <n v="30491"/>
    <s v="No Unit"/>
    <s v="No Module"/>
    <x v="47"/>
    <x v="47"/>
    <x v="38"/>
    <x v="24"/>
    <x v="3"/>
    <x v="3"/>
    <s v="sex age"/>
    <x v="46"/>
    <x v="264"/>
  </r>
  <r>
    <n v="38791"/>
    <s v="No Unit"/>
    <s v="No Module"/>
    <x v="47"/>
    <x v="47"/>
    <x v="38"/>
    <x v="24"/>
    <x v="3"/>
    <x v="3"/>
    <s v="unprotected sex"/>
    <x v="46"/>
    <x v="264"/>
  </r>
  <r>
    <n v="14511"/>
    <s v="_u880_molecular_genetics"/>
    <s v="_m2_gene_expression"/>
    <x v="45"/>
    <x v="45"/>
    <x v="28"/>
    <x v="23"/>
    <x v="6"/>
    <x v="5"/>
    <s v="C A A T G C C T T A T A G C T G A G"/>
    <x v="67"/>
    <x v="265"/>
  </r>
  <r>
    <n v="144327"/>
    <s v="_u880_molecular_genetics"/>
    <s v="_m2_gene_expression"/>
    <x v="45"/>
    <x v="45"/>
    <x v="28"/>
    <x v="23"/>
    <x v="6"/>
    <x v="5"/>
    <s v="C A A T G C C T T A T U G C T G A G"/>
    <x v="67"/>
    <x v="265"/>
  </r>
  <r>
    <n v="123708"/>
    <s v="_u880_molecular_genetics"/>
    <s v="_m2_gene_expression"/>
    <x v="45"/>
    <x v="45"/>
    <x v="28"/>
    <x v="23"/>
    <x v="6"/>
    <x v="5"/>
    <s v="C A A U G C C U U A U U G C U G A G"/>
    <x v="67"/>
    <x v="265"/>
  </r>
  <r>
    <n v="11637"/>
    <s v="_u880_molecular_genetics"/>
    <s v="_m2_gene_expression"/>
    <x v="45"/>
    <x v="45"/>
    <x v="28"/>
    <x v="23"/>
    <x v="6"/>
    <x v="5"/>
    <s v="CAA UGC CUU AU GCU GAG Glutamine, Cysteine, Leucine, Isoleucine, Alanine, Glutamic Acid"/>
    <x v="38"/>
    <x v="265"/>
  </r>
  <r>
    <n v="51325"/>
    <s v="_u880_molecular_genetics"/>
    <s v="_m2_gene_expression"/>
    <x v="45"/>
    <x v="45"/>
    <x v="28"/>
    <x v="23"/>
    <x v="6"/>
    <x v="5"/>
    <s v="it is silent and will not change the message"/>
    <x v="42"/>
    <x v="265"/>
  </r>
  <r>
    <n v="94600"/>
    <s v="_u880_molecular_genetics"/>
    <s v="_m2_gene_expression"/>
    <x v="45"/>
    <x v="45"/>
    <x v="28"/>
    <x v="23"/>
    <x v="6"/>
    <x v="5"/>
    <s v="methionine (M), proline (P), tyrosine (Y), cysteine (C)"/>
    <x v="43"/>
    <x v="265"/>
  </r>
  <r>
    <n v="82540"/>
    <s v="_u880_molecular_genetics"/>
    <s v="_m2_gene_expression"/>
    <x v="45"/>
    <x v="45"/>
    <x v="28"/>
    <x v="23"/>
    <x v="6"/>
    <x v="5"/>
    <s v="AUG CCU UAU AGC Methionine, Proline, Tyrosine, Serine"/>
    <x v="43"/>
    <x v="265"/>
  </r>
  <r>
    <n v="117282"/>
    <s v="_u880_molecular_genetics"/>
    <s v="_m2_gene_expression"/>
    <x v="45"/>
    <x v="45"/>
    <x v="28"/>
    <x v="23"/>
    <x v="6"/>
    <x v="5"/>
    <s v="methionine (M), proline (P), tyrosine (Y), cysteine (C)"/>
    <x v="43"/>
    <x v="265"/>
  </r>
  <r>
    <n v="9140"/>
    <s v="_u880_molecular_genetics"/>
    <s v="_m2_gene_expression"/>
    <x v="45"/>
    <x v="45"/>
    <x v="28"/>
    <x v="23"/>
    <x v="6"/>
    <x v="5"/>
    <s v="Methionine (m) proline (P) Tyrosine (Y) Cysteine (C)"/>
    <x v="43"/>
    <x v="265"/>
  </r>
  <r>
    <n v="86138"/>
    <s v="_u880_molecular_genetics"/>
    <s v="_m2_gene_expression"/>
    <x v="45"/>
    <x v="45"/>
    <x v="28"/>
    <x v="23"/>
    <x v="6"/>
    <x v="5"/>
    <s v="methionine (M), proline (P), tyrosine (Y), cysteine (C)"/>
    <x v="43"/>
    <x v="265"/>
  </r>
  <r>
    <n v="170666"/>
    <s v="_u880_molecular_genetics"/>
    <s v="_m2_gene_expression"/>
    <x v="45"/>
    <x v="45"/>
    <x v="28"/>
    <x v="23"/>
    <x v="6"/>
    <x v="5"/>
    <s v="Glutamine, Cysteine, Leucine, Phenylalanine, Alanine, Glutamic Acid"/>
    <x v="44"/>
    <x v="265"/>
  </r>
  <r>
    <n v="70792"/>
    <s v="_u880_molecular_genetics"/>
    <s v="_m2_gene_expression"/>
    <x v="45"/>
    <x v="45"/>
    <x v="28"/>
    <x v="23"/>
    <x v="6"/>
    <x v="5"/>
    <s v="Glutamine, Cysteine, Leucine, Isoleucine, Alanine, Glutamic Acid"/>
    <x v="44"/>
    <x v="265"/>
  </r>
  <r>
    <n v="88679"/>
    <s v="_u880_molecular_genetics"/>
    <s v="_m2_gene_expression"/>
    <x v="45"/>
    <x v="45"/>
    <x v="28"/>
    <x v="23"/>
    <x v="6"/>
    <x v="5"/>
    <s v="CAA TGC CTT ATT GCT GAG"/>
    <x v="45"/>
    <x v="265"/>
  </r>
  <r>
    <n v="146865"/>
    <s v="_u880_molecular_genetics"/>
    <s v="_m2_gene_expression"/>
    <x v="45"/>
    <x v="45"/>
    <x v="28"/>
    <x v="23"/>
    <x v="6"/>
    <x v="5"/>
    <s v="GTT ACG GAA TAa CGA CTC"/>
    <x v="45"/>
    <x v="265"/>
  </r>
  <r>
    <n v="139666"/>
    <s v="_u880_molecular_genetics"/>
    <s v="_m2_gene_expression"/>
    <x v="45"/>
    <x v="45"/>
    <x v="28"/>
    <x v="23"/>
    <x v="6"/>
    <x v="5"/>
    <s v="AUGCCUUAUuGCUGAG - methionine, proline, tyrosine, cysteine"/>
    <x v="45"/>
    <x v="265"/>
  </r>
  <r>
    <n v="119288"/>
    <s v="_u880_molecular_genetics"/>
    <s v="_m2_gene_expression"/>
    <x v="45"/>
    <x v="45"/>
    <x v="28"/>
    <x v="23"/>
    <x v="6"/>
    <x v="5"/>
    <s v="Methionine, glutamic acid, glycine, arginine"/>
    <x v="75"/>
    <x v="265"/>
  </r>
  <r>
    <n v="79528"/>
    <s v="_u880_molecular_genetics"/>
    <s v="_m2_gene_expression"/>
    <x v="45"/>
    <x v="45"/>
    <x v="28"/>
    <x v="23"/>
    <x v="6"/>
    <x v="5"/>
    <s v="methionine, proline, tyrosine, cysteine"/>
    <x v="73"/>
    <x v="265"/>
  </r>
  <r>
    <n v="164066"/>
    <s v="_u880_molecular_genetics"/>
    <s v="_m2_gene_expression"/>
    <x v="45"/>
    <x v="45"/>
    <x v="28"/>
    <x v="23"/>
    <x v="6"/>
    <x v="5"/>
    <s v="mthionine, proline, tyrosine, cysteine"/>
    <x v="73"/>
    <x v="265"/>
  </r>
  <r>
    <n v="161197"/>
    <s v="_u880_molecular_genetics"/>
    <s v="_m2_gene_expression"/>
    <x v="45"/>
    <x v="45"/>
    <x v="28"/>
    <x v="23"/>
    <x v="6"/>
    <x v="5"/>
    <s v="m, p, y, c"/>
    <x v="73"/>
    <x v="265"/>
  </r>
  <r>
    <n v="25085"/>
    <s v="_u880_molecular_genetics"/>
    <s v="_m2_gene_expression"/>
    <x v="45"/>
    <x v="45"/>
    <x v="28"/>
    <x v="23"/>
    <x v="6"/>
    <x v="5"/>
    <s v="methonine proline tyrosine cysteine"/>
    <x v="73"/>
    <x v="265"/>
  </r>
  <r>
    <n v="125864"/>
    <s v="_u880_molecular_genetics"/>
    <s v="_m2_gene_expression"/>
    <x v="45"/>
    <x v="45"/>
    <x v="28"/>
    <x v="23"/>
    <x v="6"/>
    <x v="5"/>
    <s v="methionine proline tyrosine cysteine"/>
    <x v="73"/>
    <x v="265"/>
  </r>
  <r>
    <n v="27371"/>
    <s v="_u880_molecular_genetics"/>
    <s v="_m2_gene_expression"/>
    <x v="45"/>
    <x v="45"/>
    <x v="28"/>
    <x v="23"/>
    <x v="6"/>
    <x v="5"/>
    <s v="methionine, proline, tyrosine, cysteine"/>
    <x v="73"/>
    <x v="265"/>
  </r>
  <r>
    <n v="37793"/>
    <s v="_u880_molecular_genetics"/>
    <s v="_m2_gene_expression"/>
    <x v="45"/>
    <x v="45"/>
    <x v="28"/>
    <x v="23"/>
    <x v="6"/>
    <x v="5"/>
    <s v="Methio, Proline, Tyrosine, Cyste"/>
    <x v="73"/>
    <x v="265"/>
  </r>
  <r>
    <n v="103219"/>
    <s v="_u880_molecular_genetics"/>
    <s v="_m2_gene_expression"/>
    <x v="45"/>
    <x v="45"/>
    <x v="28"/>
    <x v="23"/>
    <x v="6"/>
    <x v="5"/>
    <s v="methionine proline tyrosine cysteine"/>
    <x v="73"/>
    <x v="265"/>
  </r>
  <r>
    <n v="99101"/>
    <s v="_u880_molecular_genetics"/>
    <s v="_m2_gene_expression"/>
    <x v="45"/>
    <x v="45"/>
    <x v="28"/>
    <x v="23"/>
    <x v="6"/>
    <x v="5"/>
    <s v="methionine, proline, tyrosine, cysteine"/>
    <x v="73"/>
    <x v="265"/>
  </r>
  <r>
    <n v="97116"/>
    <s v="_u880_molecular_genetics"/>
    <s v="_m2_gene_expression"/>
    <x v="45"/>
    <x v="45"/>
    <x v="28"/>
    <x v="23"/>
    <x v="6"/>
    <x v="5"/>
    <s v="M P Y C"/>
    <x v="73"/>
    <x v="265"/>
  </r>
  <r>
    <n v="62845"/>
    <s v="_u880_molecular_genetics"/>
    <s v="_m2_gene_expression"/>
    <x v="45"/>
    <x v="45"/>
    <x v="28"/>
    <x v="23"/>
    <x v="6"/>
    <x v="5"/>
    <s v="METHIONINE, PROLINE, TYROSINE, CRYSTEINE"/>
    <x v="73"/>
    <x v="265"/>
  </r>
  <r>
    <n v="92153"/>
    <s v="_u880_molecular_genetics"/>
    <s v="_m2_gene_expression"/>
    <x v="45"/>
    <x v="45"/>
    <x v="28"/>
    <x v="23"/>
    <x v="6"/>
    <x v="5"/>
    <s v="methionine, proline, tyrosine, cysteine"/>
    <x v="73"/>
    <x v="265"/>
  </r>
  <r>
    <n v="65678"/>
    <s v="_u880_molecular_genetics"/>
    <s v="_m2_gene_expression"/>
    <x v="45"/>
    <x v="45"/>
    <x v="28"/>
    <x v="23"/>
    <x v="6"/>
    <x v="5"/>
    <s v="methionine proline tyrosine cysteine"/>
    <x v="73"/>
    <x v="265"/>
  </r>
  <r>
    <n v="5437"/>
    <s v="_u880_molecular_genetics"/>
    <s v="_m2_gene_expression"/>
    <x v="45"/>
    <x v="45"/>
    <x v="28"/>
    <x v="23"/>
    <x v="6"/>
    <x v="5"/>
    <s v="M, P, Y, C"/>
    <x v="73"/>
    <x v="265"/>
  </r>
  <r>
    <n v="21849"/>
    <s v="_u880_molecular_genetics"/>
    <s v="_m2_gene_expression"/>
    <x v="45"/>
    <x v="45"/>
    <x v="28"/>
    <x v="23"/>
    <x v="4"/>
    <x v="4"/>
    <s v="C A A U G C C U U A U u G C U G A G"/>
    <x v="67"/>
    <x v="266"/>
  </r>
  <r>
    <n v="60245"/>
    <s v="_u880_molecular_genetics"/>
    <s v="_m2_gene_expression"/>
    <x v="45"/>
    <x v="45"/>
    <x v="28"/>
    <x v="23"/>
    <x v="4"/>
    <x v="4"/>
    <s v="C A A T G C C T T A Tt G C T G A G"/>
    <x v="68"/>
    <x v="266"/>
  </r>
  <r>
    <n v="99140"/>
    <s v="_u880_molecular_genetics"/>
    <s v="_m2_gene_expression"/>
    <x v="45"/>
    <x v="45"/>
    <x v="28"/>
    <x v="23"/>
    <x v="4"/>
    <x v="4"/>
    <s v="methionine (M), proline (P), tyrosine (Y), cysteine (C)"/>
    <x v="43"/>
    <x v="266"/>
  </r>
  <r>
    <n v="33049"/>
    <s v="_u880_molecular_genetics"/>
    <s v="_m2_gene_expression"/>
    <x v="45"/>
    <x v="45"/>
    <x v="28"/>
    <x v="23"/>
    <x v="4"/>
    <x v="4"/>
    <s v="methionine (M), proline (P), tyrosine (Y), cyesteine (C)"/>
    <x v="43"/>
    <x v="266"/>
  </r>
  <r>
    <n v="35794"/>
    <s v="_u880_molecular_genetics"/>
    <s v="_m2_gene_expression"/>
    <x v="45"/>
    <x v="45"/>
    <x v="28"/>
    <x v="23"/>
    <x v="4"/>
    <x v="4"/>
    <s v="GLUTAMINE, CYSTEINE, LEUCINE, VALINE, ISOLEUCINE, ALANINE, GLUTAMIC ACID"/>
    <x v="43"/>
    <x v="266"/>
  </r>
  <r>
    <n v="49681"/>
    <s v="_u880_molecular_genetics"/>
    <s v="_m2_gene_expression"/>
    <x v="45"/>
    <x v="45"/>
    <x v="28"/>
    <x v="23"/>
    <x v="4"/>
    <x v="4"/>
    <s v="methionine (M), proline (P), tyrosine (Y), cysteine (C)"/>
    <x v="43"/>
    <x v="266"/>
  </r>
  <r>
    <n v="7315"/>
    <s v="_u880_molecular_genetics"/>
    <s v="_m2_gene_expression"/>
    <x v="45"/>
    <x v="45"/>
    <x v="28"/>
    <x v="23"/>
    <x v="4"/>
    <x v="4"/>
    <s v="methionine, proline , tyrosine , cysteine"/>
    <x v="45"/>
    <x v="266"/>
  </r>
  <r>
    <n v="154284"/>
    <s v="_u880_molecular_genetics"/>
    <s v="_m2_gene_expression"/>
    <x v="45"/>
    <x v="45"/>
    <x v="28"/>
    <x v="23"/>
    <x v="4"/>
    <x v="4"/>
    <s v="methionine proline tyrosine alanine glutamic acid"/>
    <x v="45"/>
    <x v="266"/>
  </r>
  <r>
    <n v="57384"/>
    <s v="_u880_molecular_genetics"/>
    <s v="_m2_gene_expression"/>
    <x v="45"/>
    <x v="45"/>
    <x v="28"/>
    <x v="23"/>
    <x v="4"/>
    <x v="4"/>
    <s v="Valine Threonine Glutamic Acid Stop"/>
    <x v="75"/>
    <x v="266"/>
  </r>
  <r>
    <n v="65183"/>
    <s v="_u880_molecular_genetics"/>
    <s v="_m2_gene_expression"/>
    <x v="45"/>
    <x v="45"/>
    <x v="28"/>
    <x v="23"/>
    <x v="4"/>
    <x v="4"/>
    <s v="methionine, proline, tyrosine, cysteine"/>
    <x v="73"/>
    <x v="266"/>
  </r>
  <r>
    <n v="45566"/>
    <s v="_u880_molecular_genetics"/>
    <s v="_m2_gene_expression"/>
    <x v="45"/>
    <x v="45"/>
    <x v="28"/>
    <x v="23"/>
    <x v="4"/>
    <x v="4"/>
    <s v="M, P, Y, C"/>
    <x v="73"/>
    <x v="266"/>
  </r>
  <r>
    <n v="140780"/>
    <s v="_u880_molecular_genetics"/>
    <s v="_m2_gene_expression"/>
    <x v="45"/>
    <x v="45"/>
    <x v="28"/>
    <x v="23"/>
    <x v="4"/>
    <x v="4"/>
    <s v="methionine proline tyrosine cysteine"/>
    <x v="73"/>
    <x v="266"/>
  </r>
  <r>
    <n v="146446"/>
    <s v="_u880_molecular_genetics"/>
    <s v="_m2_gene_expression"/>
    <x v="45"/>
    <x v="45"/>
    <x v="28"/>
    <x v="23"/>
    <x v="4"/>
    <x v="4"/>
    <s v="M, P, I, S"/>
    <x v="73"/>
    <x v="266"/>
  </r>
  <r>
    <n v="96208"/>
    <s v="_u880_molecular_genetics"/>
    <s v="_m2_gene_expression"/>
    <x v="45"/>
    <x v="45"/>
    <x v="28"/>
    <x v="23"/>
    <x v="4"/>
    <x v="4"/>
    <s v="CAAUGCCUUAUUGCUGAG M,P,Y,C,"/>
    <x v="46"/>
    <x v="266"/>
  </r>
  <r>
    <n v="62787"/>
    <s v="_u880_molecular_genetics"/>
    <s v="_m2_gene_expression"/>
    <x v="45"/>
    <x v="45"/>
    <x v="28"/>
    <x v="23"/>
    <x v="4"/>
    <x v="4"/>
    <s v="no idea"/>
    <x v="46"/>
    <x v="266"/>
  </r>
  <r>
    <n v="93759"/>
    <s v="_u880_molecular_genetics"/>
    <s v="_m2_gene_expression"/>
    <x v="49"/>
    <x v="49"/>
    <x v="28"/>
    <x v="25"/>
    <x v="0"/>
    <x v="0"/>
    <s v="protein sequence: methionine (M), proline (P), isoleucine (I), alanine (A), glutamic acid (E)"/>
    <x v="38"/>
    <x v="267"/>
  </r>
  <r>
    <n v="64393"/>
    <s v="_u880_molecular_genetics"/>
    <s v="_m2_gene_expression"/>
    <x v="49"/>
    <x v="49"/>
    <x v="28"/>
    <x v="25"/>
    <x v="0"/>
    <x v="0"/>
    <s v="methionine (M), proline (P), isoleucine (I), alanine (A), glutamic acid (E)"/>
    <x v="40"/>
    <x v="267"/>
  </r>
  <r>
    <n v="23470"/>
    <s v="_u880_molecular_genetics"/>
    <s v="_m2_gene_expression"/>
    <x v="49"/>
    <x v="49"/>
    <x v="28"/>
    <x v="25"/>
    <x v="0"/>
    <x v="0"/>
    <s v="Methionine - Proline - Isoleucine - Alanine - Glutamic Acid"/>
    <x v="41"/>
    <x v="267"/>
  </r>
  <r>
    <n v="41568"/>
    <s v="_u880_molecular_genetics"/>
    <s v="_m2_gene_expression"/>
    <x v="49"/>
    <x v="49"/>
    <x v="28"/>
    <x v="25"/>
    <x v="0"/>
    <x v="0"/>
    <s v="CAAUGCCUAUAGCUGAG - methionine, proline, isoleucine, alanine, glutamic acid"/>
    <x v="43"/>
    <x v="267"/>
  </r>
  <r>
    <n v="9408"/>
    <s v="_u880_molecular_genetics"/>
    <s v="_m2_gene_expression"/>
    <x v="49"/>
    <x v="49"/>
    <x v="28"/>
    <x v="25"/>
    <x v="0"/>
    <x v="0"/>
    <s v="Methionine, Proline, Isoleucine, Alanine, Glutamic acid"/>
    <x v="45"/>
    <x v="267"/>
  </r>
  <r>
    <n v="113377"/>
    <s v="_u880_molecular_genetics"/>
    <s v="_m2_gene_expression"/>
    <x v="49"/>
    <x v="49"/>
    <x v="28"/>
    <x v="25"/>
    <x v="0"/>
    <x v="0"/>
    <s v="METHONINE PROLINE ISOLEUCINE ALANINE GLUTAMIC ACID"/>
    <x v="45"/>
    <x v="267"/>
  </r>
  <r>
    <n v="83084"/>
    <s v="_u880_molecular_genetics"/>
    <s v="_m2_gene_expression"/>
    <x v="49"/>
    <x v="49"/>
    <x v="28"/>
    <x v="25"/>
    <x v="0"/>
    <x v="0"/>
    <s v="Methionine, proline, isoleucine, alanine, glutamic acid"/>
    <x v="45"/>
    <x v="267"/>
  </r>
  <r>
    <n v="66537"/>
    <s v="_u880_molecular_genetics"/>
    <s v="_m2_gene_expression"/>
    <x v="49"/>
    <x v="49"/>
    <x v="28"/>
    <x v="25"/>
    <x v="0"/>
    <x v="0"/>
    <s v="Methionine, Proline, Isoleucine, Alanine, Glutamic Acid"/>
    <x v="45"/>
    <x v="267"/>
  </r>
  <r>
    <n v="51730"/>
    <s v="_u880_molecular_genetics"/>
    <s v="_m2_gene_expression"/>
    <x v="49"/>
    <x v="49"/>
    <x v="28"/>
    <x v="25"/>
    <x v="0"/>
    <x v="0"/>
    <s v="methionine, proline, isoleucine, alanine, glutamic acid"/>
    <x v="45"/>
    <x v="267"/>
  </r>
  <r>
    <n v="59562"/>
    <s v="_u880_molecular_genetics"/>
    <s v="_m2_gene_expression"/>
    <x v="49"/>
    <x v="49"/>
    <x v="28"/>
    <x v="25"/>
    <x v="0"/>
    <x v="0"/>
    <s v="methionine, proline, isoleucine, alanine, glutanic acid"/>
    <x v="45"/>
    <x v="267"/>
  </r>
  <r>
    <n v="17915"/>
    <s v="_u880_molecular_genetics"/>
    <s v="_m2_gene_expression"/>
    <x v="49"/>
    <x v="49"/>
    <x v="28"/>
    <x v="25"/>
    <x v="0"/>
    <x v="0"/>
    <s v="start, proline, isoleucine, alanine, glutamic acid"/>
    <x v="45"/>
    <x v="267"/>
  </r>
  <r>
    <n v="49711"/>
    <s v="_u880_molecular_genetics"/>
    <s v="_m2_gene_expression"/>
    <x v="49"/>
    <x v="49"/>
    <x v="28"/>
    <x v="25"/>
    <x v="0"/>
    <x v="0"/>
    <s v="methionine, proline, isoleucine, alanine, glutamic acid"/>
    <x v="45"/>
    <x v="267"/>
  </r>
  <r>
    <n v="39559"/>
    <s v="_u880_molecular_genetics"/>
    <s v="_m2_gene_expression"/>
    <x v="49"/>
    <x v="49"/>
    <x v="28"/>
    <x v="25"/>
    <x v="0"/>
    <x v="0"/>
    <s v="methionine, proline, isoleucine, alanine, glutamic. acid"/>
    <x v="45"/>
    <x v="267"/>
  </r>
  <r>
    <n v="32662"/>
    <s v="_u880_molecular_genetics"/>
    <s v="_m2_gene_expression"/>
    <x v="49"/>
    <x v="49"/>
    <x v="28"/>
    <x v="25"/>
    <x v="0"/>
    <x v="0"/>
    <s v="Methionine, Proline, Isoleucine, Alanine, Glutamic Acid"/>
    <x v="45"/>
    <x v="267"/>
  </r>
  <r>
    <n v="28419"/>
    <s v="_u880_molecular_genetics"/>
    <s v="_m2_gene_expression"/>
    <x v="49"/>
    <x v="49"/>
    <x v="28"/>
    <x v="25"/>
    <x v="0"/>
    <x v="0"/>
    <s v="methionine, proline, isoleucine, alanine, glutamic acid"/>
    <x v="45"/>
    <x v="267"/>
  </r>
  <r>
    <n v="25273"/>
    <s v="_u880_molecular_genetics"/>
    <s v="_m2_gene_expression"/>
    <x v="49"/>
    <x v="49"/>
    <x v="28"/>
    <x v="25"/>
    <x v="0"/>
    <x v="0"/>
    <s v="Methionine, proline, isoleucine, alanine, glutamic acid"/>
    <x v="45"/>
    <x v="267"/>
  </r>
  <r>
    <n v="72527"/>
    <s v="_u880_molecular_genetics"/>
    <s v="_m2_gene_expression"/>
    <x v="49"/>
    <x v="49"/>
    <x v="28"/>
    <x v="25"/>
    <x v="0"/>
    <x v="0"/>
    <s v="M P I A E"/>
    <x v="75"/>
    <x v="267"/>
  </r>
  <r>
    <n v="123442"/>
    <s v="_u880_molecular_genetics"/>
    <s v="_m2_gene_expression"/>
    <x v="49"/>
    <x v="49"/>
    <x v="28"/>
    <x v="25"/>
    <x v="0"/>
    <x v="0"/>
    <s v="METHIONINE, ISOLEUCINE, ALANINE, GLUTMIC"/>
    <x v="73"/>
    <x v="267"/>
  </r>
  <r>
    <n v="92529"/>
    <s v="No Unit"/>
    <s v="No Module"/>
    <x v="44"/>
    <x v="44"/>
    <x v="37"/>
    <x v="22"/>
    <x v="0"/>
    <x v="0"/>
    <s v="ATO carries or transfers energy, It is a fuel that is easy for all cells of all types to use."/>
    <x v="88"/>
    <x v="268"/>
  </r>
  <r>
    <n v="88638"/>
    <s v="No Unit"/>
    <s v="No Module"/>
    <x v="44"/>
    <x v="44"/>
    <x v="37"/>
    <x v="22"/>
    <x v="0"/>
    <x v="0"/>
    <s v="ATP is used to power cellular work - energy is then released in forms of light, motion, and heat"/>
    <x v="66"/>
    <x v="268"/>
  </r>
  <r>
    <n v="85100"/>
    <s v="No Unit"/>
    <s v="No Module"/>
    <x v="44"/>
    <x v="44"/>
    <x v="37"/>
    <x v="22"/>
    <x v="0"/>
    <x v="0"/>
    <s v="ATP is used to to power energy back into the cells"/>
    <x v="40"/>
    <x v="268"/>
  </r>
  <r>
    <n v="79922"/>
    <s v="No Unit"/>
    <s v="No Module"/>
    <x v="44"/>
    <x v="44"/>
    <x v="37"/>
    <x v="22"/>
    <x v="0"/>
    <x v="0"/>
    <s v="Atp transfers energy to power work in cells."/>
    <x v="43"/>
    <x v="268"/>
  </r>
  <r>
    <n v="63132"/>
    <s v="No Unit"/>
    <s v="No Module"/>
    <x v="44"/>
    <x v="44"/>
    <x v="37"/>
    <x v="22"/>
    <x v="0"/>
    <x v="0"/>
    <s v="They transfer energy to power work in cells."/>
    <x v="43"/>
    <x v="268"/>
  </r>
  <r>
    <n v="119512"/>
    <s v="No Unit"/>
    <s v="No Module"/>
    <x v="44"/>
    <x v="44"/>
    <x v="37"/>
    <x v="22"/>
    <x v="0"/>
    <x v="0"/>
    <s v="the role of atp is to produce energy"/>
    <x v="43"/>
    <x v="268"/>
  </r>
  <r>
    <n v="105339"/>
    <s v="No Unit"/>
    <s v="No Module"/>
    <x v="44"/>
    <x v="44"/>
    <x v="37"/>
    <x v="22"/>
    <x v="0"/>
    <x v="0"/>
    <s v="ATP is used to power cellular work."/>
    <x v="44"/>
    <x v="268"/>
  </r>
  <r>
    <n v="26952"/>
    <s v="No Unit"/>
    <s v="No Module"/>
    <x v="44"/>
    <x v="44"/>
    <x v="37"/>
    <x v="22"/>
    <x v="0"/>
    <x v="0"/>
    <s v="It gives our motor proteins movement."/>
    <x v="45"/>
    <x v="268"/>
  </r>
  <r>
    <n v="21044"/>
    <s v="No Unit"/>
    <s v="No Module"/>
    <x v="44"/>
    <x v="44"/>
    <x v="37"/>
    <x v="22"/>
    <x v="0"/>
    <x v="0"/>
    <s v="Used to power cellular work"/>
    <x v="75"/>
    <x v="268"/>
  </r>
  <r>
    <n v="44768"/>
    <s v="No Unit"/>
    <s v="No Module"/>
    <x v="44"/>
    <x v="44"/>
    <x v="37"/>
    <x v="22"/>
    <x v="0"/>
    <x v="0"/>
    <s v="ATP powers the cells."/>
    <x v="73"/>
    <x v="268"/>
  </r>
  <r>
    <n v="38457"/>
    <s v="No Unit"/>
    <s v="No Module"/>
    <x v="44"/>
    <x v="44"/>
    <x v="37"/>
    <x v="22"/>
    <x v="0"/>
    <x v="0"/>
    <s v="atp transfers the energy"/>
    <x v="73"/>
    <x v="268"/>
  </r>
  <r>
    <n v="12308"/>
    <s v="No Unit"/>
    <s v="No Module"/>
    <x v="44"/>
    <x v="44"/>
    <x v="37"/>
    <x v="22"/>
    <x v="0"/>
    <x v="0"/>
    <s v="ATP transfers energy"/>
    <x v="97"/>
    <x v="268"/>
  </r>
  <r>
    <n v="95956"/>
    <s v="No Unit"/>
    <s v="No Module"/>
    <x v="44"/>
    <x v="44"/>
    <x v="37"/>
    <x v="22"/>
    <x v="0"/>
    <x v="0"/>
    <s v="ATP enables work"/>
    <x v="97"/>
    <x v="268"/>
  </r>
  <r>
    <n v="115660"/>
    <s v="No Unit"/>
    <s v="No Module"/>
    <x v="44"/>
    <x v="44"/>
    <x v="37"/>
    <x v="22"/>
    <x v="0"/>
    <x v="0"/>
    <s v="To use energy"/>
    <x v="97"/>
    <x v="268"/>
  </r>
  <r>
    <n v="1226"/>
    <s v="No Unit"/>
    <s v="No Module"/>
    <x v="44"/>
    <x v="44"/>
    <x v="37"/>
    <x v="22"/>
    <x v="0"/>
    <x v="0"/>
    <s v="To produce energy"/>
    <x v="97"/>
    <x v="268"/>
  </r>
  <r>
    <n v="55687"/>
    <s v="No Unit"/>
    <s v="No Module"/>
    <x v="44"/>
    <x v="44"/>
    <x v="37"/>
    <x v="22"/>
    <x v="0"/>
    <x v="0"/>
    <s v="transfers energy"/>
    <x v="46"/>
    <x v="268"/>
  </r>
  <r>
    <n v="100482"/>
    <s v="No Unit"/>
    <s v="No Module"/>
    <x v="44"/>
    <x v="44"/>
    <x v="37"/>
    <x v="22"/>
    <x v="0"/>
    <x v="0"/>
    <s v="gives energy"/>
    <x v="46"/>
    <x v="268"/>
  </r>
  <r>
    <n v="17593"/>
    <s v="_u870_classical_genetics"/>
    <s v="_m1_Heredity"/>
    <x v="53"/>
    <x v="52"/>
    <x v="41"/>
    <x v="4"/>
    <x v="4"/>
    <x v="4"/>
    <s v="their genotypes would be AA for both having normal pigmentation and producing all 7 kids with normal pigmentation. If they were both Aa then at least one of the kids would not have normal pigmentation. one of them could be heterozygous but not both"/>
    <x v="53"/>
    <x v="269"/>
  </r>
  <r>
    <n v="1276"/>
    <s v="_u870_classical_genetics"/>
    <s v="_m1_Heredity"/>
    <x v="53"/>
    <x v="52"/>
    <x v="41"/>
    <x v="4"/>
    <x v="4"/>
    <x v="4"/>
    <s v="The probable genotypes of the parents are either BB or Bb. Both of them must either have homozygous B or heterozygous genotypes. There was either no pigmentation genes in them or very minimal."/>
    <x v="25"/>
    <x v="269"/>
  </r>
  <r>
    <n v="56940"/>
    <s v="_u870_classical_genetics"/>
    <s v="_m1_Heredity"/>
    <x v="53"/>
    <x v="52"/>
    <x v="41"/>
    <x v="4"/>
    <x v="4"/>
    <x v="4"/>
    <s v="They both have either homozygous dominant genotype or one has homozygous dominant genotype and the other has heterozygous genotype."/>
    <x v="66"/>
    <x v="269"/>
  </r>
  <r>
    <n v="106061"/>
    <s v="_u870_classical_genetics"/>
    <s v="_m1_Heredity"/>
    <x v="53"/>
    <x v="52"/>
    <x v="41"/>
    <x v="4"/>
    <x v="4"/>
    <x v="4"/>
    <s v="neither of the parents likely have recessive genes for abnormal pigmintation"/>
    <x v="40"/>
    <x v="269"/>
  </r>
  <r>
    <n v="119158"/>
    <s v="_u870_classical_genetics"/>
    <s v="_m1_Heredity"/>
    <x v="53"/>
    <x v="52"/>
    <x v="41"/>
    <x v="4"/>
    <x v="4"/>
    <x v="4"/>
    <s v="Homozygous genotypes since all seven had normal pigmentation."/>
    <x v="43"/>
    <x v="269"/>
  </r>
  <r>
    <n v="49047"/>
    <s v="_u870_classical_genetics"/>
    <s v="_m1_Heredity"/>
    <x v="53"/>
    <x v="52"/>
    <x v="41"/>
    <x v="4"/>
    <x v="4"/>
    <x v="4"/>
    <s v="They would most likely be homozygous or XX."/>
    <x v="43"/>
    <x v="269"/>
  </r>
  <r>
    <n v="143926"/>
    <s v="_u870_classical_genetics"/>
    <s v="_m1_Heredity"/>
    <x v="53"/>
    <x v="52"/>
    <x v="41"/>
    <x v="4"/>
    <x v="4"/>
    <x v="4"/>
    <s v="it would be Nn for both parents"/>
    <x v="44"/>
    <x v="269"/>
  </r>
  <r>
    <n v="35336"/>
    <s v="_u870_classical_genetics"/>
    <s v="_m1_Heredity"/>
    <x v="53"/>
    <x v="52"/>
    <x v="41"/>
    <x v="4"/>
    <x v="4"/>
    <x v="4"/>
    <s v="They are more than likely homozygous"/>
    <x v="45"/>
    <x v="269"/>
  </r>
  <r>
    <n v="85306"/>
    <s v="_u870_classical_genetics"/>
    <s v="_m1_Heredity"/>
    <x v="53"/>
    <x v="52"/>
    <x v="41"/>
    <x v="4"/>
    <x v="4"/>
    <x v="4"/>
    <s v="Both the same so like AA"/>
    <x v="45"/>
    <x v="269"/>
  </r>
  <r>
    <n v="116297"/>
    <s v="_u870_classical_genetics"/>
    <s v="_m1_Heredity"/>
    <x v="53"/>
    <x v="52"/>
    <x v="41"/>
    <x v="4"/>
    <x v="4"/>
    <x v="4"/>
    <s v="The Parents will be heterozygous"/>
    <x v="75"/>
    <x v="269"/>
  </r>
  <r>
    <n v="37727"/>
    <s v="_u870_classical_genetics"/>
    <s v="_m1_Heredity"/>
    <x v="53"/>
    <x v="52"/>
    <x v="41"/>
    <x v="4"/>
    <x v="4"/>
    <x v="4"/>
    <s v="Heterozygous dominant and homozygous dominant"/>
    <x v="75"/>
    <x v="269"/>
  </r>
  <r>
    <n v="10191"/>
    <s v="_u870_classical_genetics"/>
    <s v="_m1_Heredity"/>
    <x v="53"/>
    <x v="52"/>
    <x v="41"/>
    <x v="4"/>
    <x v="4"/>
    <x v="4"/>
    <s v="Dominant recessive, dominant recessive"/>
    <x v="73"/>
    <x v="269"/>
  </r>
  <r>
    <n v="78625"/>
    <s v="_u870_classical_genetics"/>
    <s v="_m1_Heredity"/>
    <x v="53"/>
    <x v="52"/>
    <x v="41"/>
    <x v="4"/>
    <x v="4"/>
    <x v="4"/>
    <s v="Homozygous AA and AA"/>
    <x v="73"/>
    <x v="269"/>
  </r>
  <r>
    <n v="64692"/>
    <s v="_u870_classical_genetics"/>
    <s v="_m1_Heredity"/>
    <x v="53"/>
    <x v="52"/>
    <x v="41"/>
    <x v="4"/>
    <x v="4"/>
    <x v="4"/>
    <s v="Two heterozygous dominant"/>
    <x v="97"/>
    <x v="269"/>
  </r>
  <r>
    <n v="67921"/>
    <s v="_u870_classical_genetics"/>
    <s v="_m1_Heredity"/>
    <x v="53"/>
    <x v="52"/>
    <x v="41"/>
    <x v="4"/>
    <x v="4"/>
    <x v="4"/>
    <s v="AA &amp; AA"/>
    <x v="97"/>
    <x v="269"/>
  </r>
  <r>
    <n v="145889"/>
    <s v="_u870_classical_genetics"/>
    <s v="_m1_Heredity"/>
    <x v="53"/>
    <x v="52"/>
    <x v="41"/>
    <x v="4"/>
    <x v="4"/>
    <x v="4"/>
    <s v="AA and Aa"/>
    <x v="97"/>
    <x v="269"/>
  </r>
  <r>
    <n v="21346"/>
    <s v="_u870_classical_genetics"/>
    <s v="_m1_Heredity"/>
    <x v="53"/>
    <x v="52"/>
    <x v="41"/>
    <x v="4"/>
    <x v="4"/>
    <x v="4"/>
    <s v="AA and AA"/>
    <x v="97"/>
    <x v="269"/>
  </r>
  <r>
    <n v="140232"/>
    <s v="_u870_classical_genetics"/>
    <s v="_m1_Heredity"/>
    <x v="53"/>
    <x v="52"/>
    <x v="41"/>
    <x v="4"/>
    <x v="4"/>
    <x v="4"/>
    <s v="AA or Aa"/>
    <x v="97"/>
    <x v="269"/>
  </r>
  <r>
    <n v="130368"/>
    <s v="_u870_classical_genetics"/>
    <s v="_m1_Heredity"/>
    <x v="53"/>
    <x v="52"/>
    <x v="41"/>
    <x v="4"/>
    <x v="4"/>
    <x v="4"/>
    <s v="BB and Bb"/>
    <x v="97"/>
    <x v="269"/>
  </r>
  <r>
    <n v="24293"/>
    <s v="_u870_classical_genetics"/>
    <s v="_m1_Heredity"/>
    <x v="53"/>
    <x v="52"/>
    <x v="41"/>
    <x v="4"/>
    <x v="4"/>
    <x v="4"/>
    <s v="TT and Tt."/>
    <x v="97"/>
    <x v="269"/>
  </r>
  <r>
    <n v="32361"/>
    <s v="_u870_classical_genetics"/>
    <s v="_m1_Heredity"/>
    <x v="53"/>
    <x v="52"/>
    <x v="41"/>
    <x v="4"/>
    <x v="4"/>
    <x v="4"/>
    <s v="ss and ss"/>
    <x v="97"/>
    <x v="269"/>
  </r>
  <r>
    <n v="44980"/>
    <s v="_u870_classical_genetics"/>
    <s v="_m1_Heredity"/>
    <x v="53"/>
    <x v="52"/>
    <x v="41"/>
    <x v="4"/>
    <x v="4"/>
    <x v="4"/>
    <s v="SS and SS"/>
    <x v="97"/>
    <x v="269"/>
  </r>
  <r>
    <n v="98704"/>
    <s v="_u870_classical_genetics"/>
    <s v="_m1_Heredity"/>
    <x v="53"/>
    <x v="52"/>
    <x v="41"/>
    <x v="4"/>
    <x v="4"/>
    <x v="4"/>
    <s v="One or both."/>
    <x v="97"/>
    <x v="269"/>
  </r>
  <r>
    <n v="95717"/>
    <s v="_u870_classical_genetics"/>
    <s v="_m1_Heredity"/>
    <x v="53"/>
    <x v="52"/>
    <x v="41"/>
    <x v="4"/>
    <x v="4"/>
    <x v="4"/>
    <s v="SS and SS"/>
    <x v="97"/>
    <x v="269"/>
  </r>
  <r>
    <n v="92576"/>
    <s v="_u870_classical_genetics"/>
    <s v="_m1_Heredity"/>
    <x v="53"/>
    <x v="52"/>
    <x v="41"/>
    <x v="4"/>
    <x v="4"/>
    <x v="4"/>
    <s v="Bb and Bb"/>
    <x v="97"/>
    <x v="269"/>
  </r>
  <r>
    <n v="82360"/>
    <s v="_u870_classical_genetics"/>
    <s v="_m1_Heredity"/>
    <x v="53"/>
    <x v="52"/>
    <x v="41"/>
    <x v="4"/>
    <x v="4"/>
    <x v="4"/>
    <s v="AA and AA"/>
    <x v="97"/>
    <x v="269"/>
  </r>
  <r>
    <n v="149844"/>
    <s v="_u870_classical_genetics"/>
    <s v="_m1_Heredity"/>
    <x v="53"/>
    <x v="52"/>
    <x v="41"/>
    <x v="4"/>
    <x v="4"/>
    <x v="4"/>
    <s v="Dominant normal pigmentation"/>
    <x v="97"/>
    <x v="269"/>
  </r>
  <r>
    <n v="53162"/>
    <s v="_u870_classical_genetics"/>
    <s v="_m1_Heredity"/>
    <x v="53"/>
    <x v="52"/>
    <x v="41"/>
    <x v="4"/>
    <x v="4"/>
    <x v="4"/>
    <s v="homozygous dominant"/>
    <x v="46"/>
    <x v="269"/>
  </r>
  <r>
    <n v="133672"/>
    <s v="_u870_classical_genetics"/>
    <s v="_m1_Heredity"/>
    <x v="53"/>
    <x v="52"/>
    <x v="41"/>
    <x v="4"/>
    <x v="4"/>
    <x v="4"/>
    <s v="Homozygous dominant"/>
    <x v="46"/>
    <x v="269"/>
  </r>
  <r>
    <n v="136797"/>
    <s v="_u870_classical_genetics"/>
    <s v="_m1_Heredity"/>
    <x v="53"/>
    <x v="52"/>
    <x v="41"/>
    <x v="4"/>
    <x v="4"/>
    <x v="4"/>
    <s v="BB BB"/>
    <x v="46"/>
    <x v="269"/>
  </r>
  <r>
    <n v="71225"/>
    <s v="_u870_classical_genetics"/>
    <s v="_m1_Heredity"/>
    <x v="53"/>
    <x v="52"/>
    <x v="41"/>
    <x v="4"/>
    <x v="4"/>
    <x v="4"/>
    <s v="Homozygous dominant"/>
    <x v="46"/>
    <x v="269"/>
  </r>
  <r>
    <n v="115502"/>
    <s v="No Unit"/>
    <s v="No Module"/>
    <x v="46"/>
    <x v="46"/>
    <x v="36"/>
    <x v="21"/>
    <x v="4"/>
    <x v="4"/>
    <s v="ATP acts as a shuttle that transfers energy from catabolic reactions that release energy (such as cellular respiration) to the anabolic reactions that consume energy (such as protein synthesis)"/>
    <x v="28"/>
    <x v="270"/>
  </r>
  <r>
    <n v="70577"/>
    <s v="No Unit"/>
    <s v="No Module"/>
    <x v="46"/>
    <x v="46"/>
    <x v="36"/>
    <x v="21"/>
    <x v="4"/>
    <x v="4"/>
    <s v="Energy stored in the bonds of glucose is harvested when sugar is broken down and that energy is used to make ATP."/>
    <x v="55"/>
    <x v="270"/>
  </r>
  <r>
    <n v="153036"/>
    <s v="No Unit"/>
    <s v="No Module"/>
    <x v="46"/>
    <x v="46"/>
    <x v="36"/>
    <x v="21"/>
    <x v="4"/>
    <x v="4"/>
    <s v="when atp becomes adp and a phosphate group energy that was stored in the phosphate bond is released"/>
    <x v="67"/>
    <x v="270"/>
  </r>
  <r>
    <n v="81745"/>
    <s v="No Unit"/>
    <s v="No Module"/>
    <x v="46"/>
    <x v="46"/>
    <x v="36"/>
    <x v="21"/>
    <x v="4"/>
    <x v="4"/>
    <s v="Energy comes from the things that are surrounding it and what it is doing as &quot;work&quot;"/>
    <x v="35"/>
    <x v="270"/>
  </r>
  <r>
    <n v="20604"/>
    <s v="No Unit"/>
    <s v="No Module"/>
    <x v="46"/>
    <x v="46"/>
    <x v="36"/>
    <x v="21"/>
    <x v="4"/>
    <x v="4"/>
    <s v="The energy comes from storing the energy caused from catabolic reactions by combining ADP + P"/>
    <x v="35"/>
    <x v="270"/>
  </r>
  <r>
    <n v="48297"/>
    <s v="No Unit"/>
    <s v="No Module"/>
    <x v="46"/>
    <x v="46"/>
    <x v="36"/>
    <x v="21"/>
    <x v="4"/>
    <x v="4"/>
    <s v="Energy is harnessed through a series of protein complexes embedded in the inner-membrane of mitochondria."/>
    <x v="36"/>
    <x v="270"/>
  </r>
  <r>
    <n v="61773"/>
    <s v="No Unit"/>
    <s v="No Module"/>
    <x v="46"/>
    <x v="46"/>
    <x v="36"/>
    <x v="21"/>
    <x v="4"/>
    <x v="4"/>
    <s v="it comes from the chemical energy extracted from sugar or fats"/>
    <x v="40"/>
    <x v="270"/>
  </r>
  <r>
    <n v="133136"/>
    <s v="No Unit"/>
    <s v="No Module"/>
    <x v="46"/>
    <x v="46"/>
    <x v="36"/>
    <x v="21"/>
    <x v="4"/>
    <x v="4"/>
    <s v="It comes from energy in the electron transport chain."/>
    <x v="42"/>
    <x v="270"/>
  </r>
  <r>
    <n v="145257"/>
    <s v="No Unit"/>
    <s v="No Module"/>
    <x v="46"/>
    <x v="46"/>
    <x v="36"/>
    <x v="21"/>
    <x v="4"/>
    <x v="4"/>
    <s v="It comes from Catabolic reactions when energy is released"/>
    <x v="42"/>
    <x v="270"/>
  </r>
  <r>
    <n v="23637"/>
    <s v="No Unit"/>
    <s v="No Module"/>
    <x v="46"/>
    <x v="46"/>
    <x v="36"/>
    <x v="21"/>
    <x v="4"/>
    <x v="4"/>
    <s v="Energy and cellular respiration help in the process."/>
    <x v="43"/>
    <x v="270"/>
  </r>
  <r>
    <n v="101687"/>
    <s v="No Unit"/>
    <s v="No Module"/>
    <x v="46"/>
    <x v="46"/>
    <x v="36"/>
    <x v="21"/>
    <x v="4"/>
    <x v="4"/>
    <s v="It is harvested from the catabolic reaction."/>
    <x v="44"/>
    <x v="270"/>
  </r>
  <r>
    <n v="139582"/>
    <s v="No Unit"/>
    <s v="No Module"/>
    <x v="46"/>
    <x v="46"/>
    <x v="36"/>
    <x v="21"/>
    <x v="4"/>
    <x v="4"/>
    <s v="Energy broken down from the catabolic reaction"/>
    <x v="44"/>
    <x v="270"/>
  </r>
  <r>
    <n v="16996"/>
    <s v="No Unit"/>
    <s v="No Module"/>
    <x v="46"/>
    <x v="46"/>
    <x v="36"/>
    <x v="21"/>
    <x v="4"/>
    <x v="4"/>
    <s v="The energy comes from the catabolic reaction"/>
    <x v="44"/>
    <x v="270"/>
  </r>
  <r>
    <n v="95175"/>
    <s v="No Unit"/>
    <s v="No Module"/>
    <x v="46"/>
    <x v="46"/>
    <x v="36"/>
    <x v="21"/>
    <x v="4"/>
    <x v="4"/>
    <s v="The energy from the catabolic reaction"/>
    <x v="45"/>
    <x v="270"/>
  </r>
  <r>
    <n v="40391"/>
    <s v="No Unit"/>
    <s v="No Module"/>
    <x v="46"/>
    <x v="46"/>
    <x v="36"/>
    <x v="21"/>
    <x v="4"/>
    <x v="4"/>
    <s v="The energy comes from catabolic reactions"/>
    <x v="45"/>
    <x v="270"/>
  </r>
  <r>
    <n v="91921"/>
    <s v="No Unit"/>
    <s v="No Module"/>
    <x v="46"/>
    <x v="46"/>
    <x v="36"/>
    <x v="21"/>
    <x v="4"/>
    <x v="4"/>
    <s v="When it loses its terminal phosphate"/>
    <x v="45"/>
    <x v="270"/>
  </r>
  <r>
    <n v="52461"/>
    <s v="No Unit"/>
    <s v="No Module"/>
    <x v="46"/>
    <x v="46"/>
    <x v="36"/>
    <x v="21"/>
    <x v="4"/>
    <x v="4"/>
    <s v="pumped hydrogen from the matrix space"/>
    <x v="45"/>
    <x v="270"/>
  </r>
  <r>
    <n v="9511"/>
    <s v="No Unit"/>
    <s v="No Module"/>
    <x v="46"/>
    <x v="46"/>
    <x v="36"/>
    <x v="21"/>
    <x v="4"/>
    <x v="4"/>
    <s v="The energy comes from the Mitochondria"/>
    <x v="45"/>
    <x v="270"/>
  </r>
  <r>
    <n v="67392"/>
    <s v="No Unit"/>
    <s v="No Module"/>
    <x v="46"/>
    <x v="46"/>
    <x v="36"/>
    <x v="21"/>
    <x v="4"/>
    <x v="4"/>
    <s v="Cells use glucose to create ATP"/>
    <x v="45"/>
    <x v="270"/>
  </r>
  <r>
    <n v="143303"/>
    <s v="No Unit"/>
    <s v="No Module"/>
    <x v="46"/>
    <x v="46"/>
    <x v="36"/>
    <x v="21"/>
    <x v="4"/>
    <x v="4"/>
    <s v="It comes from energy harnessed"/>
    <x v="75"/>
    <x v="270"/>
  </r>
  <r>
    <n v="56296"/>
    <s v="No Unit"/>
    <s v="No Module"/>
    <x v="46"/>
    <x v="46"/>
    <x v="36"/>
    <x v="21"/>
    <x v="4"/>
    <x v="4"/>
    <s v="Catabolic reactiuons like cellular respiration"/>
    <x v="75"/>
    <x v="270"/>
  </r>
  <r>
    <n v="127383"/>
    <s v="No Unit"/>
    <s v="No Module"/>
    <x v="46"/>
    <x v="46"/>
    <x v="36"/>
    <x v="21"/>
    <x v="4"/>
    <x v="4"/>
    <s v="the release of cellular reactions"/>
    <x v="75"/>
    <x v="270"/>
  </r>
  <r>
    <n v="118601"/>
    <s v="No Unit"/>
    <s v="No Module"/>
    <x v="46"/>
    <x v="46"/>
    <x v="36"/>
    <x v="21"/>
    <x v="4"/>
    <x v="4"/>
    <s v="ADP and a phosphate group"/>
    <x v="75"/>
    <x v="270"/>
  </r>
  <r>
    <n v="78059"/>
    <s v="No Unit"/>
    <s v="No Module"/>
    <x v="46"/>
    <x v="46"/>
    <x v="36"/>
    <x v="21"/>
    <x v="4"/>
    <x v="4"/>
    <s v="Anabolic anf Catabolic energy"/>
    <x v="73"/>
    <x v="270"/>
  </r>
  <r>
    <n v="108949"/>
    <s v="No Unit"/>
    <s v="No Module"/>
    <x v="46"/>
    <x v="46"/>
    <x v="36"/>
    <x v="21"/>
    <x v="4"/>
    <x v="4"/>
    <s v="from catabolic reactions"/>
    <x v="97"/>
    <x v="270"/>
  </r>
  <r>
    <n v="64175"/>
    <s v="No Unit"/>
    <s v="No Module"/>
    <x v="46"/>
    <x v="46"/>
    <x v="36"/>
    <x v="21"/>
    <x v="4"/>
    <x v="4"/>
    <s v="From catapolic reactions"/>
    <x v="97"/>
    <x v="270"/>
  </r>
  <r>
    <n v="59323"/>
    <s v="No Unit"/>
    <s v="No Module"/>
    <x v="46"/>
    <x v="46"/>
    <x v="36"/>
    <x v="21"/>
    <x v="4"/>
    <x v="4"/>
    <s v="From catabolic reactions"/>
    <x v="97"/>
    <x v="270"/>
  </r>
  <r>
    <n v="136167"/>
    <s v="No Unit"/>
    <s v="No Module"/>
    <x v="46"/>
    <x v="46"/>
    <x v="36"/>
    <x v="21"/>
    <x v="4"/>
    <x v="4"/>
    <s v="the catabolic reaction"/>
    <x v="97"/>
    <x v="270"/>
  </r>
  <r>
    <n v="88603"/>
    <s v="No Unit"/>
    <s v="No Module"/>
    <x v="46"/>
    <x v="46"/>
    <x v="36"/>
    <x v="21"/>
    <x v="4"/>
    <x v="4"/>
    <s v="Catabolic reaction"/>
    <x v="46"/>
    <x v="270"/>
  </r>
  <r>
    <n v="37196"/>
    <s v="No Unit"/>
    <s v="No Module"/>
    <x v="46"/>
    <x v="46"/>
    <x v="36"/>
    <x v="21"/>
    <x v="4"/>
    <x v="4"/>
    <s v="Catabolic reactions"/>
    <x v="46"/>
    <x v="270"/>
  </r>
  <r>
    <n v="149109"/>
    <s v="No Unit"/>
    <s v="No Module"/>
    <x v="46"/>
    <x v="46"/>
    <x v="36"/>
    <x v="21"/>
    <x v="4"/>
    <x v="4"/>
    <s v="From heat"/>
    <x v="46"/>
    <x v="270"/>
  </r>
  <r>
    <n v="13187"/>
    <s v="No Unit"/>
    <s v="No Module"/>
    <x v="46"/>
    <x v="46"/>
    <x v="36"/>
    <x v="21"/>
    <x v="4"/>
    <x v="4"/>
    <s v="Stored ADP"/>
    <x v="46"/>
    <x v="270"/>
  </r>
  <r>
    <n v="31581"/>
    <s v="No Unit"/>
    <s v="No Module"/>
    <x v="46"/>
    <x v="46"/>
    <x v="36"/>
    <x v="21"/>
    <x v="4"/>
    <x v="4"/>
    <s v="Stored materials"/>
    <x v="46"/>
    <x v="270"/>
  </r>
  <r>
    <n v="34851"/>
    <s v="No Unit"/>
    <s v="No Module"/>
    <x v="46"/>
    <x v="46"/>
    <x v="36"/>
    <x v="21"/>
    <x v="4"/>
    <x v="4"/>
    <s v="catabolic reactions"/>
    <x v="46"/>
    <x v="270"/>
  </r>
  <r>
    <n v="129598"/>
    <s v="No Unit"/>
    <s v="No Module"/>
    <x v="46"/>
    <x v="46"/>
    <x v="36"/>
    <x v="21"/>
    <x v="4"/>
    <x v="4"/>
    <s v="anabolic reaction"/>
    <x v="46"/>
    <x v="270"/>
  </r>
  <r>
    <n v="76131"/>
    <s v="No Unit"/>
    <s v="No Module"/>
    <x v="46"/>
    <x v="46"/>
    <x v="36"/>
    <x v="21"/>
    <x v="4"/>
    <x v="4"/>
    <s v="Adenosine triphosphate"/>
    <x v="46"/>
    <x v="270"/>
  </r>
  <r>
    <n v="124049"/>
    <s v="No Unit"/>
    <s v="No Module"/>
    <x v="46"/>
    <x v="46"/>
    <x v="36"/>
    <x v="21"/>
    <x v="4"/>
    <x v="4"/>
    <s v="catabolic reactions"/>
    <x v="46"/>
    <x v="270"/>
  </r>
  <r>
    <n v="112513"/>
    <s v="No Unit"/>
    <s v="No Module"/>
    <x v="46"/>
    <x v="46"/>
    <x v="36"/>
    <x v="21"/>
    <x v="4"/>
    <x v="4"/>
    <s v="sugar fats"/>
    <x v="46"/>
    <x v="270"/>
  </r>
  <r>
    <n v="105414"/>
    <s v="No Unit"/>
    <s v="No Module"/>
    <x v="46"/>
    <x v="46"/>
    <x v="36"/>
    <x v="21"/>
    <x v="4"/>
    <x v="4"/>
    <s v="cellular respiration"/>
    <x v="46"/>
    <x v="270"/>
  </r>
  <r>
    <n v="6014"/>
    <s v="No Unit"/>
    <s v="No Module"/>
    <x v="46"/>
    <x v="46"/>
    <x v="36"/>
    <x v="21"/>
    <x v="4"/>
    <x v="4"/>
    <s v="From energy"/>
    <x v="46"/>
    <x v="270"/>
  </r>
  <r>
    <n v="81858"/>
    <s v="No Unit"/>
    <s v="No Module"/>
    <x v="44"/>
    <x v="44"/>
    <x v="37"/>
    <x v="22"/>
    <x v="4"/>
    <x v="4"/>
    <s v="it is used to power cellular work and energy is released to from heat, light, and motion."/>
    <x v="68"/>
    <x v="271"/>
  </r>
  <r>
    <n v="145310"/>
    <s v="No Unit"/>
    <s v="No Module"/>
    <x v="44"/>
    <x v="44"/>
    <x v="37"/>
    <x v="22"/>
    <x v="4"/>
    <x v="4"/>
    <s v="ATP is used for cellular respiration which releases energy in forms of heat, motion or light"/>
    <x v="35"/>
    <x v="271"/>
  </r>
  <r>
    <n v="37251"/>
    <s v="No Unit"/>
    <s v="No Module"/>
    <x v="44"/>
    <x v="44"/>
    <x v="37"/>
    <x v="22"/>
    <x v="4"/>
    <x v="4"/>
    <s v="It is the direct energy source for work, and it also creates ADP + P"/>
    <x v="36"/>
    <x v="271"/>
  </r>
  <r>
    <n v="95259"/>
    <s v="No Unit"/>
    <s v="No Module"/>
    <x v="44"/>
    <x v="44"/>
    <x v="37"/>
    <x v="22"/>
    <x v="4"/>
    <x v="4"/>
    <s v="atp is the energy that is used by all cells to carry out functions"/>
    <x v="37"/>
    <x v="271"/>
  </r>
  <r>
    <n v="40503"/>
    <s v="No Unit"/>
    <s v="No Module"/>
    <x v="44"/>
    <x v="44"/>
    <x v="37"/>
    <x v="22"/>
    <x v="4"/>
    <x v="4"/>
    <s v="ATP role in energy flow is to release heat, light, or motion."/>
    <x v="39"/>
    <x v="271"/>
  </r>
  <r>
    <n v="17058"/>
    <s v="No Unit"/>
    <s v="No Module"/>
    <x v="44"/>
    <x v="44"/>
    <x v="37"/>
    <x v="22"/>
    <x v="4"/>
    <x v="4"/>
    <s v="to keep providing energy in different ways through the different organisims"/>
    <x v="40"/>
    <x v="271"/>
  </r>
  <r>
    <n v="70670"/>
    <s v="No Unit"/>
    <s v="No Module"/>
    <x v="44"/>
    <x v="44"/>
    <x v="37"/>
    <x v="22"/>
    <x v="4"/>
    <x v="4"/>
    <s v="Carry or transfer energy, easy for cells to use."/>
    <x v="42"/>
    <x v="271"/>
  </r>
  <r>
    <n v="149207"/>
    <s v="No Unit"/>
    <s v="No Module"/>
    <x v="44"/>
    <x v="44"/>
    <x v="37"/>
    <x v="22"/>
    <x v="4"/>
    <x v="4"/>
    <s v="It transfers energy to power work in cells"/>
    <x v="43"/>
    <x v="271"/>
  </r>
  <r>
    <n v="9633"/>
    <s v="No Unit"/>
    <s v="No Module"/>
    <x v="44"/>
    <x v="44"/>
    <x v="37"/>
    <x v="22"/>
    <x v="4"/>
    <x v="4"/>
    <s v="It is able to store and transport energy"/>
    <x v="43"/>
    <x v="271"/>
  </r>
  <r>
    <n v="76248"/>
    <s v="No Unit"/>
    <s v="No Module"/>
    <x v="44"/>
    <x v="44"/>
    <x v="37"/>
    <x v="22"/>
    <x v="4"/>
    <x v="4"/>
    <s v="ATP transfers energy to power work in cells"/>
    <x v="43"/>
    <x v="271"/>
  </r>
  <r>
    <n v="64231"/>
    <s v="No Unit"/>
    <s v="No Module"/>
    <x v="44"/>
    <x v="44"/>
    <x v="37"/>
    <x v="22"/>
    <x v="4"/>
    <x v="4"/>
    <s v="To transfer energy to power work in cells."/>
    <x v="43"/>
    <x v="271"/>
  </r>
  <r>
    <n v="153130"/>
    <s v="No Unit"/>
    <s v="No Module"/>
    <x v="44"/>
    <x v="44"/>
    <x v="37"/>
    <x v="22"/>
    <x v="4"/>
    <x v="4"/>
    <s v="Atp is used to power cellular work"/>
    <x v="44"/>
    <x v="271"/>
  </r>
  <r>
    <n v="61822"/>
    <s v="No Unit"/>
    <s v="No Module"/>
    <x v="44"/>
    <x v="44"/>
    <x v="37"/>
    <x v="22"/>
    <x v="4"/>
    <x v="4"/>
    <s v="transfers energy to power work in cells"/>
    <x v="44"/>
    <x v="271"/>
  </r>
  <r>
    <n v="92035"/>
    <s v="No Unit"/>
    <s v="No Module"/>
    <x v="44"/>
    <x v="44"/>
    <x v="37"/>
    <x v="22"/>
    <x v="4"/>
    <x v="4"/>
    <s v="To power cellular work and release energy"/>
    <x v="44"/>
    <x v="271"/>
  </r>
  <r>
    <n v="133222"/>
    <s v="No Unit"/>
    <s v="No Module"/>
    <x v="44"/>
    <x v="44"/>
    <x v="37"/>
    <x v="22"/>
    <x v="4"/>
    <x v="4"/>
    <s v="Transfers energy to power work in cells."/>
    <x v="44"/>
    <x v="271"/>
  </r>
  <r>
    <n v="56379"/>
    <s v="No Unit"/>
    <s v="No Module"/>
    <x v="44"/>
    <x v="44"/>
    <x v="37"/>
    <x v="22"/>
    <x v="4"/>
    <x v="4"/>
    <s v="ATP is used to power cellular work"/>
    <x v="44"/>
    <x v="271"/>
  </r>
  <r>
    <n v="139667"/>
    <s v="No Unit"/>
    <s v="No Module"/>
    <x v="44"/>
    <x v="44"/>
    <x v="37"/>
    <x v="22"/>
    <x v="4"/>
    <x v="4"/>
    <s v="ATP is used to power cellular work."/>
    <x v="44"/>
    <x v="271"/>
  </r>
  <r>
    <n v="48387"/>
    <s v="No Unit"/>
    <s v="No Module"/>
    <x v="44"/>
    <x v="44"/>
    <x v="37"/>
    <x v="22"/>
    <x v="4"/>
    <x v="4"/>
    <s v="ATP transfers work to the power cells."/>
    <x v="44"/>
    <x v="271"/>
  </r>
  <r>
    <n v="31672"/>
    <s v="No Unit"/>
    <s v="No Module"/>
    <x v="44"/>
    <x v="44"/>
    <x v="37"/>
    <x v="22"/>
    <x v="4"/>
    <x v="4"/>
    <s v="ATP is used to power cellular work"/>
    <x v="44"/>
    <x v="271"/>
  </r>
  <r>
    <n v="13299"/>
    <s v="No Unit"/>
    <s v="No Module"/>
    <x v="44"/>
    <x v="44"/>
    <x v="37"/>
    <x v="22"/>
    <x v="4"/>
    <x v="4"/>
    <s v="transfers energy to power work in cells"/>
    <x v="44"/>
    <x v="271"/>
  </r>
  <r>
    <n v="115619"/>
    <s v="No Unit"/>
    <s v="No Module"/>
    <x v="44"/>
    <x v="44"/>
    <x v="37"/>
    <x v="22"/>
    <x v="4"/>
    <x v="4"/>
    <s v="chemical energy is changed by light energy"/>
    <x v="44"/>
    <x v="271"/>
  </r>
  <r>
    <n v="143388"/>
    <s v="No Unit"/>
    <s v="No Module"/>
    <x v="44"/>
    <x v="44"/>
    <x v="37"/>
    <x v="22"/>
    <x v="4"/>
    <x v="4"/>
    <s v="It provides energy for cellular process"/>
    <x v="45"/>
    <x v="271"/>
  </r>
  <r>
    <n v="23751"/>
    <s v="No Unit"/>
    <s v="No Module"/>
    <x v="44"/>
    <x v="44"/>
    <x v="37"/>
    <x v="22"/>
    <x v="4"/>
    <x v="4"/>
    <s v="It helps all cells transfer energy."/>
    <x v="45"/>
    <x v="271"/>
  </r>
  <r>
    <n v="136257"/>
    <s v="No Unit"/>
    <s v="No Module"/>
    <x v="44"/>
    <x v="44"/>
    <x v="37"/>
    <x v="22"/>
    <x v="4"/>
    <x v="4"/>
    <s v="it carries or transfers energy"/>
    <x v="75"/>
    <x v="271"/>
  </r>
  <r>
    <n v="124130"/>
    <s v="No Unit"/>
    <s v="No Module"/>
    <x v="44"/>
    <x v="44"/>
    <x v="37"/>
    <x v="22"/>
    <x v="4"/>
    <x v="4"/>
    <s v="used to power cellular work"/>
    <x v="75"/>
    <x v="271"/>
  </r>
  <r>
    <n v="112569"/>
    <s v="No Unit"/>
    <s v="No Module"/>
    <x v="44"/>
    <x v="44"/>
    <x v="37"/>
    <x v="22"/>
    <x v="4"/>
    <x v="4"/>
    <s v="Fuel for anabolic reactions"/>
    <x v="73"/>
    <x v="271"/>
  </r>
  <r>
    <n v="4019"/>
    <s v="No Unit"/>
    <s v="No Module"/>
    <x v="44"/>
    <x v="44"/>
    <x v="37"/>
    <x v="22"/>
    <x v="4"/>
    <x v="4"/>
    <s v="to create chemical reactions"/>
    <x v="73"/>
    <x v="271"/>
  </r>
  <r>
    <n v="101776"/>
    <s v="No Unit"/>
    <s v="No Module"/>
    <x v="44"/>
    <x v="44"/>
    <x v="37"/>
    <x v="22"/>
    <x v="4"/>
    <x v="4"/>
    <s v="transfers energy into cells"/>
    <x v="73"/>
    <x v="271"/>
  </r>
  <r>
    <n v="88658"/>
    <s v="No Unit"/>
    <s v="No Module"/>
    <x v="44"/>
    <x v="44"/>
    <x v="37"/>
    <x v="22"/>
    <x v="4"/>
    <x v="4"/>
    <s v="powers work in cells"/>
    <x v="73"/>
    <x v="271"/>
  </r>
  <r>
    <n v="67428"/>
    <s v="No Unit"/>
    <s v="No Module"/>
    <x v="44"/>
    <x v="44"/>
    <x v="37"/>
    <x v="22"/>
    <x v="4"/>
    <x v="4"/>
    <s v="ATP carries the energy"/>
    <x v="73"/>
    <x v="271"/>
  </r>
  <r>
    <n v="44351"/>
    <s v="No Unit"/>
    <s v="No Module"/>
    <x v="44"/>
    <x v="44"/>
    <x v="37"/>
    <x v="22"/>
    <x v="4"/>
    <x v="4"/>
    <s v="transfers energy to work"/>
    <x v="73"/>
    <x v="271"/>
  </r>
  <r>
    <n v="20724"/>
    <s v="No Unit"/>
    <s v="No Module"/>
    <x v="44"/>
    <x v="44"/>
    <x v="37"/>
    <x v="22"/>
    <x v="4"/>
    <x v="4"/>
    <s v="transfers energy to cells"/>
    <x v="73"/>
    <x v="271"/>
  </r>
  <r>
    <n v="78116"/>
    <s v="No Unit"/>
    <s v="No Module"/>
    <x v="44"/>
    <x v="44"/>
    <x v="37"/>
    <x v="22"/>
    <x v="4"/>
    <x v="4"/>
    <s v="chemical energy is trabsferred"/>
    <x v="73"/>
    <x v="271"/>
  </r>
  <r>
    <n v="109042"/>
    <s v="No Unit"/>
    <s v="No Module"/>
    <x v="44"/>
    <x v="44"/>
    <x v="37"/>
    <x v="22"/>
    <x v="4"/>
    <x v="4"/>
    <s v="To provide energy"/>
    <x v="97"/>
    <x v="271"/>
  </r>
  <r>
    <n v="127432"/>
    <s v="No Unit"/>
    <s v="No Module"/>
    <x v="44"/>
    <x v="44"/>
    <x v="37"/>
    <x v="22"/>
    <x v="4"/>
    <x v="4"/>
    <s v="to convert respiration"/>
    <x v="97"/>
    <x v="271"/>
  </r>
  <r>
    <n v="129719"/>
    <s v="No Unit"/>
    <s v="No Module"/>
    <x v="44"/>
    <x v="44"/>
    <x v="37"/>
    <x v="22"/>
    <x v="4"/>
    <x v="4"/>
    <s v="to create heat"/>
    <x v="97"/>
    <x v="271"/>
  </r>
  <r>
    <n v="52564"/>
    <s v="No Unit"/>
    <s v="No Module"/>
    <x v="44"/>
    <x v="44"/>
    <x v="37"/>
    <x v="22"/>
    <x v="4"/>
    <x v="4"/>
    <s v="to carry energy"/>
    <x v="97"/>
    <x v="271"/>
  </r>
  <r>
    <n v="105497"/>
    <s v="No Unit"/>
    <s v="No Module"/>
    <x v="44"/>
    <x v="44"/>
    <x v="37"/>
    <x v="22"/>
    <x v="4"/>
    <x v="4"/>
    <s v="tranports energy"/>
    <x v="46"/>
    <x v="271"/>
  </r>
  <r>
    <n v="59437"/>
    <s v="No Unit"/>
    <s v="No Module"/>
    <x v="44"/>
    <x v="44"/>
    <x v="37"/>
    <x v="22"/>
    <x v="4"/>
    <x v="4"/>
    <s v="Rapid transfer"/>
    <x v="46"/>
    <x v="271"/>
  </r>
  <r>
    <n v="34903"/>
    <s v="No Unit"/>
    <s v="No Module"/>
    <x v="44"/>
    <x v="44"/>
    <x v="37"/>
    <x v="22"/>
    <x v="4"/>
    <x v="4"/>
    <s v="transfer energy"/>
    <x v="46"/>
    <x v="271"/>
  </r>
  <r>
    <n v="79910"/>
    <s v="_u880_molecular_genetics"/>
    <s v="_m2_gene_expression"/>
    <x v="45"/>
    <x v="45"/>
    <x v="28"/>
    <x v="23"/>
    <x v="5"/>
    <x v="1"/>
    <s v="C A A U G C C U U A U u G C U G A G"/>
    <x v="67"/>
    <x v="271"/>
  </r>
  <r>
    <n v="197413"/>
    <s v="_u880_molecular_genetics"/>
    <s v="_m2_gene_expression"/>
    <x v="45"/>
    <x v="45"/>
    <x v="28"/>
    <x v="23"/>
    <x v="5"/>
    <x v="1"/>
    <s v="G T T A C G G A A T A a C G A C T C"/>
    <x v="67"/>
    <x v="271"/>
  </r>
  <r>
    <n v="185836"/>
    <s v="_u880_molecular_genetics"/>
    <s v="_m2_gene_expression"/>
    <x v="45"/>
    <x v="45"/>
    <x v="28"/>
    <x v="23"/>
    <x v="5"/>
    <x v="1"/>
    <s v="c u u t g c c t t u t t g c t g u g"/>
    <x v="67"/>
    <x v="271"/>
  </r>
  <r>
    <n v="49688"/>
    <s v="_u880_molecular_genetics"/>
    <s v="_m2_gene_expression"/>
    <x v="45"/>
    <x v="45"/>
    <x v="28"/>
    <x v="23"/>
    <x v="5"/>
    <x v="1"/>
    <s v="Glutamine - Cystenine - Leucine - Isoleucine - Alanine - Glutamic Acid"/>
    <x v="39"/>
    <x v="271"/>
  </r>
  <r>
    <n v="148406"/>
    <s v="_u880_molecular_genetics"/>
    <s v="_m2_gene_expression"/>
    <x v="45"/>
    <x v="45"/>
    <x v="28"/>
    <x v="23"/>
    <x v="5"/>
    <x v="1"/>
    <s v="A T T G A A T C"/>
    <x v="43"/>
    <x v="271"/>
  </r>
  <r>
    <n v="46262"/>
    <s v="_u880_molecular_genetics"/>
    <s v="_m2_gene_expression"/>
    <x v="45"/>
    <x v="45"/>
    <x v="28"/>
    <x v="23"/>
    <x v="5"/>
    <x v="1"/>
    <s v="Valine, Threonine, Glutamic Acid, Stop, Arginine, Leucine"/>
    <x v="44"/>
    <x v="271"/>
  </r>
  <r>
    <n v="138796"/>
    <s v="_u880_molecular_genetics"/>
    <s v="_m2_gene_expression"/>
    <x v="45"/>
    <x v="45"/>
    <x v="28"/>
    <x v="23"/>
    <x v="5"/>
    <x v="1"/>
    <s v="CAAUGCCUUAUuGUGAG METHIONINE, PROLINE, TYROSINE, CYSTEINE"/>
    <x v="75"/>
    <x v="271"/>
  </r>
  <r>
    <n v="112896"/>
    <s v="_u880_molecular_genetics"/>
    <s v="_m2_gene_expression"/>
    <x v="45"/>
    <x v="45"/>
    <x v="28"/>
    <x v="23"/>
    <x v="5"/>
    <x v="1"/>
    <s v="methionine proline tyrosine cysteine"/>
    <x v="73"/>
    <x v="271"/>
  </r>
  <r>
    <n v="134947"/>
    <s v="_u880_molecular_genetics"/>
    <s v="_m2_gene_expression"/>
    <x v="45"/>
    <x v="45"/>
    <x v="28"/>
    <x v="23"/>
    <x v="5"/>
    <x v="1"/>
    <s v="Methionine, Proline, tyrosine, cysterine"/>
    <x v="73"/>
    <x v="271"/>
  </r>
  <r>
    <n v="162150"/>
    <s v="_u880_molecular_genetics"/>
    <s v="_m2_gene_expression"/>
    <x v="45"/>
    <x v="45"/>
    <x v="28"/>
    <x v="23"/>
    <x v="5"/>
    <x v="1"/>
    <s v="METHIONINE, PROLINE, TYROSINE, CYSTEINE"/>
    <x v="73"/>
    <x v="271"/>
  </r>
  <r>
    <n v="170867"/>
    <s v="_u880_molecular_genetics"/>
    <s v="_m2_gene_expression"/>
    <x v="45"/>
    <x v="45"/>
    <x v="28"/>
    <x v="23"/>
    <x v="5"/>
    <x v="1"/>
    <s v="Methionine, Proline, Tyrosine, Cysteine."/>
    <x v="73"/>
    <x v="271"/>
  </r>
  <r>
    <n v="177965"/>
    <s v="_u880_molecular_genetics"/>
    <s v="_m2_gene_expression"/>
    <x v="45"/>
    <x v="45"/>
    <x v="28"/>
    <x v="23"/>
    <x v="5"/>
    <x v="1"/>
    <s v="methonine, proline, tyrosine, cysteine"/>
    <x v="73"/>
    <x v="271"/>
  </r>
  <r>
    <n v="188451"/>
    <s v="_u880_molecular_genetics"/>
    <s v="_m2_gene_expression"/>
    <x v="45"/>
    <x v="45"/>
    <x v="28"/>
    <x v="23"/>
    <x v="5"/>
    <x v="1"/>
    <s v="Methionine, Proline, Tyrosine, Cysteine"/>
    <x v="73"/>
    <x v="271"/>
  </r>
  <r>
    <n v="76996"/>
    <s v="_u880_molecular_genetics"/>
    <s v="_m2_gene_expression"/>
    <x v="45"/>
    <x v="45"/>
    <x v="28"/>
    <x v="23"/>
    <x v="5"/>
    <x v="1"/>
    <s v="METHIONINE, PROLINE, TYTOSINE, CYSTENINE"/>
    <x v="73"/>
    <x v="271"/>
  </r>
  <r>
    <n v="43062"/>
    <s v="_u880_molecular_genetics"/>
    <s v="_m2_gene_expression"/>
    <x v="45"/>
    <x v="45"/>
    <x v="28"/>
    <x v="23"/>
    <x v="5"/>
    <x v="1"/>
    <s v="Methionine, proline, tyrosine, cysteine"/>
    <x v="73"/>
    <x v="271"/>
  </r>
  <r>
    <n v="40042"/>
    <s v="_u880_molecular_genetics"/>
    <s v="_m2_gene_expression"/>
    <x v="45"/>
    <x v="45"/>
    <x v="28"/>
    <x v="23"/>
    <x v="5"/>
    <x v="1"/>
    <s v="M, P, Y, C"/>
    <x v="73"/>
    <x v="271"/>
  </r>
  <r>
    <n v="7659"/>
    <s v="_u880_molecular_genetics"/>
    <s v="_m2_gene_expression"/>
    <x v="45"/>
    <x v="45"/>
    <x v="28"/>
    <x v="23"/>
    <x v="5"/>
    <x v="1"/>
    <s v="M P Y C"/>
    <x v="73"/>
    <x v="271"/>
  </r>
  <r>
    <n v="1906"/>
    <s v="_u880_molecular_genetics"/>
    <s v="_m2_gene_expression"/>
    <x v="45"/>
    <x v="45"/>
    <x v="28"/>
    <x v="23"/>
    <x v="5"/>
    <x v="1"/>
    <s v="methionine, proline, tyrosine, cysteine"/>
    <x v="73"/>
    <x v="271"/>
  </r>
  <r>
    <n v="121220"/>
    <s v="_u880_molecular_genetics"/>
    <s v="_m2_gene_expression"/>
    <x v="45"/>
    <x v="45"/>
    <x v="28"/>
    <x v="23"/>
    <x v="5"/>
    <x v="1"/>
    <s v="SILENT MUTATION"/>
    <x v="46"/>
    <x v="271"/>
  </r>
  <r>
    <n v="31946"/>
    <s v="_u880_molecular_genetics"/>
    <s v="_m2_gene_expression"/>
    <x v="45"/>
    <x v="45"/>
    <x v="28"/>
    <x v="23"/>
    <x v="5"/>
    <x v="1"/>
    <s v="no idea"/>
    <x v="46"/>
    <x v="271"/>
  </r>
  <r>
    <n v="79291"/>
    <s v="No Unit"/>
    <s v="No Module"/>
    <x v="44"/>
    <x v="44"/>
    <x v="37"/>
    <x v="22"/>
    <x v="5"/>
    <x v="1"/>
    <s v="ATP's role is to transfer energy so there is power in cellular work. The energy is then released into things like heat and light."/>
    <x v="33"/>
    <x v="272"/>
  </r>
  <r>
    <n v="17129"/>
    <s v="No Unit"/>
    <s v="No Module"/>
    <x v="44"/>
    <x v="44"/>
    <x v="37"/>
    <x v="22"/>
    <x v="5"/>
    <x v="1"/>
    <s v="ATP carries or transfers energy; it is a fuel that is easy for cells of all types to use."/>
    <x v="66"/>
    <x v="272"/>
  </r>
  <r>
    <n v="45147"/>
    <s v="No Unit"/>
    <s v="No Module"/>
    <x v="44"/>
    <x v="44"/>
    <x v="37"/>
    <x v="22"/>
    <x v="5"/>
    <x v="1"/>
    <s v="ATP is used to power the cellular work. It transfers the energy to power work in the cells."/>
    <x v="67"/>
    <x v="272"/>
  </r>
  <r>
    <n v="85840"/>
    <s v="No Unit"/>
    <s v="No Module"/>
    <x v="44"/>
    <x v="44"/>
    <x v="37"/>
    <x v="22"/>
    <x v="5"/>
    <x v="1"/>
    <s v="ATP allows cells to do work such as movement, building nutrients, releasing heat, etc."/>
    <x v="37"/>
    <x v="272"/>
  </r>
  <r>
    <n v="42289"/>
    <s v="No Unit"/>
    <s v="No Module"/>
    <x v="44"/>
    <x v="44"/>
    <x v="37"/>
    <x v="22"/>
    <x v="5"/>
    <x v="1"/>
    <s v="Atp is used to power work within the cells and release energy"/>
    <x v="39"/>
    <x v="272"/>
  </r>
  <r>
    <n v="108307"/>
    <s v="No Unit"/>
    <s v="No Module"/>
    <x v="44"/>
    <x v="44"/>
    <x v="37"/>
    <x v="22"/>
    <x v="5"/>
    <x v="1"/>
    <s v="It is how energy from cellular respiration can be used by animals"/>
    <x v="39"/>
    <x v="272"/>
  </r>
  <r>
    <n v="193440"/>
    <s v="No Unit"/>
    <s v="No Module"/>
    <x v="44"/>
    <x v="44"/>
    <x v="37"/>
    <x v="22"/>
    <x v="5"/>
    <x v="1"/>
    <s v="ATP transfers heat into work which makes our molecules more active."/>
    <x v="40"/>
    <x v="272"/>
  </r>
  <r>
    <n v="154062"/>
    <s v="No Unit"/>
    <s v="No Module"/>
    <x v="44"/>
    <x v="44"/>
    <x v="37"/>
    <x v="22"/>
    <x v="5"/>
    <x v="1"/>
    <s v="movement of motor proteins, synthesis of biomolecules and molecular transport"/>
    <x v="41"/>
    <x v="272"/>
  </r>
  <r>
    <n v="1022"/>
    <s v="No Unit"/>
    <s v="No Module"/>
    <x v="44"/>
    <x v="44"/>
    <x v="37"/>
    <x v="22"/>
    <x v="5"/>
    <x v="1"/>
    <s v="The breakdown of ATP is used to power cellular reactions."/>
    <x v="41"/>
    <x v="272"/>
  </r>
  <r>
    <n v="89129"/>
    <s v="No Unit"/>
    <s v="No Module"/>
    <x v="44"/>
    <x v="44"/>
    <x v="37"/>
    <x v="22"/>
    <x v="5"/>
    <x v="1"/>
    <s v="ATP shuttles energy to different places within the cell."/>
    <x v="42"/>
    <x v="272"/>
  </r>
  <r>
    <n v="52094"/>
    <s v="No Unit"/>
    <s v="No Module"/>
    <x v="44"/>
    <x v="44"/>
    <x v="37"/>
    <x v="22"/>
    <x v="5"/>
    <x v="1"/>
    <s v="ATP comes from respiration and leads to human work"/>
    <x v="42"/>
    <x v="272"/>
  </r>
  <r>
    <n v="30919"/>
    <s v="No Unit"/>
    <s v="No Module"/>
    <x v="44"/>
    <x v="44"/>
    <x v="37"/>
    <x v="22"/>
    <x v="5"/>
    <x v="1"/>
    <s v="Breaks down resources so cells can do work"/>
    <x v="43"/>
    <x v="272"/>
  </r>
  <r>
    <n v="98732"/>
    <s v="No Unit"/>
    <s v="No Module"/>
    <x v="44"/>
    <x v="44"/>
    <x v="37"/>
    <x v="22"/>
    <x v="5"/>
    <x v="1"/>
    <s v="ATP transfers energy to power work in cells"/>
    <x v="43"/>
    <x v="272"/>
  </r>
  <r>
    <n v="190540"/>
    <s v="No Unit"/>
    <s v="No Module"/>
    <x v="44"/>
    <x v="44"/>
    <x v="37"/>
    <x v="22"/>
    <x v="5"/>
    <x v="1"/>
    <s v="ATP is used to power all cellular work."/>
    <x v="43"/>
    <x v="272"/>
  </r>
  <r>
    <n v="120241"/>
    <s v="No Unit"/>
    <s v="No Module"/>
    <x v="44"/>
    <x v="44"/>
    <x v="37"/>
    <x v="22"/>
    <x v="5"/>
    <x v="1"/>
    <s v="ATP is transferred to power work in cells"/>
    <x v="43"/>
    <x v="272"/>
  </r>
  <r>
    <n v="13876"/>
    <s v="No Unit"/>
    <s v="No Module"/>
    <x v="44"/>
    <x v="44"/>
    <x v="37"/>
    <x v="22"/>
    <x v="5"/>
    <x v="1"/>
    <s v="to provide things like movement, heat and sound."/>
    <x v="43"/>
    <x v="272"/>
  </r>
  <r>
    <n v="209143"/>
    <s v="No Unit"/>
    <s v="No Module"/>
    <x v="44"/>
    <x v="44"/>
    <x v="37"/>
    <x v="22"/>
    <x v="5"/>
    <x v="1"/>
    <s v="provide energy for movement and transport and synthesis"/>
    <x v="43"/>
    <x v="272"/>
  </r>
  <r>
    <n v="12292"/>
    <s v="No Unit"/>
    <s v="No Module"/>
    <x v="44"/>
    <x v="44"/>
    <x v="37"/>
    <x v="22"/>
    <x v="5"/>
    <x v="1"/>
    <s v="Break down larger chemical energy to power work"/>
    <x v="43"/>
    <x v="272"/>
  </r>
  <r>
    <n v="76086"/>
    <s v="No Unit"/>
    <s v="No Module"/>
    <x v="44"/>
    <x v="44"/>
    <x v="37"/>
    <x v="22"/>
    <x v="5"/>
    <x v="1"/>
    <s v="Transfer energy to power work in cells"/>
    <x v="44"/>
    <x v="272"/>
  </r>
  <r>
    <n v="72416"/>
    <s v="No Unit"/>
    <s v="No Module"/>
    <x v="44"/>
    <x v="44"/>
    <x v="37"/>
    <x v="22"/>
    <x v="5"/>
    <x v="1"/>
    <s v="ATP is used to power cellular work."/>
    <x v="44"/>
    <x v="272"/>
  </r>
  <r>
    <n v="157375"/>
    <s v="No Unit"/>
    <s v="No Module"/>
    <x v="44"/>
    <x v="44"/>
    <x v="37"/>
    <x v="22"/>
    <x v="5"/>
    <x v="1"/>
    <s v="to make or provide carbon and glucose"/>
    <x v="44"/>
    <x v="272"/>
  </r>
  <r>
    <n v="161028"/>
    <s v="No Unit"/>
    <s v="No Module"/>
    <x v="44"/>
    <x v="44"/>
    <x v="37"/>
    <x v="22"/>
    <x v="5"/>
    <x v="1"/>
    <s v="ATP is used to power cellular flow"/>
    <x v="44"/>
    <x v="272"/>
  </r>
  <r>
    <n v="176966"/>
    <s v="No Unit"/>
    <s v="No Module"/>
    <x v="44"/>
    <x v="44"/>
    <x v="37"/>
    <x v="22"/>
    <x v="5"/>
    <x v="1"/>
    <s v="It transfers energy to make processes work"/>
    <x v="44"/>
    <x v="272"/>
  </r>
  <r>
    <n v="48795"/>
    <s v="No Unit"/>
    <s v="No Module"/>
    <x v="44"/>
    <x v="44"/>
    <x v="37"/>
    <x v="22"/>
    <x v="5"/>
    <x v="1"/>
    <s v="atp is used to power cellular work"/>
    <x v="44"/>
    <x v="272"/>
  </r>
  <r>
    <n v="205155"/>
    <s v="No Unit"/>
    <s v="No Module"/>
    <x v="44"/>
    <x v="44"/>
    <x v="37"/>
    <x v="22"/>
    <x v="5"/>
    <x v="1"/>
    <s v="transfers energy to power work in cells"/>
    <x v="44"/>
    <x v="272"/>
  </r>
  <r>
    <n v="3415"/>
    <s v="No Unit"/>
    <s v="No Module"/>
    <x v="44"/>
    <x v="44"/>
    <x v="37"/>
    <x v="22"/>
    <x v="5"/>
    <x v="1"/>
    <s v="it gives energy to other functions"/>
    <x v="45"/>
    <x v="272"/>
  </r>
  <r>
    <n v="196538"/>
    <s v="No Unit"/>
    <s v="No Module"/>
    <x v="44"/>
    <x v="44"/>
    <x v="37"/>
    <x v="22"/>
    <x v="5"/>
    <x v="1"/>
    <s v="ATP powers other cells to work"/>
    <x v="45"/>
    <x v="272"/>
  </r>
  <r>
    <n v="123433"/>
    <s v="No Unit"/>
    <s v="No Module"/>
    <x v="44"/>
    <x v="44"/>
    <x v="37"/>
    <x v="22"/>
    <x v="5"/>
    <x v="1"/>
    <s v="to send energy to work cells"/>
    <x v="45"/>
    <x v="272"/>
  </r>
  <r>
    <n v="114777"/>
    <s v="No Unit"/>
    <s v="No Module"/>
    <x v="44"/>
    <x v="44"/>
    <x v="37"/>
    <x v="22"/>
    <x v="5"/>
    <x v="1"/>
    <s v="ATP relases all forms of energy"/>
    <x v="45"/>
    <x v="272"/>
  </r>
  <r>
    <n v="169934"/>
    <s v="No Unit"/>
    <s v="No Module"/>
    <x v="44"/>
    <x v="44"/>
    <x v="37"/>
    <x v="22"/>
    <x v="5"/>
    <x v="1"/>
    <s v="It carries and transfer the energy."/>
    <x v="45"/>
    <x v="272"/>
  </r>
  <r>
    <n v="112154"/>
    <s v="No Unit"/>
    <s v="No Module"/>
    <x v="44"/>
    <x v="44"/>
    <x v="37"/>
    <x v="22"/>
    <x v="5"/>
    <x v="1"/>
    <s v="Used to power cellular work"/>
    <x v="75"/>
    <x v="272"/>
  </r>
  <r>
    <n v="203400"/>
    <s v="No Unit"/>
    <s v="No Module"/>
    <x v="44"/>
    <x v="44"/>
    <x v="37"/>
    <x v="22"/>
    <x v="5"/>
    <x v="1"/>
    <s v="Converts heat to working energy"/>
    <x v="75"/>
    <x v="272"/>
  </r>
  <r>
    <n v="143851"/>
    <s v="No Unit"/>
    <s v="No Module"/>
    <x v="44"/>
    <x v="44"/>
    <x v="37"/>
    <x v="22"/>
    <x v="5"/>
    <x v="1"/>
    <s v="ATP carries or transfers energy"/>
    <x v="75"/>
    <x v="272"/>
  </r>
  <r>
    <n v="137712"/>
    <s v="No Unit"/>
    <s v="No Module"/>
    <x v="44"/>
    <x v="44"/>
    <x v="37"/>
    <x v="22"/>
    <x v="5"/>
    <x v="1"/>
    <s v="Bring power to work cells"/>
    <x v="75"/>
    <x v="272"/>
  </r>
  <r>
    <n v="126836"/>
    <s v="No Unit"/>
    <s v="No Module"/>
    <x v="44"/>
    <x v="44"/>
    <x v="37"/>
    <x v="22"/>
    <x v="5"/>
    <x v="1"/>
    <s v="ATP transfers energy between cells"/>
    <x v="75"/>
    <x v="272"/>
  </r>
  <r>
    <n v="109892"/>
    <s v="No Unit"/>
    <s v="No Module"/>
    <x v="44"/>
    <x v="44"/>
    <x v="37"/>
    <x v="22"/>
    <x v="5"/>
    <x v="1"/>
    <s v="used to power cellular work"/>
    <x v="75"/>
    <x v="272"/>
  </r>
  <r>
    <n v="6459"/>
    <s v="No Unit"/>
    <s v="No Module"/>
    <x v="44"/>
    <x v="44"/>
    <x v="37"/>
    <x v="22"/>
    <x v="5"/>
    <x v="1"/>
    <s v="to carry and transfer energy"/>
    <x v="75"/>
    <x v="272"/>
  </r>
  <r>
    <n v="92000"/>
    <s v="No Unit"/>
    <s v="No Module"/>
    <x v="44"/>
    <x v="44"/>
    <x v="37"/>
    <x v="22"/>
    <x v="5"/>
    <x v="1"/>
    <s v="To produce energy for Work"/>
    <x v="75"/>
    <x v="272"/>
  </r>
  <r>
    <n v="105716"/>
    <s v="No Unit"/>
    <s v="No Module"/>
    <x v="44"/>
    <x v="44"/>
    <x v="37"/>
    <x v="22"/>
    <x v="5"/>
    <x v="1"/>
    <s v="to power cellular work"/>
    <x v="73"/>
    <x v="272"/>
  </r>
  <r>
    <n v="147277"/>
    <s v="No Unit"/>
    <s v="No Module"/>
    <x v="44"/>
    <x v="44"/>
    <x v="37"/>
    <x v="22"/>
    <x v="5"/>
    <x v="1"/>
    <s v="it does the &quot;work&quot;"/>
    <x v="73"/>
    <x v="272"/>
  </r>
  <r>
    <n v="39173"/>
    <s v="No Unit"/>
    <s v="No Module"/>
    <x v="44"/>
    <x v="44"/>
    <x v="37"/>
    <x v="22"/>
    <x v="5"/>
    <x v="1"/>
    <s v="transers power to energy"/>
    <x v="73"/>
    <x v="272"/>
  </r>
  <r>
    <n v="187527"/>
    <s v="No Unit"/>
    <s v="No Module"/>
    <x v="44"/>
    <x v="44"/>
    <x v="37"/>
    <x v="22"/>
    <x v="5"/>
    <x v="1"/>
    <s v="ATP moves the energy"/>
    <x v="73"/>
    <x v="272"/>
  </r>
  <r>
    <n v="57163"/>
    <s v="No Unit"/>
    <s v="No Module"/>
    <x v="44"/>
    <x v="44"/>
    <x v="37"/>
    <x v="22"/>
    <x v="5"/>
    <x v="1"/>
    <s v="movement of the proteins."/>
    <x v="73"/>
    <x v="272"/>
  </r>
  <r>
    <n v="67017"/>
    <s v="No Unit"/>
    <s v="No Module"/>
    <x v="44"/>
    <x v="44"/>
    <x v="37"/>
    <x v="22"/>
    <x v="5"/>
    <x v="1"/>
    <s v="it provides the energy"/>
    <x v="73"/>
    <x v="272"/>
  </r>
  <r>
    <n v="131393"/>
    <s v="No Unit"/>
    <s v="No Module"/>
    <x v="44"/>
    <x v="44"/>
    <x v="37"/>
    <x v="22"/>
    <x v="5"/>
    <x v="1"/>
    <s v="Keep fresh air flowing."/>
    <x v="73"/>
    <x v="272"/>
  </r>
  <r>
    <n v="9753"/>
    <s v="No Unit"/>
    <s v="No Module"/>
    <x v="44"/>
    <x v="44"/>
    <x v="37"/>
    <x v="22"/>
    <x v="5"/>
    <x v="1"/>
    <s v="To power cellular work"/>
    <x v="73"/>
    <x v="272"/>
  </r>
  <r>
    <n v="140794"/>
    <s v="No Unit"/>
    <s v="No Module"/>
    <x v="44"/>
    <x v="44"/>
    <x v="37"/>
    <x v="22"/>
    <x v="5"/>
    <x v="1"/>
    <s v="to create enegery"/>
    <x v="97"/>
    <x v="272"/>
  </r>
  <r>
    <n v="184967"/>
    <s v="No Unit"/>
    <s v="No Module"/>
    <x v="44"/>
    <x v="44"/>
    <x v="37"/>
    <x v="22"/>
    <x v="5"/>
    <x v="1"/>
    <s v="its an enzyme"/>
    <x v="97"/>
    <x v="272"/>
  </r>
  <r>
    <n v="20803"/>
    <s v="No Unit"/>
    <s v="No Module"/>
    <x v="44"/>
    <x v="44"/>
    <x v="37"/>
    <x v="22"/>
    <x v="5"/>
    <x v="1"/>
    <s v="It carries energy"/>
    <x v="97"/>
    <x v="272"/>
  </r>
  <r>
    <n v="102323"/>
    <s v="No Unit"/>
    <s v="No Module"/>
    <x v="44"/>
    <x v="44"/>
    <x v="37"/>
    <x v="22"/>
    <x v="5"/>
    <x v="1"/>
    <s v="to make energy"/>
    <x v="97"/>
    <x v="272"/>
  </r>
  <r>
    <n v="180802"/>
    <s v="No Unit"/>
    <s v="No Module"/>
    <x v="44"/>
    <x v="44"/>
    <x v="37"/>
    <x v="22"/>
    <x v="5"/>
    <x v="1"/>
    <s v="ATP carries energy."/>
    <x v="97"/>
    <x v="272"/>
  </r>
  <r>
    <n v="117612"/>
    <s v="No Unit"/>
    <s v="No Module"/>
    <x v="44"/>
    <x v="44"/>
    <x v="37"/>
    <x v="22"/>
    <x v="5"/>
    <x v="1"/>
    <s v="Power the cells"/>
    <x v="97"/>
    <x v="272"/>
  </r>
  <r>
    <n v="59190"/>
    <s v="No Unit"/>
    <s v="No Module"/>
    <x v="44"/>
    <x v="44"/>
    <x v="37"/>
    <x v="22"/>
    <x v="5"/>
    <x v="1"/>
    <s v="It moves heat"/>
    <x v="97"/>
    <x v="272"/>
  </r>
  <r>
    <n v="166798"/>
    <s v="No Unit"/>
    <s v="No Module"/>
    <x v="44"/>
    <x v="44"/>
    <x v="37"/>
    <x v="22"/>
    <x v="5"/>
    <x v="1"/>
    <s v="Powers cellular work"/>
    <x v="97"/>
    <x v="272"/>
  </r>
  <r>
    <n v="62397"/>
    <s v="No Unit"/>
    <s v="No Module"/>
    <x v="44"/>
    <x v="44"/>
    <x v="37"/>
    <x v="22"/>
    <x v="5"/>
    <x v="1"/>
    <s v="ATP transfers energy"/>
    <x v="97"/>
    <x v="272"/>
  </r>
  <r>
    <n v="95265"/>
    <s v="No Unit"/>
    <s v="No Module"/>
    <x v="44"/>
    <x v="44"/>
    <x v="37"/>
    <x v="22"/>
    <x v="5"/>
    <x v="1"/>
    <s v="Transfers energy."/>
    <x v="46"/>
    <x v="272"/>
  </r>
  <r>
    <n v="24062"/>
    <s v="No Unit"/>
    <s v="No Module"/>
    <x v="44"/>
    <x v="44"/>
    <x v="37"/>
    <x v="22"/>
    <x v="5"/>
    <x v="1"/>
    <s v="releases heat"/>
    <x v="46"/>
    <x v="272"/>
  </r>
  <r>
    <n v="65532"/>
    <s v="No Unit"/>
    <s v="No Module"/>
    <x v="44"/>
    <x v="44"/>
    <x v="37"/>
    <x v="22"/>
    <x v="5"/>
    <x v="1"/>
    <s v="Cellular respiration"/>
    <x v="46"/>
    <x v="272"/>
  </r>
  <r>
    <n v="14874"/>
    <s v="_u880_molecular_genetics"/>
    <s v="_m2_gene_expression"/>
    <x v="49"/>
    <x v="49"/>
    <x v="28"/>
    <x v="25"/>
    <x v="2"/>
    <x v="2"/>
    <s v="methionine (M), proline (P), isoleucine (I), alanine (A), glutamic acid (E)"/>
    <x v="40"/>
    <x v="273"/>
  </r>
  <r>
    <n v="29967"/>
    <s v="_u880_molecular_genetics"/>
    <s v="_m2_gene_expression"/>
    <x v="49"/>
    <x v="49"/>
    <x v="28"/>
    <x v="25"/>
    <x v="2"/>
    <x v="2"/>
    <s v="mathionine (M), proline (P), isoleucine (I), alanine (A), glutamic acid (E)"/>
    <x v="40"/>
    <x v="273"/>
  </r>
  <r>
    <n v="62071"/>
    <s v="_u880_molecular_genetics"/>
    <s v="_m2_gene_expression"/>
    <x v="49"/>
    <x v="49"/>
    <x v="28"/>
    <x v="25"/>
    <x v="2"/>
    <x v="2"/>
    <s v="M, P, I , A, and E"/>
    <x v="44"/>
    <x v="273"/>
  </r>
  <r>
    <n v="11216"/>
    <s v="_u880_molecular_genetics"/>
    <s v="_m2_gene_expression"/>
    <x v="49"/>
    <x v="49"/>
    <x v="28"/>
    <x v="25"/>
    <x v="2"/>
    <x v="2"/>
    <s v="methionine, proline, isoleucine, alanine, glutamic acid"/>
    <x v="45"/>
    <x v="273"/>
  </r>
  <r>
    <n v="36586"/>
    <s v="_u880_molecular_genetics"/>
    <s v="_m2_gene_expression"/>
    <x v="49"/>
    <x v="49"/>
    <x v="28"/>
    <x v="25"/>
    <x v="2"/>
    <x v="2"/>
    <s v="METHIONINE, PROLINE,M ISOLEUCINE, ALANINE, GLUTAMIC ACID"/>
    <x v="45"/>
    <x v="273"/>
  </r>
  <r>
    <n v="46414"/>
    <s v="_u880_molecular_genetics"/>
    <s v="_m2_gene_expression"/>
    <x v="49"/>
    <x v="49"/>
    <x v="28"/>
    <x v="25"/>
    <x v="2"/>
    <x v="2"/>
    <s v="methionine, proline, isoleucine, alanine, glutamic acid"/>
    <x v="45"/>
    <x v="273"/>
  </r>
  <r>
    <n v="53263"/>
    <s v="_u880_molecular_genetics"/>
    <s v="_m2_gene_expression"/>
    <x v="49"/>
    <x v="49"/>
    <x v="28"/>
    <x v="25"/>
    <x v="2"/>
    <x v="2"/>
    <s v="methionine proline isoleucine alanine glutamic acid"/>
    <x v="45"/>
    <x v="273"/>
  </r>
  <r>
    <n v="65750"/>
    <s v="_u880_molecular_genetics"/>
    <s v="_m2_gene_expression"/>
    <x v="49"/>
    <x v="49"/>
    <x v="28"/>
    <x v="25"/>
    <x v="2"/>
    <x v="2"/>
    <s v="M, P, I, A, G"/>
    <x v="75"/>
    <x v="273"/>
  </r>
  <r>
    <n v="55908"/>
    <s v="_u880_molecular_genetics"/>
    <s v="_m2_gene_expression"/>
    <x v="49"/>
    <x v="49"/>
    <x v="28"/>
    <x v="25"/>
    <x v="2"/>
    <x v="2"/>
    <s v="Methionine, Asparagine,"/>
    <x v="46"/>
    <x v="273"/>
  </r>
  <r>
    <n v="40473"/>
    <s v="_u880_molecular_genetics"/>
    <s v="_m2_gene_expression"/>
    <x v="45"/>
    <x v="45"/>
    <x v="28"/>
    <x v="23"/>
    <x v="2"/>
    <x v="2"/>
    <s v="c a a u g c c u u a u g c u g a g"/>
    <x v="68"/>
    <x v="274"/>
  </r>
  <r>
    <n v="14861"/>
    <s v="_u880_molecular_genetics"/>
    <s v="_m2_gene_expression"/>
    <x v="45"/>
    <x v="45"/>
    <x v="28"/>
    <x v="23"/>
    <x v="2"/>
    <x v="2"/>
    <s v="methionine (M), proline (P), tyrosine (Y), cysteine (C)"/>
    <x v="43"/>
    <x v="274"/>
  </r>
  <r>
    <n v="62058"/>
    <s v="_u880_molecular_genetics"/>
    <s v="_m2_gene_expression"/>
    <x v="45"/>
    <x v="45"/>
    <x v="28"/>
    <x v="23"/>
    <x v="2"/>
    <x v="2"/>
    <s v="threonine, glutamic acid, and arginine"/>
    <x v="75"/>
    <x v="274"/>
  </r>
  <r>
    <n v="11210"/>
    <s v="_u880_molecular_genetics"/>
    <s v="_m2_gene_expression"/>
    <x v="45"/>
    <x v="45"/>
    <x v="28"/>
    <x v="23"/>
    <x v="2"/>
    <x v="2"/>
    <s v="methionine, proline, tyrosine, cysteine"/>
    <x v="73"/>
    <x v="274"/>
  </r>
  <r>
    <n v="36576"/>
    <s v="_u880_molecular_genetics"/>
    <s v="_m2_gene_expression"/>
    <x v="45"/>
    <x v="45"/>
    <x v="28"/>
    <x v="23"/>
    <x v="2"/>
    <x v="2"/>
    <s v="METHIONINE, PROLINE, TYROSINE, CYSTEINE"/>
    <x v="73"/>
    <x v="274"/>
  </r>
  <r>
    <n v="46402"/>
    <s v="_u880_molecular_genetics"/>
    <s v="_m2_gene_expression"/>
    <x v="45"/>
    <x v="45"/>
    <x v="28"/>
    <x v="23"/>
    <x v="2"/>
    <x v="2"/>
    <s v="methionine, proline, tyrosine, cysteine"/>
    <x v="73"/>
    <x v="274"/>
  </r>
  <r>
    <n v="53255"/>
    <s v="_u880_molecular_genetics"/>
    <s v="_m2_gene_expression"/>
    <x v="45"/>
    <x v="45"/>
    <x v="28"/>
    <x v="23"/>
    <x v="2"/>
    <x v="2"/>
    <s v="methionine  proline tyrosine cysteine"/>
    <x v="73"/>
    <x v="274"/>
  </r>
  <r>
    <n v="93113"/>
    <s v="_u870_classical_genetics"/>
    <s v="_m1_Heredity"/>
    <x v="54"/>
    <x v="53"/>
    <x v="41"/>
    <x v="3"/>
    <x v="0"/>
    <x v="0"/>
    <s v="Aa &amp; Aa There answer: Both are heterozygous (Aa X Aa). This is the only way they could both have normal pignmentation, yet still be able to produce a child with albinism (aa)."/>
    <x v="25"/>
    <x v="275"/>
  </r>
  <r>
    <n v="52407"/>
    <s v="_u870_classical_genetics"/>
    <s v="_m1_Heredity"/>
    <x v="54"/>
    <x v="53"/>
    <x v="41"/>
    <x v="3"/>
    <x v="0"/>
    <x v="0"/>
    <s v="Both are heterozygous (Aa X Aa). This is the only way they could both have normal pignmentation, yet still be able to produce a child with albinism (aa"/>
    <x v="29"/>
    <x v="275"/>
  </r>
  <r>
    <n v="7742"/>
    <s v="_u870_classical_genetics"/>
    <s v="_m1_Heredity"/>
    <x v="54"/>
    <x v="53"/>
    <x v="41"/>
    <x v="3"/>
    <x v="0"/>
    <x v="0"/>
    <s v="Both would have to be heterozygous like Bb x Bb, this way they both are not albino but their child could be."/>
    <x v="55"/>
    <x v="275"/>
  </r>
  <r>
    <n v="10176"/>
    <s v="_u870_classical_genetics"/>
    <s v="_m1_Heredity"/>
    <x v="54"/>
    <x v="53"/>
    <x v="41"/>
    <x v="3"/>
    <x v="0"/>
    <x v="0"/>
    <s v="There is probably a heterozygous dominant genotype. Both parents would have heterozygous genotypes."/>
    <x v="38"/>
    <x v="275"/>
  </r>
  <r>
    <n v="5299"/>
    <s v="_u870_classical_genetics"/>
    <s v="_m1_Heredity"/>
    <x v="54"/>
    <x v="53"/>
    <x v="41"/>
    <x v="3"/>
    <x v="0"/>
    <x v="0"/>
    <s v="One Heterozygous Dominant and one Homozygous recessive"/>
    <x v="44"/>
    <x v="275"/>
  </r>
  <r>
    <n v="66795"/>
    <s v="_u870_classical_genetics"/>
    <s v="_m1_Heredity"/>
    <x v="54"/>
    <x v="53"/>
    <x v="41"/>
    <x v="3"/>
    <x v="0"/>
    <x v="0"/>
    <s v="They both have to be heterozygous"/>
    <x v="45"/>
    <x v="275"/>
  </r>
  <r>
    <n v="120075"/>
    <s v="_u870_classical_genetics"/>
    <s v="_m1_Heredity"/>
    <x v="54"/>
    <x v="53"/>
    <x v="41"/>
    <x v="3"/>
    <x v="0"/>
    <x v="0"/>
    <s v="the genotypes have to be heteroygous"/>
    <x v="45"/>
    <x v="275"/>
  </r>
  <r>
    <n v="71125"/>
    <s v="_u870_classical_genetics"/>
    <s v="_m1_Heredity"/>
    <x v="54"/>
    <x v="53"/>
    <x v="41"/>
    <x v="3"/>
    <x v="0"/>
    <x v="0"/>
    <s v="Both are heterozygous (Aa X Aa)"/>
    <x v="45"/>
    <x v="275"/>
  </r>
  <r>
    <n v="27632"/>
    <s v="_u870_classical_genetics"/>
    <s v="_m1_Heredity"/>
    <x v="54"/>
    <x v="53"/>
    <x v="41"/>
    <x v="3"/>
    <x v="0"/>
    <x v="0"/>
    <s v="Aa and Aa (heterozygous)"/>
    <x v="73"/>
    <x v="275"/>
  </r>
  <r>
    <n v="56303"/>
    <s v="_u870_classical_genetics"/>
    <s v="_m1_Heredity"/>
    <x v="54"/>
    <x v="53"/>
    <x v="41"/>
    <x v="3"/>
    <x v="0"/>
    <x v="0"/>
    <s v="both are heterozygous"/>
    <x v="97"/>
    <x v="275"/>
  </r>
  <r>
    <n v="114094"/>
    <s v="_u870_classical_genetics"/>
    <s v="_m1_Heredity"/>
    <x v="54"/>
    <x v="53"/>
    <x v="41"/>
    <x v="3"/>
    <x v="0"/>
    <x v="0"/>
    <s v="aa and Aa"/>
    <x v="97"/>
    <x v="275"/>
  </r>
  <r>
    <n v="12967"/>
    <s v="_u870_classical_genetics"/>
    <s v="_m1_Heredity"/>
    <x v="54"/>
    <x v="53"/>
    <x v="41"/>
    <x v="3"/>
    <x v="0"/>
    <x v="0"/>
    <s v="Ss and SS"/>
    <x v="97"/>
    <x v="275"/>
  </r>
  <r>
    <n v="83579"/>
    <s v="_u870_classical_genetics"/>
    <s v="_m1_Heredity"/>
    <x v="54"/>
    <x v="53"/>
    <x v="41"/>
    <x v="3"/>
    <x v="0"/>
    <x v="0"/>
    <s v="Aa and Aa"/>
    <x v="97"/>
    <x v="275"/>
  </r>
  <r>
    <n v="80516"/>
    <s v="_u870_classical_genetics"/>
    <s v="_m1_Heredity"/>
    <x v="54"/>
    <x v="53"/>
    <x v="41"/>
    <x v="3"/>
    <x v="0"/>
    <x v="0"/>
    <s v="AA x Aa"/>
    <x v="97"/>
    <x v="275"/>
  </r>
  <r>
    <n v="63767"/>
    <s v="_u870_classical_genetics"/>
    <s v="_m1_Heredity"/>
    <x v="54"/>
    <x v="53"/>
    <x v="41"/>
    <x v="3"/>
    <x v="0"/>
    <x v="0"/>
    <s v="AA X aa"/>
    <x v="97"/>
    <x v="275"/>
  </r>
  <r>
    <n v="18655"/>
    <s v="_u870_classical_genetics"/>
    <s v="_m1_Heredity"/>
    <x v="54"/>
    <x v="53"/>
    <x v="41"/>
    <x v="3"/>
    <x v="0"/>
    <x v="0"/>
    <s v="Aa and Aa"/>
    <x v="97"/>
    <x v="275"/>
  </r>
  <r>
    <n v="48195"/>
    <s v="_u870_classical_genetics"/>
    <s v="_m1_Heredity"/>
    <x v="54"/>
    <x v="53"/>
    <x v="41"/>
    <x v="3"/>
    <x v="0"/>
    <x v="0"/>
    <s v="BB and Bb"/>
    <x v="97"/>
    <x v="275"/>
  </r>
  <r>
    <n v="45249"/>
    <s v="_u870_classical_genetics"/>
    <s v="_m1_Heredity"/>
    <x v="54"/>
    <x v="53"/>
    <x v="41"/>
    <x v="3"/>
    <x v="0"/>
    <x v="0"/>
    <s v="Bb and Bb"/>
    <x v="97"/>
    <x v="275"/>
  </r>
  <r>
    <n v="42273"/>
    <s v="_u870_classical_genetics"/>
    <s v="_m1_Heredity"/>
    <x v="54"/>
    <x v="53"/>
    <x v="41"/>
    <x v="3"/>
    <x v="0"/>
    <x v="0"/>
    <s v="AA x Aa"/>
    <x v="97"/>
    <x v="275"/>
  </r>
  <r>
    <n v="38988"/>
    <s v="_u870_classical_genetics"/>
    <s v="_m1_Heredity"/>
    <x v="54"/>
    <x v="53"/>
    <x v="41"/>
    <x v="3"/>
    <x v="0"/>
    <x v="0"/>
    <s v="AA and Aa"/>
    <x v="97"/>
    <x v="275"/>
  </r>
  <r>
    <n v="16606"/>
    <s v="_u870_classical_genetics"/>
    <s v="_m1_Heredity"/>
    <x v="54"/>
    <x v="53"/>
    <x v="41"/>
    <x v="3"/>
    <x v="0"/>
    <x v="0"/>
    <s v="Heterozygous dominant"/>
    <x v="46"/>
    <x v="275"/>
  </r>
  <r>
    <n v="85585"/>
    <s v="_u870_classical_genetics"/>
    <s v="_m1_Heredity"/>
    <x v="54"/>
    <x v="53"/>
    <x v="41"/>
    <x v="3"/>
    <x v="0"/>
    <x v="0"/>
    <s v="50 percent"/>
    <x v="46"/>
    <x v="275"/>
  </r>
  <r>
    <n v="101175"/>
    <s v="_u870_classical_genetics"/>
    <s v="_m1_Heredity"/>
    <x v="54"/>
    <x v="53"/>
    <x v="41"/>
    <x v="3"/>
    <x v="0"/>
    <x v="0"/>
    <s v="both herterozygous"/>
    <x v="46"/>
    <x v="275"/>
  </r>
  <r>
    <n v="108868"/>
    <s v="_u870_classical_genetics"/>
    <s v="_m1_Heredity"/>
    <x v="54"/>
    <x v="53"/>
    <x v="41"/>
    <x v="3"/>
    <x v="0"/>
    <x v="0"/>
    <s v="heterozygous recessive"/>
    <x v="46"/>
    <x v="275"/>
  </r>
  <r>
    <n v="111971"/>
    <s v="_u870_classical_genetics"/>
    <s v="_m1_Heredity"/>
    <x v="54"/>
    <x v="53"/>
    <x v="41"/>
    <x v="3"/>
    <x v="0"/>
    <x v="0"/>
    <s v="both heterozygous"/>
    <x v="46"/>
    <x v="275"/>
  </r>
  <r>
    <n v="36748"/>
    <s v="_u870_classical_genetics"/>
    <s v="_m1_Heredity"/>
    <x v="54"/>
    <x v="53"/>
    <x v="41"/>
    <x v="3"/>
    <x v="0"/>
    <x v="0"/>
    <s v="AA Aa"/>
    <x v="46"/>
    <x v="275"/>
  </r>
  <r>
    <n v="31976"/>
    <s v="_u880_molecular_genetics"/>
    <s v="_m2_gene_expression"/>
    <x v="49"/>
    <x v="49"/>
    <x v="28"/>
    <x v="25"/>
    <x v="1"/>
    <x v="1"/>
    <s v="codons are read incorrectly into new groupings of 3 bases each methionine, proline, isoleucine, alanine, glutamic acid"/>
    <x v="68"/>
    <x v="276"/>
  </r>
  <r>
    <n v="91403"/>
    <s v="_u880_molecular_genetics"/>
    <s v="_m2_gene_expression"/>
    <x v="49"/>
    <x v="49"/>
    <x v="28"/>
    <x v="25"/>
    <x v="1"/>
    <x v="1"/>
    <s v="CAAUG CCU AUA GCU GAG methionine, proline, isoleucine, alanine, glutamic acid"/>
    <x v="40"/>
    <x v="276"/>
  </r>
  <r>
    <n v="112774"/>
    <s v="_u880_molecular_genetics"/>
    <s v="_m2_gene_expression"/>
    <x v="49"/>
    <x v="49"/>
    <x v="28"/>
    <x v="25"/>
    <x v="1"/>
    <x v="1"/>
    <s v="Methionine (M), proline (P), isoleucine (I), alanine (A), glutamic acid (E)"/>
    <x v="40"/>
    <x v="276"/>
  </r>
  <r>
    <n v="22106"/>
    <s v="_u880_molecular_genetics"/>
    <s v="_m2_gene_expression"/>
    <x v="49"/>
    <x v="49"/>
    <x v="28"/>
    <x v="25"/>
    <x v="1"/>
    <x v="1"/>
    <s v="Methionine (M), Proline (P), Isoleucine (I), Alanine (A), Glutamic Acid (E)"/>
    <x v="40"/>
    <x v="276"/>
  </r>
  <r>
    <n v="68445"/>
    <s v="_u880_molecular_genetics"/>
    <s v="_m2_gene_expression"/>
    <x v="49"/>
    <x v="49"/>
    <x v="28"/>
    <x v="25"/>
    <x v="1"/>
    <x v="1"/>
    <s v="methionine (M), proline (P), isoleucine (I), alanine (A), glutamic acid (E)"/>
    <x v="40"/>
    <x v="276"/>
  </r>
  <r>
    <n v="100135"/>
    <s v="_u880_molecular_genetics"/>
    <s v="_m2_gene_expression"/>
    <x v="49"/>
    <x v="49"/>
    <x v="28"/>
    <x v="25"/>
    <x v="1"/>
    <x v="1"/>
    <s v="CAAUGCCUAUAGCU GAC Methionine, proline, isoleucine, alanine, and asparagine acid."/>
    <x v="42"/>
    <x v="276"/>
  </r>
  <r>
    <n v="3416"/>
    <s v="_u880_molecular_genetics"/>
    <s v="_m2_gene_expression"/>
    <x v="49"/>
    <x v="49"/>
    <x v="28"/>
    <x v="25"/>
    <x v="1"/>
    <x v="1"/>
    <s v="methionine (M), proline (P), tyrosine (Y), serine (S)"/>
    <x v="43"/>
    <x v="276"/>
  </r>
  <r>
    <n v="51283"/>
    <s v="_u880_molecular_genetics"/>
    <s v="_m2_gene_expression"/>
    <x v="49"/>
    <x v="49"/>
    <x v="28"/>
    <x v="25"/>
    <x v="1"/>
    <x v="1"/>
    <s v="methionine, proline, isoleucine, alanine, and glutamic acid"/>
    <x v="44"/>
    <x v="276"/>
  </r>
  <r>
    <n v="47334"/>
    <s v="_u880_molecular_genetics"/>
    <s v="_m2_gene_expression"/>
    <x v="49"/>
    <x v="49"/>
    <x v="28"/>
    <x v="25"/>
    <x v="1"/>
    <x v="1"/>
    <s v="CAAUGCCUAUAGCUGAG (meth, prol, isol, alanine, glutamic acid)"/>
    <x v="44"/>
    <x v="276"/>
  </r>
  <r>
    <n v="29680"/>
    <s v="_u880_molecular_genetics"/>
    <s v="_m2_gene_expression"/>
    <x v="49"/>
    <x v="49"/>
    <x v="28"/>
    <x v="25"/>
    <x v="1"/>
    <x v="1"/>
    <s v="methionine, proline, isoleucine, alanine and glutamic acid"/>
    <x v="44"/>
    <x v="276"/>
  </r>
  <r>
    <n v="103129"/>
    <s v="_u880_molecular_genetics"/>
    <s v="_m2_gene_expression"/>
    <x v="49"/>
    <x v="49"/>
    <x v="28"/>
    <x v="25"/>
    <x v="1"/>
    <x v="1"/>
    <s v="methionine, proline, isoleucine, alanine, glutamic acid"/>
    <x v="45"/>
    <x v="276"/>
  </r>
  <r>
    <n v="61483"/>
    <s v="_u880_molecular_genetics"/>
    <s v="_m2_gene_expression"/>
    <x v="49"/>
    <x v="49"/>
    <x v="28"/>
    <x v="25"/>
    <x v="1"/>
    <x v="1"/>
    <s v="Methionine, Proline, Isoleucine, Alanine, Glutamic acid"/>
    <x v="45"/>
    <x v="276"/>
  </r>
  <r>
    <n v="65192"/>
    <s v="_u880_molecular_genetics"/>
    <s v="_m2_gene_expression"/>
    <x v="49"/>
    <x v="49"/>
    <x v="28"/>
    <x v="25"/>
    <x v="1"/>
    <x v="1"/>
    <s v="m, p, I, a and e"/>
    <x v="45"/>
    <x v="276"/>
  </r>
  <r>
    <n v="6562"/>
    <s v="_u880_molecular_genetics"/>
    <s v="_m2_gene_expression"/>
    <x v="49"/>
    <x v="49"/>
    <x v="28"/>
    <x v="25"/>
    <x v="1"/>
    <x v="1"/>
    <s v="Methionine, Proline, Isoleucine, Alanine, Glutamic acid"/>
    <x v="45"/>
    <x v="276"/>
  </r>
  <r>
    <n v="10267"/>
    <s v="_u880_molecular_genetics"/>
    <s v="_m2_gene_expression"/>
    <x v="49"/>
    <x v="49"/>
    <x v="28"/>
    <x v="25"/>
    <x v="1"/>
    <x v="1"/>
    <s v="Methionine Proline Isoleucine Alanine Glutamic acid"/>
    <x v="45"/>
    <x v="276"/>
  </r>
  <r>
    <n v="14305"/>
    <s v="_u880_molecular_genetics"/>
    <s v="_m2_gene_expression"/>
    <x v="49"/>
    <x v="49"/>
    <x v="28"/>
    <x v="25"/>
    <x v="1"/>
    <x v="1"/>
    <s v="M, P, I, A, and E."/>
    <x v="45"/>
    <x v="276"/>
  </r>
  <r>
    <n v="37554"/>
    <s v="_u880_molecular_genetics"/>
    <s v="_m2_gene_expression"/>
    <x v="49"/>
    <x v="49"/>
    <x v="28"/>
    <x v="25"/>
    <x v="1"/>
    <x v="1"/>
    <s v="It will cause a frame shift"/>
    <x v="45"/>
    <x v="276"/>
  </r>
  <r>
    <n v="54216"/>
    <s v="_u880_molecular_genetics"/>
    <s v="_m2_gene_expression"/>
    <x v="49"/>
    <x v="49"/>
    <x v="28"/>
    <x v="25"/>
    <x v="1"/>
    <x v="1"/>
    <s v="methionine proline isoleucine alanine glutamic acid"/>
    <x v="45"/>
    <x v="276"/>
  </r>
  <r>
    <n v="58731"/>
    <s v="_u880_molecular_genetics"/>
    <s v="_m2_gene_expression"/>
    <x v="49"/>
    <x v="49"/>
    <x v="28"/>
    <x v="25"/>
    <x v="1"/>
    <x v="1"/>
    <s v="methionine, proline, isoleucine, alanine, glutamic acid"/>
    <x v="45"/>
    <x v="276"/>
  </r>
  <r>
    <n v="88486"/>
    <s v="_u880_molecular_genetics"/>
    <s v="_m2_gene_expression"/>
    <x v="49"/>
    <x v="49"/>
    <x v="28"/>
    <x v="25"/>
    <x v="1"/>
    <x v="1"/>
    <s v="Methionine, Proline, Isoleucine, Alanine, Glutamic Acid"/>
    <x v="45"/>
    <x v="276"/>
  </r>
  <r>
    <n v="76913"/>
    <s v="_u880_molecular_genetics"/>
    <s v="_m2_gene_expression"/>
    <x v="49"/>
    <x v="49"/>
    <x v="28"/>
    <x v="25"/>
    <x v="1"/>
    <x v="1"/>
    <s v="methionine,proline, isoleucine, alanine, glutamic acid"/>
    <x v="75"/>
    <x v="276"/>
  </r>
  <r>
    <n v="127691"/>
    <s v="_u880_molecular_genetics"/>
    <s v="_m2_gene_expression"/>
    <x v="49"/>
    <x v="49"/>
    <x v="28"/>
    <x v="25"/>
    <x v="1"/>
    <x v="1"/>
    <s v="Methionine, Proline, Isoleucine, Alanine, Glutamic"/>
    <x v="75"/>
    <x v="276"/>
  </r>
  <r>
    <n v="125401"/>
    <s v="_u880_molecular_genetics"/>
    <s v="_m2_gene_expression"/>
    <x v="49"/>
    <x v="49"/>
    <x v="28"/>
    <x v="25"/>
    <x v="1"/>
    <x v="1"/>
    <s v="(M) (P) (I) (A) (E)"/>
    <x v="75"/>
    <x v="276"/>
  </r>
  <r>
    <n v="80303"/>
    <s v="_u880_molecular_genetics"/>
    <s v="_m2_gene_expression"/>
    <x v="49"/>
    <x v="49"/>
    <x v="28"/>
    <x v="25"/>
    <x v="1"/>
    <x v="1"/>
    <s v="M, P, I, A, E"/>
    <x v="75"/>
    <x v="276"/>
  </r>
  <r>
    <n v="119845"/>
    <s v="_u880_molecular_genetics"/>
    <s v="_m2_gene_expression"/>
    <x v="49"/>
    <x v="49"/>
    <x v="28"/>
    <x v="25"/>
    <x v="1"/>
    <x v="1"/>
    <s v="M P I A E"/>
    <x v="75"/>
    <x v="276"/>
  </r>
  <r>
    <n v="1581"/>
    <s v="_u880_molecular_genetics"/>
    <s v="_m2_gene_expression"/>
    <x v="49"/>
    <x v="49"/>
    <x v="28"/>
    <x v="25"/>
    <x v="1"/>
    <x v="1"/>
    <s v="Aspartic Acid, Arginine"/>
    <x v="97"/>
    <x v="276"/>
  </r>
  <r>
    <n v="49310"/>
    <s v="_u880_molecular_genetics"/>
    <s v="_m2_gene_expression"/>
    <x v="49"/>
    <x v="49"/>
    <x v="28"/>
    <x v="25"/>
    <x v="1"/>
    <x v="1"/>
    <s v="methionine, aspartic acid"/>
    <x v="97"/>
    <x v="276"/>
  </r>
  <r>
    <n v="98193"/>
    <s v="_u880_molecular_genetics"/>
    <s v="_m2_gene_expression"/>
    <x v="49"/>
    <x v="49"/>
    <x v="28"/>
    <x v="25"/>
    <x v="1"/>
    <x v="1"/>
    <s v="aspartic acid"/>
    <x v="46"/>
    <x v="276"/>
  </r>
  <r>
    <n v="86557"/>
    <s v="_u880_molecular_genetics"/>
    <s v="_m2_gene_expression"/>
    <x v="49"/>
    <x v="49"/>
    <x v="28"/>
    <x v="25"/>
    <x v="1"/>
    <x v="1"/>
    <s v="it changes"/>
    <x v="46"/>
    <x v="276"/>
  </r>
  <r>
    <n v="121825"/>
    <s v="_u880_molecular_genetics"/>
    <s v="_m2_gene_expression"/>
    <x v="49"/>
    <x v="49"/>
    <x v="28"/>
    <x v="25"/>
    <x v="1"/>
    <x v="1"/>
    <s v="methionine,proline,isoleucine,alanine,glutamic acid"/>
    <x v="46"/>
    <x v="276"/>
  </r>
  <r>
    <n v="138675"/>
    <s v="No Unit"/>
    <s v="No Module"/>
    <x v="47"/>
    <x v="47"/>
    <x v="38"/>
    <x v="24"/>
    <x v="4"/>
    <x v="4"/>
    <s v="amount of sexual partners, use of condoms or other STD protectants, and a person's job occupation such as nurse"/>
    <x v="66"/>
    <x v="277"/>
  </r>
  <r>
    <n v="8658"/>
    <s v="No Unit"/>
    <s v="No Module"/>
    <x v="47"/>
    <x v="47"/>
    <x v="38"/>
    <x v="24"/>
    <x v="4"/>
    <x v="4"/>
    <s v="I think a persons race, age and lifestyle/habits can affect a persons risk of being infected with HPV"/>
    <x v="67"/>
    <x v="277"/>
  </r>
  <r>
    <n v="122948"/>
    <s v="No Unit"/>
    <s v="No Module"/>
    <x v="47"/>
    <x v="47"/>
    <x v="38"/>
    <x v="24"/>
    <x v="4"/>
    <x v="4"/>
    <s v="If they are sexually active or not. If they already have HPV. If they have cervical cancer."/>
    <x v="68"/>
    <x v="277"/>
  </r>
  <r>
    <n v="36353"/>
    <s v="No Unit"/>
    <s v="No Module"/>
    <x v="47"/>
    <x v="47"/>
    <x v="38"/>
    <x v="24"/>
    <x v="4"/>
    <x v="4"/>
    <s v="age, sex, and whether or not a person participates in unprotected sex."/>
    <x v="39"/>
    <x v="277"/>
  </r>
  <r>
    <n v="114350"/>
    <s v="No Unit"/>
    <s v="No Module"/>
    <x v="47"/>
    <x v="47"/>
    <x v="38"/>
    <x v="24"/>
    <x v="4"/>
    <x v="4"/>
    <s v="Sexual Activity, use of drugs or alcohol,  and number of sexual partners."/>
    <x v="39"/>
    <x v="277"/>
  </r>
  <r>
    <n v="132319"/>
    <s v="No Unit"/>
    <s v="No Module"/>
    <x v="47"/>
    <x v="47"/>
    <x v="38"/>
    <x v="24"/>
    <x v="4"/>
    <x v="4"/>
    <s v="The sex of the subjects, their diets, and their social life."/>
    <x v="40"/>
    <x v="277"/>
  </r>
  <r>
    <n v="94718"/>
    <s v="No Unit"/>
    <s v="No Module"/>
    <x v="47"/>
    <x v="47"/>
    <x v="38"/>
    <x v="24"/>
    <x v="4"/>
    <x v="4"/>
    <s v="age, sexual activity, if they have hpv in the first place"/>
    <x v="40"/>
    <x v="277"/>
  </r>
  <r>
    <n v="69697"/>
    <s v="No Unit"/>
    <s v="No Module"/>
    <x v="47"/>
    <x v="47"/>
    <x v="38"/>
    <x v="24"/>
    <x v="4"/>
    <x v="4"/>
    <s v="high vs. low sexual activity Age unprotected vs. protected sex"/>
    <x v="41"/>
    <x v="277"/>
  </r>
  <r>
    <n v="90841"/>
    <s v="No Unit"/>
    <s v="No Module"/>
    <x v="47"/>
    <x v="47"/>
    <x v="38"/>
    <x v="24"/>
    <x v="4"/>
    <x v="4"/>
    <s v="If they have multiple sex partners, age, and sex"/>
    <x v="42"/>
    <x v="277"/>
  </r>
  <r>
    <n v="135302"/>
    <s v="No Unit"/>
    <s v="No Module"/>
    <x v="47"/>
    <x v="47"/>
    <x v="38"/>
    <x v="24"/>
    <x v="4"/>
    <x v="4"/>
    <s v="sex with multiple partners, needle sharing, blood transfusion"/>
    <x v="43"/>
    <x v="277"/>
  </r>
  <r>
    <n v="120998"/>
    <s v="No Unit"/>
    <s v="No Module"/>
    <x v="47"/>
    <x v="47"/>
    <x v="38"/>
    <x v="24"/>
    <x v="4"/>
    <x v="4"/>
    <s v="any other diseases or infections/ health/ sexually active"/>
    <x v="43"/>
    <x v="277"/>
  </r>
  <r>
    <n v="152144"/>
    <s v="No Unit"/>
    <s v="No Module"/>
    <x v="47"/>
    <x v="47"/>
    <x v="38"/>
    <x v="24"/>
    <x v="4"/>
    <x v="4"/>
    <s v="sexual activity: virgin or not, age, race"/>
    <x v="44"/>
    <x v="277"/>
  </r>
  <r>
    <n v="142175"/>
    <s v="No Unit"/>
    <s v="No Module"/>
    <x v="47"/>
    <x v="47"/>
    <x v="38"/>
    <x v="24"/>
    <x v="4"/>
    <x v="4"/>
    <s v="Unprotected sex, partners with HPV, genetic factor"/>
    <x v="44"/>
    <x v="277"/>
  </r>
  <r>
    <n v="87571"/>
    <s v="No Unit"/>
    <s v="No Module"/>
    <x v="47"/>
    <x v="47"/>
    <x v="38"/>
    <x v="24"/>
    <x v="4"/>
    <x v="4"/>
    <s v="age, amount in each group, random selection"/>
    <x v="44"/>
    <x v="277"/>
  </r>
  <r>
    <n v="75740"/>
    <s v="No Unit"/>
    <s v="No Module"/>
    <x v="47"/>
    <x v="47"/>
    <x v="38"/>
    <x v="24"/>
    <x v="4"/>
    <x v="4"/>
    <s v="Unprotected sex, weak immune system, race"/>
    <x v="45"/>
    <x v="277"/>
  </r>
  <r>
    <n v="77176"/>
    <s v="No Unit"/>
    <s v="No Module"/>
    <x v="47"/>
    <x v="47"/>
    <x v="38"/>
    <x v="24"/>
    <x v="4"/>
    <x v="4"/>
    <s v="Age, sexual relations, born with it."/>
    <x v="45"/>
    <x v="277"/>
  </r>
  <r>
    <n v="60951"/>
    <s v="No Unit"/>
    <s v="No Module"/>
    <x v="47"/>
    <x v="47"/>
    <x v="38"/>
    <x v="24"/>
    <x v="4"/>
    <x v="4"/>
    <s v="their gender, age, their health history"/>
    <x v="45"/>
    <x v="277"/>
  </r>
  <r>
    <n v="11990"/>
    <s v="No Unit"/>
    <s v="No Module"/>
    <x v="47"/>
    <x v="47"/>
    <x v="38"/>
    <x v="24"/>
    <x v="4"/>
    <x v="4"/>
    <s v="vaginal sex anal sex oral sex"/>
    <x v="45"/>
    <x v="277"/>
  </r>
  <r>
    <n v="22662"/>
    <s v="No Unit"/>
    <s v="No Module"/>
    <x v="47"/>
    <x v="47"/>
    <x v="38"/>
    <x v="24"/>
    <x v="4"/>
    <x v="4"/>
    <s v="Race, sex, and immune system strength."/>
    <x v="45"/>
    <x v="277"/>
  </r>
  <r>
    <n v="55488"/>
    <s v="No Unit"/>
    <s v="No Module"/>
    <x v="47"/>
    <x v="47"/>
    <x v="38"/>
    <x v="24"/>
    <x v="4"/>
    <x v="4"/>
    <s v="Sexual activity, age,  marital status"/>
    <x v="75"/>
    <x v="277"/>
  </r>
  <r>
    <n v="66588"/>
    <s v="No Unit"/>
    <s v="No Module"/>
    <x v="47"/>
    <x v="47"/>
    <x v="38"/>
    <x v="24"/>
    <x v="4"/>
    <x v="4"/>
    <s v="Sexual activity, lifestyle, health."/>
    <x v="73"/>
    <x v="277"/>
  </r>
  <r>
    <n v="47034"/>
    <s v="No Unit"/>
    <s v="No Module"/>
    <x v="47"/>
    <x v="47"/>
    <x v="38"/>
    <x v="24"/>
    <x v="4"/>
    <x v="4"/>
    <s v="Gender, age, sexual orientation"/>
    <x v="73"/>
    <x v="277"/>
  </r>
  <r>
    <n v="144301"/>
    <s v="No Unit"/>
    <s v="No Module"/>
    <x v="47"/>
    <x v="47"/>
    <x v="38"/>
    <x v="24"/>
    <x v="4"/>
    <x v="4"/>
    <s v="diet, age, sexual activity"/>
    <x v="73"/>
    <x v="277"/>
  </r>
  <r>
    <n v="16013"/>
    <s v="No Unit"/>
    <s v="No Module"/>
    <x v="47"/>
    <x v="47"/>
    <x v="38"/>
    <x v="24"/>
    <x v="4"/>
    <x v="4"/>
    <s v="Gender, age, height, weight"/>
    <x v="73"/>
    <x v="277"/>
  </r>
  <r>
    <n v="19419"/>
    <s v="No Unit"/>
    <s v="No Module"/>
    <x v="47"/>
    <x v="47"/>
    <x v="38"/>
    <x v="24"/>
    <x v="4"/>
    <x v="4"/>
    <s v="diet, health of person"/>
    <x v="73"/>
    <x v="277"/>
  </r>
  <r>
    <n v="129017"/>
    <s v="No Unit"/>
    <s v="No Module"/>
    <x v="47"/>
    <x v="47"/>
    <x v="38"/>
    <x v="24"/>
    <x v="4"/>
    <x v="4"/>
    <s v="sex age sexual activity"/>
    <x v="73"/>
    <x v="277"/>
  </r>
  <r>
    <n v="43189"/>
    <s v="No Unit"/>
    <s v="No Module"/>
    <x v="47"/>
    <x v="47"/>
    <x v="38"/>
    <x v="24"/>
    <x v="4"/>
    <x v="4"/>
    <s v="age, gender, sexual activity"/>
    <x v="73"/>
    <x v="277"/>
  </r>
  <r>
    <n v="91"/>
    <s v="No Unit"/>
    <s v="No Module"/>
    <x v="47"/>
    <x v="47"/>
    <x v="38"/>
    <x v="24"/>
    <x v="4"/>
    <x v="4"/>
    <s v="Sexual activity Age  Gender"/>
    <x v="73"/>
    <x v="277"/>
  </r>
  <r>
    <n v="107906"/>
    <s v="No Unit"/>
    <s v="No Module"/>
    <x v="47"/>
    <x v="47"/>
    <x v="38"/>
    <x v="24"/>
    <x v="4"/>
    <x v="4"/>
    <s v="Age, gender and income"/>
    <x v="73"/>
    <x v="277"/>
  </r>
  <r>
    <n v="63289"/>
    <s v="No Unit"/>
    <s v="No Module"/>
    <x v="47"/>
    <x v="47"/>
    <x v="38"/>
    <x v="24"/>
    <x v="4"/>
    <x v="4"/>
    <s v="gender, genetics, age."/>
    <x v="97"/>
    <x v="277"/>
  </r>
  <r>
    <n v="104339"/>
    <s v="No Unit"/>
    <s v="No Module"/>
    <x v="47"/>
    <x v="47"/>
    <x v="38"/>
    <x v="24"/>
    <x v="4"/>
    <x v="4"/>
    <s v="age gender height"/>
    <x v="97"/>
    <x v="277"/>
  </r>
  <r>
    <n v="39186"/>
    <s v="No Unit"/>
    <s v="No Module"/>
    <x v="47"/>
    <x v="47"/>
    <x v="38"/>
    <x v="24"/>
    <x v="4"/>
    <x v="4"/>
    <s v="Age,Sex, and Race"/>
    <x v="97"/>
    <x v="277"/>
  </r>
  <r>
    <n v="126422"/>
    <s v="No Unit"/>
    <s v="No Module"/>
    <x v="47"/>
    <x v="47"/>
    <x v="38"/>
    <x v="24"/>
    <x v="4"/>
    <x v="4"/>
    <s v="Sex age heritage"/>
    <x v="97"/>
    <x v="277"/>
  </r>
  <r>
    <n v="51374"/>
    <s v="No Unit"/>
    <s v="No Module"/>
    <x v="47"/>
    <x v="47"/>
    <x v="38"/>
    <x v="24"/>
    <x v="4"/>
    <x v="4"/>
    <s v="weight, age, diet"/>
    <x v="97"/>
    <x v="277"/>
  </r>
  <r>
    <n v="58546"/>
    <s v="No Unit"/>
    <s v="No Module"/>
    <x v="47"/>
    <x v="47"/>
    <x v="38"/>
    <x v="24"/>
    <x v="4"/>
    <x v="4"/>
    <s v="Age, sex, genetics"/>
    <x v="97"/>
    <x v="277"/>
  </r>
  <r>
    <n v="4805"/>
    <s v="No Unit"/>
    <s v="No Module"/>
    <x v="47"/>
    <x v="47"/>
    <x v="38"/>
    <x v="24"/>
    <x v="4"/>
    <x v="4"/>
    <s v="safe sex knowledge"/>
    <x v="97"/>
    <x v="277"/>
  </r>
  <r>
    <n v="147875"/>
    <s v="No Unit"/>
    <s v="No Module"/>
    <x v="47"/>
    <x v="47"/>
    <x v="38"/>
    <x v="24"/>
    <x v="4"/>
    <x v="4"/>
    <s v="Sexual activity, genetics,"/>
    <x v="97"/>
    <x v="277"/>
  </r>
  <r>
    <n v="100693"/>
    <s v="No Unit"/>
    <s v="No Module"/>
    <x v="47"/>
    <x v="47"/>
    <x v="38"/>
    <x v="24"/>
    <x v="4"/>
    <x v="4"/>
    <s v="Independent, dependent,controlled"/>
    <x v="46"/>
    <x v="277"/>
  </r>
  <r>
    <n v="83638"/>
    <s v="No Unit"/>
    <s v="No Module"/>
    <x v="47"/>
    <x v="47"/>
    <x v="38"/>
    <x v="24"/>
    <x v="4"/>
    <x v="4"/>
    <s v="no protection,"/>
    <x v="46"/>
    <x v="277"/>
  </r>
  <r>
    <n v="73096"/>
    <s v="No Unit"/>
    <s v="No Module"/>
    <x v="47"/>
    <x v="47"/>
    <x v="38"/>
    <x v="24"/>
    <x v="4"/>
    <x v="4"/>
    <s v="Sexual partners"/>
    <x v="46"/>
    <x v="277"/>
  </r>
  <r>
    <n v="111834"/>
    <s v="No Unit"/>
    <s v="No Module"/>
    <x v="47"/>
    <x v="47"/>
    <x v="38"/>
    <x v="24"/>
    <x v="4"/>
    <x v="4"/>
    <s v="Age, gender"/>
    <x v="46"/>
    <x v="277"/>
  </r>
  <r>
    <n v="73097"/>
    <s v="_u880_molecular_genetics"/>
    <s v="_m2_gene_expression"/>
    <x v="55"/>
    <x v="54"/>
    <x v="28"/>
    <x v="3"/>
    <x v="3"/>
    <x v="3"/>
    <s v="Glutamine - Serine - Leucine - Isoleucine - Alanine - Glutamic Acid"/>
    <x v="39"/>
    <x v="278"/>
  </r>
  <r>
    <n v="34101"/>
    <s v="_u880_molecular_genetics"/>
    <s v="_m2_gene_expression"/>
    <x v="55"/>
    <x v="54"/>
    <x v="28"/>
    <x v="3"/>
    <x v="3"/>
    <x v="3"/>
    <s v="GCA- Alanine AUG- Methlione           UGA-Stop CCU- Proline UAU- Tyrosine AGC-Serine"/>
    <x v="41"/>
    <x v="278"/>
  </r>
  <r>
    <n v="61967"/>
    <s v="_u880_molecular_genetics"/>
    <s v="_m2_gene_expression"/>
    <x v="55"/>
    <x v="54"/>
    <x v="28"/>
    <x v="3"/>
    <x v="3"/>
    <x v="3"/>
    <s v="methionine (M) Proline (P) tyrosine (t) serine (S)"/>
    <x v="43"/>
    <x v="278"/>
  </r>
  <r>
    <n v="187003"/>
    <s v="_u880_molecular_genetics"/>
    <s v="_m2_gene_expression"/>
    <x v="55"/>
    <x v="54"/>
    <x v="28"/>
    <x v="3"/>
    <x v="3"/>
    <x v="3"/>
    <s v="M (start), P (proline), T (tyrosine), S (serine)"/>
    <x v="43"/>
    <x v="278"/>
  </r>
  <r>
    <n v="127659"/>
    <s v="_u880_molecular_genetics"/>
    <s v="_m2_gene_expression"/>
    <x v="55"/>
    <x v="54"/>
    <x v="28"/>
    <x v="3"/>
    <x v="3"/>
    <x v="3"/>
    <s v="Glutamic Acid Serine Isoleucine Phenylalanie Arginine Asparagine"/>
    <x v="44"/>
    <x v="278"/>
  </r>
  <r>
    <n v="135321"/>
    <s v="_u880_molecular_genetics"/>
    <s v="_m2_gene_expression"/>
    <x v="55"/>
    <x v="54"/>
    <x v="28"/>
    <x v="3"/>
    <x v="3"/>
    <x v="3"/>
    <s v="Glutamic Acid, Serine, isoleucine, Phenylalanine, Arginine, Asparagine"/>
    <x v="44"/>
    <x v="278"/>
  </r>
  <r>
    <n v="201767"/>
    <s v="_u880_molecular_genetics"/>
    <s v="_m2_gene_expression"/>
    <x v="55"/>
    <x v="54"/>
    <x v="28"/>
    <x v="3"/>
    <x v="3"/>
    <x v="3"/>
    <s v="His, Cys, Leu, Iso, Ala, Glu"/>
    <x v="45"/>
    <x v="278"/>
  </r>
  <r>
    <n v="4469"/>
    <s v="_u880_molecular_genetics"/>
    <s v="_m2_gene_expression"/>
    <x v="55"/>
    <x v="54"/>
    <x v="28"/>
    <x v="3"/>
    <x v="3"/>
    <x v="3"/>
    <s v="start, pro, tyro, ser, stop"/>
    <x v="75"/>
    <x v="278"/>
  </r>
  <r>
    <n v="11115"/>
    <s v="_u880_molecular_genetics"/>
    <s v="_m2_gene_expression"/>
    <x v="55"/>
    <x v="54"/>
    <x v="28"/>
    <x v="3"/>
    <x v="3"/>
    <x v="3"/>
    <s v="M, P, Y, S"/>
    <x v="73"/>
    <x v="278"/>
  </r>
  <r>
    <n v="22763"/>
    <s v="_u880_molecular_genetics"/>
    <s v="_m2_gene_expression"/>
    <x v="55"/>
    <x v="54"/>
    <x v="28"/>
    <x v="3"/>
    <x v="3"/>
    <x v="3"/>
    <s v="methionine, proline, tyrosine, serine"/>
    <x v="73"/>
    <x v="278"/>
  </r>
  <r>
    <n v="114597"/>
    <s v="_u880_molecular_genetics"/>
    <s v="_m2_gene_expression"/>
    <x v="55"/>
    <x v="54"/>
    <x v="28"/>
    <x v="3"/>
    <x v="3"/>
    <x v="3"/>
    <s v="methionine(M) proline(P) tyrosine(Y) serine(S)"/>
    <x v="73"/>
    <x v="278"/>
  </r>
  <r>
    <n v="160809"/>
    <s v="_u880_molecular_genetics"/>
    <s v="_m2_gene_expression"/>
    <x v="55"/>
    <x v="54"/>
    <x v="28"/>
    <x v="3"/>
    <x v="3"/>
    <x v="3"/>
    <s v="M P Y S"/>
    <x v="73"/>
    <x v="278"/>
  </r>
  <r>
    <n v="179925"/>
    <s v="_u880_molecular_genetics"/>
    <s v="_m2_gene_expression"/>
    <x v="55"/>
    <x v="54"/>
    <x v="28"/>
    <x v="3"/>
    <x v="3"/>
    <x v="3"/>
    <s v="Glutamine Cyateine Leucine"/>
    <x v="97"/>
    <x v="278"/>
  </r>
  <r>
    <n v="40600"/>
    <s v="_u8100_ecology"/>
    <s v="_m5_human_impact"/>
    <x v="48"/>
    <x v="48"/>
    <x v="39"/>
    <x v="4"/>
    <x v="0"/>
    <x v="0"/>
    <s v="low income nations, illegal hunting, forest destruction, and human population"/>
    <x v="41"/>
    <x v="279"/>
  </r>
  <r>
    <n v="29670"/>
    <s v="_u8100_ecology"/>
    <s v="_m5_human_impact"/>
    <x v="48"/>
    <x v="48"/>
    <x v="39"/>
    <x v="4"/>
    <x v="0"/>
    <x v="0"/>
    <s v="habitat loss, introduced species, pollution, over harvesting"/>
    <x v="44"/>
    <x v="279"/>
  </r>
  <r>
    <n v="46492"/>
    <s v="_u8100_ecology"/>
    <s v="_m5_human_impact"/>
    <x v="48"/>
    <x v="48"/>
    <x v="39"/>
    <x v="4"/>
    <x v="0"/>
    <x v="0"/>
    <s v="habitat loss, introduced species, overharvesting, and pollution"/>
    <x v="44"/>
    <x v="279"/>
  </r>
  <r>
    <n v="103160"/>
    <s v="_u8100_ecology"/>
    <s v="_m5_human_impact"/>
    <x v="48"/>
    <x v="48"/>
    <x v="39"/>
    <x v="4"/>
    <x v="0"/>
    <x v="0"/>
    <s v="Pollution, habitat loss, over harvesting, introduced species"/>
    <x v="44"/>
    <x v="279"/>
  </r>
  <r>
    <n v="6609"/>
    <s v="_u8100_ecology"/>
    <s v="_m5_human_impact"/>
    <x v="48"/>
    <x v="48"/>
    <x v="39"/>
    <x v="4"/>
    <x v="0"/>
    <x v="0"/>
    <s v="habitat loss overharvesting introduced speccies pollution"/>
    <x v="45"/>
    <x v="279"/>
  </r>
  <r>
    <n v="15133"/>
    <s v="_u8100_ecology"/>
    <s v="_m5_human_impact"/>
    <x v="48"/>
    <x v="48"/>
    <x v="39"/>
    <x v="4"/>
    <x v="0"/>
    <x v="0"/>
    <s v="overharvesting, habit loss, pollution, introduced species"/>
    <x v="45"/>
    <x v="279"/>
  </r>
  <r>
    <n v="65732"/>
    <s v="_u8100_ecology"/>
    <s v="_m5_human_impact"/>
    <x v="48"/>
    <x v="48"/>
    <x v="39"/>
    <x v="4"/>
    <x v="0"/>
    <x v="0"/>
    <s v="Habitat Loss Overharvesting Pollution Introduced Species"/>
    <x v="45"/>
    <x v="279"/>
  </r>
  <r>
    <n v="82085"/>
    <s v="_u8100_ecology"/>
    <s v="_m5_human_impact"/>
    <x v="48"/>
    <x v="48"/>
    <x v="39"/>
    <x v="4"/>
    <x v="0"/>
    <x v="0"/>
    <s v="Pollution, overheating, invasive species, habitat loss"/>
    <x v="45"/>
    <x v="279"/>
  </r>
  <r>
    <n v="121829"/>
    <s v="_u8100_ecology"/>
    <s v="_m5_human_impact"/>
    <x v="48"/>
    <x v="48"/>
    <x v="39"/>
    <x v="4"/>
    <x v="0"/>
    <x v="0"/>
    <s v="habitat loss, introduced species, overharvesting, pollution"/>
    <x v="45"/>
    <x v="279"/>
  </r>
  <r>
    <n v="3296"/>
    <s v="_u8100_ecology"/>
    <s v="_m5_human_impact"/>
    <x v="48"/>
    <x v="48"/>
    <x v="39"/>
    <x v="4"/>
    <x v="0"/>
    <x v="0"/>
    <s v="pollution deforestation"/>
    <x v="46"/>
    <x v="279"/>
  </r>
  <r>
    <n v="34389"/>
    <s v="No Unit"/>
    <s v="No Module"/>
    <x v="50"/>
    <x v="50"/>
    <x v="40"/>
    <x v="26"/>
    <x v="5"/>
    <x v="1"/>
    <s v="The large molecules (alcohols, acids) that are produced by fermentation can be toxic at high concentrations. For example, a buildup of lactic acid may cause stiffness in an overworked muscle."/>
    <x v="27"/>
    <x v="280"/>
  </r>
  <r>
    <n v="79358"/>
    <s v="No Unit"/>
    <s v="No Module"/>
    <x v="50"/>
    <x v="50"/>
    <x v="40"/>
    <x v="26"/>
    <x v="5"/>
    <x v="1"/>
    <s v="The build-up of lactic acid could be bad because it could lead to a lack of oxygen or sugar, among many other things."/>
    <x v="54"/>
    <x v="280"/>
  </r>
  <r>
    <n v="180918"/>
    <s v="No Unit"/>
    <s v="No Module"/>
    <x v="50"/>
    <x v="50"/>
    <x v="40"/>
    <x v="26"/>
    <x v="5"/>
    <x v="1"/>
    <s v="Some molecules like acids can be toxic when they are present at high concentrations."/>
    <x v="37"/>
    <x v="280"/>
  </r>
  <r>
    <n v="42344"/>
    <s v="No Unit"/>
    <s v="No Module"/>
    <x v="50"/>
    <x v="50"/>
    <x v="40"/>
    <x v="26"/>
    <x v="5"/>
    <x v="1"/>
    <s v="One of the end products of fermentation is ethanol which can damage cells"/>
    <x v="38"/>
    <x v="280"/>
  </r>
  <r>
    <n v="6538"/>
    <s v="No Unit"/>
    <s v="No Module"/>
    <x v="50"/>
    <x v="50"/>
    <x v="40"/>
    <x v="26"/>
    <x v="5"/>
    <x v="1"/>
    <s v="the large molecules that are produced like alcohols and acids can be toxic"/>
    <x v="38"/>
    <x v="280"/>
  </r>
  <r>
    <n v="170035"/>
    <s v="No Unit"/>
    <s v="No Module"/>
    <x v="50"/>
    <x v="50"/>
    <x v="40"/>
    <x v="26"/>
    <x v="5"/>
    <x v="1"/>
    <s v="When you get stiff for overworking your muscles can be a toxic example."/>
    <x v="38"/>
    <x v="280"/>
  </r>
  <r>
    <n v="85898"/>
    <s v="No Unit"/>
    <s v="No Module"/>
    <x v="50"/>
    <x v="50"/>
    <x v="40"/>
    <x v="26"/>
    <x v="5"/>
    <x v="1"/>
    <s v="Too much lactic acid that cells aren't able to break down or excrete"/>
    <x v="38"/>
    <x v="280"/>
  </r>
  <r>
    <n v="72483"/>
    <s v="No Unit"/>
    <s v="No Module"/>
    <x v="50"/>
    <x v="50"/>
    <x v="40"/>
    <x v="26"/>
    <x v="5"/>
    <x v="1"/>
    <s v="Some of its complex products like ethanol and lactate could be toxic."/>
    <x v="39"/>
    <x v="280"/>
  </r>
  <r>
    <n v="39260"/>
    <s v="No Unit"/>
    <s v="No Module"/>
    <x v="50"/>
    <x v="50"/>
    <x v="40"/>
    <x v="26"/>
    <x v="5"/>
    <x v="1"/>
    <s v="molecules made by fermentation can be bad for the cell"/>
    <x v="41"/>
    <x v="280"/>
  </r>
  <r>
    <n v="30992"/>
    <s v="No Unit"/>
    <s v="No Module"/>
    <x v="50"/>
    <x v="50"/>
    <x v="40"/>
    <x v="26"/>
    <x v="5"/>
    <x v="1"/>
    <s v="a build up lactic acid can cause muscle stiffness"/>
    <x v="42"/>
    <x v="280"/>
  </r>
  <r>
    <n v="62496"/>
    <s v="No Unit"/>
    <s v="No Module"/>
    <x v="50"/>
    <x v="50"/>
    <x v="40"/>
    <x v="26"/>
    <x v="5"/>
    <x v="1"/>
    <s v="Fermentation can be toxic in high concentration or levels"/>
    <x v="42"/>
    <x v="280"/>
  </r>
  <r>
    <n v="134040"/>
    <s v="No Unit"/>
    <s v="No Module"/>
    <x v="50"/>
    <x v="50"/>
    <x v="40"/>
    <x v="26"/>
    <x v="5"/>
    <x v="1"/>
    <s v="Cyanogenic glycosides, biogenic amines, mycotoxins, and bacterial toxins"/>
    <x v="43"/>
    <x v="280"/>
  </r>
  <r>
    <n v="45213"/>
    <s v="No Unit"/>
    <s v="No Module"/>
    <x v="50"/>
    <x v="50"/>
    <x v="40"/>
    <x v="26"/>
    <x v="5"/>
    <x v="1"/>
    <s v="The lactate and ethanol could be toxic."/>
    <x v="44"/>
    <x v="280"/>
  </r>
  <r>
    <n v="131476"/>
    <s v="No Unit"/>
    <s v="No Module"/>
    <x v="50"/>
    <x v="50"/>
    <x v="40"/>
    <x v="26"/>
    <x v="5"/>
    <x v="1"/>
    <s v="Anything from outside with chemicals."/>
    <x v="75"/>
    <x v="280"/>
  </r>
  <r>
    <n v="143933"/>
    <s v="No Unit"/>
    <s v="No Module"/>
    <x v="50"/>
    <x v="50"/>
    <x v="40"/>
    <x v="26"/>
    <x v="5"/>
    <x v="1"/>
    <s v="large ones produced by fermentation"/>
    <x v="75"/>
    <x v="280"/>
  </r>
  <r>
    <n v="203504"/>
    <s v="No Unit"/>
    <s v="No Module"/>
    <x v="50"/>
    <x v="50"/>
    <x v="40"/>
    <x v="26"/>
    <x v="5"/>
    <x v="1"/>
    <s v="alcohols can be toxic"/>
    <x v="73"/>
    <x v="280"/>
  </r>
  <r>
    <n v="76154"/>
    <s v="No Unit"/>
    <s v="No Module"/>
    <x v="50"/>
    <x v="50"/>
    <x v="40"/>
    <x v="26"/>
    <x v="5"/>
    <x v="1"/>
    <s v="large molecules like acid"/>
    <x v="73"/>
    <x v="280"/>
  </r>
  <r>
    <n v="3473"/>
    <s v="No Unit"/>
    <s v="No Module"/>
    <x v="50"/>
    <x v="50"/>
    <x v="40"/>
    <x v="26"/>
    <x v="5"/>
    <x v="1"/>
    <s v="over exercising your muscles"/>
    <x v="73"/>
    <x v="280"/>
  </r>
  <r>
    <n v="57244"/>
    <s v="No Unit"/>
    <s v="No Module"/>
    <x v="50"/>
    <x v="50"/>
    <x v="40"/>
    <x v="26"/>
    <x v="5"/>
    <x v="1"/>
    <s v="deprivation of oxygen"/>
    <x v="97"/>
    <x v="280"/>
  </r>
  <r>
    <n v="109984"/>
    <s v="No Unit"/>
    <s v="No Module"/>
    <x v="50"/>
    <x v="50"/>
    <x v="40"/>
    <x v="26"/>
    <x v="5"/>
    <x v="1"/>
    <s v="lactate and ethanol"/>
    <x v="97"/>
    <x v="280"/>
  </r>
  <r>
    <n v="137768"/>
    <s v="No Unit"/>
    <s v="No Module"/>
    <x v="50"/>
    <x v="50"/>
    <x v="40"/>
    <x v="26"/>
    <x v="5"/>
    <x v="1"/>
    <s v="ethanol and lactate"/>
    <x v="97"/>
    <x v="280"/>
  </r>
  <r>
    <n v="126898"/>
    <s v="No Unit"/>
    <s v="No Module"/>
    <x v="50"/>
    <x v="50"/>
    <x v="40"/>
    <x v="26"/>
    <x v="5"/>
    <x v="1"/>
    <s v="The lactic acid"/>
    <x v="97"/>
    <x v="280"/>
  </r>
  <r>
    <n v="120313"/>
    <s v="No Unit"/>
    <s v="No Module"/>
    <x v="50"/>
    <x v="50"/>
    <x v="40"/>
    <x v="26"/>
    <x v="5"/>
    <x v="1"/>
    <s v="the lactic acid"/>
    <x v="97"/>
    <x v="280"/>
  </r>
  <r>
    <n v="117715"/>
    <s v="No Unit"/>
    <s v="No Module"/>
    <x v="50"/>
    <x v="50"/>
    <x v="40"/>
    <x v="26"/>
    <x v="5"/>
    <x v="1"/>
    <s v="alcohols and acids"/>
    <x v="97"/>
    <x v="280"/>
  </r>
  <r>
    <n v="154131"/>
    <s v="No Unit"/>
    <s v="No Module"/>
    <x v="50"/>
    <x v="50"/>
    <x v="40"/>
    <x v="26"/>
    <x v="5"/>
    <x v="1"/>
    <s v="alcohols or acids"/>
    <x v="97"/>
    <x v="280"/>
  </r>
  <r>
    <n v="161102"/>
    <s v="No Unit"/>
    <s v="No Module"/>
    <x v="50"/>
    <x v="50"/>
    <x v="40"/>
    <x v="26"/>
    <x v="5"/>
    <x v="1"/>
    <s v="the lactic acid"/>
    <x v="97"/>
    <x v="280"/>
  </r>
  <r>
    <n v="92098"/>
    <s v="No Unit"/>
    <s v="No Module"/>
    <x v="50"/>
    <x v="50"/>
    <x v="40"/>
    <x v="26"/>
    <x v="5"/>
    <x v="1"/>
    <s v="destruction of cells"/>
    <x v="97"/>
    <x v="280"/>
  </r>
  <r>
    <n v="187595"/>
    <s v="No Unit"/>
    <s v="No Module"/>
    <x v="50"/>
    <x v="50"/>
    <x v="40"/>
    <x v="26"/>
    <x v="5"/>
    <x v="1"/>
    <s v="Lactic Acid."/>
    <x v="46"/>
    <x v="280"/>
  </r>
  <r>
    <n v="177039"/>
    <s v="No Unit"/>
    <s v="No Module"/>
    <x v="50"/>
    <x v="50"/>
    <x v="40"/>
    <x v="26"/>
    <x v="5"/>
    <x v="1"/>
    <s v="Lactic acid"/>
    <x v="46"/>
    <x v="280"/>
  </r>
  <r>
    <n v="173364"/>
    <s v="No Unit"/>
    <s v="No Module"/>
    <x v="50"/>
    <x v="50"/>
    <x v="40"/>
    <x v="26"/>
    <x v="5"/>
    <x v="1"/>
    <s v=",n ,"/>
    <x v="46"/>
    <x v="280"/>
  </r>
  <r>
    <n v="196615"/>
    <s v="No Unit"/>
    <s v="No Module"/>
    <x v="50"/>
    <x v="50"/>
    <x v="40"/>
    <x v="26"/>
    <x v="5"/>
    <x v="1"/>
    <s v="lactic acid"/>
    <x v="46"/>
    <x v="280"/>
  </r>
  <r>
    <n v="205239"/>
    <s v="No Unit"/>
    <s v="No Module"/>
    <x v="50"/>
    <x v="50"/>
    <x v="40"/>
    <x v="26"/>
    <x v="5"/>
    <x v="1"/>
    <s v="rotten fruit"/>
    <x v="46"/>
    <x v="280"/>
  </r>
  <r>
    <n v="190614"/>
    <s v="No Unit"/>
    <s v="No Module"/>
    <x v="50"/>
    <x v="50"/>
    <x v="40"/>
    <x v="26"/>
    <x v="5"/>
    <x v="1"/>
    <s v="carbon dioxide"/>
    <x v="46"/>
    <x v="280"/>
  </r>
  <r>
    <n v="147353"/>
    <s v="No Unit"/>
    <s v="No Module"/>
    <x v="50"/>
    <x v="50"/>
    <x v="40"/>
    <x v="26"/>
    <x v="5"/>
    <x v="1"/>
    <s v="bacterial toxins"/>
    <x v="46"/>
    <x v="280"/>
  </r>
  <r>
    <n v="112244"/>
    <s v="No Unit"/>
    <s v="No Module"/>
    <x v="50"/>
    <x v="50"/>
    <x v="40"/>
    <x v="26"/>
    <x v="5"/>
    <x v="1"/>
    <s v="large molecules"/>
    <x v="46"/>
    <x v="280"/>
  </r>
  <r>
    <n v="108357"/>
    <s v="No Unit"/>
    <s v="No Module"/>
    <x v="50"/>
    <x v="50"/>
    <x v="40"/>
    <x v="26"/>
    <x v="5"/>
    <x v="1"/>
    <s v="Lactic Acid"/>
    <x v="46"/>
    <x v="280"/>
  </r>
  <r>
    <n v="98814"/>
    <s v="No Unit"/>
    <s v="No Module"/>
    <x v="50"/>
    <x v="50"/>
    <x v="40"/>
    <x v="26"/>
    <x v="5"/>
    <x v="1"/>
    <s v="the chemicals"/>
    <x v="46"/>
    <x v="280"/>
  </r>
  <r>
    <n v="82602"/>
    <s v="No Unit"/>
    <s v="No Module"/>
    <x v="50"/>
    <x v="50"/>
    <x v="40"/>
    <x v="26"/>
    <x v="5"/>
    <x v="1"/>
    <s v="carbon dioxide"/>
    <x v="46"/>
    <x v="280"/>
  </r>
  <r>
    <n v="13946"/>
    <s v="No Unit"/>
    <s v="No Module"/>
    <x v="50"/>
    <x v="50"/>
    <x v="40"/>
    <x v="26"/>
    <x v="5"/>
    <x v="1"/>
    <s v="the ethonol"/>
    <x v="46"/>
    <x v="280"/>
  </r>
  <r>
    <n v="209195"/>
    <s v="No Unit"/>
    <s v="No Module"/>
    <x v="50"/>
    <x v="50"/>
    <x v="40"/>
    <x v="26"/>
    <x v="5"/>
    <x v="1"/>
    <s v="lactic acid"/>
    <x v="46"/>
    <x v="280"/>
  </r>
  <r>
    <n v="41984"/>
    <s v="_u870_classical_genetics"/>
    <s v="_m1_Heredity"/>
    <x v="54"/>
    <x v="53"/>
    <x v="41"/>
    <x v="3"/>
    <x v="1"/>
    <x v="1"/>
    <s v="If the fifth child has albinism that would mean their makeup is aa which would mean the parents would both be Aa"/>
    <x v="55"/>
    <x v="281"/>
  </r>
  <r>
    <n v="75505"/>
    <s v="_u870_classical_genetics"/>
    <s v="_m1_Heredity"/>
    <x v="54"/>
    <x v="53"/>
    <x v="41"/>
    <x v="3"/>
    <x v="1"/>
    <x v="1"/>
    <s v="Both parents would be heterozygous (Aa x Aa). The parents have normal pigmented skin, but the child is albino."/>
    <x v="66"/>
    <x v="281"/>
  </r>
  <r>
    <n v="17409"/>
    <s v="_u870_classical_genetics"/>
    <s v="_m1_Heredity"/>
    <x v="54"/>
    <x v="53"/>
    <x v="41"/>
    <x v="3"/>
    <x v="1"/>
    <x v="1"/>
    <s v="Both parents have to be heterozygous to have a recessive gene and have kids with normal pigmentation."/>
    <x v="68"/>
    <x v="281"/>
  </r>
  <r>
    <n v="100773"/>
    <s v="_u870_classical_genetics"/>
    <s v="_m1_Heredity"/>
    <x v="54"/>
    <x v="53"/>
    <x v="41"/>
    <x v="3"/>
    <x v="1"/>
    <x v="1"/>
    <s v="Aa X Aa. They have to at least both have a lowercase a"/>
    <x v="38"/>
    <x v="281"/>
  </r>
  <r>
    <n v="122156"/>
    <s v="_u870_classical_genetics"/>
    <s v="_m1_Heredity"/>
    <x v="54"/>
    <x v="53"/>
    <x v="41"/>
    <x v="3"/>
    <x v="1"/>
    <x v="1"/>
    <s v="Atleast one of the parents are heterozygous."/>
    <x v="44"/>
    <x v="281"/>
  </r>
  <r>
    <n v="115447"/>
    <s v="_u870_classical_genetics"/>
    <s v="_m1_Heredity"/>
    <x v="54"/>
    <x v="53"/>
    <x v="41"/>
    <x v="3"/>
    <x v="1"/>
    <x v="1"/>
    <s v="The genotype is probably AA and Aa"/>
    <x v="44"/>
    <x v="281"/>
  </r>
  <r>
    <n v="124777"/>
    <s v="_u870_classical_genetics"/>
    <s v="_m1_Heredity"/>
    <x v="54"/>
    <x v="53"/>
    <x v="41"/>
    <x v="3"/>
    <x v="1"/>
    <x v="1"/>
    <s v="They both have to be heterozygous"/>
    <x v="45"/>
    <x v="281"/>
  </r>
  <r>
    <n v="35387"/>
    <s v="_u870_classical_genetics"/>
    <s v="_m1_Heredity"/>
    <x v="54"/>
    <x v="53"/>
    <x v="41"/>
    <x v="3"/>
    <x v="1"/>
    <x v="1"/>
    <s v="both are going to be hetero"/>
    <x v="45"/>
    <x v="281"/>
  </r>
  <r>
    <n v="54776"/>
    <s v="_u870_classical_genetics"/>
    <s v="_m1_Heredity"/>
    <x v="54"/>
    <x v="53"/>
    <x v="41"/>
    <x v="3"/>
    <x v="1"/>
    <x v="1"/>
    <s v="Most likely would have Aa parents"/>
    <x v="45"/>
    <x v="281"/>
  </r>
  <r>
    <n v="87291"/>
    <s v="_u870_classical_genetics"/>
    <s v="_m1_Heredity"/>
    <x v="54"/>
    <x v="53"/>
    <x v="41"/>
    <x v="3"/>
    <x v="1"/>
    <x v="1"/>
    <s v="The genotype is Aa"/>
    <x v="73"/>
    <x v="281"/>
  </r>
  <r>
    <n v="6187"/>
    <s v="_u870_classical_genetics"/>
    <s v="_m1_Heredity"/>
    <x v="54"/>
    <x v="53"/>
    <x v="41"/>
    <x v="3"/>
    <x v="1"/>
    <x v="1"/>
    <s v="AA and Ab"/>
    <x v="97"/>
    <x v="281"/>
  </r>
  <r>
    <n v="12359"/>
    <s v="_u870_classical_genetics"/>
    <s v="_m1_Heredity"/>
    <x v="54"/>
    <x v="53"/>
    <x v="41"/>
    <x v="3"/>
    <x v="1"/>
    <x v="1"/>
    <s v="Aa X Aa"/>
    <x v="97"/>
    <x v="281"/>
  </r>
  <r>
    <n v="89034"/>
    <s v="_u870_classical_genetics"/>
    <s v="_m1_Heredity"/>
    <x v="54"/>
    <x v="53"/>
    <x v="41"/>
    <x v="3"/>
    <x v="1"/>
    <x v="1"/>
    <s v="Aa and aa"/>
    <x v="97"/>
    <x v="281"/>
  </r>
  <r>
    <n v="21506"/>
    <s v="_u870_classical_genetics"/>
    <s v="_m1_Heredity"/>
    <x v="54"/>
    <x v="53"/>
    <x v="41"/>
    <x v="3"/>
    <x v="1"/>
    <x v="1"/>
    <s v="Both Aa heterozygous"/>
    <x v="97"/>
    <x v="281"/>
  </r>
  <r>
    <n v="32614"/>
    <s v="_u870_classical_genetics"/>
    <s v="_m1_Heredity"/>
    <x v="54"/>
    <x v="53"/>
    <x v="41"/>
    <x v="3"/>
    <x v="1"/>
    <x v="1"/>
    <s v="AA and Aa"/>
    <x v="97"/>
    <x v="281"/>
  </r>
  <r>
    <n v="4152"/>
    <s v="_u870_classical_genetics"/>
    <s v="_m1_Heredity"/>
    <x v="54"/>
    <x v="53"/>
    <x v="41"/>
    <x v="3"/>
    <x v="1"/>
    <x v="1"/>
    <s v="AA and Aa"/>
    <x v="97"/>
    <x v="281"/>
  </r>
  <r>
    <n v="38159"/>
    <s v="_u870_classical_genetics"/>
    <s v="_m1_Heredity"/>
    <x v="54"/>
    <x v="53"/>
    <x v="41"/>
    <x v="3"/>
    <x v="1"/>
    <x v="1"/>
    <s v="Aa and Aa"/>
    <x v="97"/>
    <x v="281"/>
  </r>
  <r>
    <n v="120463"/>
    <s v="_u870_classical_genetics"/>
    <s v="_m1_Heredity"/>
    <x v="54"/>
    <x v="53"/>
    <x v="41"/>
    <x v="3"/>
    <x v="1"/>
    <x v="1"/>
    <s v="Aa x Aa"/>
    <x v="97"/>
    <x v="281"/>
  </r>
  <r>
    <n v="1172"/>
    <s v="_u870_classical_genetics"/>
    <s v="_m1_Heredity"/>
    <x v="54"/>
    <x v="53"/>
    <x v="41"/>
    <x v="3"/>
    <x v="1"/>
    <x v="1"/>
    <s v="Aa + Aa"/>
    <x v="97"/>
    <x v="281"/>
  </r>
  <r>
    <n v="85117"/>
    <s v="_u870_classical_genetics"/>
    <s v="_m1_Heredity"/>
    <x v="54"/>
    <x v="53"/>
    <x v="41"/>
    <x v="3"/>
    <x v="1"/>
    <x v="1"/>
    <s v="Aa Aa"/>
    <x v="46"/>
    <x v="281"/>
  </r>
  <r>
    <n v="49936"/>
    <s v="_u870_classical_genetics"/>
    <s v="_m1_Heredity"/>
    <x v="54"/>
    <x v="53"/>
    <x v="41"/>
    <x v="3"/>
    <x v="1"/>
    <x v="1"/>
    <s v="Aa, Aa"/>
    <x v="46"/>
    <x v="281"/>
  </r>
  <r>
    <n v="39846"/>
    <s v="_u870_classical_genetics"/>
    <s v="_m1_Heredity"/>
    <x v="54"/>
    <x v="53"/>
    <x v="41"/>
    <x v="3"/>
    <x v="1"/>
    <x v="1"/>
    <s v="heterozygotes Aa"/>
    <x v="46"/>
    <x v="281"/>
  </r>
  <r>
    <n v="9065"/>
    <s v="_u870_classical_genetics"/>
    <s v="_m1_Heredity"/>
    <x v="54"/>
    <x v="53"/>
    <x v="41"/>
    <x v="3"/>
    <x v="1"/>
    <x v="1"/>
    <s v="AA Aa"/>
    <x v="46"/>
    <x v="281"/>
  </r>
  <r>
    <n v="17639"/>
    <s v="_u870_classical_genetics"/>
    <s v="_m1_Heredity"/>
    <x v="52"/>
    <x v="52"/>
    <x v="41"/>
    <x v="4"/>
    <x v="5"/>
    <x v="1"/>
    <s v="Probably homozygous dominant (AA X AA). One or both parents could be heterozygous, but we cannot know, based on the information provided thus far."/>
    <x v="33"/>
    <x v="282"/>
  </r>
  <r>
    <n v="42684"/>
    <s v="_u870_classical_genetics"/>
    <s v="_m1_Heredity"/>
    <x v="52"/>
    <x v="52"/>
    <x v="41"/>
    <x v="4"/>
    <x v="5"/>
    <x v="1"/>
    <s v="The two probable genotypes for the parents could either be AA X AA or Aa X AA."/>
    <x v="68"/>
    <x v="282"/>
  </r>
  <r>
    <n v="1483"/>
    <s v="_u870_classical_genetics"/>
    <s v="_m1_Heredity"/>
    <x v="52"/>
    <x v="52"/>
    <x v="41"/>
    <x v="4"/>
    <x v="5"/>
    <x v="1"/>
    <s v="We would see 25% being Normal Allele A, 25% for albinism a, and 50% being carriers."/>
    <x v="35"/>
    <x v="282"/>
  </r>
  <r>
    <n v="45666"/>
    <s v="_u870_classical_genetics"/>
    <s v="_m1_Heredity"/>
    <x v="52"/>
    <x v="52"/>
    <x v="41"/>
    <x v="4"/>
    <x v="5"/>
    <x v="1"/>
    <s v="Genotypes of the parents would be AA and AA."/>
    <x v="42"/>
    <x v="282"/>
  </r>
  <r>
    <n v="181491"/>
    <s v="_u870_classical_genetics"/>
    <s v="_m1_Heredity"/>
    <x v="52"/>
    <x v="52"/>
    <x v="41"/>
    <x v="4"/>
    <x v="5"/>
    <x v="1"/>
    <s v="Homozygous dominant.  At least one parent would be heterozygous."/>
    <x v="42"/>
    <x v="282"/>
  </r>
  <r>
    <n v="138260"/>
    <s v="_u870_classical_genetics"/>
    <s v="_m1_Heredity"/>
    <x v="52"/>
    <x v="52"/>
    <x v="41"/>
    <x v="4"/>
    <x v="5"/>
    <x v="1"/>
    <s v="The genotypes of the parents would be AA."/>
    <x v="43"/>
    <x v="282"/>
  </r>
  <r>
    <n v="170354"/>
    <s v="_u870_classical_genetics"/>
    <s v="_m1_Heredity"/>
    <x v="52"/>
    <x v="52"/>
    <x v="41"/>
    <x v="4"/>
    <x v="5"/>
    <x v="1"/>
    <s v="I think this would be Homozygous Dominant."/>
    <x v="44"/>
    <x v="282"/>
  </r>
  <r>
    <n v="10283"/>
    <s v="_u870_classical_genetics"/>
    <s v="_m1_Heredity"/>
    <x v="52"/>
    <x v="52"/>
    <x v="41"/>
    <x v="4"/>
    <x v="5"/>
    <x v="1"/>
    <s v="The genotypes are dominant (AA X AA)."/>
    <x v="44"/>
    <x v="282"/>
  </r>
  <r>
    <n v="187899"/>
    <s v="_u870_classical_genetics"/>
    <s v="_m1_Heredity"/>
    <x v="52"/>
    <x v="52"/>
    <x v="41"/>
    <x v="4"/>
    <x v="5"/>
    <x v="1"/>
    <s v="If I made a Punnet Square, AAxAA=4AA."/>
    <x v="44"/>
    <x v="282"/>
  </r>
  <r>
    <n v="86249"/>
    <s v="_u870_classical_genetics"/>
    <s v="_m1_Heredity"/>
    <x v="52"/>
    <x v="52"/>
    <x v="41"/>
    <x v="4"/>
    <x v="5"/>
    <x v="1"/>
    <s v="AA and AA or AA and Aa"/>
    <x v="44"/>
    <x v="282"/>
  </r>
  <r>
    <n v="177459"/>
    <s v="_u870_classical_genetics"/>
    <s v="_m1_Heredity"/>
    <x v="52"/>
    <x v="52"/>
    <x v="41"/>
    <x v="4"/>
    <x v="5"/>
    <x v="1"/>
    <s v="AA and Aa AA and AA"/>
    <x v="45"/>
    <x v="282"/>
  </r>
  <r>
    <n v="62928"/>
    <s v="_u870_classical_genetics"/>
    <s v="_m1_Heredity"/>
    <x v="52"/>
    <x v="52"/>
    <x v="41"/>
    <x v="4"/>
    <x v="5"/>
    <x v="1"/>
    <s v="The probable genotypes would be homozygous"/>
    <x v="45"/>
    <x v="282"/>
  </r>
  <r>
    <n v="57661"/>
    <s v="_u870_classical_genetics"/>
    <s v="_m1_Heredity"/>
    <x v="52"/>
    <x v="52"/>
    <x v="41"/>
    <x v="4"/>
    <x v="5"/>
    <x v="1"/>
    <s v="allele A would be the genotypes"/>
    <x v="45"/>
    <x v="282"/>
  </r>
  <r>
    <n v="120710"/>
    <s v="_u870_classical_genetics"/>
    <s v="_m1_Heredity"/>
    <x v="52"/>
    <x v="52"/>
    <x v="41"/>
    <x v="4"/>
    <x v="5"/>
    <x v="1"/>
    <s v="1 AA, 2 Aa, 1 aa"/>
    <x v="45"/>
    <x v="282"/>
  </r>
  <r>
    <n v="201022"/>
    <s v="_u870_classical_genetics"/>
    <s v="_m1_Heredity"/>
    <x v="52"/>
    <x v="52"/>
    <x v="41"/>
    <x v="4"/>
    <x v="5"/>
    <x v="1"/>
    <s v="it will be 50% probability"/>
    <x v="75"/>
    <x v="282"/>
  </r>
  <r>
    <n v="39567"/>
    <s v="_u870_classical_genetics"/>
    <s v="_m1_Heredity"/>
    <x v="52"/>
    <x v="52"/>
    <x v="41"/>
    <x v="4"/>
    <x v="5"/>
    <x v="1"/>
    <s v="cannot tell with information given"/>
    <x v="75"/>
    <x v="282"/>
  </r>
  <r>
    <n v="127255"/>
    <s v="_u870_classical_genetics"/>
    <s v="_m1_Heredity"/>
    <x v="52"/>
    <x v="52"/>
    <x v="41"/>
    <x v="4"/>
    <x v="5"/>
    <x v="1"/>
    <s v="They are both probably AA"/>
    <x v="75"/>
    <x v="282"/>
  </r>
  <r>
    <n v="161634"/>
    <s v="_u870_classical_genetics"/>
    <s v="_m1_Heredity"/>
    <x v="52"/>
    <x v="52"/>
    <x v="41"/>
    <x v="4"/>
    <x v="5"/>
    <x v="1"/>
    <s v="AA and AA both dominant."/>
    <x v="75"/>
    <x v="282"/>
  </r>
  <r>
    <n v="99285"/>
    <s v="_u870_classical_genetics"/>
    <s v="_m1_Heredity"/>
    <x v="52"/>
    <x v="52"/>
    <x v="41"/>
    <x v="4"/>
    <x v="5"/>
    <x v="1"/>
    <s v="Aa and Aa"/>
    <x v="97"/>
    <x v="282"/>
  </r>
  <r>
    <n v="193959"/>
    <s v="_u870_classical_genetics"/>
    <s v="_m1_Heredity"/>
    <x v="52"/>
    <x v="52"/>
    <x v="41"/>
    <x v="4"/>
    <x v="5"/>
    <x v="1"/>
    <s v="Aa and AA"/>
    <x v="97"/>
    <x v="282"/>
  </r>
  <r>
    <n v="112510"/>
    <s v="_u870_classical_genetics"/>
    <s v="_m1_Heredity"/>
    <x v="52"/>
    <x v="52"/>
    <x v="41"/>
    <x v="4"/>
    <x v="5"/>
    <x v="1"/>
    <s v="AA and Aa"/>
    <x v="97"/>
    <x v="282"/>
  </r>
  <r>
    <n v="197032"/>
    <s v="_u870_classical_genetics"/>
    <s v="_m1_Heredity"/>
    <x v="52"/>
    <x v="52"/>
    <x v="41"/>
    <x v="4"/>
    <x v="5"/>
    <x v="1"/>
    <s v="AA or Aa."/>
    <x v="97"/>
    <x v="282"/>
  </r>
  <r>
    <n v="144316"/>
    <s v="_u870_classical_genetics"/>
    <s v="_m1_Heredity"/>
    <x v="52"/>
    <x v="52"/>
    <x v="41"/>
    <x v="4"/>
    <x v="5"/>
    <x v="1"/>
    <s v="AA X AA"/>
    <x v="97"/>
    <x v="282"/>
  </r>
  <r>
    <n v="123961"/>
    <s v="_u870_classical_genetics"/>
    <s v="_m1_Heredity"/>
    <x v="52"/>
    <x v="52"/>
    <x v="41"/>
    <x v="4"/>
    <x v="5"/>
    <x v="1"/>
    <s v="AA or Aa"/>
    <x v="97"/>
    <x v="282"/>
  </r>
  <r>
    <n v="106149"/>
    <s v="_u870_classical_genetics"/>
    <s v="_m1_Heredity"/>
    <x v="52"/>
    <x v="52"/>
    <x v="41"/>
    <x v="4"/>
    <x v="5"/>
    <x v="1"/>
    <s v="all normal pigmentation"/>
    <x v="97"/>
    <x v="282"/>
  </r>
  <r>
    <n v="185366"/>
    <s v="_u870_classical_genetics"/>
    <s v="_m1_Heredity"/>
    <x v="52"/>
    <x v="52"/>
    <x v="41"/>
    <x v="4"/>
    <x v="5"/>
    <x v="1"/>
    <s v="Aa or AA"/>
    <x v="97"/>
    <x v="282"/>
  </r>
  <r>
    <n v="3871"/>
    <s v="_u870_classical_genetics"/>
    <s v="_m1_Heredity"/>
    <x v="52"/>
    <x v="52"/>
    <x v="41"/>
    <x v="4"/>
    <x v="5"/>
    <x v="1"/>
    <s v="Aa, and Aa"/>
    <x v="97"/>
    <x v="282"/>
  </r>
  <r>
    <n v="34727"/>
    <s v="_u870_classical_genetics"/>
    <s v="_m1_Heredity"/>
    <x v="52"/>
    <x v="52"/>
    <x v="41"/>
    <x v="4"/>
    <x v="5"/>
    <x v="1"/>
    <s v="Probably homozygous dominant"/>
    <x v="97"/>
    <x v="282"/>
  </r>
  <r>
    <n v="65918"/>
    <s v="_u870_classical_genetics"/>
    <s v="_m1_Heredity"/>
    <x v="52"/>
    <x v="52"/>
    <x v="41"/>
    <x v="4"/>
    <x v="5"/>
    <x v="1"/>
    <s v="AA or Aa"/>
    <x v="97"/>
    <x v="282"/>
  </r>
  <r>
    <n v="95808"/>
    <s v="_u870_classical_genetics"/>
    <s v="_m1_Heredity"/>
    <x v="52"/>
    <x v="52"/>
    <x v="41"/>
    <x v="4"/>
    <x v="5"/>
    <x v="1"/>
    <s v="AA, Aa"/>
    <x v="46"/>
    <x v="282"/>
  </r>
  <r>
    <n v="115189"/>
    <s v="_u870_classical_genetics"/>
    <s v="_m1_Heredity"/>
    <x v="52"/>
    <x v="52"/>
    <x v="41"/>
    <x v="4"/>
    <x v="5"/>
    <x v="1"/>
    <s v="Normal color"/>
    <x v="46"/>
    <x v="282"/>
  </r>
  <r>
    <n v="209598"/>
    <s v="_u870_classical_genetics"/>
    <s v="_m1_Heredity"/>
    <x v="52"/>
    <x v="52"/>
    <x v="41"/>
    <x v="4"/>
    <x v="5"/>
    <x v="1"/>
    <s v="AA AA"/>
    <x v="46"/>
    <x v="282"/>
  </r>
  <r>
    <n v="2230"/>
    <s v="_u880_molecular_genetics"/>
    <s v="_m2_gene_expression"/>
    <x v="45"/>
    <x v="45"/>
    <x v="28"/>
    <x v="23"/>
    <x v="0"/>
    <x v="0"/>
    <s v="C A A T G C C T T A T t G C T G A G"/>
    <x v="67"/>
    <x v="283"/>
  </r>
  <r>
    <n v="72517"/>
    <s v="_u880_molecular_genetics"/>
    <s v="_m2_gene_expression"/>
    <x v="45"/>
    <x v="45"/>
    <x v="28"/>
    <x v="23"/>
    <x v="0"/>
    <x v="0"/>
    <s v="C A A U G C C U U A U A G C U G A G'"/>
    <x v="67"/>
    <x v="283"/>
  </r>
  <r>
    <n v="93749"/>
    <s v="_u880_molecular_genetics"/>
    <s v="_m2_gene_expression"/>
    <x v="45"/>
    <x v="45"/>
    <x v="28"/>
    <x v="23"/>
    <x v="0"/>
    <x v="0"/>
    <s v="protein sequence: methionine (M), proline (P), tyrosine (Y), cysteine (C)"/>
    <x v="41"/>
    <x v="283"/>
  </r>
  <r>
    <n v="64381"/>
    <s v="_u880_molecular_genetics"/>
    <s v="_m2_gene_expression"/>
    <x v="45"/>
    <x v="45"/>
    <x v="28"/>
    <x v="23"/>
    <x v="0"/>
    <x v="0"/>
    <s v="methionine (M), proline (P), tyrosine (Y), cysteine (C)"/>
    <x v="43"/>
    <x v="283"/>
  </r>
  <r>
    <n v="123436"/>
    <s v="_u880_molecular_genetics"/>
    <s v="_m2_gene_expression"/>
    <x v="45"/>
    <x v="45"/>
    <x v="28"/>
    <x v="23"/>
    <x v="0"/>
    <x v="0"/>
    <s v="CAA, UGC, CUU, AUU, GCU, GAG"/>
    <x v="45"/>
    <x v="283"/>
  </r>
  <r>
    <n v="41561"/>
    <s v="_u880_molecular_genetics"/>
    <s v="_m2_gene_expression"/>
    <x v="45"/>
    <x v="45"/>
    <x v="28"/>
    <x v="23"/>
    <x v="0"/>
    <x v="0"/>
    <s v="CAAUGCCUUAUuGCUGAG - Methionine, Proline, Tyrosine, Cysteine"/>
    <x v="45"/>
    <x v="283"/>
  </r>
  <r>
    <n v="51719"/>
    <s v="_u880_molecular_genetics"/>
    <s v="_m2_gene_expression"/>
    <x v="45"/>
    <x v="45"/>
    <x v="28"/>
    <x v="23"/>
    <x v="0"/>
    <x v="0"/>
    <s v="methionine, proline, tyrosine, cysteine"/>
    <x v="73"/>
    <x v="283"/>
  </r>
  <r>
    <n v="56771"/>
    <s v="_u880_molecular_genetics"/>
    <s v="_m2_gene_expression"/>
    <x v="45"/>
    <x v="45"/>
    <x v="28"/>
    <x v="23"/>
    <x v="0"/>
    <x v="0"/>
    <s v="methionine proline tyrosine cysteine"/>
    <x v="73"/>
    <x v="283"/>
  </r>
  <r>
    <n v="9400"/>
    <s v="_u880_molecular_genetics"/>
    <s v="_m2_gene_expression"/>
    <x v="45"/>
    <x v="45"/>
    <x v="28"/>
    <x v="23"/>
    <x v="0"/>
    <x v="0"/>
    <s v="Methionine, Proline, Tyrosine, Cysteine"/>
    <x v="73"/>
    <x v="283"/>
  </r>
  <r>
    <n v="39549"/>
    <s v="_u880_molecular_genetics"/>
    <s v="_m2_gene_expression"/>
    <x v="45"/>
    <x v="45"/>
    <x v="28"/>
    <x v="23"/>
    <x v="0"/>
    <x v="0"/>
    <s v="methionine, proline, tyrosine, cysteine"/>
    <x v="73"/>
    <x v="283"/>
  </r>
  <r>
    <n v="83081"/>
    <s v="_u880_molecular_genetics"/>
    <s v="_m2_gene_expression"/>
    <x v="45"/>
    <x v="45"/>
    <x v="28"/>
    <x v="23"/>
    <x v="0"/>
    <x v="0"/>
    <s v="Methionine, proline, tyrosine, cysteine"/>
    <x v="73"/>
    <x v="283"/>
  </r>
  <r>
    <n v="101830"/>
    <s v="_u880_molecular_genetics"/>
    <s v="_m2_gene_expression"/>
    <x v="45"/>
    <x v="45"/>
    <x v="28"/>
    <x v="23"/>
    <x v="0"/>
    <x v="0"/>
    <s v="M, P, Y, C"/>
    <x v="73"/>
    <x v="283"/>
  </r>
  <r>
    <n v="21901"/>
    <s v="_u880_molecular_genetics"/>
    <s v="_m2_gene_expression"/>
    <x v="45"/>
    <x v="45"/>
    <x v="28"/>
    <x v="23"/>
    <x v="0"/>
    <x v="0"/>
    <s v="M P Y C"/>
    <x v="73"/>
    <x v="283"/>
  </r>
  <r>
    <n v="113367"/>
    <s v="_u880_molecular_genetics"/>
    <s v="_m2_gene_expression"/>
    <x v="45"/>
    <x v="45"/>
    <x v="28"/>
    <x v="23"/>
    <x v="0"/>
    <x v="0"/>
    <s v="METHIONINE PROLINE TYROSINE CYSTEINE"/>
    <x v="73"/>
    <x v="283"/>
  </r>
  <r>
    <n v="59573"/>
    <s v="_u880_molecular_genetics"/>
    <s v="_m2_gene_expression"/>
    <x v="45"/>
    <x v="45"/>
    <x v="28"/>
    <x v="23"/>
    <x v="0"/>
    <x v="0"/>
    <s v="methionine, proline, tyrosine, cysteine"/>
    <x v="73"/>
    <x v="283"/>
  </r>
  <r>
    <n v="49702"/>
    <s v="_u880_molecular_genetics"/>
    <s v="_m2_gene_expression"/>
    <x v="45"/>
    <x v="45"/>
    <x v="28"/>
    <x v="23"/>
    <x v="0"/>
    <x v="0"/>
    <s v="methionine, proline,tyrosine, cysteine"/>
    <x v="97"/>
    <x v="283"/>
  </r>
  <r>
    <n v="32652"/>
    <s v="_u880_molecular_genetics"/>
    <s v="_m2_gene_expression"/>
    <x v="45"/>
    <x v="45"/>
    <x v="28"/>
    <x v="23"/>
    <x v="0"/>
    <x v="0"/>
    <s v="Protein Synthesis"/>
    <x v="46"/>
    <x v="283"/>
  </r>
  <r>
    <n v="117108"/>
    <s v="_u880_molecular_genetics"/>
    <s v="_m2_gene_expression"/>
    <x v="45"/>
    <x v="45"/>
    <x v="28"/>
    <x v="23"/>
    <x v="0"/>
    <x v="0"/>
    <s v="Glutamine-Cysteine-Leucine-Isoleucine-Alanine-Glutamic Acid"/>
    <x v="46"/>
    <x v="283"/>
  </r>
  <r>
    <n v="17641"/>
    <s v="_u870_classical_genetics"/>
    <s v="_m1_Heredity"/>
    <x v="54"/>
    <x v="53"/>
    <x v="41"/>
    <x v="3"/>
    <x v="5"/>
    <x v="1"/>
    <s v="Both are heterozygous (Aa X Aa). This is the only way they could both have normal pigmentation, yet still be able to produce a child with albinism (aa)."/>
    <x v="29"/>
    <x v="284"/>
  </r>
  <r>
    <n v="181492"/>
    <s v="_u870_classical_genetics"/>
    <s v="_m1_Heredity"/>
    <x v="54"/>
    <x v="53"/>
    <x v="41"/>
    <x v="3"/>
    <x v="5"/>
    <x v="1"/>
    <s v="The parents would both be Aa Aa.  This shows that they can have kids with albinism as well as kids without it."/>
    <x v="55"/>
    <x v="284"/>
  </r>
  <r>
    <n v="187900"/>
    <s v="_u870_classical_genetics"/>
    <s v="_m1_Heredity"/>
    <x v="54"/>
    <x v="53"/>
    <x v="41"/>
    <x v="3"/>
    <x v="5"/>
    <x v="1"/>
    <s v="One could be homozygous while the other is heterozygous or they could both be heterozygous."/>
    <x v="36"/>
    <x v="284"/>
  </r>
  <r>
    <n v="170356"/>
    <s v="_u870_classical_genetics"/>
    <s v="_m1_Heredity"/>
    <x v="54"/>
    <x v="53"/>
    <x v="41"/>
    <x v="3"/>
    <x v="5"/>
    <x v="1"/>
    <s v="This case would probably have to make it heterozygous."/>
    <x v="42"/>
    <x v="284"/>
  </r>
  <r>
    <n v="161635"/>
    <s v="_u870_classical_genetics"/>
    <s v="_m1_Heredity"/>
    <x v="54"/>
    <x v="53"/>
    <x v="41"/>
    <x v="3"/>
    <x v="5"/>
    <x v="1"/>
    <s v="Both would have to be heterozygous aa and aa"/>
    <x v="42"/>
    <x v="284"/>
  </r>
  <r>
    <n v="62926"/>
    <s v="_u870_classical_genetics"/>
    <s v="_m1_Heredity"/>
    <x v="54"/>
    <x v="53"/>
    <x v="41"/>
    <x v="3"/>
    <x v="5"/>
    <x v="1"/>
    <s v="the genotypes of the parents would be hetro"/>
    <x v="43"/>
    <x v="284"/>
  </r>
  <r>
    <n v="45667"/>
    <s v="_u870_classical_genetics"/>
    <s v="_m1_Heredity"/>
    <x v="54"/>
    <x v="53"/>
    <x v="41"/>
    <x v="3"/>
    <x v="5"/>
    <x v="1"/>
    <s v="The genotypes would be Aa and Aa."/>
    <x v="44"/>
    <x v="284"/>
  </r>
  <r>
    <n v="42685"/>
    <s v="_u870_classical_genetics"/>
    <s v="_m1_Heredity"/>
    <x v="54"/>
    <x v="53"/>
    <x v="41"/>
    <x v="3"/>
    <x v="5"/>
    <x v="1"/>
    <s v="There genotype could be Aa X Aa"/>
    <x v="44"/>
    <x v="284"/>
  </r>
  <r>
    <n v="10281"/>
    <s v="_u870_classical_genetics"/>
    <s v="_m1_Heredity"/>
    <x v="54"/>
    <x v="53"/>
    <x v="41"/>
    <x v="3"/>
    <x v="5"/>
    <x v="1"/>
    <s v="The genotypes are heterozygous (Aa X Aa)"/>
    <x v="44"/>
    <x v="284"/>
  </r>
  <r>
    <n v="115190"/>
    <s v="_u870_classical_genetics"/>
    <s v="_m1_Heredity"/>
    <x v="54"/>
    <x v="53"/>
    <x v="41"/>
    <x v="3"/>
    <x v="5"/>
    <x v="1"/>
    <s v="One of the parents may have that."/>
    <x v="44"/>
    <x v="284"/>
  </r>
  <r>
    <n v="138261"/>
    <s v="_u870_classical_genetics"/>
    <s v="_m1_Heredity"/>
    <x v="54"/>
    <x v="53"/>
    <x v="41"/>
    <x v="3"/>
    <x v="5"/>
    <x v="1"/>
    <s v="Both parents would be heterozygous Aa."/>
    <x v="45"/>
    <x v="284"/>
  </r>
  <r>
    <n v="127256"/>
    <s v="_u870_classical_genetics"/>
    <s v="_m1_Heredity"/>
    <x v="54"/>
    <x v="53"/>
    <x v="41"/>
    <x v="3"/>
    <x v="5"/>
    <x v="1"/>
    <s v="They are both probably Aa"/>
    <x v="75"/>
    <x v="284"/>
  </r>
  <r>
    <n v="57662"/>
    <s v="_u870_classical_genetics"/>
    <s v="_m1_Heredity"/>
    <x v="54"/>
    <x v="53"/>
    <x v="41"/>
    <x v="3"/>
    <x v="5"/>
    <x v="1"/>
    <s v="Aa would be the genotype"/>
    <x v="75"/>
    <x v="284"/>
  </r>
  <r>
    <n v="144318"/>
    <s v="_u870_classical_genetics"/>
    <s v="_m1_Heredity"/>
    <x v="54"/>
    <x v="53"/>
    <x v="41"/>
    <x v="3"/>
    <x v="5"/>
    <x v="1"/>
    <s v="Aa X Aa"/>
    <x v="97"/>
    <x v="284"/>
  </r>
  <r>
    <n v="131637"/>
    <s v="_u870_classical_genetics"/>
    <s v="_m1_Heredity"/>
    <x v="54"/>
    <x v="53"/>
    <x v="41"/>
    <x v="3"/>
    <x v="5"/>
    <x v="1"/>
    <s v="Aa x Aa"/>
    <x v="97"/>
    <x v="284"/>
  </r>
  <r>
    <n v="93782"/>
    <s v="_u870_classical_genetics"/>
    <s v="_m1_Heredity"/>
    <x v="54"/>
    <x v="53"/>
    <x v="41"/>
    <x v="3"/>
    <x v="5"/>
    <x v="1"/>
    <s v="Aa X Aa"/>
    <x v="97"/>
    <x v="284"/>
  </r>
  <r>
    <n v="151422"/>
    <s v="_u870_classical_genetics"/>
    <s v="_m1_Heredity"/>
    <x v="54"/>
    <x v="53"/>
    <x v="41"/>
    <x v="3"/>
    <x v="5"/>
    <x v="1"/>
    <s v="Aa and AA"/>
    <x v="97"/>
    <x v="284"/>
  </r>
  <r>
    <n v="120731"/>
    <s v="_u870_classical_genetics"/>
    <s v="_m1_Heredity"/>
    <x v="54"/>
    <x v="53"/>
    <x v="41"/>
    <x v="3"/>
    <x v="5"/>
    <x v="1"/>
    <s v="Aa, x, Aa"/>
    <x v="97"/>
    <x v="284"/>
  </r>
  <r>
    <n v="205820"/>
    <s v="_u870_classical_genetics"/>
    <s v="_m1_Heredity"/>
    <x v="54"/>
    <x v="53"/>
    <x v="41"/>
    <x v="3"/>
    <x v="5"/>
    <x v="1"/>
    <s v="AA X Aa"/>
    <x v="97"/>
    <x v="284"/>
  </r>
  <r>
    <n v="112511"/>
    <s v="_u870_classical_genetics"/>
    <s v="_m1_Heredity"/>
    <x v="54"/>
    <x v="53"/>
    <x v="41"/>
    <x v="3"/>
    <x v="5"/>
    <x v="1"/>
    <s v="Aa and Aa"/>
    <x v="97"/>
    <x v="284"/>
  </r>
  <r>
    <n v="110558"/>
    <s v="_u870_classical_genetics"/>
    <s v="_m1_Heredity"/>
    <x v="54"/>
    <x v="53"/>
    <x v="41"/>
    <x v="3"/>
    <x v="5"/>
    <x v="1"/>
    <s v="AA x Aa"/>
    <x v="97"/>
    <x v="284"/>
  </r>
  <r>
    <n v="157985"/>
    <s v="_u870_classical_genetics"/>
    <s v="_m1_Heredity"/>
    <x v="54"/>
    <x v="53"/>
    <x v="41"/>
    <x v="3"/>
    <x v="5"/>
    <x v="1"/>
    <s v="AA or Aa"/>
    <x v="97"/>
    <x v="284"/>
  </r>
  <r>
    <n v="106150"/>
    <s v="_u870_classical_genetics"/>
    <s v="_m1_Heredity"/>
    <x v="54"/>
    <x v="53"/>
    <x v="41"/>
    <x v="3"/>
    <x v="5"/>
    <x v="1"/>
    <s v="Aa and Aa"/>
    <x v="97"/>
    <x v="284"/>
  </r>
  <r>
    <n v="99287"/>
    <s v="_u870_classical_genetics"/>
    <s v="_m1_Heredity"/>
    <x v="54"/>
    <x v="53"/>
    <x v="41"/>
    <x v="3"/>
    <x v="5"/>
    <x v="1"/>
    <s v="Aa and aa"/>
    <x v="97"/>
    <x v="284"/>
  </r>
  <r>
    <n v="86250"/>
    <s v="_u870_classical_genetics"/>
    <s v="_m1_Heredity"/>
    <x v="54"/>
    <x v="53"/>
    <x v="41"/>
    <x v="3"/>
    <x v="5"/>
    <x v="1"/>
    <s v="Aa and Aa"/>
    <x v="97"/>
    <x v="284"/>
  </r>
  <r>
    <n v="34726"/>
    <s v="_u870_classical_genetics"/>
    <s v="_m1_Heredity"/>
    <x v="54"/>
    <x v="53"/>
    <x v="41"/>
    <x v="3"/>
    <x v="5"/>
    <x v="1"/>
    <s v="Both are heterozygous"/>
    <x v="97"/>
    <x v="284"/>
  </r>
  <r>
    <n v="197033"/>
    <s v="_u870_classical_genetics"/>
    <s v="_m1_Heredity"/>
    <x v="54"/>
    <x v="53"/>
    <x v="41"/>
    <x v="3"/>
    <x v="5"/>
    <x v="1"/>
    <s v="Aa or aa"/>
    <x v="97"/>
    <x v="284"/>
  </r>
  <r>
    <n v="185367"/>
    <s v="_u870_classical_genetics"/>
    <s v="_m1_Heredity"/>
    <x v="54"/>
    <x v="53"/>
    <x v="41"/>
    <x v="3"/>
    <x v="5"/>
    <x v="1"/>
    <s v="AA or Aa"/>
    <x v="97"/>
    <x v="284"/>
  </r>
  <r>
    <n v="177460"/>
    <s v="_u870_classical_genetics"/>
    <s v="_m1_Heredity"/>
    <x v="54"/>
    <x v="53"/>
    <x v="41"/>
    <x v="3"/>
    <x v="5"/>
    <x v="1"/>
    <s v="AA and Aa"/>
    <x v="97"/>
    <x v="284"/>
  </r>
  <r>
    <n v="21296"/>
    <s v="_u870_classical_genetics"/>
    <s v="_m1_Heredity"/>
    <x v="54"/>
    <x v="53"/>
    <x v="41"/>
    <x v="3"/>
    <x v="5"/>
    <x v="1"/>
    <s v="AA Ab"/>
    <x v="46"/>
    <x v="284"/>
  </r>
  <r>
    <n v="209599"/>
    <s v="_u870_classical_genetics"/>
    <s v="_m1_Heredity"/>
    <x v="54"/>
    <x v="53"/>
    <x v="41"/>
    <x v="3"/>
    <x v="5"/>
    <x v="1"/>
    <s v="Aa Aa"/>
    <x v="46"/>
    <x v="284"/>
  </r>
  <r>
    <n v="36399"/>
    <s v="_u880_molecular_genetics"/>
    <s v="_m1_DNA_function"/>
    <x v="56"/>
    <x v="55"/>
    <x v="42"/>
    <x v="4"/>
    <x v="2"/>
    <x v="2"/>
    <s v="this - is - how - dna - stores - information"/>
    <x v="40"/>
    <x v="285"/>
  </r>
  <r>
    <n v="5941"/>
    <s v="_u880_molecular_genetics"/>
    <s v="_m1_DNA_function"/>
    <x v="56"/>
    <x v="55"/>
    <x v="42"/>
    <x v="4"/>
    <x v="2"/>
    <x v="2"/>
    <s v="this is how dna stores information"/>
    <x v="45"/>
    <x v="285"/>
  </r>
  <r>
    <n v="29757"/>
    <s v="_u880_molecular_genetics"/>
    <s v="_m1_DNA_function"/>
    <x v="56"/>
    <x v="55"/>
    <x v="42"/>
    <x v="4"/>
    <x v="2"/>
    <x v="2"/>
    <s v="This is how DNA stores information"/>
    <x v="45"/>
    <x v="285"/>
  </r>
  <r>
    <n v="46247"/>
    <s v="_u880_molecular_genetics"/>
    <s v="_m1_DNA_function"/>
    <x v="56"/>
    <x v="55"/>
    <x v="42"/>
    <x v="4"/>
    <x v="2"/>
    <x v="2"/>
    <s v="this is how dna stores information"/>
    <x v="45"/>
    <x v="285"/>
  </r>
  <r>
    <n v="49515"/>
    <s v="_u880_molecular_genetics"/>
    <s v="_m1_DNA_function"/>
    <x v="56"/>
    <x v="55"/>
    <x v="42"/>
    <x v="4"/>
    <x v="2"/>
    <x v="2"/>
    <s v="this is how DNA stores information"/>
    <x v="45"/>
    <x v="285"/>
  </r>
  <r>
    <n v="53074"/>
    <s v="_u880_molecular_genetics"/>
    <s v="_m1_DNA_function"/>
    <x v="56"/>
    <x v="55"/>
    <x v="42"/>
    <x v="4"/>
    <x v="2"/>
    <x v="2"/>
    <s v="this is how dna stores information"/>
    <x v="45"/>
    <x v="285"/>
  </r>
  <r>
    <n v="61869"/>
    <s v="_u880_molecular_genetics"/>
    <s v="_m1_DNA_function"/>
    <x v="56"/>
    <x v="55"/>
    <x v="42"/>
    <x v="4"/>
    <x v="2"/>
    <x v="2"/>
    <s v="this is how DNA stores information"/>
    <x v="45"/>
    <x v="285"/>
  </r>
  <r>
    <n v="68773"/>
    <s v="_u880_molecular_genetics"/>
    <s v="_m1_DNA_function"/>
    <x v="56"/>
    <x v="55"/>
    <x v="42"/>
    <x v="4"/>
    <x v="2"/>
    <x v="2"/>
    <s v="this is how dna stores information"/>
    <x v="45"/>
    <x v="285"/>
  </r>
  <r>
    <n v="17793"/>
    <s v="_u880_molecular_genetics"/>
    <s v="_m1_DNA_function"/>
    <x v="56"/>
    <x v="55"/>
    <x v="42"/>
    <x v="4"/>
    <x v="2"/>
    <x v="2"/>
    <s v="this is how dna develops"/>
    <x v="75"/>
    <x v="285"/>
  </r>
  <r>
    <n v="14635"/>
    <s v="_u880_molecular_genetics"/>
    <s v="_m1_DNA_function"/>
    <x v="56"/>
    <x v="55"/>
    <x v="42"/>
    <x v="4"/>
    <x v="2"/>
    <x v="2"/>
    <s v="dna stores infp"/>
    <x v="97"/>
    <x v="285"/>
  </r>
  <r>
    <n v="40476"/>
    <s v="_u880_molecular_genetics"/>
    <s v="_m1_DNA_function"/>
    <x v="56"/>
    <x v="55"/>
    <x v="42"/>
    <x v="4"/>
    <x v="2"/>
    <x v="2"/>
    <s v="DNA stored information"/>
    <x v="97"/>
    <x v="285"/>
  </r>
  <r>
    <n v="85679"/>
    <s v="_u870_classical_genetics"/>
    <s v="_m1_Heredity"/>
    <x v="52"/>
    <x v="52"/>
    <x v="41"/>
    <x v="4"/>
    <x v="6"/>
    <x v="5"/>
    <s v="Probably homozygous dominant (AA X AA). One or both parents could be heterozygous, but we cannot know, based on the information provided thus far."/>
    <x v="33"/>
    <x v="286"/>
  </r>
  <r>
    <n v="58511"/>
    <s v="_u870_classical_genetics"/>
    <s v="_m1_Heredity"/>
    <x v="52"/>
    <x v="52"/>
    <x v="41"/>
    <x v="4"/>
    <x v="6"/>
    <x v="5"/>
    <s v="Well, neither of the genotypes for adults can't be aa, so the  adults can have any combination of AA or Aa."/>
    <x v="34"/>
    <x v="286"/>
  </r>
  <r>
    <n v="80136"/>
    <s v="_u870_classical_genetics"/>
    <s v="_m1_Heredity"/>
    <x v="52"/>
    <x v="52"/>
    <x v="41"/>
    <x v="4"/>
    <x v="6"/>
    <x v="5"/>
    <s v="Both could be AA.  One could be Aa and one could be AA"/>
    <x v="38"/>
    <x v="286"/>
  </r>
  <r>
    <n v="147454"/>
    <s v="_u870_classical_genetics"/>
    <s v="_m1_Heredity"/>
    <x v="52"/>
    <x v="52"/>
    <x v="41"/>
    <x v="4"/>
    <x v="6"/>
    <x v="5"/>
    <s v="there is a 50% chance that these are the genotypes of the parents."/>
    <x v="38"/>
    <x v="286"/>
  </r>
  <r>
    <n v="24603"/>
    <s v="_u870_classical_genetics"/>
    <s v="_m1_Heredity"/>
    <x v="52"/>
    <x v="52"/>
    <x v="41"/>
    <x v="4"/>
    <x v="6"/>
    <x v="5"/>
    <s v="the probable genotypes of the parents are probably AA and AA."/>
    <x v="40"/>
    <x v="286"/>
  </r>
  <r>
    <n v="91531"/>
    <s v="_u870_classical_genetics"/>
    <s v="_m1_Heredity"/>
    <x v="52"/>
    <x v="52"/>
    <x v="41"/>
    <x v="4"/>
    <x v="6"/>
    <x v="5"/>
    <s v="The probable genotypes of the parents are AA X AA."/>
    <x v="41"/>
    <x v="286"/>
  </r>
  <r>
    <n v="154380"/>
    <s v="_u870_classical_genetics"/>
    <s v="_m1_Heredity"/>
    <x v="52"/>
    <x v="52"/>
    <x v="41"/>
    <x v="4"/>
    <x v="6"/>
    <x v="5"/>
    <s v="The probable genotypes for the parents would be AA"/>
    <x v="42"/>
    <x v="286"/>
  </r>
  <r>
    <n v="166489"/>
    <s v="_u870_classical_genetics"/>
    <s v="_m1_Heredity"/>
    <x v="52"/>
    <x v="52"/>
    <x v="41"/>
    <x v="4"/>
    <x v="6"/>
    <x v="5"/>
    <s v="parent 1: Aa,aa Parent 2: Aa,aa"/>
    <x v="45"/>
    <x v="286"/>
  </r>
  <r>
    <n v="27774"/>
    <s v="_u870_classical_genetics"/>
    <s v="_m1_Heredity"/>
    <x v="52"/>
    <x v="52"/>
    <x v="41"/>
    <x v="4"/>
    <x v="6"/>
    <x v="5"/>
    <s v="Parent 1 (AA) Parent 2 (AA)"/>
    <x v="45"/>
    <x v="286"/>
  </r>
  <r>
    <n v="95205"/>
    <s v="_u870_classical_genetics"/>
    <s v="_m1_Heredity"/>
    <x v="52"/>
    <x v="52"/>
    <x v="41"/>
    <x v="4"/>
    <x v="6"/>
    <x v="5"/>
    <s v="Probably homozygous dominant (AA X AA)."/>
    <x v="45"/>
    <x v="286"/>
  </r>
  <r>
    <n v="169828"/>
    <s v="_u870_classical_genetics"/>
    <s v="_m1_Heredity"/>
    <x v="52"/>
    <x v="52"/>
    <x v="41"/>
    <x v="4"/>
    <x v="6"/>
    <x v="5"/>
    <s v="1 AA, 2 Aa, 1aa"/>
    <x v="75"/>
    <x v="286"/>
  </r>
  <r>
    <n v="34936"/>
    <s v="_u870_classical_genetics"/>
    <s v="_m1_Heredity"/>
    <x v="52"/>
    <x v="52"/>
    <x v="41"/>
    <x v="4"/>
    <x v="6"/>
    <x v="5"/>
    <s v="100% AA Probably homozygous dominant"/>
    <x v="75"/>
    <x v="286"/>
  </r>
  <r>
    <n v="44448"/>
    <s v="_u870_classical_genetics"/>
    <s v="_m1_Heredity"/>
    <x v="52"/>
    <x v="52"/>
    <x v="41"/>
    <x v="4"/>
    <x v="6"/>
    <x v="5"/>
    <s v="AA, Aa, Aa, and aa"/>
    <x v="75"/>
    <x v="286"/>
  </r>
  <r>
    <n v="151591"/>
    <s v="_u870_classical_genetics"/>
    <s v="_m1_Heredity"/>
    <x v="52"/>
    <x v="52"/>
    <x v="41"/>
    <x v="4"/>
    <x v="6"/>
    <x v="5"/>
    <s v="AA x AA so homozygous"/>
    <x v="75"/>
    <x v="286"/>
  </r>
  <r>
    <n v="115728"/>
    <s v="_u870_classical_genetics"/>
    <s v="_m1_Heredity"/>
    <x v="52"/>
    <x v="52"/>
    <x v="41"/>
    <x v="4"/>
    <x v="6"/>
    <x v="5"/>
    <s v="I would think homozygous dominant."/>
    <x v="75"/>
    <x v="286"/>
  </r>
  <r>
    <n v="6088"/>
    <s v="_u870_classical_genetics"/>
    <s v="_m1_Heredity"/>
    <x v="52"/>
    <x v="52"/>
    <x v="41"/>
    <x v="4"/>
    <x v="6"/>
    <x v="5"/>
    <s v="The genotypes would be"/>
    <x v="73"/>
    <x v="286"/>
  </r>
  <r>
    <n v="75933"/>
    <s v="_u870_classical_genetics"/>
    <s v="_m1_Heredity"/>
    <x v="52"/>
    <x v="52"/>
    <x v="41"/>
    <x v="4"/>
    <x v="6"/>
    <x v="5"/>
    <s v="AA AA Aa Aa"/>
    <x v="73"/>
    <x v="286"/>
  </r>
  <r>
    <n v="37248"/>
    <s v="_u870_classical_genetics"/>
    <s v="_m1_Heredity"/>
    <x v="52"/>
    <x v="52"/>
    <x v="41"/>
    <x v="4"/>
    <x v="6"/>
    <x v="5"/>
    <s v="4:4 AA X AA"/>
    <x v="73"/>
    <x v="286"/>
  </r>
  <r>
    <n v="89330"/>
    <s v="_u870_classical_genetics"/>
    <s v="_m1_Heredity"/>
    <x v="52"/>
    <x v="52"/>
    <x v="41"/>
    <x v="4"/>
    <x v="6"/>
    <x v="5"/>
    <s v="Aa, Aa AA aa"/>
    <x v="73"/>
    <x v="286"/>
  </r>
  <r>
    <n v="139237"/>
    <s v="_u870_classical_genetics"/>
    <s v="_m1_Heredity"/>
    <x v="52"/>
    <x v="52"/>
    <x v="41"/>
    <x v="4"/>
    <x v="6"/>
    <x v="5"/>
    <s v="AA, Aa, aa"/>
    <x v="97"/>
    <x v="286"/>
  </r>
  <r>
    <n v="144875"/>
    <s v="_u870_classical_genetics"/>
    <s v="_m1_Heredity"/>
    <x v="52"/>
    <x v="52"/>
    <x v="41"/>
    <x v="4"/>
    <x v="6"/>
    <x v="5"/>
    <s v="AA and Aa"/>
    <x v="97"/>
    <x v="286"/>
  </r>
  <r>
    <n v="15149"/>
    <s v="_u870_classical_genetics"/>
    <s v="_m1_Heredity"/>
    <x v="52"/>
    <x v="52"/>
    <x v="41"/>
    <x v="4"/>
    <x v="6"/>
    <x v="5"/>
    <s v="AA or Aa"/>
    <x v="97"/>
    <x v="286"/>
  </r>
  <r>
    <n v="164583"/>
    <s v="_u870_classical_genetics"/>
    <s v="_m1_Heredity"/>
    <x v="52"/>
    <x v="52"/>
    <x v="41"/>
    <x v="4"/>
    <x v="6"/>
    <x v="5"/>
    <s v="AA x AA"/>
    <x v="97"/>
    <x v="286"/>
  </r>
  <r>
    <n v="160794"/>
    <s v="_u870_classical_genetics"/>
    <s v="_m1_Heredity"/>
    <x v="52"/>
    <x v="52"/>
    <x v="41"/>
    <x v="4"/>
    <x v="6"/>
    <x v="5"/>
    <s v="AA and AA"/>
    <x v="97"/>
    <x v="286"/>
  </r>
  <r>
    <n v="12251"/>
    <s v="_u870_classical_genetics"/>
    <s v="_m1_Heredity"/>
    <x v="52"/>
    <x v="52"/>
    <x v="41"/>
    <x v="4"/>
    <x v="6"/>
    <x v="5"/>
    <s v="AA and Aa"/>
    <x v="97"/>
    <x v="286"/>
  </r>
  <r>
    <n v="47495"/>
    <s v="_u870_classical_genetics"/>
    <s v="_m1_Heredity"/>
    <x v="52"/>
    <x v="52"/>
    <x v="41"/>
    <x v="4"/>
    <x v="6"/>
    <x v="5"/>
    <s v="AA x AA"/>
    <x v="97"/>
    <x v="286"/>
  </r>
  <r>
    <n v="51590"/>
    <s v="_u870_classical_genetics"/>
    <s v="_m1_Heredity"/>
    <x v="52"/>
    <x v="52"/>
    <x v="41"/>
    <x v="4"/>
    <x v="6"/>
    <x v="5"/>
    <s v="AA and AA"/>
    <x v="97"/>
    <x v="286"/>
  </r>
  <r>
    <n v="60915"/>
    <s v="_u870_classical_genetics"/>
    <s v="_m1_Heredity"/>
    <x v="52"/>
    <x v="52"/>
    <x v="41"/>
    <x v="4"/>
    <x v="6"/>
    <x v="5"/>
    <s v="AA X AA"/>
    <x v="97"/>
    <x v="286"/>
  </r>
  <r>
    <n v="55588"/>
    <s v="_u870_classical_genetics"/>
    <s v="_m1_Heredity"/>
    <x v="52"/>
    <x v="52"/>
    <x v="41"/>
    <x v="4"/>
    <x v="6"/>
    <x v="5"/>
    <s v="Aa + Aa"/>
    <x v="97"/>
    <x v="286"/>
  </r>
  <r>
    <n v="99739"/>
    <s v="_u870_classical_genetics"/>
    <s v="_m1_Heredity"/>
    <x v="52"/>
    <x v="52"/>
    <x v="41"/>
    <x v="4"/>
    <x v="6"/>
    <x v="5"/>
    <s v="Aa or AA"/>
    <x v="97"/>
    <x v="286"/>
  </r>
  <r>
    <n v="66169"/>
    <s v="_u870_classical_genetics"/>
    <s v="_m1_Heredity"/>
    <x v="52"/>
    <x v="52"/>
    <x v="41"/>
    <x v="4"/>
    <x v="6"/>
    <x v="5"/>
    <s v="Homozygous dominant"/>
    <x v="46"/>
    <x v="286"/>
  </r>
  <r>
    <n v="122237"/>
    <s v="_u870_classical_genetics"/>
    <s v="_m1_Heredity"/>
    <x v="52"/>
    <x v="52"/>
    <x v="41"/>
    <x v="4"/>
    <x v="6"/>
    <x v="5"/>
    <s v="A A"/>
    <x v="46"/>
    <x v="286"/>
  </r>
  <r>
    <n v="113162"/>
    <s v="_u870_classical_genetics"/>
    <s v="_m1_Heredity"/>
    <x v="52"/>
    <x v="52"/>
    <x v="41"/>
    <x v="4"/>
    <x v="6"/>
    <x v="5"/>
    <s v="AA, Aa"/>
    <x v="46"/>
    <x v="286"/>
  </r>
  <r>
    <n v="109859"/>
    <s v="_u870_classical_genetics"/>
    <s v="_m1_Heredity"/>
    <x v="52"/>
    <x v="52"/>
    <x v="41"/>
    <x v="4"/>
    <x v="6"/>
    <x v="5"/>
    <s v="AA, Ab"/>
    <x v="46"/>
    <x v="286"/>
  </r>
  <r>
    <n v="63432"/>
    <s v="_u870_classical_genetics"/>
    <s v="_m1_Heredity"/>
    <x v="52"/>
    <x v="52"/>
    <x v="41"/>
    <x v="4"/>
    <x v="6"/>
    <x v="5"/>
    <s v="Aa only"/>
    <x v="46"/>
    <x v="286"/>
  </r>
  <r>
    <n v="77004"/>
    <s v="_u880_molecular_genetics"/>
    <s v="_m2_gene_expression"/>
    <x v="49"/>
    <x v="49"/>
    <x v="28"/>
    <x v="25"/>
    <x v="5"/>
    <x v="1"/>
    <s v="there would be a frameshift which will have the rest shift over"/>
    <x v="39"/>
    <x v="287"/>
  </r>
  <r>
    <n v="35218"/>
    <s v="_u880_molecular_genetics"/>
    <s v="_m2_gene_expression"/>
    <x v="49"/>
    <x v="49"/>
    <x v="28"/>
    <x v="25"/>
    <x v="5"/>
    <x v="1"/>
    <s v="methionine (M), proline (P), isoleucine (I), alanine (A), glutamic acid (E)"/>
    <x v="40"/>
    <x v="287"/>
  </r>
  <r>
    <n v="83677"/>
    <s v="_u880_molecular_genetics"/>
    <s v="_m2_gene_expression"/>
    <x v="49"/>
    <x v="49"/>
    <x v="28"/>
    <x v="25"/>
    <x v="5"/>
    <x v="1"/>
    <s v="methionine (M), proline (P), isoleucine (I), alanine (A), glutamic acid (E)"/>
    <x v="40"/>
    <x v="287"/>
  </r>
  <r>
    <n v="79916"/>
    <s v="_u880_molecular_genetics"/>
    <s v="_m2_gene_expression"/>
    <x v="49"/>
    <x v="49"/>
    <x v="28"/>
    <x v="25"/>
    <x v="5"/>
    <x v="1"/>
    <s v="Glutamine  Cysteine Leucine Tyrosine Leucine Glutamic Acid"/>
    <x v="44"/>
    <x v="287"/>
  </r>
  <r>
    <n v="46272"/>
    <s v="_u880_molecular_genetics"/>
    <s v="_m2_gene_expression"/>
    <x v="49"/>
    <x v="49"/>
    <x v="28"/>
    <x v="25"/>
    <x v="5"/>
    <x v="1"/>
    <s v="Methionine, proline, isoleucine, alanine, glutamic acid"/>
    <x v="45"/>
    <x v="287"/>
  </r>
  <r>
    <n v="43067"/>
    <s v="_u880_molecular_genetics"/>
    <s v="_m2_gene_expression"/>
    <x v="49"/>
    <x v="49"/>
    <x v="28"/>
    <x v="25"/>
    <x v="5"/>
    <x v="1"/>
    <s v="methionine, proline, isoleucine, alanine, glutamic acid"/>
    <x v="45"/>
    <x v="287"/>
  </r>
  <r>
    <n v="138801"/>
    <s v="_u880_molecular_genetics"/>
    <s v="_m2_gene_expression"/>
    <x v="49"/>
    <x v="49"/>
    <x v="28"/>
    <x v="25"/>
    <x v="5"/>
    <x v="1"/>
    <s v="METHIONINE, PROLINE, ISOLEUCINE, ALANINE, GLUTAMIC ACID"/>
    <x v="45"/>
    <x v="287"/>
  </r>
  <r>
    <n v="1916"/>
    <s v="_u880_molecular_genetics"/>
    <s v="_m2_gene_expression"/>
    <x v="49"/>
    <x v="49"/>
    <x v="28"/>
    <x v="25"/>
    <x v="5"/>
    <x v="1"/>
    <s v="methionine, proline, isoleucine, alanine, glutamic acid"/>
    <x v="45"/>
    <x v="287"/>
  </r>
  <r>
    <n v="162157"/>
    <s v="_u880_molecular_genetics"/>
    <s v="_m2_gene_expression"/>
    <x v="49"/>
    <x v="49"/>
    <x v="28"/>
    <x v="25"/>
    <x v="5"/>
    <x v="1"/>
    <s v="Methionine, Proline, Isoleucine, alanine, glutamic acid"/>
    <x v="45"/>
    <x v="287"/>
  </r>
  <r>
    <n v="127672"/>
    <s v="_u880_molecular_genetics"/>
    <s v="_m2_gene_expression"/>
    <x v="49"/>
    <x v="49"/>
    <x v="28"/>
    <x v="25"/>
    <x v="5"/>
    <x v="1"/>
    <s v="CAAUGCCAUAUGCUGAG met, pro, tyr, ala, glu"/>
    <x v="45"/>
    <x v="287"/>
  </r>
  <r>
    <n v="170876"/>
    <s v="_u880_molecular_genetics"/>
    <s v="_m2_gene_expression"/>
    <x v="49"/>
    <x v="49"/>
    <x v="28"/>
    <x v="25"/>
    <x v="5"/>
    <x v="1"/>
    <s v="Methionine, Proline, Isoleucine, Alanine, Glutamic Acid."/>
    <x v="45"/>
    <x v="287"/>
  </r>
  <r>
    <n v="188460"/>
    <s v="_u880_molecular_genetics"/>
    <s v="_m2_gene_expression"/>
    <x v="49"/>
    <x v="49"/>
    <x v="28"/>
    <x v="25"/>
    <x v="5"/>
    <x v="1"/>
    <s v="Methionine, Proline, Isoleucine, Alanine, Glutamic Acid"/>
    <x v="45"/>
    <x v="287"/>
  </r>
  <r>
    <n v="111074"/>
    <s v="_u880_molecular_genetics"/>
    <s v="_m2_gene_expression"/>
    <x v="49"/>
    <x v="49"/>
    <x v="28"/>
    <x v="25"/>
    <x v="5"/>
    <x v="1"/>
    <s v="methionine, proline, isoleucine, alanine, glutamic acid"/>
    <x v="45"/>
    <x v="287"/>
  </r>
  <r>
    <n v="182170"/>
    <s v="_u880_molecular_genetics"/>
    <s v="_m2_gene_expression"/>
    <x v="49"/>
    <x v="49"/>
    <x v="28"/>
    <x v="25"/>
    <x v="5"/>
    <x v="1"/>
    <s v="Methionine, proline, isoleucine, alanine, glutamic acid"/>
    <x v="45"/>
    <x v="287"/>
  </r>
  <r>
    <n v="7672"/>
    <s v="_u880_molecular_genetics"/>
    <s v="_m2_gene_expression"/>
    <x v="49"/>
    <x v="49"/>
    <x v="28"/>
    <x v="25"/>
    <x v="5"/>
    <x v="1"/>
    <s v="(M) (P) (I) (A) (E)"/>
    <x v="75"/>
    <x v="287"/>
  </r>
  <r>
    <n v="37934"/>
    <s v="_u880_molecular_genetics"/>
    <s v="_m2_gene_expression"/>
    <x v="49"/>
    <x v="49"/>
    <x v="28"/>
    <x v="25"/>
    <x v="5"/>
    <x v="1"/>
    <s v="glutamic acide instead of asperic"/>
    <x v="75"/>
    <x v="287"/>
  </r>
  <r>
    <n v="40052"/>
    <s v="_u880_molecular_genetics"/>
    <s v="_m2_gene_expression"/>
    <x v="49"/>
    <x v="49"/>
    <x v="28"/>
    <x v="25"/>
    <x v="5"/>
    <x v="1"/>
    <s v="M, P, I, A, E"/>
    <x v="75"/>
    <x v="287"/>
  </r>
  <r>
    <n v="73546"/>
    <s v="_u880_molecular_genetics"/>
    <s v="_m2_gene_expression"/>
    <x v="49"/>
    <x v="49"/>
    <x v="28"/>
    <x v="25"/>
    <x v="5"/>
    <x v="1"/>
    <s v="the amino acids are different"/>
    <x v="75"/>
    <x v="287"/>
  </r>
  <r>
    <n v="124426"/>
    <s v="_u880_molecular_genetics"/>
    <s v="_m2_gene_expression"/>
    <x v="49"/>
    <x v="49"/>
    <x v="28"/>
    <x v="25"/>
    <x v="5"/>
    <x v="1"/>
    <s v="Proline, isoleucine, Alanine, Glutamic Acid"/>
    <x v="75"/>
    <x v="287"/>
  </r>
  <r>
    <n v="206450"/>
    <s v="_u880_molecular_genetics"/>
    <s v="_m2_gene_expression"/>
    <x v="49"/>
    <x v="49"/>
    <x v="28"/>
    <x v="25"/>
    <x v="5"/>
    <x v="1"/>
    <s v="The mutation was changed"/>
    <x v="73"/>
    <x v="287"/>
  </r>
  <r>
    <n v="49700"/>
    <s v="_u880_molecular_genetics"/>
    <s v="_m2_gene_expression"/>
    <x v="49"/>
    <x v="49"/>
    <x v="28"/>
    <x v="25"/>
    <x v="5"/>
    <x v="1"/>
    <s v="glutamine - cystine -"/>
    <x v="73"/>
    <x v="287"/>
  </r>
  <r>
    <n v="148416"/>
    <s v="_u880_molecular_genetics"/>
    <s v="_m2_gene_expression"/>
    <x v="49"/>
    <x v="49"/>
    <x v="28"/>
    <x v="25"/>
    <x v="5"/>
    <x v="1"/>
    <s v="M P I A"/>
    <x v="73"/>
    <x v="287"/>
  </r>
  <r>
    <n v="134953"/>
    <s v="_u880_molecular_genetics"/>
    <s v="_m2_gene_expression"/>
    <x v="49"/>
    <x v="49"/>
    <x v="28"/>
    <x v="25"/>
    <x v="5"/>
    <x v="1"/>
    <s v="Threonine, Glycine, Arginine"/>
    <x v="97"/>
    <x v="287"/>
  </r>
  <r>
    <n v="14830"/>
    <s v="_u880_molecular_genetics"/>
    <s v="_m2_gene_expression"/>
    <x v="49"/>
    <x v="49"/>
    <x v="28"/>
    <x v="25"/>
    <x v="5"/>
    <x v="1"/>
    <s v="i don't know"/>
    <x v="97"/>
    <x v="287"/>
  </r>
  <r>
    <n v="99729"/>
    <s v="_u880_molecular_genetics"/>
    <s v="_m2_gene_expression"/>
    <x v="49"/>
    <x v="49"/>
    <x v="28"/>
    <x v="25"/>
    <x v="5"/>
    <x v="1"/>
    <s v="Aspartic Acid"/>
    <x v="46"/>
    <x v="287"/>
  </r>
  <r>
    <n v="191365"/>
    <s v="_u880_molecular_genetics"/>
    <s v="_m2_gene_expression"/>
    <x v="49"/>
    <x v="49"/>
    <x v="28"/>
    <x v="25"/>
    <x v="5"/>
    <x v="1"/>
    <s v="Glutamic acid"/>
    <x v="46"/>
    <x v="287"/>
  </r>
  <r>
    <n v="154872"/>
    <s v="_u880_molecular_genetics"/>
    <s v="_m2_gene_expression"/>
    <x v="57"/>
    <x v="54"/>
    <x v="28"/>
    <x v="3"/>
    <x v="6"/>
    <x v="5"/>
    <s v="AUG? Well clearly I dont understand this part either. I still dont understand this one."/>
    <x v="36"/>
    <x v="288"/>
  </r>
  <r>
    <n v="2316"/>
    <s v="_u880_molecular_genetics"/>
    <s v="_m2_gene_expression"/>
    <x v="57"/>
    <x v="54"/>
    <x v="28"/>
    <x v="3"/>
    <x v="6"/>
    <x v="5"/>
    <s v="Glutamine - Cysteine - Leucine - isoleucine - Alanine - Glutamic acid"/>
    <x v="39"/>
    <x v="288"/>
  </r>
  <r>
    <n v="106955"/>
    <s v="_u880_molecular_genetics"/>
    <s v="_m2_gene_expression"/>
    <x v="57"/>
    <x v="54"/>
    <x v="28"/>
    <x v="3"/>
    <x v="6"/>
    <x v="5"/>
    <s v="methionine (M), proline (P), tyrosine (Y), serine (S)"/>
    <x v="43"/>
    <x v="288"/>
  </r>
  <r>
    <n v="9138"/>
    <s v="_u880_molecular_genetics"/>
    <s v="_m2_gene_expression"/>
    <x v="57"/>
    <x v="54"/>
    <x v="28"/>
    <x v="3"/>
    <x v="6"/>
    <x v="5"/>
    <s v="Methionine (M), Proline (p) Tyrosine (Y) Serine (S)"/>
    <x v="43"/>
    <x v="288"/>
  </r>
  <r>
    <n v="94598"/>
    <s v="_u880_molecular_genetics"/>
    <s v="_m2_gene_expression"/>
    <x v="57"/>
    <x v="54"/>
    <x v="28"/>
    <x v="3"/>
    <x v="6"/>
    <x v="5"/>
    <s v="methionine (M), proline (P), tyrosine (Y), serine (S)"/>
    <x v="43"/>
    <x v="288"/>
  </r>
  <r>
    <n v="82535"/>
    <s v="_u880_molecular_genetics"/>
    <s v="_m2_gene_expression"/>
    <x v="57"/>
    <x v="54"/>
    <x v="28"/>
    <x v="3"/>
    <x v="6"/>
    <x v="5"/>
    <s v="AUG CCU UAU AGC Methionine, Proline, Tyrosine, Serine"/>
    <x v="43"/>
    <x v="288"/>
  </r>
  <r>
    <n v="88676"/>
    <s v="_u880_molecular_genetics"/>
    <s v="_m2_gene_expression"/>
    <x v="57"/>
    <x v="54"/>
    <x v="28"/>
    <x v="3"/>
    <x v="6"/>
    <x v="5"/>
    <s v="Glutamine cysteine leucine isoleucine alanine Glutamic Acid"/>
    <x v="44"/>
    <x v="288"/>
  </r>
  <r>
    <n v="70788"/>
    <s v="_u880_molecular_genetics"/>
    <s v="_m2_gene_expression"/>
    <x v="57"/>
    <x v="54"/>
    <x v="28"/>
    <x v="3"/>
    <x v="6"/>
    <x v="5"/>
    <s v="Glutamine Serine Leucine Isoleucine Alanine Glutamic Acid"/>
    <x v="44"/>
    <x v="288"/>
  </r>
  <r>
    <n v="51324"/>
    <s v="_u880_molecular_genetics"/>
    <s v="_m2_gene_expression"/>
    <x v="57"/>
    <x v="54"/>
    <x v="28"/>
    <x v="3"/>
    <x v="6"/>
    <x v="5"/>
    <s v="Valine, Threonine, Glutamic Acid, Tyrosine, Arginine, Stop"/>
    <x v="44"/>
    <x v="288"/>
  </r>
  <r>
    <n v="34273"/>
    <s v="_u880_molecular_genetics"/>
    <s v="_m2_gene_expression"/>
    <x v="57"/>
    <x v="54"/>
    <x v="28"/>
    <x v="3"/>
    <x v="6"/>
    <x v="5"/>
    <s v="Glutamine, Cysteine, Leucine, Isolucine, Alanine, Glutamic Acid"/>
    <x v="44"/>
    <x v="288"/>
  </r>
  <r>
    <n v="112552"/>
    <s v="_u880_molecular_genetics"/>
    <s v="_m2_gene_expression"/>
    <x v="57"/>
    <x v="54"/>
    <x v="28"/>
    <x v="3"/>
    <x v="6"/>
    <x v="5"/>
    <s v="met glu cys leu tyr ala glu"/>
    <x v="44"/>
    <x v="288"/>
  </r>
  <r>
    <n v="144326"/>
    <s v="_u880_molecular_genetics"/>
    <s v="_m2_gene_expression"/>
    <x v="57"/>
    <x v="54"/>
    <x v="28"/>
    <x v="3"/>
    <x v="6"/>
    <x v="5"/>
    <s v="Glutamine, Cysteine, Leucine, Isoleucine, Alanine, Glutamic Acid"/>
    <x v="44"/>
    <x v="288"/>
  </r>
  <r>
    <n v="14510"/>
    <s v="_u880_molecular_genetics"/>
    <s v="_m2_gene_expression"/>
    <x v="57"/>
    <x v="54"/>
    <x v="28"/>
    <x v="3"/>
    <x v="6"/>
    <x v="5"/>
    <s v="aug- glut- cyst- leu- iso- ala- gluta"/>
    <x v="44"/>
    <x v="288"/>
  </r>
  <r>
    <n v="164064"/>
    <s v="_u880_molecular_genetics"/>
    <s v="_m2_gene_expression"/>
    <x v="57"/>
    <x v="54"/>
    <x v="28"/>
    <x v="3"/>
    <x v="6"/>
    <x v="5"/>
    <s v="glutamine cysteine leucine isoleucine alanine glutamic acid"/>
    <x v="44"/>
    <x v="288"/>
  </r>
  <r>
    <n v="79524"/>
    <s v="_u880_molecular_genetics"/>
    <s v="_m2_gene_expression"/>
    <x v="57"/>
    <x v="54"/>
    <x v="28"/>
    <x v="3"/>
    <x v="6"/>
    <x v="5"/>
    <s v="Glutamine, Alanine, Leucine, Stop, Leucine, Glutamic Acid"/>
    <x v="44"/>
    <x v="288"/>
  </r>
  <r>
    <n v="139664"/>
    <s v="_u880_molecular_genetics"/>
    <s v="_m2_gene_expression"/>
    <x v="57"/>
    <x v="54"/>
    <x v="28"/>
    <x v="3"/>
    <x v="6"/>
    <x v="5"/>
    <s v="AUGCCUUAUAGCUGAG - methionine, proline, tyrosine, serine"/>
    <x v="45"/>
    <x v="288"/>
  </r>
  <r>
    <n v="1006"/>
    <s v="_u880_molecular_genetics"/>
    <s v="_m2_gene_expression"/>
    <x v="57"/>
    <x v="54"/>
    <x v="28"/>
    <x v="3"/>
    <x v="6"/>
    <x v="5"/>
    <s v="Val Ser Leu Iso Ala Thr"/>
    <x v="45"/>
    <x v="288"/>
  </r>
  <r>
    <n v="76078"/>
    <s v="_u880_molecular_genetics"/>
    <s v="_m2_gene_expression"/>
    <x v="57"/>
    <x v="54"/>
    <x v="28"/>
    <x v="3"/>
    <x v="6"/>
    <x v="5"/>
    <s v="CAA UGC CUU AUA GCU GA"/>
    <x v="45"/>
    <x v="288"/>
  </r>
  <r>
    <n v="58049"/>
    <s v="_u880_molecular_genetics"/>
    <s v="_m2_gene_expression"/>
    <x v="57"/>
    <x v="54"/>
    <x v="28"/>
    <x v="3"/>
    <x v="6"/>
    <x v="5"/>
    <s v="Methionine, Proline, Tyrosine, Serine, Stop"/>
    <x v="75"/>
    <x v="288"/>
  </r>
  <r>
    <n v="37790"/>
    <s v="_u880_molecular_genetics"/>
    <s v="_m2_gene_expression"/>
    <x v="57"/>
    <x v="54"/>
    <x v="28"/>
    <x v="3"/>
    <x v="6"/>
    <x v="5"/>
    <s v="Methionine, proline, tyrosine and serine"/>
    <x v="75"/>
    <x v="288"/>
  </r>
  <r>
    <n v="123707"/>
    <s v="_u880_molecular_genetics"/>
    <s v="_m2_gene_expression"/>
    <x v="57"/>
    <x v="54"/>
    <x v="28"/>
    <x v="3"/>
    <x v="6"/>
    <x v="5"/>
    <s v="Start, proline, tyrosine, serine, stop"/>
    <x v="75"/>
    <x v="288"/>
  </r>
  <r>
    <n v="121645"/>
    <s v="_u880_molecular_genetics"/>
    <s v="_m2_gene_expression"/>
    <x v="57"/>
    <x v="54"/>
    <x v="28"/>
    <x v="3"/>
    <x v="6"/>
    <x v="5"/>
    <s v="Methionine, Proline,  Tyrosine, Serine"/>
    <x v="73"/>
    <x v="288"/>
  </r>
  <r>
    <n v="166954"/>
    <s v="_u880_molecular_genetics"/>
    <s v="_m2_gene_expression"/>
    <x v="57"/>
    <x v="54"/>
    <x v="28"/>
    <x v="3"/>
    <x v="6"/>
    <x v="5"/>
    <s v="methionine, proline, tyrosine, serine"/>
    <x v="73"/>
    <x v="288"/>
  </r>
  <r>
    <n v="5434"/>
    <s v="_u880_molecular_genetics"/>
    <s v="_m2_gene_expression"/>
    <x v="57"/>
    <x v="54"/>
    <x v="28"/>
    <x v="3"/>
    <x v="6"/>
    <x v="5"/>
    <s v="M P Y S"/>
    <x v="73"/>
    <x v="288"/>
  </r>
  <r>
    <n v="161195"/>
    <s v="_u880_molecular_genetics"/>
    <s v="_m2_gene_expression"/>
    <x v="57"/>
    <x v="54"/>
    <x v="28"/>
    <x v="3"/>
    <x v="6"/>
    <x v="5"/>
    <s v="m, p, y, s"/>
    <x v="73"/>
    <x v="288"/>
  </r>
  <r>
    <n v="11636"/>
    <s v="_u880_molecular_genetics"/>
    <s v="_m2_gene_expression"/>
    <x v="57"/>
    <x v="54"/>
    <x v="28"/>
    <x v="3"/>
    <x v="6"/>
    <x v="5"/>
    <s v="methionine, proline, tyrosine, serine"/>
    <x v="73"/>
    <x v="288"/>
  </r>
  <r>
    <n v="25083"/>
    <s v="_u880_molecular_genetics"/>
    <s v="_m2_gene_expression"/>
    <x v="57"/>
    <x v="54"/>
    <x v="28"/>
    <x v="3"/>
    <x v="6"/>
    <x v="5"/>
    <s v="methoionine, proline, tryosine, serine"/>
    <x v="73"/>
    <x v="288"/>
  </r>
  <r>
    <n v="27367"/>
    <s v="_u880_molecular_genetics"/>
    <s v="_m2_gene_expression"/>
    <x v="57"/>
    <x v="54"/>
    <x v="28"/>
    <x v="3"/>
    <x v="6"/>
    <x v="5"/>
    <s v="methionine, proline, tyrosine, serine"/>
    <x v="73"/>
    <x v="288"/>
  </r>
  <r>
    <n v="65676"/>
    <s v="_u880_molecular_genetics"/>
    <s v="_m2_gene_expression"/>
    <x v="57"/>
    <x v="54"/>
    <x v="28"/>
    <x v="3"/>
    <x v="6"/>
    <x v="5"/>
    <s v="methionine proline tyrosine serine"/>
    <x v="73"/>
    <x v="288"/>
  </r>
  <r>
    <n v="110392"/>
    <s v="_u880_molecular_genetics"/>
    <s v="_m2_gene_expression"/>
    <x v="57"/>
    <x v="54"/>
    <x v="28"/>
    <x v="3"/>
    <x v="6"/>
    <x v="5"/>
    <s v="methinoine, proline, tyrosine, serine"/>
    <x v="73"/>
    <x v="288"/>
  </r>
  <r>
    <n v="99097"/>
    <s v="_u880_molecular_genetics"/>
    <s v="_m2_gene_expression"/>
    <x v="57"/>
    <x v="54"/>
    <x v="28"/>
    <x v="3"/>
    <x v="6"/>
    <x v="5"/>
    <s v="Methionine, Proline, Tyrosine, Serine"/>
    <x v="73"/>
    <x v="288"/>
  </r>
  <r>
    <n v="97114"/>
    <s v="_u880_molecular_genetics"/>
    <s v="_m2_gene_expression"/>
    <x v="57"/>
    <x v="54"/>
    <x v="28"/>
    <x v="3"/>
    <x v="6"/>
    <x v="5"/>
    <s v="M P Y S"/>
    <x v="73"/>
    <x v="288"/>
  </r>
  <r>
    <n v="92151"/>
    <s v="_u880_molecular_genetics"/>
    <s v="_m2_gene_expression"/>
    <x v="57"/>
    <x v="54"/>
    <x v="28"/>
    <x v="3"/>
    <x v="6"/>
    <x v="5"/>
    <s v="Methionine, proline, tyrosine, serine"/>
    <x v="73"/>
    <x v="288"/>
  </r>
  <r>
    <n v="115218"/>
    <s v="_u880_molecular_genetics"/>
    <s v="_m2_gene_expression"/>
    <x v="57"/>
    <x v="54"/>
    <x v="28"/>
    <x v="3"/>
    <x v="6"/>
    <x v="5"/>
    <s v="methionine, proline,tyrosine, serine"/>
    <x v="97"/>
    <x v="288"/>
  </r>
  <r>
    <n v="125862"/>
    <s v="_u880_molecular_genetics"/>
    <s v="_m2_gene_expression"/>
    <x v="57"/>
    <x v="54"/>
    <x v="28"/>
    <x v="3"/>
    <x v="6"/>
    <x v="5"/>
    <s v="Proline tyrosine Serine"/>
    <x v="97"/>
    <x v="288"/>
  </r>
  <r>
    <n v="103216"/>
    <s v="_u880_molecular_genetics"/>
    <s v="_m2_gene_expression"/>
    <x v="57"/>
    <x v="54"/>
    <x v="28"/>
    <x v="3"/>
    <x v="6"/>
    <x v="5"/>
    <s v="not sure methionine"/>
    <x v="97"/>
    <x v="288"/>
  </r>
  <r>
    <n v="41366"/>
    <s v="_u880_molecular_genetics"/>
    <s v="_m2_gene_expression"/>
    <x v="57"/>
    <x v="54"/>
    <x v="28"/>
    <x v="3"/>
    <x v="6"/>
    <x v="5"/>
    <s v="Methionine,proline,tyrosine,serine, stop"/>
    <x v="46"/>
    <x v="288"/>
  </r>
  <r>
    <n v="170662"/>
    <s v="_u880_molecular_genetics"/>
    <s v="_m2_gene_expression"/>
    <x v="57"/>
    <x v="54"/>
    <x v="28"/>
    <x v="3"/>
    <x v="6"/>
    <x v="5"/>
    <s v="Methionine(Start)-Glutamine-Cysteine-Leucine-Isoleucine-Alanine-Glutamic Acid"/>
    <x v="46"/>
    <x v="288"/>
  </r>
  <r>
    <n v="54211"/>
    <s v="_u880_molecular_genetics"/>
    <s v="_m2_gene_expression"/>
    <x v="45"/>
    <x v="45"/>
    <x v="28"/>
    <x v="23"/>
    <x v="1"/>
    <x v="1"/>
    <s v="C A A U G C C U U A U U A U A G U U G A G"/>
    <x v="34"/>
    <x v="289"/>
  </r>
  <r>
    <n v="41541"/>
    <s v="_u880_molecular_genetics"/>
    <s v="_m2_gene_expression"/>
    <x v="45"/>
    <x v="45"/>
    <x v="28"/>
    <x v="23"/>
    <x v="1"/>
    <x v="1"/>
    <s v="methionine (M), proline (P), tyrosine (Y), cysteine (C)"/>
    <x v="43"/>
    <x v="289"/>
  </r>
  <r>
    <n v="22098"/>
    <s v="_u880_molecular_genetics"/>
    <s v="_m2_gene_expression"/>
    <x v="45"/>
    <x v="45"/>
    <x v="28"/>
    <x v="23"/>
    <x v="1"/>
    <x v="1"/>
    <s v="Methionine (M), Proline (P), Tyrosine (T), Cysteine (C)"/>
    <x v="43"/>
    <x v="289"/>
  </r>
  <r>
    <n v="18041"/>
    <s v="_u880_molecular_genetics"/>
    <s v="_m2_gene_expression"/>
    <x v="45"/>
    <x v="45"/>
    <x v="28"/>
    <x v="23"/>
    <x v="1"/>
    <x v="1"/>
    <s v="methionine (M), proline (P), tyrosine (Y), cysteine (C)"/>
    <x v="43"/>
    <x v="289"/>
  </r>
  <r>
    <n v="3407"/>
    <s v="_u880_molecular_genetics"/>
    <s v="_m2_gene_expression"/>
    <x v="45"/>
    <x v="45"/>
    <x v="28"/>
    <x v="23"/>
    <x v="1"/>
    <x v="1"/>
    <s v="methionine (M), proline (P), tyrosine (Y), serine (S)"/>
    <x v="43"/>
    <x v="289"/>
  </r>
  <r>
    <n v="1575"/>
    <s v="_u880_molecular_genetics"/>
    <s v="_m2_gene_expression"/>
    <x v="45"/>
    <x v="45"/>
    <x v="28"/>
    <x v="23"/>
    <x v="1"/>
    <x v="1"/>
    <s v="Glutamine, Cysteine, Leucine, Isoleucine, Alanine, Glutamic Acid"/>
    <x v="44"/>
    <x v="289"/>
  </r>
  <r>
    <n v="14295"/>
    <s v="_u880_molecular_genetics"/>
    <s v="_m2_gene_expression"/>
    <x v="45"/>
    <x v="45"/>
    <x v="28"/>
    <x v="23"/>
    <x v="1"/>
    <x v="1"/>
    <s v="Again, M, P, C, and Y."/>
    <x v="45"/>
    <x v="289"/>
  </r>
  <r>
    <n v="100129"/>
    <s v="_u880_molecular_genetics"/>
    <s v="_m2_gene_expression"/>
    <x v="45"/>
    <x v="45"/>
    <x v="28"/>
    <x v="23"/>
    <x v="1"/>
    <x v="1"/>
    <s v="CAAUGCCUUAUuGCUGAG Methionine, proline, tyrosine, and cysteine."/>
    <x v="45"/>
    <x v="289"/>
  </r>
  <r>
    <n v="29675"/>
    <s v="_u880_molecular_genetics"/>
    <s v="_m2_gene_expression"/>
    <x v="45"/>
    <x v="45"/>
    <x v="28"/>
    <x v="23"/>
    <x v="1"/>
    <x v="1"/>
    <s v="methione, proline, tyrosine and cysteine"/>
    <x v="75"/>
    <x v="289"/>
  </r>
  <r>
    <n v="6552"/>
    <s v="_u880_molecular_genetics"/>
    <s v="_m2_gene_expression"/>
    <x v="45"/>
    <x v="45"/>
    <x v="28"/>
    <x v="23"/>
    <x v="1"/>
    <x v="1"/>
    <s v="Valine, Threonine, Glutamic Acid, Leucine"/>
    <x v="75"/>
    <x v="289"/>
  </r>
  <r>
    <n v="91397"/>
    <s v="_u880_molecular_genetics"/>
    <s v="_m2_gene_expression"/>
    <x v="45"/>
    <x v="45"/>
    <x v="28"/>
    <x v="23"/>
    <x v="1"/>
    <x v="1"/>
    <s v="CAAUG CCU UAU uGC UGAG"/>
    <x v="75"/>
    <x v="289"/>
  </r>
  <r>
    <n v="127687"/>
    <s v="_u880_molecular_genetics"/>
    <s v="_m2_gene_expression"/>
    <x v="45"/>
    <x v="45"/>
    <x v="28"/>
    <x v="23"/>
    <x v="1"/>
    <x v="1"/>
    <s v="AUG, CCU, UTU, UGC, UGA"/>
    <x v="75"/>
    <x v="289"/>
  </r>
  <r>
    <n v="31972"/>
    <s v="_u880_molecular_genetics"/>
    <s v="_m2_gene_expression"/>
    <x v="45"/>
    <x v="45"/>
    <x v="28"/>
    <x v="23"/>
    <x v="1"/>
    <x v="1"/>
    <s v="methionine, proline, tyrosine, cysteine"/>
    <x v="73"/>
    <x v="289"/>
  </r>
  <r>
    <n v="80292"/>
    <s v="_u880_molecular_genetics"/>
    <s v="_m2_gene_expression"/>
    <x v="45"/>
    <x v="45"/>
    <x v="28"/>
    <x v="23"/>
    <x v="1"/>
    <x v="1"/>
    <s v="m, p, y, c"/>
    <x v="73"/>
    <x v="289"/>
  </r>
  <r>
    <n v="51271"/>
    <s v="_u880_molecular_genetics"/>
    <s v="_m2_gene_expression"/>
    <x v="45"/>
    <x v="45"/>
    <x v="28"/>
    <x v="23"/>
    <x v="1"/>
    <x v="1"/>
    <s v="methionine, proline, tyrosine, cysteine"/>
    <x v="73"/>
    <x v="289"/>
  </r>
  <r>
    <n v="10264"/>
    <s v="_u880_molecular_genetics"/>
    <s v="_m2_gene_expression"/>
    <x v="45"/>
    <x v="45"/>
    <x v="28"/>
    <x v="23"/>
    <x v="1"/>
    <x v="1"/>
    <s v="Methionine proline Tyrosine Cysteine"/>
    <x v="73"/>
    <x v="289"/>
  </r>
  <r>
    <n v="58721"/>
    <s v="_u880_molecular_genetics"/>
    <s v="_m2_gene_expression"/>
    <x v="45"/>
    <x v="45"/>
    <x v="28"/>
    <x v="23"/>
    <x v="1"/>
    <x v="1"/>
    <s v="methionine, proline, tyrosine, cysteine"/>
    <x v="73"/>
    <x v="289"/>
  </r>
  <r>
    <n v="61468"/>
    <s v="_u880_molecular_genetics"/>
    <s v="_m2_gene_expression"/>
    <x v="45"/>
    <x v="45"/>
    <x v="28"/>
    <x v="23"/>
    <x v="1"/>
    <x v="1"/>
    <s v="Methionine Proline, Tyrosine, Cysteine"/>
    <x v="73"/>
    <x v="289"/>
  </r>
  <r>
    <n v="119835"/>
    <s v="_u880_molecular_genetics"/>
    <s v="_m2_gene_expression"/>
    <x v="45"/>
    <x v="45"/>
    <x v="28"/>
    <x v="23"/>
    <x v="1"/>
    <x v="1"/>
    <s v="M P Y C"/>
    <x v="73"/>
    <x v="289"/>
  </r>
  <r>
    <n v="76877"/>
    <s v="_u880_molecular_genetics"/>
    <s v="_m2_gene_expression"/>
    <x v="45"/>
    <x v="45"/>
    <x v="28"/>
    <x v="23"/>
    <x v="1"/>
    <x v="1"/>
    <s v="Valine, threonine, glutamic acid,stop"/>
    <x v="73"/>
    <x v="289"/>
  </r>
  <r>
    <n v="103118"/>
    <s v="_u880_molecular_genetics"/>
    <s v="_m2_gene_expression"/>
    <x v="45"/>
    <x v="45"/>
    <x v="28"/>
    <x v="23"/>
    <x v="1"/>
    <x v="1"/>
    <s v="methionin, proline, tyrosine, cysteine"/>
    <x v="73"/>
    <x v="289"/>
  </r>
  <r>
    <n v="88478"/>
    <s v="_u880_molecular_genetics"/>
    <s v="_m2_gene_expression"/>
    <x v="45"/>
    <x v="45"/>
    <x v="28"/>
    <x v="23"/>
    <x v="1"/>
    <x v="1"/>
    <s v="Methionine, Proline, Tyrosine, Cysteine"/>
    <x v="73"/>
    <x v="289"/>
  </r>
  <r>
    <n v="125393"/>
    <s v="_u880_molecular_genetics"/>
    <s v="_m2_gene_expression"/>
    <x v="45"/>
    <x v="45"/>
    <x v="28"/>
    <x v="23"/>
    <x v="1"/>
    <x v="1"/>
    <s v="(M) (P) (Y) (C)"/>
    <x v="73"/>
    <x v="289"/>
  </r>
  <r>
    <n v="65181"/>
    <s v="_u880_molecular_genetics"/>
    <s v="_m2_gene_expression"/>
    <x v="45"/>
    <x v="45"/>
    <x v="28"/>
    <x v="23"/>
    <x v="1"/>
    <x v="1"/>
    <s v="m,p,y and c"/>
    <x v="97"/>
    <x v="289"/>
  </r>
  <r>
    <n v="105312"/>
    <s v="_u880_molecular_genetics"/>
    <s v="_m2_gene_expression"/>
    <x v="45"/>
    <x v="45"/>
    <x v="28"/>
    <x v="23"/>
    <x v="1"/>
    <x v="1"/>
    <s v="CAAUG CCUUAUu GCUGAG"/>
    <x v="97"/>
    <x v="289"/>
  </r>
  <r>
    <n v="140788"/>
    <s v="_u880_molecular_genetics"/>
    <s v="_m2_gene_expression"/>
    <x v="49"/>
    <x v="49"/>
    <x v="28"/>
    <x v="25"/>
    <x v="4"/>
    <x v="4"/>
    <s v="This will change the protein sequence so that every codon letter is shifted to the right"/>
    <x v="35"/>
    <x v="290"/>
  </r>
  <r>
    <n v="10703"/>
    <s v="_u880_molecular_genetics"/>
    <s v="_m2_gene_expression"/>
    <x v="49"/>
    <x v="49"/>
    <x v="28"/>
    <x v="25"/>
    <x v="4"/>
    <x v="4"/>
    <s v="methionine (M), proline (P), isoleucine (I), alanine (A), glutamic acid (E)"/>
    <x v="40"/>
    <x v="290"/>
  </r>
  <r>
    <n v="33062"/>
    <s v="_u880_molecular_genetics"/>
    <s v="_m2_gene_expression"/>
    <x v="49"/>
    <x v="49"/>
    <x v="28"/>
    <x v="25"/>
    <x v="4"/>
    <x v="4"/>
    <s v="methionie, proline, isoleucine, alanine, glutamic acid"/>
    <x v="45"/>
    <x v="290"/>
  </r>
  <r>
    <n v="71702"/>
    <s v="_u880_molecular_genetics"/>
    <s v="_m2_gene_expression"/>
    <x v="49"/>
    <x v="49"/>
    <x v="28"/>
    <x v="25"/>
    <x v="4"/>
    <x v="4"/>
    <s v="methionine, proline, isoleucine, alanine, glutamic acid"/>
    <x v="45"/>
    <x v="290"/>
  </r>
  <r>
    <n v="96213"/>
    <s v="_u880_molecular_genetics"/>
    <s v="_m2_gene_expression"/>
    <x v="49"/>
    <x v="49"/>
    <x v="28"/>
    <x v="25"/>
    <x v="4"/>
    <x v="4"/>
    <s v="CAAUGCCUAUAGCUGAG M, P, I, A, G"/>
    <x v="45"/>
    <x v="290"/>
  </r>
  <r>
    <n v="85885"/>
    <s v="_u880_molecular_genetics"/>
    <s v="_m2_gene_expression"/>
    <x v="49"/>
    <x v="49"/>
    <x v="28"/>
    <x v="25"/>
    <x v="4"/>
    <x v="4"/>
    <s v="M, P, I, A, E"/>
    <x v="75"/>
    <x v="290"/>
  </r>
  <r>
    <n v="116830"/>
    <s v="_u880_molecular_genetics"/>
    <s v="_m2_gene_expression"/>
    <x v="49"/>
    <x v="49"/>
    <x v="28"/>
    <x v="25"/>
    <x v="4"/>
    <x v="4"/>
    <s v="metheonine proline isoluecine"/>
    <x v="97"/>
    <x v="290"/>
  </r>
  <r>
    <n v="65187"/>
    <s v="_u880_molecular_genetics"/>
    <s v="_m2_gene_expression"/>
    <x v="49"/>
    <x v="49"/>
    <x v="28"/>
    <x v="25"/>
    <x v="4"/>
    <x v="4"/>
    <s v="methionine, proline,"/>
    <x v="46"/>
    <x v="290"/>
  </r>
  <r>
    <n v="62795"/>
    <s v="_u880_molecular_genetics"/>
    <s v="_m2_gene_expression"/>
    <x v="49"/>
    <x v="49"/>
    <x v="28"/>
    <x v="25"/>
    <x v="4"/>
    <x v="4"/>
    <s v="no idea"/>
    <x v="46"/>
    <x v="290"/>
  </r>
  <r>
    <n v="35798"/>
    <s v="_u880_molecular_genetics"/>
    <s v="_m2_gene_expression"/>
    <x v="49"/>
    <x v="49"/>
    <x v="28"/>
    <x v="25"/>
    <x v="4"/>
    <x v="4"/>
    <s v="M P"/>
    <x v="46"/>
    <x v="290"/>
  </r>
  <r>
    <n v="83228"/>
    <s v="_u880_molecular_genetics"/>
    <s v="_m2_gene_expression"/>
    <x v="49"/>
    <x v="49"/>
    <x v="28"/>
    <x v="25"/>
    <x v="4"/>
    <x v="4"/>
    <s v="Methionine (M)"/>
    <x v="46"/>
    <x v="290"/>
  </r>
  <r>
    <n v="10697"/>
    <s v="_u880_molecular_genetics"/>
    <s v="_m2_gene_expression"/>
    <x v="51"/>
    <x v="51"/>
    <x v="28"/>
    <x v="27"/>
    <x v="4"/>
    <x v="4"/>
    <s v="G T T A C G G A A T t T C G A C T C"/>
    <x v="67"/>
    <x v="291"/>
  </r>
  <r>
    <n v="38015"/>
    <s v="_u880_molecular_genetics"/>
    <s v="_m2_gene_expression"/>
    <x v="51"/>
    <x v="51"/>
    <x v="28"/>
    <x v="27"/>
    <x v="4"/>
    <x v="4"/>
    <s v="C A A U G C C U U A a A G C U G A G"/>
    <x v="67"/>
    <x v="291"/>
  </r>
  <r>
    <n v="85879"/>
    <s v="_u880_molecular_genetics"/>
    <s v="_m2_gene_expression"/>
    <x v="51"/>
    <x v="51"/>
    <x v="28"/>
    <x v="27"/>
    <x v="4"/>
    <x v="4"/>
    <s v="I am not sure on how to do these"/>
    <x v="42"/>
    <x v="291"/>
  </r>
  <r>
    <n v="134172"/>
    <s v="_u880_molecular_genetics"/>
    <s v="_m2_gene_expression"/>
    <x v="51"/>
    <x v="51"/>
    <x v="28"/>
    <x v="27"/>
    <x v="4"/>
    <x v="4"/>
    <s v="methionine (M), proline (P)"/>
    <x v="73"/>
    <x v="291"/>
  </r>
  <r>
    <n v="21852"/>
    <s v="_u880_molecular_genetics"/>
    <s v="_m2_gene_expression"/>
    <x v="51"/>
    <x v="51"/>
    <x v="28"/>
    <x v="27"/>
    <x v="4"/>
    <x v="4"/>
    <s v="M, P, T, C"/>
    <x v="73"/>
    <x v="291"/>
  </r>
  <r>
    <n v="71699"/>
    <s v="_u880_molecular_genetics"/>
    <s v="_m2_gene_expression"/>
    <x v="51"/>
    <x v="51"/>
    <x v="28"/>
    <x v="27"/>
    <x v="4"/>
    <x v="4"/>
    <s v="methionine, proline, stop"/>
    <x v="97"/>
    <x v="291"/>
  </r>
  <r>
    <n v="65185"/>
    <s v="_u880_molecular_genetics"/>
    <s v="_m2_gene_expression"/>
    <x v="51"/>
    <x v="51"/>
    <x v="28"/>
    <x v="27"/>
    <x v="4"/>
    <x v="4"/>
    <s v="Methionine, proline, stop"/>
    <x v="97"/>
    <x v="291"/>
  </r>
  <r>
    <n v="41785"/>
    <s v="_u880_molecular_genetics"/>
    <s v="_m2_gene_expression"/>
    <x v="51"/>
    <x v="51"/>
    <x v="28"/>
    <x v="27"/>
    <x v="4"/>
    <x v="4"/>
    <s v="P C L"/>
    <x v="97"/>
    <x v="291"/>
  </r>
  <r>
    <n v="35796"/>
    <s v="_u880_molecular_genetics"/>
    <s v="_m2_gene_expression"/>
    <x v="51"/>
    <x v="51"/>
    <x v="28"/>
    <x v="27"/>
    <x v="4"/>
    <x v="4"/>
    <s v="M P STOP"/>
    <x v="97"/>
    <x v="291"/>
  </r>
  <r>
    <n v="33056"/>
    <s v="_u880_molecular_genetics"/>
    <s v="_m2_gene_expression"/>
    <x v="51"/>
    <x v="51"/>
    <x v="28"/>
    <x v="27"/>
    <x v="4"/>
    <x v="4"/>
    <s v="methionine (M) proline"/>
    <x v="97"/>
    <x v="291"/>
  </r>
  <r>
    <n v="24929"/>
    <s v="_u880_molecular_genetics"/>
    <s v="_m2_gene_expression"/>
    <x v="51"/>
    <x v="51"/>
    <x v="28"/>
    <x v="27"/>
    <x v="4"/>
    <x v="4"/>
    <s v="M, P"/>
    <x v="46"/>
    <x v="291"/>
  </r>
  <r>
    <n v="140784"/>
    <s v="_u880_molecular_genetics"/>
    <s v="_m2_gene_expression"/>
    <x v="51"/>
    <x v="51"/>
    <x v="28"/>
    <x v="27"/>
    <x v="4"/>
    <x v="4"/>
    <s v="methionine proline"/>
    <x v="46"/>
    <x v="291"/>
  </r>
  <r>
    <n v="146454"/>
    <s v="_u880_molecular_genetics"/>
    <s v="_m2_gene_expression"/>
    <x v="51"/>
    <x v="51"/>
    <x v="28"/>
    <x v="27"/>
    <x v="4"/>
    <x v="4"/>
    <s v="M, P"/>
    <x v="46"/>
    <x v="291"/>
  </r>
  <r>
    <n v="154294"/>
    <s v="_u880_molecular_genetics"/>
    <s v="_m2_gene_expression"/>
    <x v="51"/>
    <x v="51"/>
    <x v="28"/>
    <x v="27"/>
    <x v="4"/>
    <x v="4"/>
    <s v="methionine proline"/>
    <x v="46"/>
    <x v="291"/>
  </r>
  <r>
    <n v="93111"/>
    <s v="_u870_classical_genetics"/>
    <s v="_m1_Heredity"/>
    <x v="52"/>
    <x v="52"/>
    <x v="41"/>
    <x v="4"/>
    <x v="0"/>
    <x v="0"/>
    <s v="AA &amp; AA There answer: Probably homozygous dominant (AA X AA). One or both parents could be heterozygous, but we cannot know, based on the information provided thus far."/>
    <x v="28"/>
    <x v="292"/>
  </r>
  <r>
    <n v="52405"/>
    <s v="_u870_classical_genetics"/>
    <s v="_m1_Heredity"/>
    <x v="52"/>
    <x v="52"/>
    <x v="41"/>
    <x v="4"/>
    <x v="0"/>
    <x v="0"/>
    <s v="Probably homozygous dominant (AA X AA). One or both parents could be heterozygous, but we cannot know, based on the information provided thus far."/>
    <x v="33"/>
    <x v="292"/>
  </r>
  <r>
    <n v="120073"/>
    <s v="_u870_classical_genetics"/>
    <s v="_m1_Heredity"/>
    <x v="52"/>
    <x v="52"/>
    <x v="41"/>
    <x v="4"/>
    <x v="0"/>
    <x v="0"/>
    <s v="It is tough to say without knowing if they are homozygous dominant or if they are heterozygous"/>
    <x v="68"/>
    <x v="292"/>
  </r>
  <r>
    <n v="33329"/>
    <s v="_u870_classical_genetics"/>
    <s v="_m1_Heredity"/>
    <x v="52"/>
    <x v="52"/>
    <x v="41"/>
    <x v="4"/>
    <x v="0"/>
    <x v="0"/>
    <s v="Two adults with one dominant and one recessive allele"/>
    <x v="42"/>
    <x v="292"/>
  </r>
  <r>
    <n v="10174"/>
    <s v="_u870_classical_genetics"/>
    <s v="_m1_Heredity"/>
    <x v="52"/>
    <x v="52"/>
    <x v="41"/>
    <x v="4"/>
    <x v="0"/>
    <x v="0"/>
    <s v="The parents probably have a homozygous dominant genotype."/>
    <x v="43"/>
    <x v="292"/>
  </r>
  <r>
    <n v="66794"/>
    <s v="_u870_classical_genetics"/>
    <s v="_m1_Heredity"/>
    <x v="52"/>
    <x v="52"/>
    <x v="41"/>
    <x v="4"/>
    <x v="0"/>
    <x v="0"/>
    <s v="They likely have a homozygous dominant genotype"/>
    <x v="44"/>
    <x v="292"/>
  </r>
  <r>
    <n v="71123"/>
    <s v="_u870_classical_genetics"/>
    <s v="_m1_Heredity"/>
    <x v="52"/>
    <x v="52"/>
    <x v="41"/>
    <x v="4"/>
    <x v="0"/>
    <x v="0"/>
    <s v="Probably homozygous dominant (AA X AA)"/>
    <x v="45"/>
    <x v="292"/>
  </r>
  <r>
    <n v="27630"/>
    <s v="_u870_classical_genetics"/>
    <s v="_m1_Heredity"/>
    <x v="52"/>
    <x v="52"/>
    <x v="41"/>
    <x v="4"/>
    <x v="0"/>
    <x v="0"/>
    <s v="AA and AA homozygous dominant"/>
    <x v="75"/>
    <x v="292"/>
  </r>
  <r>
    <n v="85584"/>
    <s v="_u870_classical_genetics"/>
    <s v="_m1_Heredity"/>
    <x v="52"/>
    <x v="52"/>
    <x v="41"/>
    <x v="4"/>
    <x v="0"/>
    <x v="0"/>
    <s v="25 percent probable genotypes"/>
    <x v="73"/>
    <x v="292"/>
  </r>
  <r>
    <n v="117648"/>
    <s v="_u870_classical_genetics"/>
    <s v="_m1_Heredity"/>
    <x v="52"/>
    <x v="52"/>
    <x v="41"/>
    <x v="4"/>
    <x v="0"/>
    <x v="0"/>
    <s v="homozygous dominant or heterozygous"/>
    <x v="73"/>
    <x v="292"/>
  </r>
  <r>
    <n v="111969"/>
    <s v="_u870_classical_genetics"/>
    <s v="_m1_Heredity"/>
    <x v="52"/>
    <x v="52"/>
    <x v="41"/>
    <x v="4"/>
    <x v="0"/>
    <x v="0"/>
    <s v="Most likely homozygous dominant"/>
    <x v="73"/>
    <x v="292"/>
  </r>
  <r>
    <n v="12966"/>
    <s v="_u870_classical_genetics"/>
    <s v="_m1_Heredity"/>
    <x v="52"/>
    <x v="52"/>
    <x v="41"/>
    <x v="4"/>
    <x v="0"/>
    <x v="0"/>
    <s v="SS and SS"/>
    <x v="97"/>
    <x v="292"/>
  </r>
  <r>
    <n v="83577"/>
    <s v="_u870_classical_genetics"/>
    <s v="_m1_Heredity"/>
    <x v="52"/>
    <x v="52"/>
    <x v="41"/>
    <x v="4"/>
    <x v="0"/>
    <x v="0"/>
    <s v="SS and Ss"/>
    <x v="97"/>
    <x v="292"/>
  </r>
  <r>
    <n v="80515"/>
    <s v="_u870_classical_genetics"/>
    <s v="_m1_Heredity"/>
    <x v="52"/>
    <x v="52"/>
    <x v="41"/>
    <x v="4"/>
    <x v="0"/>
    <x v="0"/>
    <s v="AA x AA"/>
    <x v="97"/>
    <x v="292"/>
  </r>
  <r>
    <n v="114092"/>
    <s v="_u870_classical_genetics"/>
    <s v="_m1_Heredity"/>
    <x v="52"/>
    <x v="52"/>
    <x v="41"/>
    <x v="4"/>
    <x v="0"/>
    <x v="0"/>
    <s v="AA and Aa"/>
    <x v="97"/>
    <x v="292"/>
  </r>
  <r>
    <n v="48194"/>
    <s v="_u870_classical_genetics"/>
    <s v="_m1_Heredity"/>
    <x v="52"/>
    <x v="52"/>
    <x v="41"/>
    <x v="4"/>
    <x v="0"/>
    <x v="0"/>
    <s v="BB and BB"/>
    <x v="97"/>
    <x v="292"/>
  </r>
  <r>
    <n v="23942"/>
    <s v="_u870_classical_genetics"/>
    <s v="_m1_Heredity"/>
    <x v="52"/>
    <x v="52"/>
    <x v="41"/>
    <x v="4"/>
    <x v="0"/>
    <x v="0"/>
    <s v="Aa/AA, AA/AA, Aa/Aa"/>
    <x v="97"/>
    <x v="292"/>
  </r>
  <r>
    <n v="18654"/>
    <s v="_u870_classical_genetics"/>
    <s v="_m1_Heredity"/>
    <x v="52"/>
    <x v="52"/>
    <x v="41"/>
    <x v="4"/>
    <x v="0"/>
    <x v="0"/>
    <s v="AA and AA"/>
    <x v="97"/>
    <x v="292"/>
  </r>
  <r>
    <n v="50038"/>
    <s v="_u870_classical_genetics"/>
    <s v="_m1_Heredity"/>
    <x v="52"/>
    <x v="52"/>
    <x v="41"/>
    <x v="4"/>
    <x v="0"/>
    <x v="0"/>
    <s v="Pp and PP"/>
    <x v="97"/>
    <x v="292"/>
  </r>
  <r>
    <n v="45248"/>
    <s v="_u870_classical_genetics"/>
    <s v="_m1_Heredity"/>
    <x v="52"/>
    <x v="52"/>
    <x v="41"/>
    <x v="4"/>
    <x v="0"/>
    <x v="0"/>
    <s v="BB and BB."/>
    <x v="97"/>
    <x v="292"/>
  </r>
  <r>
    <n v="38986"/>
    <s v="_u870_classical_genetics"/>
    <s v="_m1_Heredity"/>
    <x v="52"/>
    <x v="52"/>
    <x v="41"/>
    <x v="4"/>
    <x v="0"/>
    <x v="0"/>
    <s v="Nn and nn"/>
    <x v="97"/>
    <x v="292"/>
  </r>
  <r>
    <n v="36747"/>
    <s v="_u870_classical_genetics"/>
    <s v="_m1_Heredity"/>
    <x v="52"/>
    <x v="52"/>
    <x v="41"/>
    <x v="4"/>
    <x v="0"/>
    <x v="0"/>
    <s v="AA and aa"/>
    <x v="97"/>
    <x v="292"/>
  </r>
  <r>
    <n v="105771"/>
    <s v="_u870_classical_genetics"/>
    <s v="_m1_Heredity"/>
    <x v="52"/>
    <x v="52"/>
    <x v="41"/>
    <x v="4"/>
    <x v="0"/>
    <x v="0"/>
    <s v="Homozygous dominant"/>
    <x v="46"/>
    <x v="292"/>
  </r>
  <r>
    <n v="116059"/>
    <s v="_u870_classical_genetics"/>
    <s v="_m1_Heredity"/>
    <x v="52"/>
    <x v="52"/>
    <x v="41"/>
    <x v="4"/>
    <x v="0"/>
    <x v="0"/>
    <s v="SS, ss"/>
    <x v="46"/>
    <x v="292"/>
  </r>
  <r>
    <n v="7740"/>
    <s v="_u870_classical_genetics"/>
    <s v="_m1_Heredity"/>
    <x v="52"/>
    <x v="52"/>
    <x v="41"/>
    <x v="4"/>
    <x v="0"/>
    <x v="0"/>
    <s v="jh jnjn"/>
    <x v="46"/>
    <x v="292"/>
  </r>
  <r>
    <n v="96477"/>
    <s v="_u870_classical_genetics"/>
    <s v="_m1_Heredity"/>
    <x v="52"/>
    <x v="52"/>
    <x v="41"/>
    <x v="4"/>
    <x v="0"/>
    <x v="0"/>
    <s v="homozygous dominant"/>
    <x v="46"/>
    <x v="292"/>
  </r>
  <r>
    <n v="74573"/>
    <s v="_u870_classical_genetics"/>
    <s v="_m1_Heredity"/>
    <x v="52"/>
    <x v="52"/>
    <x v="41"/>
    <x v="4"/>
    <x v="0"/>
    <x v="0"/>
    <s v="PP, Pp"/>
    <x v="46"/>
    <x v="292"/>
  </r>
  <r>
    <n v="68484"/>
    <s v="_u870_classical_genetics"/>
    <s v="_m1_Heredity"/>
    <x v="52"/>
    <x v="52"/>
    <x v="41"/>
    <x v="4"/>
    <x v="0"/>
    <x v="0"/>
    <s v="homozygous dominant"/>
    <x v="46"/>
    <x v="292"/>
  </r>
  <r>
    <n v="42272"/>
    <s v="_u870_classical_genetics"/>
    <s v="_m1_Heredity"/>
    <x v="52"/>
    <x v="52"/>
    <x v="41"/>
    <x v="4"/>
    <x v="0"/>
    <x v="0"/>
    <s v="all normal"/>
    <x v="46"/>
    <x v="292"/>
  </r>
  <r>
    <n v="16605"/>
    <s v="_u870_classical_genetics"/>
    <s v="_m1_Heredity"/>
    <x v="52"/>
    <x v="52"/>
    <x v="41"/>
    <x v="4"/>
    <x v="0"/>
    <x v="0"/>
    <s v="Homozygous dominant"/>
    <x v="46"/>
    <x v="292"/>
  </r>
  <r>
    <n v="124199"/>
    <s v="_u870_classical_genetics"/>
    <s v="_m1_Heredity"/>
    <x v="52"/>
    <x v="52"/>
    <x v="41"/>
    <x v="4"/>
    <x v="0"/>
    <x v="0"/>
    <s v="Pp Pp"/>
    <x v="46"/>
    <x v="292"/>
  </r>
  <r>
    <n v="56466"/>
    <s v="No Unit"/>
    <s v="No Module"/>
    <x v="50"/>
    <x v="50"/>
    <x v="40"/>
    <x v="26"/>
    <x v="1"/>
    <x v="1"/>
    <s v="The large molecules that are produced by fermentation can be toxic at high concentrations"/>
    <x v="37"/>
    <x v="293"/>
  </r>
  <r>
    <n v="16855"/>
    <s v="No Unit"/>
    <s v="No Module"/>
    <x v="50"/>
    <x v="50"/>
    <x v="40"/>
    <x v="26"/>
    <x v="1"/>
    <x v="1"/>
    <s v="when your sore the stiffness in muslces when you over work them."/>
    <x v="39"/>
    <x v="293"/>
  </r>
  <r>
    <n v="43717"/>
    <s v="No Unit"/>
    <s v="No Module"/>
    <x v="50"/>
    <x v="50"/>
    <x v="40"/>
    <x v="26"/>
    <x v="1"/>
    <x v="1"/>
    <s v="The complex products that may come as a result, such as ethanol."/>
    <x v="39"/>
    <x v="293"/>
  </r>
  <r>
    <n v="124312"/>
    <s v="No Unit"/>
    <s v="No Module"/>
    <x v="50"/>
    <x v="50"/>
    <x v="40"/>
    <x v="26"/>
    <x v="1"/>
    <x v="1"/>
    <s v="The large molecules that they can be produced by"/>
    <x v="42"/>
    <x v="293"/>
  </r>
  <r>
    <n v="5842"/>
    <s v="No Unit"/>
    <s v="No Module"/>
    <x v="50"/>
    <x v="50"/>
    <x v="40"/>
    <x v="26"/>
    <x v="1"/>
    <x v="1"/>
    <s v="Lactic Acid could potentially be toxic in excess"/>
    <x v="43"/>
    <x v="293"/>
  </r>
  <r>
    <n v="97310"/>
    <s v="No Unit"/>
    <s v="No Module"/>
    <x v="50"/>
    <x v="50"/>
    <x v="40"/>
    <x v="26"/>
    <x v="1"/>
    <x v="1"/>
    <s v="The one's that hurt the animal"/>
    <x v="45"/>
    <x v="293"/>
  </r>
  <r>
    <n v="28594"/>
    <s v="No Unit"/>
    <s v="No Module"/>
    <x v="50"/>
    <x v="50"/>
    <x v="40"/>
    <x v="26"/>
    <x v="1"/>
    <x v="1"/>
    <s v="no oxygen-build up of lactic acid"/>
    <x v="45"/>
    <x v="293"/>
  </r>
  <r>
    <n v="60473"/>
    <s v="No Unit"/>
    <s v="No Module"/>
    <x v="50"/>
    <x v="50"/>
    <x v="40"/>
    <x v="26"/>
    <x v="1"/>
    <x v="1"/>
    <s v="Molecules like acids, and alcohols."/>
    <x v="75"/>
    <x v="293"/>
  </r>
  <r>
    <n v="34675"/>
    <s v="No Unit"/>
    <s v="No Module"/>
    <x v="50"/>
    <x v="50"/>
    <x v="40"/>
    <x v="26"/>
    <x v="1"/>
    <x v="1"/>
    <s v="i dont know"/>
    <x v="97"/>
    <x v="293"/>
  </r>
  <r>
    <n v="64298"/>
    <s v="No Unit"/>
    <s v="No Module"/>
    <x v="50"/>
    <x v="50"/>
    <x v="40"/>
    <x v="26"/>
    <x v="1"/>
    <x v="1"/>
    <s v="lactate and ethanol"/>
    <x v="97"/>
    <x v="293"/>
  </r>
  <r>
    <n v="854"/>
    <s v="No Unit"/>
    <s v="No Module"/>
    <x v="50"/>
    <x v="50"/>
    <x v="40"/>
    <x v="26"/>
    <x v="1"/>
    <x v="1"/>
    <s v="Lactic acid."/>
    <x v="46"/>
    <x v="293"/>
  </r>
  <r>
    <n v="111798"/>
    <s v="No Unit"/>
    <s v="No Module"/>
    <x v="50"/>
    <x v="50"/>
    <x v="40"/>
    <x v="26"/>
    <x v="1"/>
    <x v="1"/>
    <s v="high concentrations"/>
    <x v="46"/>
    <x v="293"/>
  </r>
  <r>
    <n v="102266"/>
    <s v="No Unit"/>
    <s v="No Module"/>
    <x v="50"/>
    <x v="50"/>
    <x v="40"/>
    <x v="26"/>
    <x v="1"/>
    <x v="1"/>
    <s v="Ethanol, lactate."/>
    <x v="46"/>
    <x v="293"/>
  </r>
  <r>
    <n v="90619"/>
    <s v="No Unit"/>
    <s v="No Module"/>
    <x v="50"/>
    <x v="50"/>
    <x v="40"/>
    <x v="26"/>
    <x v="1"/>
    <x v="1"/>
    <s v="Lactic acid"/>
    <x v="46"/>
    <x v="293"/>
  </r>
  <r>
    <n v="79444"/>
    <s v="No Unit"/>
    <s v="No Module"/>
    <x v="50"/>
    <x v="50"/>
    <x v="40"/>
    <x v="26"/>
    <x v="1"/>
    <x v="1"/>
    <s v="Lactic Acid"/>
    <x v="46"/>
    <x v="293"/>
  </r>
  <r>
    <n v="46440"/>
    <s v="No Unit"/>
    <s v="No Module"/>
    <x v="50"/>
    <x v="50"/>
    <x v="40"/>
    <x v="26"/>
    <x v="1"/>
    <x v="1"/>
    <s v="carbon dioxide"/>
    <x v="46"/>
    <x v="293"/>
  </r>
  <r>
    <n v="24819"/>
    <s v="No Unit"/>
    <s v="No Module"/>
    <x v="50"/>
    <x v="50"/>
    <x v="40"/>
    <x v="26"/>
    <x v="1"/>
    <x v="1"/>
    <s v="CO2, oxygen,AT"/>
    <x v="46"/>
    <x v="293"/>
  </r>
  <r>
    <n v="93191"/>
    <s v="_u880_molecular_genetics"/>
    <s v="_m2_gene_expression"/>
    <x v="57"/>
    <x v="54"/>
    <x v="28"/>
    <x v="3"/>
    <x v="4"/>
    <x v="4"/>
    <s v="AUG CCU UAU AGC UGA =  Methionine, Proline, Tyrosine, Serine, Stop"/>
    <x v="40"/>
    <x v="294"/>
  </r>
  <r>
    <n v="49679"/>
    <s v="_u880_molecular_genetics"/>
    <s v="_m2_gene_expression"/>
    <x v="57"/>
    <x v="54"/>
    <x v="28"/>
    <x v="3"/>
    <x v="4"/>
    <x v="4"/>
    <s v="methionine (M), proline (P), tyrosine (Y), serine (S)"/>
    <x v="43"/>
    <x v="294"/>
  </r>
  <r>
    <n v="79154"/>
    <s v="_u880_molecular_genetics"/>
    <s v="_m2_gene_expression"/>
    <x v="57"/>
    <x v="54"/>
    <x v="28"/>
    <x v="3"/>
    <x v="4"/>
    <x v="4"/>
    <s v="Glutamic Acid, Serine, Leucine, Isoleucine, Alanine, Glutamic Acid."/>
    <x v="43"/>
    <x v="294"/>
  </r>
  <r>
    <n v="134160"/>
    <s v="_u880_molecular_genetics"/>
    <s v="_m2_gene_expression"/>
    <x v="57"/>
    <x v="54"/>
    <x v="28"/>
    <x v="3"/>
    <x v="4"/>
    <x v="4"/>
    <s v="methionine (M), proline (P), tyrosine (Y), serine (S)"/>
    <x v="43"/>
    <x v="294"/>
  </r>
  <r>
    <n v="116821"/>
    <s v="_u880_molecular_genetics"/>
    <s v="_m2_gene_expression"/>
    <x v="57"/>
    <x v="54"/>
    <x v="28"/>
    <x v="3"/>
    <x v="4"/>
    <x v="4"/>
    <s v="Glutamine, Cysteine, Leucine, Isoluceine, Alanine, Glutamic Acid"/>
    <x v="44"/>
    <x v="294"/>
  </r>
  <r>
    <n v="10688"/>
    <s v="_u880_molecular_genetics"/>
    <s v="_m2_gene_expression"/>
    <x v="57"/>
    <x v="54"/>
    <x v="28"/>
    <x v="3"/>
    <x v="4"/>
    <x v="4"/>
    <s v="GLU CYS LEU ISO ALA GLU"/>
    <x v="45"/>
    <x v="294"/>
  </r>
  <r>
    <n v="38009"/>
    <s v="_u880_molecular_genetics"/>
    <s v="_m2_gene_expression"/>
    <x v="57"/>
    <x v="54"/>
    <x v="28"/>
    <x v="3"/>
    <x v="4"/>
    <x v="4"/>
    <s v="methionine, proline, tyrosine, serine, leucine"/>
    <x v="75"/>
    <x v="294"/>
  </r>
  <r>
    <n v="35793"/>
    <s v="_u880_molecular_genetics"/>
    <s v="_m2_gene_expression"/>
    <x v="57"/>
    <x v="54"/>
    <x v="28"/>
    <x v="3"/>
    <x v="4"/>
    <x v="4"/>
    <s v="S P I S S"/>
    <x v="75"/>
    <x v="294"/>
  </r>
  <r>
    <n v="154282"/>
    <s v="_u880_molecular_genetics"/>
    <s v="_m2_gene_expression"/>
    <x v="57"/>
    <x v="54"/>
    <x v="28"/>
    <x v="3"/>
    <x v="4"/>
    <x v="4"/>
    <s v="METHIONINe PROLINE TYROSINE SERINE STOP"/>
    <x v="75"/>
    <x v="294"/>
  </r>
  <r>
    <n v="146445"/>
    <s v="_u880_molecular_genetics"/>
    <s v="_m2_gene_expression"/>
    <x v="57"/>
    <x v="54"/>
    <x v="28"/>
    <x v="3"/>
    <x v="4"/>
    <x v="4"/>
    <s v="M, P, Y, S"/>
    <x v="73"/>
    <x v="294"/>
  </r>
  <r>
    <n v="140778"/>
    <s v="_u880_molecular_genetics"/>
    <s v="_m2_gene_expression"/>
    <x v="57"/>
    <x v="54"/>
    <x v="28"/>
    <x v="3"/>
    <x v="4"/>
    <x v="4"/>
    <s v="Methionine Proline Tyrosine Serine"/>
    <x v="73"/>
    <x v="294"/>
  </r>
  <r>
    <n v="150552"/>
    <s v="_u880_molecular_genetics"/>
    <s v="_m2_gene_expression"/>
    <x v="57"/>
    <x v="54"/>
    <x v="28"/>
    <x v="3"/>
    <x v="4"/>
    <x v="4"/>
    <s v="M, P, T, S,"/>
    <x v="73"/>
    <x v="294"/>
  </r>
  <r>
    <n v="65180"/>
    <s v="_u880_molecular_genetics"/>
    <s v="_m2_gene_expression"/>
    <x v="57"/>
    <x v="54"/>
    <x v="28"/>
    <x v="3"/>
    <x v="4"/>
    <x v="4"/>
    <s v="Methionine, proline, tyrosune, serine"/>
    <x v="73"/>
    <x v="294"/>
  </r>
  <r>
    <n v="71695"/>
    <s v="_u880_molecular_genetics"/>
    <s v="_m2_gene_expression"/>
    <x v="57"/>
    <x v="54"/>
    <x v="28"/>
    <x v="3"/>
    <x v="4"/>
    <x v="4"/>
    <s v="Methionine, proline, tyrosine, serine"/>
    <x v="73"/>
    <x v="294"/>
  </r>
  <r>
    <n v="62786"/>
    <s v="_u880_molecular_genetics"/>
    <s v="_m2_gene_expression"/>
    <x v="57"/>
    <x v="54"/>
    <x v="28"/>
    <x v="3"/>
    <x v="4"/>
    <x v="4"/>
    <s v="I have no idea"/>
    <x v="73"/>
    <x v="294"/>
  </r>
  <r>
    <n v="60243"/>
    <s v="_u880_molecular_genetics"/>
    <s v="_m2_gene_expression"/>
    <x v="57"/>
    <x v="54"/>
    <x v="28"/>
    <x v="3"/>
    <x v="4"/>
    <x v="4"/>
    <s v="Methl pro ser tyr"/>
    <x v="73"/>
    <x v="294"/>
  </r>
  <r>
    <n v="45564"/>
    <s v="_u880_molecular_genetics"/>
    <s v="_m2_gene_expression"/>
    <x v="57"/>
    <x v="54"/>
    <x v="28"/>
    <x v="3"/>
    <x v="4"/>
    <x v="4"/>
    <s v="M, P, Y, S"/>
    <x v="73"/>
    <x v="294"/>
  </r>
  <r>
    <n v="102979"/>
    <s v="_u880_molecular_genetics"/>
    <s v="_m2_gene_expression"/>
    <x v="57"/>
    <x v="54"/>
    <x v="28"/>
    <x v="3"/>
    <x v="4"/>
    <x v="4"/>
    <s v="Methionine, proline, tyrosine,serine"/>
    <x v="97"/>
    <x v="294"/>
  </r>
  <r>
    <n v="1780"/>
    <s v="_u880_molecular_genetics"/>
    <s v="_m2_gene_expression"/>
    <x v="57"/>
    <x v="54"/>
    <x v="28"/>
    <x v="3"/>
    <x v="4"/>
    <x v="4"/>
    <s v="M, P, Y,S"/>
    <x v="97"/>
    <x v="294"/>
  </r>
  <r>
    <n v="41539"/>
    <s v="_u880_molecular_genetics"/>
    <s v="_m2_gene_expression"/>
    <x v="57"/>
    <x v="54"/>
    <x v="28"/>
    <x v="3"/>
    <x v="1"/>
    <x v="1"/>
    <s v="C A A  U G C  C U U  A U A  G C U  G A G methionine (M), proline (P), tyrosine (Y), serine (S)"/>
    <x v="31"/>
    <x v="295"/>
  </r>
  <r>
    <n v="22096"/>
    <s v="_u880_molecular_genetics"/>
    <s v="_m2_gene_expression"/>
    <x v="57"/>
    <x v="54"/>
    <x v="28"/>
    <x v="3"/>
    <x v="1"/>
    <x v="1"/>
    <s v="Methionine (M), Proline (P), tyrosine (T), Serine (S)"/>
    <x v="43"/>
    <x v="295"/>
  </r>
  <r>
    <n v="1574"/>
    <s v="_u880_molecular_genetics"/>
    <s v="_m2_gene_expression"/>
    <x v="57"/>
    <x v="54"/>
    <x v="28"/>
    <x v="3"/>
    <x v="1"/>
    <x v="1"/>
    <s v="Glutamine, Cysteine, Leucine, Isoleucine, Alanine, Glutamic Acid"/>
    <x v="44"/>
    <x v="295"/>
  </r>
  <r>
    <n v="31961"/>
    <s v="_u880_molecular_genetics"/>
    <s v="_m2_gene_expression"/>
    <x v="57"/>
    <x v="54"/>
    <x v="28"/>
    <x v="3"/>
    <x v="1"/>
    <x v="1"/>
    <s v="Glutimine, cysteine, leucine, isoleucine, alanine, glutamic acid"/>
    <x v="44"/>
    <x v="295"/>
  </r>
  <r>
    <n v="49303"/>
    <s v="_u880_molecular_genetics"/>
    <s v="_m2_gene_expression"/>
    <x v="57"/>
    <x v="54"/>
    <x v="28"/>
    <x v="3"/>
    <x v="1"/>
    <x v="1"/>
    <s v="UAC GGA AUA UCG ACU C"/>
    <x v="45"/>
    <x v="295"/>
  </r>
  <r>
    <n v="65179"/>
    <s v="_u880_molecular_genetics"/>
    <s v="_m2_gene_expression"/>
    <x v="57"/>
    <x v="54"/>
    <x v="28"/>
    <x v="3"/>
    <x v="1"/>
    <x v="1"/>
    <s v="m, p, y and s"/>
    <x v="75"/>
    <x v="295"/>
  </r>
  <r>
    <n v="29670"/>
    <s v="_u880_molecular_genetics"/>
    <s v="_m2_gene_expression"/>
    <x v="57"/>
    <x v="54"/>
    <x v="28"/>
    <x v="3"/>
    <x v="1"/>
    <x v="1"/>
    <s v="methionine, proline, tyrosine and serine"/>
    <x v="75"/>
    <x v="295"/>
  </r>
  <r>
    <n v="100124"/>
    <s v="_u880_molecular_genetics"/>
    <s v="_m2_gene_expression"/>
    <x v="57"/>
    <x v="54"/>
    <x v="28"/>
    <x v="3"/>
    <x v="1"/>
    <x v="1"/>
    <s v="Methionine, proline, tyrosine, and serine"/>
    <x v="75"/>
    <x v="295"/>
  </r>
  <r>
    <n v="14292"/>
    <s v="_u880_molecular_genetics"/>
    <s v="_m2_gene_expression"/>
    <x v="57"/>
    <x v="54"/>
    <x v="28"/>
    <x v="3"/>
    <x v="1"/>
    <x v="1"/>
    <s v="M, O, Y, and S."/>
    <x v="75"/>
    <x v="295"/>
  </r>
  <r>
    <n v="10259"/>
    <s v="_u880_molecular_genetics"/>
    <s v="_m2_gene_expression"/>
    <x v="57"/>
    <x v="54"/>
    <x v="28"/>
    <x v="3"/>
    <x v="1"/>
    <x v="1"/>
    <s v="Start(Methionine) Proline tyrosine serine"/>
    <x v="73"/>
    <x v="295"/>
  </r>
  <r>
    <n v="61472"/>
    <s v="_u880_molecular_genetics"/>
    <s v="_m2_gene_expression"/>
    <x v="57"/>
    <x v="54"/>
    <x v="28"/>
    <x v="3"/>
    <x v="1"/>
    <x v="1"/>
    <s v="Methionine, Proline, Tyrosine, Serine"/>
    <x v="73"/>
    <x v="295"/>
  </r>
  <r>
    <n v="103116"/>
    <s v="_u880_molecular_genetics"/>
    <s v="_m2_gene_expression"/>
    <x v="57"/>
    <x v="54"/>
    <x v="28"/>
    <x v="3"/>
    <x v="1"/>
    <x v="1"/>
    <s v="methionine, proline, tyrosine, serine"/>
    <x v="73"/>
    <x v="295"/>
  </r>
  <r>
    <n v="51269"/>
    <s v="_u880_molecular_genetics"/>
    <s v="_m2_gene_expression"/>
    <x v="57"/>
    <x v="54"/>
    <x v="28"/>
    <x v="3"/>
    <x v="1"/>
    <x v="1"/>
    <s v="methionine, proline, tyrosine, serine"/>
    <x v="73"/>
    <x v="295"/>
  </r>
  <r>
    <n v="54201"/>
    <s v="_u880_molecular_genetics"/>
    <s v="_m2_gene_expression"/>
    <x v="57"/>
    <x v="54"/>
    <x v="28"/>
    <x v="3"/>
    <x v="1"/>
    <x v="1"/>
    <s v="methionine proline tyrosine serine"/>
    <x v="73"/>
    <x v="295"/>
  </r>
  <r>
    <n v="80290"/>
    <s v="_u880_molecular_genetics"/>
    <s v="_m2_gene_expression"/>
    <x v="57"/>
    <x v="54"/>
    <x v="28"/>
    <x v="3"/>
    <x v="1"/>
    <x v="1"/>
    <s v="M, P, Y, S"/>
    <x v="73"/>
    <x v="295"/>
  </r>
  <r>
    <n v="58719"/>
    <s v="_u880_molecular_genetics"/>
    <s v="_m2_gene_expression"/>
    <x v="57"/>
    <x v="54"/>
    <x v="28"/>
    <x v="3"/>
    <x v="1"/>
    <x v="1"/>
    <s v="methionine, proline, tyrosine, serine"/>
    <x v="73"/>
    <x v="295"/>
  </r>
  <r>
    <n v="127686"/>
    <s v="_u880_molecular_genetics"/>
    <s v="_m2_gene_expression"/>
    <x v="57"/>
    <x v="54"/>
    <x v="28"/>
    <x v="3"/>
    <x v="1"/>
    <x v="1"/>
    <s v="Methionine, Proline, Tyrosine, Serine"/>
    <x v="73"/>
    <x v="295"/>
  </r>
  <r>
    <n v="125391"/>
    <s v="_u880_molecular_genetics"/>
    <s v="_m2_gene_expression"/>
    <x v="57"/>
    <x v="54"/>
    <x v="28"/>
    <x v="3"/>
    <x v="1"/>
    <x v="1"/>
    <s v="(M) (P) (Y) (S)"/>
    <x v="73"/>
    <x v="295"/>
  </r>
  <r>
    <n v="84380"/>
    <s v="_u880_molecular_genetics"/>
    <s v="_m2_gene_expression"/>
    <x v="57"/>
    <x v="54"/>
    <x v="28"/>
    <x v="3"/>
    <x v="1"/>
    <x v="1"/>
    <s v="Methionine, Proline, Tyrosine, Serine"/>
    <x v="73"/>
    <x v="295"/>
  </r>
  <r>
    <n v="119833"/>
    <s v="_u880_molecular_genetics"/>
    <s v="_m2_gene_expression"/>
    <x v="57"/>
    <x v="54"/>
    <x v="28"/>
    <x v="3"/>
    <x v="1"/>
    <x v="1"/>
    <s v="M P Y S"/>
    <x v="73"/>
    <x v="295"/>
  </r>
  <r>
    <n v="117791"/>
    <s v="_u880_molecular_genetics"/>
    <s v="_m2_gene_expression"/>
    <x v="57"/>
    <x v="54"/>
    <x v="28"/>
    <x v="3"/>
    <x v="1"/>
    <x v="1"/>
    <s v="methionine proline tyrosine serine"/>
    <x v="73"/>
    <x v="295"/>
  </r>
  <r>
    <n v="88475"/>
    <s v="_u880_molecular_genetics"/>
    <s v="_m2_gene_expression"/>
    <x v="57"/>
    <x v="54"/>
    <x v="28"/>
    <x v="3"/>
    <x v="1"/>
    <x v="1"/>
    <s v="Methionine,Proline, Tyrosine, Serine"/>
    <x v="97"/>
    <x v="295"/>
  </r>
  <r>
    <n v="39246"/>
    <s v="_u880_molecular_genetics"/>
    <s v="_m2_gene_expression"/>
    <x v="57"/>
    <x v="54"/>
    <x v="28"/>
    <x v="3"/>
    <x v="1"/>
    <x v="1"/>
    <s v="M, P, Y,S"/>
    <x v="97"/>
    <x v="295"/>
  </r>
  <r>
    <n v="98184"/>
    <s v="_u880_molecular_genetics"/>
    <s v="_m2_gene_expression"/>
    <x v="57"/>
    <x v="54"/>
    <x v="28"/>
    <x v="3"/>
    <x v="1"/>
    <x v="1"/>
    <s v="glutamine, cytesine,"/>
    <x v="46"/>
    <x v="295"/>
  </r>
  <r>
    <n v="86551"/>
    <s v="_u880_molecular_genetics"/>
    <s v="_m2_gene_expression"/>
    <x v="57"/>
    <x v="54"/>
    <x v="28"/>
    <x v="3"/>
    <x v="1"/>
    <x v="1"/>
    <s v="Methionine-pro-cys-leu-iso-ala-glu acid"/>
    <x v="46"/>
    <x v="295"/>
  </r>
  <r>
    <n v="1577"/>
    <s v="_u880_molecular_genetics"/>
    <s v="_m2_gene_expression"/>
    <x v="51"/>
    <x v="51"/>
    <x v="28"/>
    <x v="27"/>
    <x v="1"/>
    <x v="1"/>
    <s v="C U U T G C C T T U U U G C T G U G"/>
    <x v="67"/>
    <x v="296"/>
  </r>
  <r>
    <n v="68437"/>
    <s v="_u880_molecular_genetics"/>
    <s v="_m2_gene_expression"/>
    <x v="51"/>
    <x v="51"/>
    <x v="28"/>
    <x v="27"/>
    <x v="1"/>
    <x v="1"/>
    <s v="G T T A C G G A A T t T C G A C T C"/>
    <x v="67"/>
    <x v="296"/>
  </r>
  <r>
    <n v="41546"/>
    <s v="_u880_molecular_genetics"/>
    <s v="_m2_gene_expression"/>
    <x v="51"/>
    <x v="51"/>
    <x v="28"/>
    <x v="27"/>
    <x v="1"/>
    <x v="1"/>
    <s v="CAA UGC CUU AAA GCU GAG glutamine cysteine lecucine lysine alanine glutamic acid"/>
    <x v="38"/>
    <x v="296"/>
  </r>
  <r>
    <n v="91401"/>
    <s v="_u880_molecular_genetics"/>
    <s v="_m2_gene_expression"/>
    <x v="51"/>
    <x v="51"/>
    <x v="28"/>
    <x v="27"/>
    <x v="1"/>
    <x v="1"/>
    <s v="CAAUG CCU AaA GCU GAG methionine, proline, lysine, alanine, stop"/>
    <x v="41"/>
    <x v="296"/>
  </r>
  <r>
    <n v="3411"/>
    <s v="_u880_molecular_genetics"/>
    <s v="_m2_gene_expression"/>
    <x v="51"/>
    <x v="51"/>
    <x v="28"/>
    <x v="27"/>
    <x v="1"/>
    <x v="1"/>
    <s v="methionine (M), proline (P), tyrosine (Y), serine (S)"/>
    <x v="43"/>
    <x v="296"/>
  </r>
  <r>
    <n v="74860"/>
    <s v="_u880_molecular_genetics"/>
    <s v="_m2_gene_expression"/>
    <x v="51"/>
    <x v="51"/>
    <x v="28"/>
    <x v="27"/>
    <x v="1"/>
    <x v="1"/>
    <s v="glutamine, cysteine, leucine, lysine, alanine, glutamic acid"/>
    <x v="44"/>
    <x v="296"/>
  </r>
  <r>
    <n v="47332"/>
    <s v="_u880_molecular_genetics"/>
    <s v="_m2_gene_expression"/>
    <x v="51"/>
    <x v="51"/>
    <x v="28"/>
    <x v="27"/>
    <x v="1"/>
    <x v="1"/>
    <s v="CAAUGCCUUAaAGCUGAG (meth, proline, stop, serine, stop)"/>
    <x v="45"/>
    <x v="296"/>
  </r>
  <r>
    <n v="49307"/>
    <s v="_u880_molecular_genetics"/>
    <s v="_m2_gene_expression"/>
    <x v="51"/>
    <x v="51"/>
    <x v="28"/>
    <x v="27"/>
    <x v="1"/>
    <x v="1"/>
    <s v="Glutamic Acid, Threonine, Glutamic Acid, Leucine"/>
    <x v="45"/>
    <x v="296"/>
  </r>
  <r>
    <n v="14297"/>
    <s v="_u880_molecular_genetics"/>
    <s v="_m2_gene_expression"/>
    <x v="51"/>
    <x v="51"/>
    <x v="28"/>
    <x v="27"/>
    <x v="1"/>
    <x v="1"/>
    <s v="M, P, Y, and S."/>
    <x v="75"/>
    <x v="296"/>
  </r>
  <r>
    <n v="112770"/>
    <s v="_u880_molecular_genetics"/>
    <s v="_m2_gene_expression"/>
    <x v="51"/>
    <x v="51"/>
    <x v="28"/>
    <x v="27"/>
    <x v="1"/>
    <x v="1"/>
    <s v="methionine, proline, tyrosine, serine"/>
    <x v="73"/>
    <x v="296"/>
  </r>
  <r>
    <n v="127689"/>
    <s v="_u880_molecular_genetics"/>
    <s v="_m2_gene_expression"/>
    <x v="51"/>
    <x v="51"/>
    <x v="28"/>
    <x v="27"/>
    <x v="1"/>
    <x v="1"/>
    <s v="Methionine, Proline, Tyrosine, Serine"/>
    <x v="73"/>
    <x v="296"/>
  </r>
  <r>
    <n v="119838"/>
    <s v="_u880_molecular_genetics"/>
    <s v="_m2_gene_expression"/>
    <x v="51"/>
    <x v="51"/>
    <x v="28"/>
    <x v="27"/>
    <x v="1"/>
    <x v="1"/>
    <s v="M P Y C"/>
    <x v="73"/>
    <x v="296"/>
  </r>
  <r>
    <n v="115958"/>
    <s v="_u880_molecular_genetics"/>
    <s v="_m2_gene_expression"/>
    <x v="51"/>
    <x v="51"/>
    <x v="28"/>
    <x v="27"/>
    <x v="1"/>
    <x v="1"/>
    <s v="methionine proline serine valine"/>
    <x v="73"/>
    <x v="296"/>
  </r>
  <r>
    <n v="105315"/>
    <s v="_u880_molecular_genetics"/>
    <s v="_m2_gene_expression"/>
    <x v="51"/>
    <x v="51"/>
    <x v="28"/>
    <x v="27"/>
    <x v="1"/>
    <x v="1"/>
    <s v="methionine proline tyrosine cysteine"/>
    <x v="73"/>
    <x v="296"/>
  </r>
  <r>
    <n v="86555"/>
    <s v="_u880_molecular_genetics"/>
    <s v="_m2_gene_expression"/>
    <x v="51"/>
    <x v="51"/>
    <x v="28"/>
    <x v="27"/>
    <x v="1"/>
    <x v="1"/>
    <s v="meth, val, ser, leu,stop"/>
    <x v="73"/>
    <x v="296"/>
  </r>
  <r>
    <n v="18046"/>
    <s v="_u880_molecular_genetics"/>
    <s v="_m2_gene_expression"/>
    <x v="51"/>
    <x v="51"/>
    <x v="28"/>
    <x v="27"/>
    <x v="1"/>
    <x v="1"/>
    <s v="methionine (M), proline (P)"/>
    <x v="73"/>
    <x v="296"/>
  </r>
  <r>
    <n v="22102"/>
    <s v="_u880_molecular_genetics"/>
    <s v="_m2_gene_expression"/>
    <x v="51"/>
    <x v="51"/>
    <x v="28"/>
    <x v="27"/>
    <x v="1"/>
    <x v="1"/>
    <s v="Methionine (M), Proline (P)"/>
    <x v="73"/>
    <x v="296"/>
  </r>
  <r>
    <n v="54213"/>
    <s v="_u880_molecular_genetics"/>
    <s v="_m2_gene_expression"/>
    <x v="51"/>
    <x v="51"/>
    <x v="28"/>
    <x v="27"/>
    <x v="1"/>
    <x v="1"/>
    <s v="methionine proline tyrosine cystine"/>
    <x v="73"/>
    <x v="296"/>
  </r>
  <r>
    <n v="76880"/>
    <s v="_u880_molecular_genetics"/>
    <s v="_m2_gene_expression"/>
    <x v="51"/>
    <x v="51"/>
    <x v="28"/>
    <x v="27"/>
    <x v="1"/>
    <x v="1"/>
    <s v="Methionine, theronine, glutamic acid"/>
    <x v="73"/>
    <x v="296"/>
  </r>
  <r>
    <n v="58725"/>
    <s v="_u880_molecular_genetics"/>
    <s v="_m2_gene_expression"/>
    <x v="51"/>
    <x v="51"/>
    <x v="28"/>
    <x v="27"/>
    <x v="1"/>
    <x v="1"/>
    <s v="methionine, proline, isoleucine, cysteine"/>
    <x v="73"/>
    <x v="296"/>
  </r>
  <r>
    <n v="100130"/>
    <s v="_u880_molecular_genetics"/>
    <s v="_m2_gene_expression"/>
    <x v="51"/>
    <x v="51"/>
    <x v="28"/>
    <x v="27"/>
    <x v="1"/>
    <x v="1"/>
    <s v="CAAUGCCUUAaAGCUGAG Methionine and proline."/>
    <x v="73"/>
    <x v="296"/>
  </r>
  <r>
    <n v="51276"/>
    <s v="_u880_molecular_genetics"/>
    <s v="_m2_gene_expression"/>
    <x v="51"/>
    <x v="51"/>
    <x v="28"/>
    <x v="27"/>
    <x v="1"/>
    <x v="1"/>
    <s v="methionine and proline"/>
    <x v="97"/>
    <x v="296"/>
  </r>
  <r>
    <n v="84387"/>
    <s v="_u880_molecular_genetics"/>
    <s v="_m2_gene_expression"/>
    <x v="51"/>
    <x v="51"/>
    <x v="28"/>
    <x v="27"/>
    <x v="1"/>
    <x v="1"/>
    <s v="methionine, proline, tyro"/>
    <x v="97"/>
    <x v="296"/>
  </r>
  <r>
    <n v="65184"/>
    <s v="_u880_molecular_genetics"/>
    <s v="_m2_gene_expression"/>
    <x v="51"/>
    <x v="51"/>
    <x v="28"/>
    <x v="27"/>
    <x v="1"/>
    <x v="1"/>
    <s v="m and p"/>
    <x v="97"/>
    <x v="296"/>
  </r>
  <r>
    <n v="10266"/>
    <s v="_u880_molecular_genetics"/>
    <s v="_m2_gene_expression"/>
    <x v="51"/>
    <x v="51"/>
    <x v="28"/>
    <x v="27"/>
    <x v="1"/>
    <x v="1"/>
    <s v="Methionine Proline Stop"/>
    <x v="97"/>
    <x v="296"/>
  </r>
  <r>
    <n v="98192"/>
    <s v="_u880_molecular_genetics"/>
    <s v="_m2_gene_expression"/>
    <x v="51"/>
    <x v="51"/>
    <x v="28"/>
    <x v="27"/>
    <x v="1"/>
    <x v="1"/>
    <s v="valine, threoine, glycine"/>
    <x v="97"/>
    <x v="296"/>
  </r>
  <r>
    <n v="125398"/>
    <s v="_u880_molecular_genetics"/>
    <s v="_m2_gene_expression"/>
    <x v="51"/>
    <x v="51"/>
    <x v="28"/>
    <x v="27"/>
    <x v="1"/>
    <x v="1"/>
    <s v="(M) (P)"/>
    <x v="46"/>
    <x v="296"/>
  </r>
  <r>
    <n v="88485"/>
    <s v="_u880_molecular_genetics"/>
    <s v="_m2_gene_expression"/>
    <x v="51"/>
    <x v="51"/>
    <x v="28"/>
    <x v="27"/>
    <x v="1"/>
    <x v="1"/>
    <s v="Methionine, Proline"/>
    <x v="46"/>
    <x v="296"/>
  </r>
  <r>
    <n v="31973"/>
    <s v="_u880_molecular_genetics"/>
    <s v="_m2_gene_expression"/>
    <x v="51"/>
    <x v="51"/>
    <x v="28"/>
    <x v="27"/>
    <x v="1"/>
    <x v="1"/>
    <s v="methionine, proline"/>
    <x v="46"/>
    <x v="296"/>
  </r>
  <r>
    <n v="35730"/>
    <s v="_u880_molecular_genetics"/>
    <s v="_m2_gene_expression"/>
    <x v="51"/>
    <x v="51"/>
    <x v="28"/>
    <x v="27"/>
    <x v="1"/>
    <x v="1"/>
    <s v="N, P"/>
    <x v="46"/>
    <x v="296"/>
  </r>
  <r>
    <n v="61478"/>
    <s v="_u880_molecular_genetics"/>
    <s v="_m2_gene_expression"/>
    <x v="51"/>
    <x v="51"/>
    <x v="28"/>
    <x v="27"/>
    <x v="1"/>
    <x v="1"/>
    <s v="Methionine, Proline"/>
    <x v="46"/>
    <x v="296"/>
  </r>
  <r>
    <n v="117799"/>
    <s v="_u880_molecular_genetics"/>
    <s v="_m2_gene_expression"/>
    <x v="51"/>
    <x v="51"/>
    <x v="28"/>
    <x v="27"/>
    <x v="1"/>
    <x v="1"/>
    <s v="methionine proline"/>
    <x v="46"/>
    <x v="296"/>
  </r>
  <r>
    <n v="123710"/>
    <s v="_u880_molecular_genetics"/>
    <s v="_m2_gene_expression"/>
    <x v="51"/>
    <x v="51"/>
    <x v="28"/>
    <x v="27"/>
    <x v="6"/>
    <x v="5"/>
    <s v="C A A U G C C U U A A A G C U G A G methionine, proline"/>
    <x v="88"/>
    <x v="297"/>
  </r>
  <r>
    <n v="99102"/>
    <s v="_u880_molecular_genetics"/>
    <s v="_m2_gene_expression"/>
    <x v="51"/>
    <x v="51"/>
    <x v="28"/>
    <x v="27"/>
    <x v="6"/>
    <x v="5"/>
    <s v="C A A U G C C U U A A A G C U G A G methionine, proline,"/>
    <x v="88"/>
    <x v="297"/>
  </r>
  <r>
    <n v="14516"/>
    <s v="_u880_molecular_genetics"/>
    <s v="_m2_gene_expression"/>
    <x v="51"/>
    <x v="51"/>
    <x v="28"/>
    <x v="27"/>
    <x v="6"/>
    <x v="5"/>
    <s v="C A A T G C C T T A A A G C T G A G"/>
    <x v="67"/>
    <x v="297"/>
  </r>
  <r>
    <n v="106944"/>
    <s v="_u880_molecular_genetics"/>
    <s v="_m2_gene_expression"/>
    <x v="51"/>
    <x v="51"/>
    <x v="28"/>
    <x v="27"/>
    <x v="6"/>
    <x v="5"/>
    <s v="C A A U G C C U U A a A G C U G A G"/>
    <x v="67"/>
    <x v="297"/>
  </r>
  <r>
    <n v="79530"/>
    <s v="_u880_molecular_genetics"/>
    <s v="_m2_gene_expression"/>
    <x v="51"/>
    <x v="51"/>
    <x v="28"/>
    <x v="27"/>
    <x v="6"/>
    <x v="5"/>
    <s v="methionine (M), proline (P), tyrosine (Y), cysteine (C)"/>
    <x v="43"/>
    <x v="297"/>
  </r>
  <r>
    <n v="88680"/>
    <s v="_u880_molecular_genetics"/>
    <s v="_m2_gene_expression"/>
    <x v="51"/>
    <x v="51"/>
    <x v="28"/>
    <x v="27"/>
    <x v="6"/>
    <x v="5"/>
    <s v="CAA TGC CTT AAA GCT GAG"/>
    <x v="45"/>
    <x v="297"/>
  </r>
  <r>
    <n v="146866"/>
    <s v="_u880_molecular_genetics"/>
    <s v="_m2_gene_expression"/>
    <x v="51"/>
    <x v="51"/>
    <x v="28"/>
    <x v="27"/>
    <x v="6"/>
    <x v="5"/>
    <s v="GTT ACG GAA TtT CGA CTC"/>
    <x v="45"/>
    <x v="297"/>
  </r>
  <r>
    <n v="11640"/>
    <s v="_u880_molecular_genetics"/>
    <s v="_m2_gene_expression"/>
    <x v="51"/>
    <x v="51"/>
    <x v="28"/>
    <x v="27"/>
    <x v="6"/>
    <x v="5"/>
    <s v="CAAUGCCUUA AGCUGAG Methionine, Proline, Alanine"/>
    <x v="75"/>
    <x v="297"/>
  </r>
  <r>
    <n v="144332"/>
    <s v="_u880_molecular_genetics"/>
    <s v="_m2_gene_expression"/>
    <x v="51"/>
    <x v="51"/>
    <x v="28"/>
    <x v="27"/>
    <x v="6"/>
    <x v="5"/>
    <s v="Methionine, Serine, Proline, Cytosine"/>
    <x v="73"/>
    <x v="297"/>
  </r>
  <r>
    <n v="139669"/>
    <s v="_u880_molecular_genetics"/>
    <s v="_m2_gene_expression"/>
    <x v="51"/>
    <x v="51"/>
    <x v="28"/>
    <x v="27"/>
    <x v="6"/>
    <x v="5"/>
    <s v="AUGCCUUAaAGCTGAG - methionine, proline"/>
    <x v="73"/>
    <x v="297"/>
  </r>
  <r>
    <n v="117288"/>
    <s v="_u880_molecular_genetics"/>
    <s v="_m2_gene_expression"/>
    <x v="51"/>
    <x v="51"/>
    <x v="28"/>
    <x v="27"/>
    <x v="6"/>
    <x v="5"/>
    <s v="methionine (M), proline (P)"/>
    <x v="73"/>
    <x v="297"/>
  </r>
  <r>
    <n v="97119"/>
    <s v="_u880_molecular_genetics"/>
    <s v="_m2_gene_expression"/>
    <x v="51"/>
    <x v="51"/>
    <x v="28"/>
    <x v="27"/>
    <x v="6"/>
    <x v="5"/>
    <s v="M P Y S"/>
    <x v="73"/>
    <x v="297"/>
  </r>
  <r>
    <n v="94606"/>
    <s v="_u880_molecular_genetics"/>
    <s v="_m2_gene_expression"/>
    <x v="51"/>
    <x v="51"/>
    <x v="28"/>
    <x v="27"/>
    <x v="6"/>
    <x v="5"/>
    <s v="methionine (M), proline (P)"/>
    <x v="73"/>
    <x v="297"/>
  </r>
  <r>
    <n v="1020"/>
    <s v="_u880_molecular_genetics"/>
    <s v="_m2_gene_expression"/>
    <x v="51"/>
    <x v="51"/>
    <x v="28"/>
    <x v="27"/>
    <x v="6"/>
    <x v="5"/>
    <s v="M P V S"/>
    <x v="73"/>
    <x v="297"/>
  </r>
  <r>
    <n v="9143"/>
    <s v="_u880_molecular_genetics"/>
    <s v="_m2_gene_expression"/>
    <x v="51"/>
    <x v="51"/>
    <x v="28"/>
    <x v="27"/>
    <x v="6"/>
    <x v="5"/>
    <s v="Methionine (M) Proline (p)"/>
    <x v="73"/>
    <x v="297"/>
  </r>
  <r>
    <n v="34279"/>
    <s v="_u880_molecular_genetics"/>
    <s v="_m2_gene_expression"/>
    <x v="51"/>
    <x v="51"/>
    <x v="28"/>
    <x v="27"/>
    <x v="6"/>
    <x v="5"/>
    <s v="methionine, proline, tyrosine, cysteine"/>
    <x v="73"/>
    <x v="297"/>
  </r>
  <r>
    <n v="115227"/>
    <s v="_u880_molecular_genetics"/>
    <s v="_m2_gene_expression"/>
    <x v="51"/>
    <x v="51"/>
    <x v="28"/>
    <x v="27"/>
    <x v="6"/>
    <x v="5"/>
    <s v="methionine and proline"/>
    <x v="97"/>
    <x v="297"/>
  </r>
  <r>
    <n v="58053"/>
    <s v="_u880_molecular_genetics"/>
    <s v="_m2_gene_expression"/>
    <x v="51"/>
    <x v="51"/>
    <x v="28"/>
    <x v="27"/>
    <x v="6"/>
    <x v="5"/>
    <s v="Methionine, Proline, Stop"/>
    <x v="97"/>
    <x v="297"/>
  </r>
  <r>
    <n v="170668"/>
    <s v="_u880_molecular_genetics"/>
    <s v="_m2_gene_expression"/>
    <x v="51"/>
    <x v="51"/>
    <x v="28"/>
    <x v="27"/>
    <x v="6"/>
    <x v="5"/>
    <s v="Methionine(M), Proline(P), Stop"/>
    <x v="97"/>
    <x v="297"/>
  </r>
  <r>
    <n v="51330"/>
    <s v="_u880_molecular_genetics"/>
    <s v="_m2_gene_expression"/>
    <x v="51"/>
    <x v="51"/>
    <x v="28"/>
    <x v="27"/>
    <x v="6"/>
    <x v="5"/>
    <s v="P, stop"/>
    <x v="46"/>
    <x v="297"/>
  </r>
  <r>
    <n v="48012"/>
    <s v="_u880_molecular_genetics"/>
    <s v="_m2_gene_expression"/>
    <x v="51"/>
    <x v="51"/>
    <x v="28"/>
    <x v="27"/>
    <x v="6"/>
    <x v="5"/>
    <s v="Methionine, leucine,"/>
    <x v="46"/>
    <x v="297"/>
  </r>
  <r>
    <n v="41370"/>
    <s v="_u880_molecular_genetics"/>
    <s v="_m2_gene_expression"/>
    <x v="51"/>
    <x v="51"/>
    <x v="28"/>
    <x v="27"/>
    <x v="6"/>
    <x v="5"/>
    <s v="methionine, proline"/>
    <x v="46"/>
    <x v="297"/>
  </r>
  <r>
    <n v="103221"/>
    <s v="_u880_molecular_genetics"/>
    <s v="_m2_gene_expression"/>
    <x v="51"/>
    <x v="51"/>
    <x v="28"/>
    <x v="27"/>
    <x v="6"/>
    <x v="5"/>
    <s v="methionine proline?"/>
    <x v="46"/>
    <x v="297"/>
  </r>
  <r>
    <n v="37800"/>
    <s v="_u880_molecular_genetics"/>
    <s v="_m2_gene_expression"/>
    <x v="51"/>
    <x v="51"/>
    <x v="28"/>
    <x v="27"/>
    <x v="6"/>
    <x v="5"/>
    <s v="Methiolniee, Proline"/>
    <x v="46"/>
    <x v="297"/>
  </r>
  <r>
    <n v="92159"/>
    <s v="_u880_molecular_genetics"/>
    <s v="_m2_gene_expression"/>
    <x v="51"/>
    <x v="51"/>
    <x v="28"/>
    <x v="27"/>
    <x v="6"/>
    <x v="5"/>
    <s v="methionine, proline"/>
    <x v="46"/>
    <x v="297"/>
  </r>
  <r>
    <n v="5441"/>
    <s v="_u880_molecular_genetics"/>
    <s v="_m2_gene_expression"/>
    <x v="51"/>
    <x v="51"/>
    <x v="28"/>
    <x v="27"/>
    <x v="6"/>
    <x v="5"/>
    <s v="M, P"/>
    <x v="46"/>
    <x v="297"/>
  </r>
  <r>
    <n v="27373"/>
    <s v="_u880_molecular_genetics"/>
    <s v="_m2_gene_expression"/>
    <x v="51"/>
    <x v="51"/>
    <x v="28"/>
    <x v="27"/>
    <x v="6"/>
    <x v="5"/>
    <s v="methoionine proline"/>
    <x v="46"/>
    <x v="297"/>
  </r>
  <r>
    <n v="125868"/>
    <s v="_u880_molecular_genetics"/>
    <s v="_m2_gene_expression"/>
    <x v="51"/>
    <x v="51"/>
    <x v="28"/>
    <x v="27"/>
    <x v="6"/>
    <x v="5"/>
    <s v="Methionine proline"/>
    <x v="46"/>
    <x v="297"/>
  </r>
  <r>
    <n v="25088"/>
    <s v="_u880_molecular_genetics"/>
    <s v="_m2_gene_expression"/>
    <x v="51"/>
    <x v="51"/>
    <x v="28"/>
    <x v="27"/>
    <x v="6"/>
    <x v="5"/>
    <s v="methionine, proline"/>
    <x v="46"/>
    <x v="297"/>
  </r>
  <r>
    <n v="82542"/>
    <s v="_u880_molecular_genetics"/>
    <s v="_m2_gene_expression"/>
    <x v="51"/>
    <x v="51"/>
    <x v="28"/>
    <x v="27"/>
    <x v="6"/>
    <x v="5"/>
    <s v="Methionine, Proline"/>
    <x v="46"/>
    <x v="297"/>
  </r>
  <r>
    <n v="161201"/>
    <s v="_u880_molecular_genetics"/>
    <s v="_m2_gene_expression"/>
    <x v="51"/>
    <x v="51"/>
    <x v="28"/>
    <x v="27"/>
    <x v="6"/>
    <x v="5"/>
    <s v="m, p"/>
    <x v="46"/>
    <x v="297"/>
  </r>
  <r>
    <n v="166960"/>
    <s v="_u880_molecular_genetics"/>
    <s v="_m2_gene_expression"/>
    <x v="51"/>
    <x v="51"/>
    <x v="28"/>
    <x v="27"/>
    <x v="6"/>
    <x v="5"/>
    <s v="methionine, proline"/>
    <x v="46"/>
    <x v="297"/>
  </r>
  <r>
    <n v="65683"/>
    <s v="_u880_molecular_genetics"/>
    <s v="_m2_gene_expression"/>
    <x v="51"/>
    <x v="51"/>
    <x v="28"/>
    <x v="27"/>
    <x v="6"/>
    <x v="5"/>
    <s v="methionine proline"/>
    <x v="46"/>
    <x v="297"/>
  </r>
  <r>
    <n v="99721"/>
    <s v="_u880_molecular_genetics"/>
    <s v="_m2_gene_expression"/>
    <x v="57"/>
    <x v="54"/>
    <x v="28"/>
    <x v="3"/>
    <x v="5"/>
    <x v="1"/>
    <s v="C A A U G C C U U A U A G C U G A G"/>
    <x v="67"/>
    <x v="298"/>
  </r>
  <r>
    <n v="206438"/>
    <s v="_u880_molecular_genetics"/>
    <s v="_m2_gene_expression"/>
    <x v="57"/>
    <x v="54"/>
    <x v="28"/>
    <x v="3"/>
    <x v="5"/>
    <x v="1"/>
    <s v="methionine (M), proline (P), tyrosine (Y), serine (S)"/>
    <x v="43"/>
    <x v="298"/>
  </r>
  <r>
    <n v="83661"/>
    <s v="_u880_molecular_genetics"/>
    <s v="_m2_gene_expression"/>
    <x v="57"/>
    <x v="54"/>
    <x v="28"/>
    <x v="3"/>
    <x v="5"/>
    <x v="1"/>
    <s v="methionine (M), proline (P), tyrosine (Y), serine (S)"/>
    <x v="43"/>
    <x v="298"/>
  </r>
  <r>
    <n v="162147"/>
    <s v="_u880_molecular_genetics"/>
    <s v="_m2_gene_expression"/>
    <x v="57"/>
    <x v="54"/>
    <x v="28"/>
    <x v="3"/>
    <x v="5"/>
    <x v="1"/>
    <s v="Glutamine, Cysteine, Leucine, Isoleucine,  Alanine, Glutamic Acid"/>
    <x v="44"/>
    <x v="298"/>
  </r>
  <r>
    <n v="79907"/>
    <s v="_u880_molecular_genetics"/>
    <s v="_m2_gene_expression"/>
    <x v="57"/>
    <x v="54"/>
    <x v="28"/>
    <x v="3"/>
    <x v="5"/>
    <x v="1"/>
    <s v="Glutamine Cysteine Leucine Isoleucine Alanine GLutamic Acid"/>
    <x v="44"/>
    <x v="298"/>
  </r>
  <r>
    <n v="14823"/>
    <s v="_u880_molecular_genetics"/>
    <s v="_m2_gene_expression"/>
    <x v="57"/>
    <x v="54"/>
    <x v="28"/>
    <x v="3"/>
    <x v="5"/>
    <x v="1"/>
    <s v="glutamine cytesine leucine isoleucine alanine glutamic acid"/>
    <x v="44"/>
    <x v="298"/>
  </r>
  <r>
    <n v="60271"/>
    <s v="_u880_molecular_genetics"/>
    <s v="_m2_gene_expression"/>
    <x v="57"/>
    <x v="54"/>
    <x v="28"/>
    <x v="3"/>
    <x v="5"/>
    <x v="1"/>
    <s v="Glutamine, Cystein, Leucine, Isoleucine, Alanine, Valine"/>
    <x v="45"/>
    <x v="298"/>
  </r>
  <r>
    <n v="86656"/>
    <s v="_u880_molecular_genetics"/>
    <s v="_m2_gene_expression"/>
    <x v="57"/>
    <x v="54"/>
    <x v="28"/>
    <x v="3"/>
    <x v="5"/>
    <x v="1"/>
    <s v="valine, cysteine, leucine, isoleucine, alanine, valine"/>
    <x v="45"/>
    <x v="298"/>
  </r>
  <r>
    <n v="148404"/>
    <s v="_u880_molecular_genetics"/>
    <s v="_m2_gene_expression"/>
    <x v="57"/>
    <x v="54"/>
    <x v="28"/>
    <x v="3"/>
    <x v="5"/>
    <x v="1"/>
    <s v="C a d d a"/>
    <x v="75"/>
    <x v="298"/>
  </r>
  <r>
    <n v="76994"/>
    <s v="_u880_molecular_genetics"/>
    <s v="_m2_gene_expression"/>
    <x v="57"/>
    <x v="54"/>
    <x v="28"/>
    <x v="3"/>
    <x v="5"/>
    <x v="1"/>
    <s v="Methionine, Proline, Tryosine, Serine, Stop"/>
    <x v="75"/>
    <x v="298"/>
  </r>
  <r>
    <n v="46260"/>
    <s v="_u880_molecular_genetics"/>
    <s v="_m2_gene_expression"/>
    <x v="57"/>
    <x v="54"/>
    <x v="28"/>
    <x v="3"/>
    <x v="5"/>
    <x v="1"/>
    <s v="Methionine, Proline, Isoleucine, Serine,"/>
    <x v="73"/>
    <x v="298"/>
  </r>
  <r>
    <n v="111058"/>
    <s v="_u880_molecular_genetics"/>
    <s v="_m2_gene_expression"/>
    <x v="57"/>
    <x v="54"/>
    <x v="28"/>
    <x v="3"/>
    <x v="5"/>
    <x v="1"/>
    <s v="methionine, proline, tyrosine, serine"/>
    <x v="73"/>
    <x v="298"/>
  </r>
  <r>
    <n v="154952"/>
    <s v="_u880_molecular_genetics"/>
    <s v="_m2_gene_expression"/>
    <x v="57"/>
    <x v="54"/>
    <x v="28"/>
    <x v="3"/>
    <x v="5"/>
    <x v="1"/>
    <s v="glutamine cysteine proline isoleucine"/>
    <x v="73"/>
    <x v="298"/>
  </r>
  <r>
    <n v="151847"/>
    <s v="_u880_molecular_genetics"/>
    <s v="_m2_gene_expression"/>
    <x v="57"/>
    <x v="54"/>
    <x v="28"/>
    <x v="3"/>
    <x v="5"/>
    <x v="1"/>
    <s v="METHIONINE PROLINE TYROSINE SERINE"/>
    <x v="73"/>
    <x v="298"/>
  </r>
  <r>
    <n v="170865"/>
    <s v="_u880_molecular_genetics"/>
    <s v="_m2_gene_expression"/>
    <x v="57"/>
    <x v="54"/>
    <x v="28"/>
    <x v="3"/>
    <x v="5"/>
    <x v="1"/>
    <s v="methionine, proline, tyrosine, serine."/>
    <x v="73"/>
    <x v="298"/>
  </r>
  <r>
    <n v="177961"/>
    <s v="_u880_molecular_genetics"/>
    <s v="_m2_gene_expression"/>
    <x v="57"/>
    <x v="54"/>
    <x v="28"/>
    <x v="3"/>
    <x v="5"/>
    <x v="1"/>
    <s v="Proline, tyrosine, serine, stop"/>
    <x v="73"/>
    <x v="298"/>
  </r>
  <r>
    <n v="182160"/>
    <s v="_u880_molecular_genetics"/>
    <s v="_m2_gene_expression"/>
    <x v="57"/>
    <x v="54"/>
    <x v="28"/>
    <x v="3"/>
    <x v="5"/>
    <x v="1"/>
    <s v="methionine, proline, tyrosine, serine"/>
    <x v="73"/>
    <x v="298"/>
  </r>
  <r>
    <n v="188447"/>
    <s v="_u880_molecular_genetics"/>
    <s v="_m2_gene_expression"/>
    <x v="57"/>
    <x v="54"/>
    <x v="28"/>
    <x v="3"/>
    <x v="5"/>
    <x v="1"/>
    <s v="Methionine, Proline, Tyrosine, Serine"/>
    <x v="73"/>
    <x v="298"/>
  </r>
  <r>
    <n v="197406"/>
    <s v="_u880_molecular_genetics"/>
    <s v="_m2_gene_expression"/>
    <x v="57"/>
    <x v="54"/>
    <x v="28"/>
    <x v="3"/>
    <x v="5"/>
    <x v="1"/>
    <s v="Proline Tyrosine Serine Stop"/>
    <x v="73"/>
    <x v="298"/>
  </r>
  <r>
    <n v="40040"/>
    <s v="_u880_molecular_genetics"/>
    <s v="_m2_gene_expression"/>
    <x v="57"/>
    <x v="54"/>
    <x v="28"/>
    <x v="3"/>
    <x v="5"/>
    <x v="1"/>
    <s v="M, P, Y, S"/>
    <x v="73"/>
    <x v="298"/>
  </r>
  <r>
    <n v="7657"/>
    <s v="_u880_molecular_genetics"/>
    <s v="_m2_gene_expression"/>
    <x v="57"/>
    <x v="54"/>
    <x v="28"/>
    <x v="3"/>
    <x v="5"/>
    <x v="1"/>
    <s v="M P Y S"/>
    <x v="73"/>
    <x v="298"/>
  </r>
  <r>
    <n v="21797"/>
    <s v="_u880_molecular_genetics"/>
    <s v="_m2_gene_expression"/>
    <x v="57"/>
    <x v="54"/>
    <x v="28"/>
    <x v="3"/>
    <x v="5"/>
    <x v="1"/>
    <s v="M P Y S"/>
    <x v="73"/>
    <x v="298"/>
  </r>
  <r>
    <n v="138793"/>
    <s v="_u880_molecular_genetics"/>
    <s v="_m2_gene_expression"/>
    <x v="57"/>
    <x v="54"/>
    <x v="28"/>
    <x v="3"/>
    <x v="5"/>
    <x v="1"/>
    <s v="METHIONINE,THREONINE, LEUCINE, ISOLEUCINE,"/>
    <x v="97"/>
    <x v="298"/>
  </r>
  <r>
    <n v="124417"/>
    <s v="_u880_molecular_genetics"/>
    <s v="_m2_gene_expression"/>
    <x v="57"/>
    <x v="54"/>
    <x v="28"/>
    <x v="3"/>
    <x v="5"/>
    <x v="1"/>
    <s v="AUG, CCU, UAU,AGC,UGA"/>
    <x v="97"/>
    <x v="298"/>
  </r>
  <r>
    <n v="43058"/>
    <s v="_u880_molecular_genetics"/>
    <s v="_m2_gene_expression"/>
    <x v="57"/>
    <x v="54"/>
    <x v="28"/>
    <x v="3"/>
    <x v="5"/>
    <x v="1"/>
    <s v="Proline, Tyrosine, Serine,"/>
    <x v="97"/>
    <x v="298"/>
  </r>
  <r>
    <n v="28398"/>
    <s v="_u880_molecular_genetics"/>
    <s v="_m2_gene_expression"/>
    <x v="57"/>
    <x v="54"/>
    <x v="28"/>
    <x v="3"/>
    <x v="5"/>
    <x v="1"/>
    <s v="the protein"/>
    <x v="46"/>
    <x v="298"/>
  </r>
  <r>
    <n v="31943"/>
    <s v="_u880_molecular_genetics"/>
    <s v="_m2_gene_expression"/>
    <x v="57"/>
    <x v="54"/>
    <x v="28"/>
    <x v="3"/>
    <x v="5"/>
    <x v="1"/>
    <s v="no idea"/>
    <x v="46"/>
    <x v="298"/>
  </r>
  <r>
    <n v="85681"/>
    <s v="_u870_classical_genetics"/>
    <s v="_m1_Heredity"/>
    <x v="54"/>
    <x v="53"/>
    <x v="41"/>
    <x v="3"/>
    <x v="6"/>
    <x v="5"/>
    <s v="Both are heterozygous (Aa X Aa). This is the only way they could both have normal pigmentation, yet still be able to produce a child with albinism (aa)."/>
    <x v="29"/>
    <x v="299"/>
  </r>
  <r>
    <n v="58512"/>
    <s v="_u870_classical_genetics"/>
    <s v="_m1_Heredity"/>
    <x v="54"/>
    <x v="53"/>
    <x v="41"/>
    <x v="3"/>
    <x v="6"/>
    <x v="5"/>
    <s v="Both of the parents must have a Aa X Aa genotype."/>
    <x v="40"/>
    <x v="299"/>
  </r>
  <r>
    <n v="154381"/>
    <s v="_u870_classical_genetics"/>
    <s v="_m1_Heredity"/>
    <x v="54"/>
    <x v="53"/>
    <x v="41"/>
    <x v="3"/>
    <x v="6"/>
    <x v="5"/>
    <s v="The genotypes of the parents could be AA and Aa"/>
    <x v="41"/>
    <x v="299"/>
  </r>
  <r>
    <n v="91533"/>
    <s v="_u870_classical_genetics"/>
    <s v="_m1_Heredity"/>
    <x v="54"/>
    <x v="53"/>
    <x v="41"/>
    <x v="3"/>
    <x v="6"/>
    <x v="5"/>
    <s v="The genotypes of the parents are Aa X Aa."/>
    <x v="42"/>
    <x v="299"/>
  </r>
  <r>
    <n v="147455"/>
    <s v="_u870_classical_genetics"/>
    <s v="_m1_Heredity"/>
    <x v="54"/>
    <x v="53"/>
    <x v="41"/>
    <x v="3"/>
    <x v="6"/>
    <x v="5"/>
    <s v="The genotype of the parents needs to be AA."/>
    <x v="42"/>
    <x v="299"/>
  </r>
  <r>
    <n v="151593"/>
    <s v="_u870_classical_genetics"/>
    <s v="_m1_Heredity"/>
    <x v="54"/>
    <x v="53"/>
    <x v="41"/>
    <x v="3"/>
    <x v="6"/>
    <x v="5"/>
    <s v="Aa x Aa if they are heterozygous"/>
    <x v="44"/>
    <x v="299"/>
  </r>
  <r>
    <n v="6089"/>
    <s v="_u870_classical_genetics"/>
    <s v="_m1_Heredity"/>
    <x v="54"/>
    <x v="53"/>
    <x v="41"/>
    <x v="3"/>
    <x v="6"/>
    <x v="5"/>
    <s v="The genotypes of the parents would be"/>
    <x v="44"/>
    <x v="299"/>
  </r>
  <r>
    <n v="95207"/>
    <s v="_u870_classical_genetics"/>
    <s v="_m1_Heredity"/>
    <x v="54"/>
    <x v="53"/>
    <x v="41"/>
    <x v="3"/>
    <x v="6"/>
    <x v="5"/>
    <s v="Both are heterozygous (Aa X Aa)."/>
    <x v="45"/>
    <x v="299"/>
  </r>
  <r>
    <n v="115730"/>
    <s v="_u870_classical_genetics"/>
    <s v="_m1_Heredity"/>
    <x v="54"/>
    <x v="53"/>
    <x v="41"/>
    <x v="3"/>
    <x v="6"/>
    <x v="5"/>
    <s v="I think both parents are hetorzyhous."/>
    <x v="45"/>
    <x v="299"/>
  </r>
  <r>
    <n v="34937"/>
    <s v="_u870_classical_genetics"/>
    <s v="_m1_Heredity"/>
    <x v="54"/>
    <x v="53"/>
    <x v="41"/>
    <x v="3"/>
    <x v="6"/>
    <x v="5"/>
    <s v="Ab x Ab heterozygous"/>
    <x v="73"/>
    <x v="299"/>
  </r>
  <r>
    <n v="40888"/>
    <s v="_u870_classical_genetics"/>
    <s v="_m1_Heredity"/>
    <x v="54"/>
    <x v="53"/>
    <x v="41"/>
    <x v="3"/>
    <x v="6"/>
    <x v="5"/>
    <s v="Aa and Aa"/>
    <x v="97"/>
    <x v="299"/>
  </r>
  <r>
    <n v="164584"/>
    <s v="_u870_classical_genetics"/>
    <s v="_m1_Heredity"/>
    <x v="54"/>
    <x v="53"/>
    <x v="41"/>
    <x v="3"/>
    <x v="6"/>
    <x v="5"/>
    <s v="AA x Aa"/>
    <x v="97"/>
    <x v="299"/>
  </r>
  <r>
    <n v="160795"/>
    <s v="_u870_classical_genetics"/>
    <s v="_m1_Heredity"/>
    <x v="54"/>
    <x v="53"/>
    <x v="41"/>
    <x v="3"/>
    <x v="6"/>
    <x v="5"/>
    <s v="AA and Aa"/>
    <x v="97"/>
    <x v="299"/>
  </r>
  <r>
    <n v="21342"/>
    <s v="_u870_classical_genetics"/>
    <s v="_m1_Heredity"/>
    <x v="54"/>
    <x v="53"/>
    <x v="41"/>
    <x v="3"/>
    <x v="6"/>
    <x v="5"/>
    <s v="Aa X Aa"/>
    <x v="97"/>
    <x v="299"/>
  </r>
  <r>
    <n v="24604"/>
    <s v="_u870_classical_genetics"/>
    <s v="_m1_Heredity"/>
    <x v="54"/>
    <x v="53"/>
    <x v="41"/>
    <x v="3"/>
    <x v="6"/>
    <x v="5"/>
    <s v="Aa and aa"/>
    <x v="97"/>
    <x v="299"/>
  </r>
  <r>
    <n v="27775"/>
    <s v="_u870_classical_genetics"/>
    <s v="_m1_Heredity"/>
    <x v="54"/>
    <x v="53"/>
    <x v="41"/>
    <x v="3"/>
    <x v="6"/>
    <x v="5"/>
    <s v="AA X Aa"/>
    <x v="97"/>
    <x v="299"/>
  </r>
  <r>
    <n v="144876"/>
    <s v="_u870_classical_genetics"/>
    <s v="_m1_Heredity"/>
    <x v="54"/>
    <x v="53"/>
    <x v="41"/>
    <x v="3"/>
    <x v="6"/>
    <x v="5"/>
    <s v="AA and aa"/>
    <x v="97"/>
    <x v="299"/>
  </r>
  <r>
    <n v="124159"/>
    <s v="_u870_classical_genetics"/>
    <s v="_m1_Heredity"/>
    <x v="54"/>
    <x v="53"/>
    <x v="41"/>
    <x v="3"/>
    <x v="6"/>
    <x v="5"/>
    <s v="Aa and Aa"/>
    <x v="97"/>
    <x v="299"/>
  </r>
  <r>
    <n v="117668"/>
    <s v="_u870_classical_genetics"/>
    <s v="_m1_Heredity"/>
    <x v="54"/>
    <x v="53"/>
    <x v="41"/>
    <x v="3"/>
    <x v="6"/>
    <x v="5"/>
    <s v="Aa for both"/>
    <x v="97"/>
    <x v="299"/>
  </r>
  <r>
    <n v="99740"/>
    <s v="_u870_classical_genetics"/>
    <s v="_m1_Heredity"/>
    <x v="54"/>
    <x v="53"/>
    <x v="41"/>
    <x v="3"/>
    <x v="6"/>
    <x v="5"/>
    <s v="Aa X Aa"/>
    <x v="97"/>
    <x v="299"/>
  </r>
  <r>
    <n v="97634"/>
    <s v="_u870_classical_genetics"/>
    <s v="_m1_Heredity"/>
    <x v="54"/>
    <x v="53"/>
    <x v="41"/>
    <x v="3"/>
    <x v="6"/>
    <x v="5"/>
    <s v="AA X Aa"/>
    <x v="97"/>
    <x v="299"/>
  </r>
  <r>
    <n v="15151"/>
    <s v="_u870_classical_genetics"/>
    <s v="_m1_Heredity"/>
    <x v="54"/>
    <x v="53"/>
    <x v="41"/>
    <x v="3"/>
    <x v="6"/>
    <x v="5"/>
    <s v="Aa x AA"/>
    <x v="97"/>
    <x v="299"/>
  </r>
  <r>
    <n v="80138"/>
    <s v="_u870_classical_genetics"/>
    <s v="_m1_Heredity"/>
    <x v="54"/>
    <x v="53"/>
    <x v="41"/>
    <x v="3"/>
    <x v="6"/>
    <x v="5"/>
    <s v="AA and Aa"/>
    <x v="97"/>
    <x v="299"/>
  </r>
  <r>
    <n v="63433"/>
    <s v="_u870_classical_genetics"/>
    <s v="_m1_Heredity"/>
    <x v="54"/>
    <x v="53"/>
    <x v="41"/>
    <x v="3"/>
    <x v="6"/>
    <x v="5"/>
    <s v="Aa x aa"/>
    <x v="97"/>
    <x v="299"/>
  </r>
  <r>
    <n v="60916"/>
    <s v="_u870_classical_genetics"/>
    <s v="_m1_Heredity"/>
    <x v="54"/>
    <x v="53"/>
    <x v="41"/>
    <x v="3"/>
    <x v="6"/>
    <x v="5"/>
    <s v="AA X Aa"/>
    <x v="97"/>
    <x v="299"/>
  </r>
  <r>
    <n v="37249"/>
    <s v="_u870_classical_genetics"/>
    <s v="_m1_Heredity"/>
    <x v="54"/>
    <x v="53"/>
    <x v="41"/>
    <x v="3"/>
    <x v="6"/>
    <x v="5"/>
    <s v="Aa X Aa"/>
    <x v="97"/>
    <x v="299"/>
  </r>
  <r>
    <n v="55590"/>
    <s v="_u870_classical_genetics"/>
    <s v="_m1_Heredity"/>
    <x v="54"/>
    <x v="53"/>
    <x v="41"/>
    <x v="3"/>
    <x v="6"/>
    <x v="5"/>
    <s v="AA + Aa"/>
    <x v="97"/>
    <x v="299"/>
  </r>
  <r>
    <n v="166493"/>
    <s v="_u870_classical_genetics"/>
    <s v="_m1_Heredity"/>
    <x v="54"/>
    <x v="53"/>
    <x v="41"/>
    <x v="3"/>
    <x v="6"/>
    <x v="5"/>
    <s v="Aa X Aa"/>
    <x v="97"/>
    <x v="299"/>
  </r>
  <r>
    <n v="122238"/>
    <s v="_u870_classical_genetics"/>
    <s v="_m1_Heredity"/>
    <x v="54"/>
    <x v="53"/>
    <x v="41"/>
    <x v="3"/>
    <x v="6"/>
    <x v="5"/>
    <s v="AA Aa"/>
    <x v="46"/>
    <x v="299"/>
  </r>
  <r>
    <n v="139239"/>
    <s v="_u870_classical_genetics"/>
    <s v="_m1_Heredity"/>
    <x v="54"/>
    <x v="53"/>
    <x v="41"/>
    <x v="3"/>
    <x v="6"/>
    <x v="5"/>
    <s v="Aa, Aa"/>
    <x v="46"/>
    <x v="299"/>
  </r>
  <r>
    <n v="75934"/>
    <s v="_u870_classical_genetics"/>
    <s v="_m1_Heredity"/>
    <x v="54"/>
    <x v="53"/>
    <x v="41"/>
    <x v="3"/>
    <x v="6"/>
    <x v="5"/>
    <s v="Aa Aa"/>
    <x v="46"/>
    <x v="299"/>
  </r>
  <r>
    <n v="98421"/>
    <s v="No Unit"/>
    <s v="No Module"/>
    <x v="50"/>
    <x v="50"/>
    <x v="40"/>
    <x v="26"/>
    <x v="3"/>
    <x v="3"/>
    <s v="Lactic Acid is a product of fermentation and is toxic to our bodies"/>
    <x v="38"/>
    <x v="300"/>
  </r>
  <r>
    <n v="2361"/>
    <s v="No Unit"/>
    <s v="No Module"/>
    <x v="50"/>
    <x v="50"/>
    <x v="40"/>
    <x v="26"/>
    <x v="3"/>
    <x v="3"/>
    <s v="Fermentation can increase the amount of molecules, which can poison the cells"/>
    <x v="39"/>
    <x v="300"/>
  </r>
  <r>
    <n v="200053"/>
    <s v="No Unit"/>
    <s v="No Module"/>
    <x v="50"/>
    <x v="50"/>
    <x v="40"/>
    <x v="26"/>
    <x v="3"/>
    <x v="3"/>
    <s v="Yeast is a product of fermentation that is toxic."/>
    <x v="42"/>
    <x v="300"/>
  </r>
  <r>
    <n v="185009"/>
    <s v="No Unit"/>
    <s v="No Module"/>
    <x v="50"/>
    <x v="50"/>
    <x v="40"/>
    <x v="26"/>
    <x v="3"/>
    <x v="3"/>
    <s v="Fermentation produces large molecules such as alcohols and acids."/>
    <x v="42"/>
    <x v="300"/>
  </r>
  <r>
    <n v="112545"/>
    <s v="No Unit"/>
    <s v="No Module"/>
    <x v="50"/>
    <x v="50"/>
    <x v="40"/>
    <x v="26"/>
    <x v="3"/>
    <x v="3"/>
    <s v="Fermentation still contains ethanol and chemical potential energy."/>
    <x v="43"/>
    <x v="300"/>
  </r>
  <r>
    <n v="67953"/>
    <s v="No Unit"/>
    <s v="No Module"/>
    <x v="50"/>
    <x v="50"/>
    <x v="40"/>
    <x v="26"/>
    <x v="3"/>
    <x v="3"/>
    <s v="Lactic acid is produced during anaerobic processes."/>
    <x v="44"/>
    <x v="300"/>
  </r>
  <r>
    <n v="37211"/>
    <s v="No Unit"/>
    <s v="No Module"/>
    <x v="50"/>
    <x v="50"/>
    <x v="40"/>
    <x v="26"/>
    <x v="3"/>
    <x v="3"/>
    <s v="when there is to much oxygen"/>
    <x v="45"/>
    <x v="300"/>
  </r>
  <r>
    <n v="9337"/>
    <s v="No Unit"/>
    <s v="No Module"/>
    <x v="50"/>
    <x v="50"/>
    <x v="40"/>
    <x v="26"/>
    <x v="3"/>
    <x v="3"/>
    <s v="Too much yeast in our body"/>
    <x v="45"/>
    <x v="300"/>
  </r>
  <r>
    <n v="60165"/>
    <s v="No Unit"/>
    <s v="No Module"/>
    <x v="50"/>
    <x v="50"/>
    <x v="40"/>
    <x v="26"/>
    <x v="3"/>
    <x v="3"/>
    <s v="The build up of lactic acid"/>
    <x v="45"/>
    <x v="300"/>
  </r>
  <r>
    <n v="133583"/>
    <s v="No Unit"/>
    <s v="No Module"/>
    <x v="50"/>
    <x v="50"/>
    <x v="40"/>
    <x v="26"/>
    <x v="3"/>
    <x v="3"/>
    <s v="Ethanol would be toxic."/>
    <x v="73"/>
    <x v="300"/>
  </r>
  <r>
    <n v="177755"/>
    <s v="No Unit"/>
    <s v="No Module"/>
    <x v="50"/>
    <x v="50"/>
    <x v="40"/>
    <x v="26"/>
    <x v="3"/>
    <x v="3"/>
    <s v="having too much oxygen"/>
    <x v="73"/>
    <x v="300"/>
  </r>
  <r>
    <n v="27337"/>
    <s v="No Unit"/>
    <s v="No Module"/>
    <x v="50"/>
    <x v="50"/>
    <x v="40"/>
    <x v="26"/>
    <x v="3"/>
    <x v="3"/>
    <s v="Ethanol or lactic acid"/>
    <x v="73"/>
    <x v="300"/>
  </r>
  <r>
    <n v="92393"/>
    <s v="No Unit"/>
    <s v="No Module"/>
    <x v="50"/>
    <x v="50"/>
    <x v="40"/>
    <x v="26"/>
    <x v="3"/>
    <x v="3"/>
    <s v="alcohol or acids"/>
    <x v="97"/>
    <x v="300"/>
  </r>
  <r>
    <n v="125903"/>
    <s v="No Unit"/>
    <s v="No Module"/>
    <x v="50"/>
    <x v="50"/>
    <x v="40"/>
    <x v="26"/>
    <x v="3"/>
    <x v="3"/>
    <s v="alcohols and acids"/>
    <x v="97"/>
    <x v="300"/>
  </r>
  <r>
    <n v="158649"/>
    <s v="No Unit"/>
    <s v="No Module"/>
    <x v="50"/>
    <x v="50"/>
    <x v="40"/>
    <x v="26"/>
    <x v="3"/>
    <x v="3"/>
    <s v="Ethanol and lactate"/>
    <x v="97"/>
    <x v="300"/>
  </r>
  <r>
    <n v="20587"/>
    <s v="No Unit"/>
    <s v="No Module"/>
    <x v="50"/>
    <x v="50"/>
    <x v="40"/>
    <x v="26"/>
    <x v="3"/>
    <x v="3"/>
    <s v="lactic acidic"/>
    <x v="46"/>
    <x v="300"/>
  </r>
  <r>
    <n v="192885"/>
    <s v="No Unit"/>
    <s v="No Module"/>
    <x v="50"/>
    <x v="50"/>
    <x v="40"/>
    <x v="26"/>
    <x v="3"/>
    <x v="3"/>
    <s v="Lactic acid"/>
    <x v="46"/>
    <x v="300"/>
  </r>
  <r>
    <n v="56457"/>
    <s v="No Unit"/>
    <s v="No Module"/>
    <x v="50"/>
    <x v="50"/>
    <x v="40"/>
    <x v="26"/>
    <x v="3"/>
    <x v="3"/>
    <s v="lactic acid"/>
    <x v="46"/>
    <x v="300"/>
  </r>
  <r>
    <n v="165165"/>
    <s v="No Unit"/>
    <s v="No Module"/>
    <x v="50"/>
    <x v="50"/>
    <x v="40"/>
    <x v="26"/>
    <x v="3"/>
    <x v="3"/>
    <s v="Latic Acid"/>
    <x v="46"/>
    <x v="300"/>
  </r>
  <r>
    <n v="148797"/>
    <s v="No Unit"/>
    <s v="No Module"/>
    <x v="50"/>
    <x v="50"/>
    <x v="40"/>
    <x v="26"/>
    <x v="3"/>
    <x v="3"/>
    <s v="lactic acid"/>
    <x v="46"/>
    <x v="300"/>
  </r>
  <r>
    <n v="87629"/>
    <s v="No Unit"/>
    <s v="No Module"/>
    <x v="50"/>
    <x v="50"/>
    <x v="40"/>
    <x v="26"/>
    <x v="3"/>
    <x v="3"/>
    <s v="Mold, ethanol"/>
    <x v="46"/>
    <x v="300"/>
  </r>
  <r>
    <n v="206011"/>
    <s v="No Unit"/>
    <s v="No Module"/>
    <x v="50"/>
    <x v="50"/>
    <x v="40"/>
    <x v="26"/>
    <x v="3"/>
    <x v="3"/>
    <s v="Lactic acid"/>
    <x v="46"/>
    <x v="300"/>
  </r>
  <r>
    <n v="79911"/>
    <s v="_u880_molecular_genetics"/>
    <s v="_m2_gene_expression"/>
    <x v="51"/>
    <x v="51"/>
    <x v="28"/>
    <x v="27"/>
    <x v="5"/>
    <x v="1"/>
    <s v="C A A U G C C U U A a A G C U G A G"/>
    <x v="67"/>
    <x v="301"/>
  </r>
  <r>
    <n v="185840"/>
    <s v="_u880_molecular_genetics"/>
    <s v="_m2_gene_expression"/>
    <x v="51"/>
    <x v="51"/>
    <x v="28"/>
    <x v="27"/>
    <x v="5"/>
    <x v="1"/>
    <s v="c u u t g c c t t u u u g c t g u g"/>
    <x v="67"/>
    <x v="301"/>
  </r>
  <r>
    <n v="49696"/>
    <s v="_u880_molecular_genetics"/>
    <s v="_m2_gene_expression"/>
    <x v="51"/>
    <x v="51"/>
    <x v="28"/>
    <x v="27"/>
    <x v="5"/>
    <x v="1"/>
    <s v="Stop - cystine - leucine - lysine - alanine - glutamic acid"/>
    <x v="39"/>
    <x v="301"/>
  </r>
  <r>
    <n v="60276"/>
    <s v="_u880_molecular_genetics"/>
    <s v="_m2_gene_expression"/>
    <x v="51"/>
    <x v="51"/>
    <x v="28"/>
    <x v="27"/>
    <x v="5"/>
    <x v="1"/>
    <s v="Leucine Serine Leucine Lysine Arginine Glutamic Acid"/>
    <x v="44"/>
    <x v="301"/>
  </r>
  <r>
    <n v="148410"/>
    <s v="_u880_molecular_genetics"/>
    <s v="_m2_gene_expression"/>
    <x v="51"/>
    <x v="51"/>
    <x v="28"/>
    <x v="27"/>
    <x v="5"/>
    <x v="1"/>
    <s v="F A S D D F"/>
    <x v="45"/>
    <x v="301"/>
  </r>
  <r>
    <n v="86660"/>
    <s v="_u880_molecular_genetics"/>
    <s v="_m2_gene_expression"/>
    <x v="51"/>
    <x v="51"/>
    <x v="28"/>
    <x v="27"/>
    <x v="5"/>
    <x v="1"/>
    <s v="CAAUG CCU UAAaGCUGAG PROLINE, stop,"/>
    <x v="75"/>
    <x v="301"/>
  </r>
  <r>
    <n v="124421"/>
    <s v="_u880_molecular_genetics"/>
    <s v="_m2_gene_expression"/>
    <x v="51"/>
    <x v="51"/>
    <x v="28"/>
    <x v="27"/>
    <x v="5"/>
    <x v="1"/>
    <s v="GLUTAMINE, Alanine, Leucine, Theronine, Serine,"/>
    <x v="75"/>
    <x v="301"/>
  </r>
  <r>
    <n v="121225"/>
    <s v="_u880_molecular_genetics"/>
    <s v="_m2_gene_expression"/>
    <x v="51"/>
    <x v="51"/>
    <x v="28"/>
    <x v="27"/>
    <x v="5"/>
    <x v="1"/>
    <s v="m p v t"/>
    <x v="73"/>
    <x v="301"/>
  </r>
  <r>
    <n v="127670"/>
    <s v="_u880_molecular_genetics"/>
    <s v="_m2_gene_expression"/>
    <x v="51"/>
    <x v="51"/>
    <x v="28"/>
    <x v="27"/>
    <x v="5"/>
    <x v="1"/>
    <s v="CAAUGCCUUAaAGETGAG met, pro, stop"/>
    <x v="73"/>
    <x v="301"/>
  </r>
  <r>
    <n v="134951"/>
    <s v="_u880_molecular_genetics"/>
    <s v="_m2_gene_expression"/>
    <x v="51"/>
    <x v="51"/>
    <x v="28"/>
    <x v="27"/>
    <x v="5"/>
    <x v="1"/>
    <s v="Threonine, Glutamic Acid, Arginine,"/>
    <x v="73"/>
    <x v="301"/>
  </r>
  <r>
    <n v="162152"/>
    <s v="_u880_molecular_genetics"/>
    <s v="_m2_gene_expression"/>
    <x v="51"/>
    <x v="51"/>
    <x v="28"/>
    <x v="27"/>
    <x v="5"/>
    <x v="1"/>
    <s v="Glutamine, Cysteine, Leucine, Valine"/>
    <x v="73"/>
    <x v="301"/>
  </r>
  <r>
    <n v="46266"/>
    <s v="_u880_molecular_genetics"/>
    <s v="_m2_gene_expression"/>
    <x v="51"/>
    <x v="51"/>
    <x v="28"/>
    <x v="27"/>
    <x v="5"/>
    <x v="1"/>
    <s v="methionine, lysine, phenylalanine, asparagine"/>
    <x v="73"/>
    <x v="301"/>
  </r>
  <r>
    <n v="35213"/>
    <s v="_u880_molecular_genetics"/>
    <s v="_m2_gene_expression"/>
    <x v="51"/>
    <x v="51"/>
    <x v="28"/>
    <x v="27"/>
    <x v="5"/>
    <x v="1"/>
    <s v="methionine (M), proline (P)"/>
    <x v="73"/>
    <x v="301"/>
  </r>
  <r>
    <n v="168048"/>
    <s v="_u880_molecular_genetics"/>
    <s v="_m2_gene_expression"/>
    <x v="51"/>
    <x v="51"/>
    <x v="28"/>
    <x v="27"/>
    <x v="5"/>
    <x v="1"/>
    <s v="methionine (M), proline (P)"/>
    <x v="73"/>
    <x v="301"/>
  </r>
  <r>
    <n v="206446"/>
    <s v="_u880_molecular_genetics"/>
    <s v="_m2_gene_expression"/>
    <x v="51"/>
    <x v="51"/>
    <x v="28"/>
    <x v="27"/>
    <x v="5"/>
    <x v="1"/>
    <s v="methionine (M), proline (P)"/>
    <x v="73"/>
    <x v="301"/>
  </r>
  <r>
    <n v="138798"/>
    <s v="_u880_molecular_genetics"/>
    <s v="_m2_gene_expression"/>
    <x v="51"/>
    <x v="51"/>
    <x v="28"/>
    <x v="27"/>
    <x v="5"/>
    <x v="1"/>
    <s v="METHIONINE, PROLINE, STOP"/>
    <x v="97"/>
    <x v="301"/>
  </r>
  <r>
    <n v="43063"/>
    <s v="_u880_molecular_genetics"/>
    <s v="_m2_gene_expression"/>
    <x v="51"/>
    <x v="51"/>
    <x v="28"/>
    <x v="27"/>
    <x v="5"/>
    <x v="1"/>
    <s v="methionine, proline, stop"/>
    <x v="97"/>
    <x v="301"/>
  </r>
  <r>
    <n v="191360"/>
    <s v="_u880_molecular_genetics"/>
    <s v="_m2_gene_expression"/>
    <x v="51"/>
    <x v="51"/>
    <x v="28"/>
    <x v="27"/>
    <x v="5"/>
    <x v="1"/>
    <s v="Glutamic Acid"/>
    <x v="46"/>
    <x v="301"/>
  </r>
  <r>
    <n v="188456"/>
    <s v="_u880_molecular_genetics"/>
    <s v="_m2_gene_expression"/>
    <x v="51"/>
    <x v="51"/>
    <x v="28"/>
    <x v="27"/>
    <x v="5"/>
    <x v="1"/>
    <s v="Methionine, Proline"/>
    <x v="46"/>
    <x v="301"/>
  </r>
  <r>
    <n v="170872"/>
    <s v="_u880_molecular_genetics"/>
    <s v="_m2_gene_expression"/>
    <x v="51"/>
    <x v="51"/>
    <x v="28"/>
    <x v="27"/>
    <x v="5"/>
    <x v="1"/>
    <s v="Methionine, Proline."/>
    <x v="46"/>
    <x v="301"/>
  </r>
  <r>
    <n v="7663"/>
    <s v="_u880_molecular_genetics"/>
    <s v="_m2_gene_expression"/>
    <x v="51"/>
    <x v="51"/>
    <x v="28"/>
    <x v="27"/>
    <x v="5"/>
    <x v="1"/>
    <s v="M (P)"/>
    <x v="46"/>
    <x v="301"/>
  </r>
  <r>
    <n v="111068"/>
    <s v="_u880_molecular_genetics"/>
    <s v="_m2_gene_expression"/>
    <x v="51"/>
    <x v="51"/>
    <x v="28"/>
    <x v="27"/>
    <x v="5"/>
    <x v="1"/>
    <s v="methionine, proline"/>
    <x v="46"/>
    <x v="301"/>
  </r>
  <r>
    <n v="77001"/>
    <s v="_u880_molecular_genetics"/>
    <s v="_m2_gene_expression"/>
    <x v="51"/>
    <x v="51"/>
    <x v="28"/>
    <x v="27"/>
    <x v="5"/>
    <x v="1"/>
    <s v="METHIONINE, PROLINE"/>
    <x v="46"/>
    <x v="301"/>
  </r>
  <r>
    <n v="1912"/>
    <s v="_u880_molecular_genetics"/>
    <s v="_m2_gene_expression"/>
    <x v="51"/>
    <x v="51"/>
    <x v="28"/>
    <x v="27"/>
    <x v="5"/>
    <x v="1"/>
    <s v="methionine, proline"/>
    <x v="46"/>
    <x v="301"/>
  </r>
  <r>
    <n v="40046"/>
    <s v="_u880_molecular_genetics"/>
    <s v="_m2_gene_expression"/>
    <x v="51"/>
    <x v="51"/>
    <x v="28"/>
    <x v="27"/>
    <x v="5"/>
    <x v="1"/>
    <s v="M, P"/>
    <x v="46"/>
    <x v="301"/>
  </r>
  <r>
    <n v="72514"/>
    <s v="_u880_molecular_genetics"/>
    <s v="_m2_gene_expression"/>
    <x v="57"/>
    <x v="54"/>
    <x v="28"/>
    <x v="3"/>
    <x v="0"/>
    <x v="0"/>
    <s v="C A A U G C C U U A U A G C U G A G"/>
    <x v="67"/>
    <x v="302"/>
  </r>
  <r>
    <n v="70455"/>
    <s v="_u880_molecular_genetics"/>
    <s v="_m2_gene_expression"/>
    <x v="57"/>
    <x v="54"/>
    <x v="28"/>
    <x v="3"/>
    <x v="0"/>
    <x v="0"/>
    <s v="methionine (M), proline (P), tyrosine (Y), serine (S)"/>
    <x v="43"/>
    <x v="302"/>
  </r>
  <r>
    <n v="93746"/>
    <s v="_u880_molecular_genetics"/>
    <s v="_m2_gene_expression"/>
    <x v="57"/>
    <x v="54"/>
    <x v="28"/>
    <x v="3"/>
    <x v="0"/>
    <x v="0"/>
    <s v="Glutamine, Cysteine, leucine, Isoleucine, Alanine, glutamic acid"/>
    <x v="44"/>
    <x v="302"/>
  </r>
  <r>
    <n v="39547"/>
    <s v="_u880_molecular_genetics"/>
    <s v="_m2_gene_expression"/>
    <x v="57"/>
    <x v="54"/>
    <x v="28"/>
    <x v="3"/>
    <x v="0"/>
    <x v="0"/>
    <s v="Glutamine, Cysteine, Leucine, Isoleucine, Alanine, Glutamic acid"/>
    <x v="44"/>
    <x v="302"/>
  </r>
  <r>
    <n v="9399"/>
    <s v="_u880_molecular_genetics"/>
    <s v="_m2_gene_expression"/>
    <x v="57"/>
    <x v="54"/>
    <x v="28"/>
    <x v="3"/>
    <x v="0"/>
    <x v="0"/>
    <s v="Methionine, Proline, Tyrosine, and Serine."/>
    <x v="75"/>
    <x v="302"/>
  </r>
  <r>
    <n v="17908"/>
    <s v="_u880_molecular_genetics"/>
    <s v="_m2_gene_expression"/>
    <x v="57"/>
    <x v="54"/>
    <x v="28"/>
    <x v="3"/>
    <x v="0"/>
    <x v="0"/>
    <s v="start, proline, tyrosine, serine, stop"/>
    <x v="75"/>
    <x v="302"/>
  </r>
  <r>
    <n v="23463"/>
    <s v="_u880_molecular_genetics"/>
    <s v="_m2_gene_expression"/>
    <x v="57"/>
    <x v="54"/>
    <x v="28"/>
    <x v="3"/>
    <x v="0"/>
    <x v="0"/>
    <s v="AUG CCU UAU AGC UGA"/>
    <x v="75"/>
    <x v="302"/>
  </r>
  <r>
    <n v="81029"/>
    <s v="_u880_molecular_genetics"/>
    <s v="_m2_gene_expression"/>
    <x v="57"/>
    <x v="54"/>
    <x v="28"/>
    <x v="3"/>
    <x v="0"/>
    <x v="0"/>
    <s v="methionine, proline, tyrosine , serine"/>
    <x v="75"/>
    <x v="302"/>
  </r>
  <r>
    <n v="13607"/>
    <s v="_u880_molecular_genetics"/>
    <s v="_m2_gene_expression"/>
    <x v="57"/>
    <x v="54"/>
    <x v="28"/>
    <x v="3"/>
    <x v="0"/>
    <x v="0"/>
    <s v="m, p, y, s"/>
    <x v="73"/>
    <x v="302"/>
  </r>
  <r>
    <n v="120635"/>
    <s v="_u880_molecular_genetics"/>
    <s v="_m2_gene_expression"/>
    <x v="57"/>
    <x v="54"/>
    <x v="28"/>
    <x v="3"/>
    <x v="0"/>
    <x v="0"/>
    <s v="M, P, Y, S"/>
    <x v="73"/>
    <x v="302"/>
  </r>
  <r>
    <n v="111482"/>
    <s v="_u880_molecular_genetics"/>
    <s v="_m2_gene_expression"/>
    <x v="57"/>
    <x v="54"/>
    <x v="28"/>
    <x v="3"/>
    <x v="0"/>
    <x v="0"/>
    <s v="methionine, proline, tyrosine, serine"/>
    <x v="73"/>
    <x v="302"/>
  </r>
  <r>
    <n v="66528"/>
    <s v="_u880_molecular_genetics"/>
    <s v="_m2_gene_expression"/>
    <x v="57"/>
    <x v="54"/>
    <x v="28"/>
    <x v="3"/>
    <x v="0"/>
    <x v="0"/>
    <s v="Methionine, Proline, Tyrosine, Serine"/>
    <x v="73"/>
    <x v="302"/>
  </r>
  <r>
    <n v="59581"/>
    <s v="_u880_molecular_genetics"/>
    <s v="_m2_gene_expression"/>
    <x v="57"/>
    <x v="54"/>
    <x v="28"/>
    <x v="3"/>
    <x v="0"/>
    <x v="0"/>
    <s v="methionine, proline, tyrosine, serine"/>
    <x v="73"/>
    <x v="302"/>
  </r>
  <r>
    <n v="56769"/>
    <s v="_u880_molecular_genetics"/>
    <s v="_m2_gene_expression"/>
    <x v="57"/>
    <x v="54"/>
    <x v="28"/>
    <x v="3"/>
    <x v="0"/>
    <x v="0"/>
    <s v="methionine proline tyrosine serine"/>
    <x v="73"/>
    <x v="302"/>
  </r>
  <r>
    <n v="51712"/>
    <s v="_u880_molecular_genetics"/>
    <s v="_m2_gene_expression"/>
    <x v="57"/>
    <x v="54"/>
    <x v="28"/>
    <x v="3"/>
    <x v="0"/>
    <x v="0"/>
    <s v="methionine, proline, tyrosine, serine"/>
    <x v="73"/>
    <x v="302"/>
  </r>
  <r>
    <n v="41558"/>
    <s v="_u880_molecular_genetics"/>
    <s v="_m2_gene_expression"/>
    <x v="57"/>
    <x v="54"/>
    <x v="28"/>
    <x v="3"/>
    <x v="0"/>
    <x v="0"/>
    <s v="Methionine, Proline, Tyrosine, Serine"/>
    <x v="73"/>
    <x v="302"/>
  </r>
  <r>
    <n v="35850"/>
    <s v="_u880_molecular_genetics"/>
    <s v="_m2_gene_expression"/>
    <x v="57"/>
    <x v="54"/>
    <x v="28"/>
    <x v="3"/>
    <x v="0"/>
    <x v="0"/>
    <s v="METHIONE, Prolinem Tryosine, Serine"/>
    <x v="73"/>
    <x v="302"/>
  </r>
  <r>
    <n v="34440"/>
    <s v="_u880_molecular_genetics"/>
    <s v="_m2_gene_expression"/>
    <x v="57"/>
    <x v="54"/>
    <x v="28"/>
    <x v="3"/>
    <x v="0"/>
    <x v="0"/>
    <s v="methione pro tyr ser"/>
    <x v="73"/>
    <x v="302"/>
  </r>
  <r>
    <n v="28409"/>
    <s v="_u880_molecular_genetics"/>
    <s v="_m2_gene_expression"/>
    <x v="57"/>
    <x v="54"/>
    <x v="28"/>
    <x v="3"/>
    <x v="0"/>
    <x v="0"/>
    <s v="Methionine, proline, tyrosine, serine"/>
    <x v="73"/>
    <x v="302"/>
  </r>
  <r>
    <n v="21899"/>
    <s v="_u880_molecular_genetics"/>
    <s v="_m2_gene_expression"/>
    <x v="57"/>
    <x v="54"/>
    <x v="28"/>
    <x v="3"/>
    <x v="0"/>
    <x v="0"/>
    <s v="M P Y S"/>
    <x v="73"/>
    <x v="302"/>
  </r>
  <r>
    <n v="16052"/>
    <s v="_u880_molecular_genetics"/>
    <s v="_m2_gene_expression"/>
    <x v="57"/>
    <x v="54"/>
    <x v="28"/>
    <x v="3"/>
    <x v="0"/>
    <x v="0"/>
    <s v="Methione, proline, tyrosine, serine"/>
    <x v="73"/>
    <x v="302"/>
  </r>
  <r>
    <n v="125701"/>
    <s v="_u880_molecular_genetics"/>
    <s v="_m2_gene_expression"/>
    <x v="57"/>
    <x v="54"/>
    <x v="28"/>
    <x v="3"/>
    <x v="0"/>
    <x v="0"/>
    <s v="M P Y s"/>
    <x v="73"/>
    <x v="302"/>
  </r>
  <r>
    <n v="101827"/>
    <s v="_u880_molecular_genetics"/>
    <s v="_m2_gene_expression"/>
    <x v="57"/>
    <x v="54"/>
    <x v="28"/>
    <x v="3"/>
    <x v="0"/>
    <x v="0"/>
    <s v="M P S"/>
    <x v="97"/>
    <x v="302"/>
  </r>
  <r>
    <n v="113364"/>
    <s v="_u880_molecular_genetics"/>
    <s v="_m2_gene_expression"/>
    <x v="57"/>
    <x v="54"/>
    <x v="28"/>
    <x v="3"/>
    <x v="0"/>
    <x v="0"/>
    <s v="GLUTAMINE CYSTENTINE"/>
    <x v="46"/>
    <x v="302"/>
  </r>
  <r>
    <n v="123435"/>
    <s v="_u880_molecular_genetics"/>
    <s v="_m2_gene_expression"/>
    <x v="57"/>
    <x v="54"/>
    <x v="28"/>
    <x v="3"/>
    <x v="0"/>
    <x v="0"/>
    <s v="AUG, CAAUGCCUUAUAGCUGAG"/>
    <x v="46"/>
    <x v="302"/>
  </r>
  <r>
    <n v="1277"/>
    <s v="_u870_classical_genetics"/>
    <s v="_m1_Heredity"/>
    <x v="58"/>
    <x v="56"/>
    <x v="41"/>
    <x v="3"/>
    <x v="4"/>
    <x v="4"/>
    <s v="Bb, there would have had to be a recessive b in the genotypes for it to translate into their 8th child."/>
    <x v="34"/>
    <x v="303"/>
  </r>
  <r>
    <n v="17595"/>
    <s v="_u870_classical_genetics"/>
    <s v="_m1_Heredity"/>
    <x v="58"/>
    <x v="56"/>
    <x v="41"/>
    <x v="3"/>
    <x v="4"/>
    <x v="4"/>
    <s v="The genotypes of the parents are both Aa, which would leave a 25% chance for their offspring to be aa"/>
    <x v="88"/>
    <x v="303"/>
  </r>
  <r>
    <n v="85307"/>
    <s v="_u870_classical_genetics"/>
    <s v="_m1_Heredity"/>
    <x v="58"/>
    <x v="56"/>
    <x v="41"/>
    <x v="3"/>
    <x v="4"/>
    <x v="4"/>
    <s v="Aa one gene is dominant the other is not"/>
    <x v="42"/>
    <x v="303"/>
  </r>
  <r>
    <n v="56941"/>
    <s v="_u870_classical_genetics"/>
    <s v="_m1_Heredity"/>
    <x v="58"/>
    <x v="56"/>
    <x v="41"/>
    <x v="3"/>
    <x v="4"/>
    <x v="4"/>
    <s v="They both must have heterozygous genotypes (Aa)"/>
    <x v="44"/>
    <x v="303"/>
  </r>
  <r>
    <n v="116298"/>
    <s v="_u870_classical_genetics"/>
    <s v="_m1_Heredity"/>
    <x v="58"/>
    <x v="56"/>
    <x v="41"/>
    <x v="3"/>
    <x v="4"/>
    <x v="4"/>
    <s v="The parents would be homozygous recessive"/>
    <x v="45"/>
    <x v="303"/>
  </r>
  <r>
    <n v="149845"/>
    <s v="_u870_classical_genetics"/>
    <s v="_m1_Heredity"/>
    <x v="58"/>
    <x v="56"/>
    <x v="41"/>
    <x v="3"/>
    <x v="4"/>
    <x v="4"/>
    <s v="Heterozygous dominant Aa, recessive albino gene"/>
    <x v="45"/>
    <x v="303"/>
  </r>
  <r>
    <n v="37728"/>
    <s v="_u870_classical_genetics"/>
    <s v="_m1_Heredity"/>
    <x v="58"/>
    <x v="56"/>
    <x v="41"/>
    <x v="3"/>
    <x v="4"/>
    <x v="4"/>
    <s v="Heterozygous dominant (Aa x Aa)"/>
    <x v="75"/>
    <x v="303"/>
  </r>
  <r>
    <n v="49048"/>
    <s v="_u870_classical_genetics"/>
    <s v="_m1_Heredity"/>
    <x v="58"/>
    <x v="56"/>
    <x v="41"/>
    <x v="3"/>
    <x v="4"/>
    <x v="4"/>
    <s v="Both parents would be Aa"/>
    <x v="75"/>
    <x v="303"/>
  </r>
  <r>
    <n v="119159"/>
    <s v="_u870_classical_genetics"/>
    <s v="_m1_Heredity"/>
    <x v="58"/>
    <x v="56"/>
    <x v="41"/>
    <x v="3"/>
    <x v="4"/>
    <x v="4"/>
    <s v="One homozygous and one heterozygous"/>
    <x v="75"/>
    <x v="303"/>
  </r>
  <r>
    <n v="35337"/>
    <s v="_u870_classical_genetics"/>
    <s v="_m1_Heredity"/>
    <x v="58"/>
    <x v="56"/>
    <x v="41"/>
    <x v="3"/>
    <x v="4"/>
    <x v="4"/>
    <s v="They are probably heterozygoud"/>
    <x v="73"/>
    <x v="303"/>
  </r>
  <r>
    <n v="143927"/>
    <s v="_u870_classical_genetics"/>
    <s v="_m1_Heredity"/>
    <x v="58"/>
    <x v="56"/>
    <x v="41"/>
    <x v="3"/>
    <x v="4"/>
    <x v="4"/>
    <s v="Nn and then nn"/>
    <x v="73"/>
    <x v="303"/>
  </r>
  <r>
    <n v="10192"/>
    <s v="_u870_classical_genetics"/>
    <s v="_m1_Heredity"/>
    <x v="58"/>
    <x v="56"/>
    <x v="41"/>
    <x v="3"/>
    <x v="4"/>
    <x v="4"/>
    <s v="Dominant recessive, dominant recessive"/>
    <x v="73"/>
    <x v="303"/>
  </r>
  <r>
    <n v="106062"/>
    <s v="_u870_classical_genetics"/>
    <s v="_m1_Heredity"/>
    <x v="58"/>
    <x v="56"/>
    <x v="41"/>
    <x v="3"/>
    <x v="4"/>
    <x v="4"/>
    <s v="parents may be heterozygous"/>
    <x v="73"/>
    <x v="303"/>
  </r>
  <r>
    <n v="32362"/>
    <s v="_u870_classical_genetics"/>
    <s v="_m1_Heredity"/>
    <x v="58"/>
    <x v="56"/>
    <x v="41"/>
    <x v="3"/>
    <x v="4"/>
    <x v="4"/>
    <s v="Aa X Aa"/>
    <x v="97"/>
    <x v="303"/>
  </r>
  <r>
    <n v="145891"/>
    <s v="_u870_classical_genetics"/>
    <s v="_m1_Heredity"/>
    <x v="58"/>
    <x v="56"/>
    <x v="41"/>
    <x v="3"/>
    <x v="4"/>
    <x v="4"/>
    <s v="AA and aa"/>
    <x v="97"/>
    <x v="303"/>
  </r>
  <r>
    <n v="130370"/>
    <s v="_u870_classical_genetics"/>
    <s v="_m1_Heredity"/>
    <x v="58"/>
    <x v="56"/>
    <x v="41"/>
    <x v="3"/>
    <x v="4"/>
    <x v="4"/>
    <s v="Bb and Bb"/>
    <x v="97"/>
    <x v="303"/>
  </r>
  <r>
    <n v="127981"/>
    <s v="_u870_classical_genetics"/>
    <s v="_m1_Heredity"/>
    <x v="58"/>
    <x v="56"/>
    <x v="41"/>
    <x v="3"/>
    <x v="4"/>
    <x v="4"/>
    <s v="Aa and Aa"/>
    <x v="97"/>
    <x v="303"/>
  </r>
  <r>
    <n v="102318"/>
    <s v="_u870_classical_genetics"/>
    <s v="_m1_Heredity"/>
    <x v="58"/>
    <x v="56"/>
    <x v="41"/>
    <x v="3"/>
    <x v="4"/>
    <x v="4"/>
    <s v="AA x BB"/>
    <x v="97"/>
    <x v="303"/>
  </r>
  <r>
    <n v="98703"/>
    <s v="_u870_classical_genetics"/>
    <s v="_m1_Heredity"/>
    <x v="58"/>
    <x v="56"/>
    <x v="41"/>
    <x v="3"/>
    <x v="4"/>
    <x v="4"/>
    <s v="AA X AA"/>
    <x v="97"/>
    <x v="303"/>
  </r>
  <r>
    <n v="95718"/>
    <s v="_u870_classical_genetics"/>
    <s v="_m1_Heredity"/>
    <x v="58"/>
    <x v="56"/>
    <x v="41"/>
    <x v="3"/>
    <x v="4"/>
    <x v="4"/>
    <s v="Aa and Aa"/>
    <x v="97"/>
    <x v="303"/>
  </r>
  <r>
    <n v="92577"/>
    <s v="_u870_classical_genetics"/>
    <s v="_m1_Heredity"/>
    <x v="58"/>
    <x v="56"/>
    <x v="41"/>
    <x v="3"/>
    <x v="4"/>
    <x v="4"/>
    <s v="BB and bb"/>
    <x v="97"/>
    <x v="303"/>
  </r>
  <r>
    <n v="21345"/>
    <s v="_u870_classical_genetics"/>
    <s v="_m1_Heredity"/>
    <x v="58"/>
    <x v="56"/>
    <x v="41"/>
    <x v="3"/>
    <x v="4"/>
    <x v="4"/>
    <s v="Aa and Aa"/>
    <x v="97"/>
    <x v="303"/>
  </r>
  <r>
    <n v="67922"/>
    <s v="_u870_classical_genetics"/>
    <s v="_m1_Heredity"/>
    <x v="58"/>
    <x v="56"/>
    <x v="41"/>
    <x v="3"/>
    <x v="4"/>
    <x v="4"/>
    <s v="AA X Aa"/>
    <x v="97"/>
    <x v="303"/>
  </r>
  <r>
    <n v="59905"/>
    <s v="_u870_classical_genetics"/>
    <s v="_m1_Heredity"/>
    <x v="58"/>
    <x v="56"/>
    <x v="41"/>
    <x v="3"/>
    <x v="4"/>
    <x v="4"/>
    <s v="AA and Aa"/>
    <x v="97"/>
    <x v="303"/>
  </r>
  <r>
    <n v="24295"/>
    <s v="_u870_classical_genetics"/>
    <s v="_m1_Heredity"/>
    <x v="58"/>
    <x v="56"/>
    <x v="41"/>
    <x v="3"/>
    <x v="4"/>
    <x v="4"/>
    <s v="Tt and Tt."/>
    <x v="97"/>
    <x v="303"/>
  </r>
  <r>
    <n v="44981"/>
    <s v="_u870_classical_genetics"/>
    <s v="_m1_Heredity"/>
    <x v="58"/>
    <x v="56"/>
    <x v="41"/>
    <x v="3"/>
    <x v="4"/>
    <x v="4"/>
    <s v="Ss and Ss"/>
    <x v="97"/>
    <x v="303"/>
  </r>
  <r>
    <n v="82361"/>
    <s v="_u870_classical_genetics"/>
    <s v="_m1_Heredity"/>
    <x v="58"/>
    <x v="56"/>
    <x v="41"/>
    <x v="3"/>
    <x v="4"/>
    <x v="4"/>
    <s v="AA and Aa"/>
    <x v="97"/>
    <x v="303"/>
  </r>
  <r>
    <n v="6738"/>
    <s v="_u870_classical_genetics"/>
    <s v="_m1_Heredity"/>
    <x v="58"/>
    <x v="56"/>
    <x v="41"/>
    <x v="3"/>
    <x v="4"/>
    <x v="4"/>
    <s v="Rr Rr"/>
    <x v="46"/>
    <x v="303"/>
  </r>
  <r>
    <n v="76659"/>
    <s v="_u870_classical_genetics"/>
    <s v="_m1_Heredity"/>
    <x v="58"/>
    <x v="56"/>
    <x v="41"/>
    <x v="3"/>
    <x v="4"/>
    <x v="4"/>
    <s v="Aa, aa"/>
    <x v="46"/>
    <x v="303"/>
  </r>
  <r>
    <n v="64693"/>
    <s v="_u870_classical_genetics"/>
    <s v="_m1_Heredity"/>
    <x v="58"/>
    <x v="56"/>
    <x v="41"/>
    <x v="3"/>
    <x v="4"/>
    <x v="4"/>
    <s v="Homozygous recessive."/>
    <x v="46"/>
    <x v="303"/>
  </r>
  <r>
    <n v="133673"/>
    <s v="_u870_classical_genetics"/>
    <s v="_m1_Heredity"/>
    <x v="58"/>
    <x v="56"/>
    <x v="41"/>
    <x v="3"/>
    <x v="4"/>
    <x v="4"/>
    <s v="Heterozygous recessive"/>
    <x v="46"/>
    <x v="303"/>
  </r>
  <r>
    <n v="136798"/>
    <s v="_u870_classical_genetics"/>
    <s v="_m1_Heredity"/>
    <x v="58"/>
    <x v="56"/>
    <x v="41"/>
    <x v="3"/>
    <x v="4"/>
    <x v="4"/>
    <s v="Aa Aa"/>
    <x v="46"/>
    <x v="303"/>
  </r>
  <r>
    <n v="140233"/>
    <s v="_u870_classical_genetics"/>
    <s v="_m1_Heredity"/>
    <x v="58"/>
    <x v="56"/>
    <x v="41"/>
    <x v="3"/>
    <x v="4"/>
    <x v="4"/>
    <s v="Aa, Aa"/>
    <x v="46"/>
    <x v="303"/>
  </r>
  <r>
    <n v="40472"/>
    <s v="_u880_molecular_genetics"/>
    <s v="_m2_gene_expression"/>
    <x v="55"/>
    <x v="54"/>
    <x v="28"/>
    <x v="3"/>
    <x v="2"/>
    <x v="2"/>
    <s v="methionine (M)  proline (P) tyrosine (Y) Serine (S )"/>
    <x v="42"/>
    <x v="304"/>
  </r>
  <r>
    <n v="14858"/>
    <s v="_u880_molecular_genetics"/>
    <s v="_m2_gene_expression"/>
    <x v="55"/>
    <x v="54"/>
    <x v="28"/>
    <x v="3"/>
    <x v="2"/>
    <x v="2"/>
    <s v="methionine (M), proline (P), tyrosine (Y), serine (S)"/>
    <x v="43"/>
    <x v="304"/>
  </r>
  <r>
    <n v="62057"/>
    <s v="_u880_molecular_genetics"/>
    <s v="_m2_gene_expression"/>
    <x v="55"/>
    <x v="54"/>
    <x v="28"/>
    <x v="3"/>
    <x v="2"/>
    <x v="2"/>
    <s v="Methionine, proline, tyrosine, and serine"/>
    <x v="75"/>
    <x v="304"/>
  </r>
  <r>
    <n v="11204"/>
    <s v="_u880_molecular_genetics"/>
    <s v="_m2_gene_expression"/>
    <x v="55"/>
    <x v="54"/>
    <x v="28"/>
    <x v="3"/>
    <x v="2"/>
    <x v="2"/>
    <s v="methionine, proline, tyrosine, serine"/>
    <x v="73"/>
    <x v="304"/>
  </r>
  <r>
    <n v="36574"/>
    <s v="_u880_molecular_genetics"/>
    <s v="_m2_gene_expression"/>
    <x v="55"/>
    <x v="54"/>
    <x v="28"/>
    <x v="3"/>
    <x v="2"/>
    <x v="2"/>
    <s v="METHIONINE, PROLINE, TYROSINE, SERINE"/>
    <x v="73"/>
    <x v="304"/>
  </r>
  <r>
    <n v="53250"/>
    <s v="_u880_molecular_genetics"/>
    <s v="_m2_gene_expression"/>
    <x v="55"/>
    <x v="54"/>
    <x v="28"/>
    <x v="3"/>
    <x v="2"/>
    <x v="2"/>
    <s v="methionine proline tyrosine serine"/>
    <x v="73"/>
    <x v="304"/>
  </r>
  <r>
    <n v="6143"/>
    <s v="_u880_molecular_genetics"/>
    <s v="_m2_gene_expression"/>
    <x v="55"/>
    <x v="54"/>
    <x v="28"/>
    <x v="3"/>
    <x v="2"/>
    <x v="2"/>
    <s v="MEHTINOIN GLUTAMIC ACID"/>
    <x v="97"/>
    <x v="304"/>
  </r>
  <r>
    <n v="46399"/>
    <s v="_u880_molecular_genetics"/>
    <s v="_m2_gene_expression"/>
    <x v="55"/>
    <x v="54"/>
    <x v="28"/>
    <x v="3"/>
    <x v="2"/>
    <x v="2"/>
    <s v="G C"/>
    <x v="46"/>
    <x v="304"/>
  </r>
  <r>
    <n v="55903"/>
    <s v="_u880_molecular_genetics"/>
    <s v="_m2_gene_expression"/>
    <x v="55"/>
    <x v="54"/>
    <x v="28"/>
    <x v="3"/>
    <x v="2"/>
    <x v="2"/>
    <s v="Leucine Valine"/>
    <x v="46"/>
    <x v="304"/>
  </r>
  <r>
    <n v="58498"/>
    <s v="_u870_classical_genetics"/>
    <s v="_m1_Heredity"/>
    <x v="59"/>
    <x v="57"/>
    <x v="41"/>
    <x v="3"/>
    <x v="2"/>
    <x v="2"/>
    <s v="one of the parents is heterozygous dominant and the other is homozygous recessive"/>
    <x v="38"/>
    <x v="305"/>
  </r>
  <r>
    <n v="35976"/>
    <s v="_u870_classical_genetics"/>
    <s v="_m1_Heredity"/>
    <x v="59"/>
    <x v="57"/>
    <x v="41"/>
    <x v="3"/>
    <x v="2"/>
    <x v="2"/>
    <s v="heterozygous with a recessive train in there somewhere"/>
    <x v="43"/>
    <x v="305"/>
  </r>
  <r>
    <n v="29319"/>
    <s v="_u870_classical_genetics"/>
    <s v="_m1_Heredity"/>
    <x v="59"/>
    <x v="57"/>
    <x v="41"/>
    <x v="3"/>
    <x v="2"/>
    <x v="2"/>
    <s v="Both of the parents are heterozygous"/>
    <x v="45"/>
    <x v="305"/>
  </r>
  <r>
    <n v="61427"/>
    <s v="_u870_classical_genetics"/>
    <s v="_m1_Heredity"/>
    <x v="59"/>
    <x v="57"/>
    <x v="41"/>
    <x v="3"/>
    <x v="2"/>
    <x v="2"/>
    <s v="Both would be heterozygous."/>
    <x v="73"/>
    <x v="305"/>
  </r>
  <r>
    <n v="22873"/>
    <s v="_u870_classical_genetics"/>
    <s v="_m1_Heredity"/>
    <x v="59"/>
    <x v="57"/>
    <x v="41"/>
    <x v="3"/>
    <x v="2"/>
    <x v="2"/>
    <s v="Both are heterozygous"/>
    <x v="97"/>
    <x v="305"/>
  </r>
  <r>
    <n v="5590"/>
    <s v="_u870_classical_genetics"/>
    <s v="_m1_Heredity"/>
    <x v="59"/>
    <x v="57"/>
    <x v="41"/>
    <x v="3"/>
    <x v="2"/>
    <x v="2"/>
    <s v="Ss Ss"/>
    <x v="46"/>
    <x v="305"/>
  </r>
  <r>
    <n v="10475"/>
    <s v="_u870_classical_genetics"/>
    <s v="_m1_Heredity"/>
    <x v="59"/>
    <x v="57"/>
    <x v="41"/>
    <x v="3"/>
    <x v="2"/>
    <x v="2"/>
    <s v="Both heterozygous."/>
    <x v="46"/>
    <x v="305"/>
  </r>
  <r>
    <n v="39972"/>
    <s v="_u870_classical_genetics"/>
    <s v="_m1_Heredity"/>
    <x v="59"/>
    <x v="57"/>
    <x v="41"/>
    <x v="3"/>
    <x v="2"/>
    <x v="2"/>
    <s v="Ss Ss"/>
    <x v="46"/>
    <x v="305"/>
  </r>
  <r>
    <n v="45902"/>
    <s v="_u870_classical_genetics"/>
    <s v="_m1_Heredity"/>
    <x v="59"/>
    <x v="57"/>
    <x v="41"/>
    <x v="3"/>
    <x v="2"/>
    <x v="2"/>
    <s v="heterozygous recessive"/>
    <x v="46"/>
    <x v="305"/>
  </r>
  <r>
    <n v="71373"/>
    <s v="_u870_classical_genetics"/>
    <s v="_m1_Heredity"/>
    <x v="59"/>
    <x v="57"/>
    <x v="41"/>
    <x v="3"/>
    <x v="2"/>
    <x v="2"/>
    <s v="Probably heterozygous"/>
    <x v="46"/>
    <x v="305"/>
  </r>
  <r>
    <n v="10473"/>
    <s v="_u870_classical_genetics"/>
    <s v="_m1_Heredity"/>
    <x v="60"/>
    <x v="58"/>
    <x v="41"/>
    <x v="4"/>
    <x v="2"/>
    <x v="2"/>
    <s v="Homozygous dominant. Could be heterozygous but not enough information is presented."/>
    <x v="40"/>
    <x v="306"/>
  </r>
  <r>
    <n v="45900"/>
    <s v="_u870_classical_genetics"/>
    <s v="_m1_Heredity"/>
    <x v="60"/>
    <x v="58"/>
    <x v="41"/>
    <x v="4"/>
    <x v="2"/>
    <x v="2"/>
    <s v="All of their children will have the same genotype, homozygous dominant."/>
    <x v="40"/>
    <x v="306"/>
  </r>
  <r>
    <n v="29317"/>
    <s v="_u870_classical_genetics"/>
    <s v="_m1_Heredity"/>
    <x v="60"/>
    <x v="58"/>
    <x v="41"/>
    <x v="4"/>
    <x v="2"/>
    <x v="2"/>
    <s v="Most likely homozygous dominant but it could be heterozygous."/>
    <x v="42"/>
    <x v="306"/>
  </r>
  <r>
    <n v="58497"/>
    <s v="_u870_classical_genetics"/>
    <s v="_m1_Heredity"/>
    <x v="60"/>
    <x v="58"/>
    <x v="41"/>
    <x v="4"/>
    <x v="2"/>
    <x v="2"/>
    <s v="the genotypes are heterozygous dominant"/>
    <x v="75"/>
    <x v="306"/>
  </r>
  <r>
    <n v="35975"/>
    <s v="_u870_classical_genetics"/>
    <s v="_m1_Heredity"/>
    <x v="60"/>
    <x v="58"/>
    <x v="41"/>
    <x v="4"/>
    <x v="2"/>
    <x v="2"/>
    <s v="Aa and AA"/>
    <x v="97"/>
    <x v="306"/>
  </r>
  <r>
    <n v="52573"/>
    <s v="_u870_classical_genetics"/>
    <s v="_m1_Heredity"/>
    <x v="60"/>
    <x v="58"/>
    <x v="41"/>
    <x v="4"/>
    <x v="2"/>
    <x v="2"/>
    <s v="Most likely homozygous"/>
    <x v="97"/>
    <x v="306"/>
  </r>
  <r>
    <n v="61426"/>
    <s v="_u870_classical_genetics"/>
    <s v="_m1_Heredity"/>
    <x v="60"/>
    <x v="58"/>
    <x v="41"/>
    <x v="4"/>
    <x v="2"/>
    <x v="2"/>
    <s v="Homozygous most likely."/>
    <x v="97"/>
    <x v="306"/>
  </r>
  <r>
    <n v="5589"/>
    <s v="_u870_classical_genetics"/>
    <s v="_m1_Heredity"/>
    <x v="60"/>
    <x v="58"/>
    <x v="41"/>
    <x v="4"/>
    <x v="2"/>
    <x v="2"/>
    <s v="SS SS"/>
    <x v="46"/>
    <x v="306"/>
  </r>
  <r>
    <n v="17310"/>
    <s v="_u870_classical_genetics"/>
    <s v="_m1_Heredity"/>
    <x v="60"/>
    <x v="58"/>
    <x v="41"/>
    <x v="4"/>
    <x v="2"/>
    <x v="2"/>
    <s v="homozygous dominant"/>
    <x v="46"/>
    <x v="306"/>
  </r>
  <r>
    <n v="22871"/>
    <s v="_u870_classical_genetics"/>
    <s v="_m1_Heredity"/>
    <x v="60"/>
    <x v="58"/>
    <x v="41"/>
    <x v="4"/>
    <x v="2"/>
    <x v="2"/>
    <s v="Homozygous dominant"/>
    <x v="46"/>
    <x v="306"/>
  </r>
  <r>
    <n v="39970"/>
    <s v="_u870_classical_genetics"/>
    <s v="_m1_Heredity"/>
    <x v="60"/>
    <x v="58"/>
    <x v="41"/>
    <x v="4"/>
    <x v="2"/>
    <x v="2"/>
    <s v="gjhg jh"/>
    <x v="46"/>
    <x v="306"/>
  </r>
  <r>
    <n v="65091"/>
    <s v="_u870_classical_genetics"/>
    <s v="_m1_Heredity"/>
    <x v="60"/>
    <x v="58"/>
    <x v="41"/>
    <x v="4"/>
    <x v="2"/>
    <x v="2"/>
    <s v="homozygous dominant"/>
    <x v="46"/>
    <x v="306"/>
  </r>
  <r>
    <n v="71372"/>
    <s v="_u870_classical_genetics"/>
    <s v="_m1_Heredity"/>
    <x v="60"/>
    <x v="58"/>
    <x v="41"/>
    <x v="4"/>
    <x v="2"/>
    <x v="2"/>
    <s v="Probably homozygous"/>
    <x v="46"/>
    <x v="306"/>
  </r>
  <r>
    <n v="99181"/>
    <s v="_u870_classical_genetics"/>
    <s v="_m1_Heredity"/>
    <x v="53"/>
    <x v="52"/>
    <x v="41"/>
    <x v="4"/>
    <x v="3"/>
    <x v="3"/>
    <s v="At least one of the parents is going to be Homozygous and the other could be Homo or Heterozygous."/>
    <x v="66"/>
    <x v="307"/>
  </r>
  <r>
    <n v="134401"/>
    <s v="_u870_classical_genetics"/>
    <s v="_m1_Heredity"/>
    <x v="53"/>
    <x v="52"/>
    <x v="41"/>
    <x v="4"/>
    <x v="3"/>
    <x v="3"/>
    <s v="PP and PP PP and Pp Pp and Pp Pp and pp PP and pp"/>
    <x v="36"/>
    <x v="307"/>
  </r>
  <r>
    <n v="113399"/>
    <s v="_u870_classical_genetics"/>
    <s v="_m1_Heredity"/>
    <x v="53"/>
    <x v="52"/>
    <x v="41"/>
    <x v="4"/>
    <x v="3"/>
    <x v="3"/>
    <s v="They both have the AA genotype which are dominate phenotype."/>
    <x v="41"/>
    <x v="307"/>
  </r>
  <r>
    <n v="27753"/>
    <s v="_u870_classical_genetics"/>
    <s v="_m1_Heredity"/>
    <x v="53"/>
    <x v="52"/>
    <x v="41"/>
    <x v="4"/>
    <x v="3"/>
    <x v="3"/>
    <s v="AA and AA AA and Ab"/>
    <x v="45"/>
    <x v="307"/>
  </r>
  <r>
    <n v="105297"/>
    <s v="_u870_classical_genetics"/>
    <s v="_m1_Heredity"/>
    <x v="53"/>
    <x v="52"/>
    <x v="41"/>
    <x v="4"/>
    <x v="3"/>
    <x v="3"/>
    <s v="The parents probably have BB genotypes."/>
    <x v="45"/>
    <x v="307"/>
  </r>
  <r>
    <n v="193733"/>
    <s v="_u870_classical_genetics"/>
    <s v="_m1_Heredity"/>
    <x v="53"/>
    <x v="52"/>
    <x v="41"/>
    <x v="4"/>
    <x v="3"/>
    <x v="3"/>
    <s v="BB, Bb, Bb, bb"/>
    <x v="73"/>
    <x v="307"/>
  </r>
  <r>
    <n v="206707"/>
    <s v="_u870_classical_genetics"/>
    <s v="_m1_Heredity"/>
    <x v="53"/>
    <x v="52"/>
    <x v="41"/>
    <x v="4"/>
    <x v="3"/>
    <x v="3"/>
    <s v="PP and PP"/>
    <x v="97"/>
    <x v="307"/>
  </r>
  <r>
    <n v="79043"/>
    <s v="_u870_classical_genetics"/>
    <s v="_m1_Heredity"/>
    <x v="53"/>
    <x v="52"/>
    <x v="41"/>
    <x v="4"/>
    <x v="3"/>
    <x v="3"/>
    <s v="Ss and ss"/>
    <x v="97"/>
    <x v="307"/>
  </r>
  <r>
    <n v="159645"/>
    <s v="_u870_classical_genetics"/>
    <s v="_m1_Heredity"/>
    <x v="53"/>
    <x v="52"/>
    <x v="41"/>
    <x v="4"/>
    <x v="3"/>
    <x v="3"/>
    <s v="SS and SS"/>
    <x v="97"/>
    <x v="307"/>
  </r>
  <r>
    <n v="165895"/>
    <s v="_u870_classical_genetics"/>
    <s v="_m1_Heredity"/>
    <x v="53"/>
    <x v="52"/>
    <x v="41"/>
    <x v="4"/>
    <x v="3"/>
    <x v="3"/>
    <s v="Ss and Ss"/>
    <x v="97"/>
    <x v="307"/>
  </r>
  <r>
    <n v="190127"/>
    <s v="_u870_classical_genetics"/>
    <s v="_m1_Heredity"/>
    <x v="53"/>
    <x v="52"/>
    <x v="41"/>
    <x v="4"/>
    <x v="3"/>
    <x v="3"/>
    <s v="SS &amp; Ss"/>
    <x v="97"/>
    <x v="307"/>
  </r>
  <r>
    <n v="185783"/>
    <s v="_u870_classical_genetics"/>
    <s v="_m1_Heredity"/>
    <x v="53"/>
    <x v="52"/>
    <x v="41"/>
    <x v="4"/>
    <x v="3"/>
    <x v="3"/>
    <s v="BB and bb"/>
    <x v="97"/>
    <x v="307"/>
  </r>
  <r>
    <n v="149745"/>
    <s v="_u870_classical_genetics"/>
    <s v="_m1_Heredity"/>
    <x v="53"/>
    <x v="52"/>
    <x v="41"/>
    <x v="4"/>
    <x v="3"/>
    <x v="3"/>
    <s v="SS, or Ss"/>
    <x v="97"/>
    <x v="307"/>
  </r>
  <r>
    <n v="53343"/>
    <s v="_u870_classical_genetics"/>
    <s v="_m1_Heredity"/>
    <x v="53"/>
    <x v="52"/>
    <x v="41"/>
    <x v="4"/>
    <x v="3"/>
    <x v="3"/>
    <s v="SS and SS"/>
    <x v="97"/>
    <x v="307"/>
  </r>
  <r>
    <n v="200733"/>
    <s v="_u870_classical_genetics"/>
    <s v="_m1_Heredity"/>
    <x v="53"/>
    <x v="52"/>
    <x v="41"/>
    <x v="4"/>
    <x v="3"/>
    <x v="3"/>
    <s v="Ss and Ss"/>
    <x v="97"/>
    <x v="307"/>
  </r>
  <r>
    <n v="32955"/>
    <s v="_u870_classical_genetics"/>
    <s v="_m1_Heredity"/>
    <x v="53"/>
    <x v="52"/>
    <x v="41"/>
    <x v="4"/>
    <x v="3"/>
    <x v="3"/>
    <s v="SS ss Ss"/>
    <x v="97"/>
    <x v="307"/>
  </r>
  <r>
    <n v="21605"/>
    <s v="_u870_classical_genetics"/>
    <s v="_m1_Heredity"/>
    <x v="53"/>
    <x v="52"/>
    <x v="41"/>
    <x v="4"/>
    <x v="3"/>
    <x v="3"/>
    <s v="AA and AA"/>
    <x v="97"/>
    <x v="307"/>
  </r>
  <r>
    <n v="140653"/>
    <s v="_u870_classical_genetics"/>
    <s v="_m1_Heredity"/>
    <x v="53"/>
    <x v="52"/>
    <x v="41"/>
    <x v="4"/>
    <x v="3"/>
    <x v="3"/>
    <s v="AA and aa"/>
    <x v="97"/>
    <x v="307"/>
  </r>
  <r>
    <n v="3275"/>
    <s v="_u870_classical_genetics"/>
    <s v="_m1_Heredity"/>
    <x v="53"/>
    <x v="52"/>
    <x v="41"/>
    <x v="4"/>
    <x v="3"/>
    <x v="3"/>
    <s v="AA aa"/>
    <x v="46"/>
    <x v="307"/>
  </r>
  <r>
    <n v="10065"/>
    <s v="_u870_classical_genetics"/>
    <s v="_m1_Heredity"/>
    <x v="53"/>
    <x v="52"/>
    <x v="41"/>
    <x v="4"/>
    <x v="3"/>
    <x v="3"/>
    <s v="AA AA"/>
    <x v="46"/>
    <x v="307"/>
  </r>
  <r>
    <n v="82899"/>
    <s v="_u870_classical_genetics"/>
    <s v="_m1_Heredity"/>
    <x v="53"/>
    <x v="52"/>
    <x v="41"/>
    <x v="4"/>
    <x v="3"/>
    <x v="3"/>
    <s v="AA, AA"/>
    <x v="46"/>
    <x v="307"/>
  </r>
  <r>
    <n v="71953"/>
    <s v="_u870_classical_genetics"/>
    <s v="_m1_Heredity"/>
    <x v="53"/>
    <x v="52"/>
    <x v="41"/>
    <x v="4"/>
    <x v="3"/>
    <x v="3"/>
    <s v="Ss Ss"/>
    <x v="46"/>
    <x v="307"/>
  </r>
  <r>
    <n v="65289"/>
    <s v="_u870_classical_genetics"/>
    <s v="_m1_Heredity"/>
    <x v="53"/>
    <x v="52"/>
    <x v="41"/>
    <x v="4"/>
    <x v="3"/>
    <x v="3"/>
    <s v="homozygous dominant"/>
    <x v="46"/>
    <x v="307"/>
  </r>
  <r>
    <n v="60941"/>
    <s v="_u870_classical_genetics"/>
    <s v="_m1_Heredity"/>
    <x v="53"/>
    <x v="52"/>
    <x v="41"/>
    <x v="4"/>
    <x v="3"/>
    <x v="3"/>
    <s v="Ss Ss"/>
    <x v="46"/>
    <x v="307"/>
  </r>
  <r>
    <n v="47505"/>
    <s v="_u870_classical_genetics"/>
    <s v="_m1_Heredity"/>
    <x v="53"/>
    <x v="52"/>
    <x v="41"/>
    <x v="4"/>
    <x v="3"/>
    <x v="3"/>
    <s v="AA AA"/>
    <x v="46"/>
    <x v="307"/>
  </r>
  <r>
    <n v="93179"/>
    <s v="_u870_classical_genetics"/>
    <s v="_m1_Heredity"/>
    <x v="53"/>
    <x v="52"/>
    <x v="41"/>
    <x v="4"/>
    <x v="3"/>
    <x v="3"/>
    <s v="can't know"/>
    <x v="46"/>
    <x v="307"/>
  </r>
  <r>
    <n v="72521"/>
    <s v="_u880_molecular_genetics"/>
    <s v="_m2_gene_expression"/>
    <x v="51"/>
    <x v="51"/>
    <x v="28"/>
    <x v="27"/>
    <x v="0"/>
    <x v="0"/>
    <s v="C A A U G C C U U A U A G C U G A G"/>
    <x v="67"/>
    <x v="308"/>
  </r>
  <r>
    <n v="93755"/>
    <s v="_u880_molecular_genetics"/>
    <s v="_m2_gene_expression"/>
    <x v="51"/>
    <x v="51"/>
    <x v="28"/>
    <x v="27"/>
    <x v="0"/>
    <x v="0"/>
    <s v="protein sequence: methionine (M), proline (P)"/>
    <x v="45"/>
    <x v="308"/>
  </r>
  <r>
    <n v="111490"/>
    <s v="_u880_molecular_genetics"/>
    <s v="_m2_gene_expression"/>
    <x v="51"/>
    <x v="51"/>
    <x v="28"/>
    <x v="27"/>
    <x v="0"/>
    <x v="0"/>
    <s v="Methionine (M), proline (P), t"/>
    <x v="75"/>
    <x v="308"/>
  </r>
  <r>
    <n v="23468"/>
    <s v="_u880_molecular_genetics"/>
    <s v="_m2_gene_expression"/>
    <x v="51"/>
    <x v="51"/>
    <x v="28"/>
    <x v="27"/>
    <x v="0"/>
    <x v="0"/>
    <s v="AUG-Methionine (start), CCU-Proline, UAA (stop)"/>
    <x v="75"/>
    <x v="308"/>
  </r>
  <r>
    <n v="123439"/>
    <s v="_u880_molecular_genetics"/>
    <s v="_m2_gene_expression"/>
    <x v="51"/>
    <x v="51"/>
    <x v="28"/>
    <x v="27"/>
    <x v="0"/>
    <x v="0"/>
    <s v="METHIONINE, GLUTAMIC ACID, SERINE"/>
    <x v="73"/>
    <x v="308"/>
  </r>
  <r>
    <n v="32655"/>
    <s v="_u880_molecular_genetics"/>
    <s v="_m2_gene_expression"/>
    <x v="51"/>
    <x v="51"/>
    <x v="28"/>
    <x v="27"/>
    <x v="0"/>
    <x v="0"/>
    <s v="Methionine, Proline, Leucine, Serine"/>
    <x v="73"/>
    <x v="308"/>
  </r>
  <r>
    <n v="70463"/>
    <s v="_u880_molecular_genetics"/>
    <s v="_m2_gene_expression"/>
    <x v="51"/>
    <x v="51"/>
    <x v="28"/>
    <x v="27"/>
    <x v="0"/>
    <x v="0"/>
    <s v="methionine (M), proline (P)"/>
    <x v="73"/>
    <x v="308"/>
  </r>
  <r>
    <n v="41565"/>
    <s v="_u880_molecular_genetics"/>
    <s v="_m2_gene_expression"/>
    <x v="51"/>
    <x v="51"/>
    <x v="28"/>
    <x v="27"/>
    <x v="0"/>
    <x v="0"/>
    <s v="CAAUGCCUUAaAGCUGAG - Methionine, Proline"/>
    <x v="73"/>
    <x v="308"/>
  </r>
  <r>
    <n v="67816"/>
    <s v="_u880_molecular_genetics"/>
    <s v="_m2_gene_expression"/>
    <x v="51"/>
    <x v="51"/>
    <x v="28"/>
    <x v="27"/>
    <x v="0"/>
    <x v="0"/>
    <s v="methionine (M), proline (P)"/>
    <x v="73"/>
    <x v="308"/>
  </r>
  <r>
    <n v="17912"/>
    <s v="_u880_molecular_genetics"/>
    <s v="_m2_gene_expression"/>
    <x v="51"/>
    <x v="51"/>
    <x v="28"/>
    <x v="27"/>
    <x v="0"/>
    <x v="0"/>
    <s v="methionine, proline, stop"/>
    <x v="97"/>
    <x v="308"/>
  </r>
  <r>
    <n v="9402"/>
    <s v="_u880_molecular_genetics"/>
    <s v="_m2_gene_expression"/>
    <x v="51"/>
    <x v="51"/>
    <x v="28"/>
    <x v="27"/>
    <x v="0"/>
    <x v="0"/>
    <s v="Methionine, Proline, Leucine,"/>
    <x v="97"/>
    <x v="308"/>
  </r>
  <r>
    <n v="25267"/>
    <s v="_u880_molecular_genetics"/>
    <s v="_m2_gene_expression"/>
    <x v="51"/>
    <x v="51"/>
    <x v="28"/>
    <x v="27"/>
    <x v="0"/>
    <x v="0"/>
    <s v="Methionnine, proline, stop"/>
    <x v="97"/>
    <x v="308"/>
  </r>
  <r>
    <n v="59571"/>
    <s v="_u880_molecular_genetics"/>
    <s v="_m2_gene_expression"/>
    <x v="51"/>
    <x v="51"/>
    <x v="28"/>
    <x v="27"/>
    <x v="0"/>
    <x v="0"/>
    <s v="methionine, proline"/>
    <x v="46"/>
    <x v="308"/>
  </r>
  <r>
    <n v="66534"/>
    <s v="_u880_molecular_genetics"/>
    <s v="_m2_gene_expression"/>
    <x v="51"/>
    <x v="51"/>
    <x v="28"/>
    <x v="27"/>
    <x v="0"/>
    <x v="0"/>
    <s v="Methionine, Proline"/>
    <x v="46"/>
    <x v="308"/>
  </r>
  <r>
    <n v="49708"/>
    <s v="_u880_molecular_genetics"/>
    <s v="_m2_gene_expression"/>
    <x v="51"/>
    <x v="51"/>
    <x v="28"/>
    <x v="27"/>
    <x v="0"/>
    <x v="0"/>
    <s v="mehtionine, proline"/>
    <x v="46"/>
    <x v="308"/>
  </r>
  <r>
    <n v="39554"/>
    <s v="_u880_molecular_genetics"/>
    <s v="_m2_gene_expression"/>
    <x v="51"/>
    <x v="51"/>
    <x v="28"/>
    <x v="27"/>
    <x v="0"/>
    <x v="0"/>
    <s v="methionine,  proline"/>
    <x v="46"/>
    <x v="308"/>
  </r>
  <r>
    <n v="35856"/>
    <s v="_u880_molecular_genetics"/>
    <s v="_m2_gene_expression"/>
    <x v="51"/>
    <x v="51"/>
    <x v="28"/>
    <x v="27"/>
    <x v="0"/>
    <x v="0"/>
    <s v="Methionine, Proline"/>
    <x v="46"/>
    <x v="308"/>
  </r>
  <r>
    <n v="83082"/>
    <s v="_u880_molecular_genetics"/>
    <s v="_m2_gene_expression"/>
    <x v="51"/>
    <x v="51"/>
    <x v="28"/>
    <x v="27"/>
    <x v="0"/>
    <x v="0"/>
    <s v="Methionine, proline"/>
    <x v="46"/>
    <x v="308"/>
  </r>
  <r>
    <n v="21907"/>
    <s v="_u880_molecular_genetics"/>
    <s v="_m2_gene_expression"/>
    <x v="51"/>
    <x v="51"/>
    <x v="28"/>
    <x v="27"/>
    <x v="0"/>
    <x v="0"/>
    <s v="M P"/>
    <x v="46"/>
    <x v="308"/>
  </r>
  <r>
    <n v="113372"/>
    <s v="_u880_molecular_genetics"/>
    <s v="_m2_gene_expression"/>
    <x v="51"/>
    <x v="51"/>
    <x v="28"/>
    <x v="27"/>
    <x v="0"/>
    <x v="0"/>
    <s v="METHIONINE, PROLINE"/>
    <x v="46"/>
    <x v="308"/>
  </r>
  <r>
    <n v="56777"/>
    <s v="_u880_molecular_genetics"/>
    <s v="_m2_gene_expression"/>
    <x v="51"/>
    <x v="51"/>
    <x v="28"/>
    <x v="27"/>
    <x v="0"/>
    <x v="0"/>
    <s v="methoninine proline"/>
    <x v="46"/>
    <x v="308"/>
  </r>
  <r>
    <n v="99183"/>
    <s v="_u870_classical_genetics"/>
    <s v="_m1_Heredity"/>
    <x v="58"/>
    <x v="56"/>
    <x v="41"/>
    <x v="3"/>
    <x v="3"/>
    <x v="3"/>
    <s v="Both parents must be Heterozygous to produce a Homozygous Recessive offspring."/>
    <x v="40"/>
    <x v="309"/>
  </r>
  <r>
    <n v="32957"/>
    <s v="_u870_classical_genetics"/>
    <s v="_m1_Heredity"/>
    <x v="58"/>
    <x v="56"/>
    <x v="41"/>
    <x v="3"/>
    <x v="3"/>
    <x v="3"/>
    <s v="AA x Aa, AA x aa, Aa X Aa"/>
    <x v="42"/>
    <x v="309"/>
  </r>
  <r>
    <n v="113401"/>
    <s v="_u870_classical_genetics"/>
    <s v="_m1_Heredity"/>
    <x v="58"/>
    <x v="56"/>
    <x v="41"/>
    <x v="3"/>
    <x v="3"/>
    <x v="3"/>
    <s v="aa genotype which is recessive phenotype"/>
    <x v="45"/>
    <x v="309"/>
  </r>
  <r>
    <n v="193735"/>
    <s v="_u870_classical_genetics"/>
    <s v="_m1_Heredity"/>
    <x v="58"/>
    <x v="56"/>
    <x v="41"/>
    <x v="3"/>
    <x v="3"/>
    <x v="3"/>
    <s v="bb, BB, Bb, bb"/>
    <x v="73"/>
    <x v="309"/>
  </r>
  <r>
    <n v="206709"/>
    <s v="_u870_classical_genetics"/>
    <s v="_m1_Heredity"/>
    <x v="58"/>
    <x v="56"/>
    <x v="41"/>
    <x v="3"/>
    <x v="3"/>
    <x v="3"/>
    <s v="Pp and PP"/>
    <x v="97"/>
    <x v="309"/>
  </r>
  <r>
    <n v="79045"/>
    <s v="_u870_classical_genetics"/>
    <s v="_m1_Heredity"/>
    <x v="58"/>
    <x v="56"/>
    <x v="41"/>
    <x v="3"/>
    <x v="3"/>
    <x v="3"/>
    <s v="Ss and Ss"/>
    <x v="97"/>
    <x v="309"/>
  </r>
  <r>
    <n v="120159"/>
    <s v="_u870_classical_genetics"/>
    <s v="_m1_Heredity"/>
    <x v="58"/>
    <x v="56"/>
    <x v="41"/>
    <x v="3"/>
    <x v="3"/>
    <x v="3"/>
    <s v="SS and Ss"/>
    <x v="97"/>
    <x v="309"/>
  </r>
  <r>
    <n v="105299"/>
    <s v="_u870_classical_genetics"/>
    <s v="_m1_Heredity"/>
    <x v="58"/>
    <x v="56"/>
    <x v="41"/>
    <x v="3"/>
    <x v="3"/>
    <x v="3"/>
    <s v="(BB X Bb)"/>
    <x v="97"/>
    <x v="309"/>
  </r>
  <r>
    <n v="159647"/>
    <s v="_u870_classical_genetics"/>
    <s v="_m1_Heredity"/>
    <x v="58"/>
    <x v="56"/>
    <x v="41"/>
    <x v="3"/>
    <x v="3"/>
    <x v="3"/>
    <s v="Ss and SS"/>
    <x v="97"/>
    <x v="309"/>
  </r>
  <r>
    <n v="190129"/>
    <s v="_u870_classical_genetics"/>
    <s v="_m1_Heredity"/>
    <x v="58"/>
    <x v="56"/>
    <x v="41"/>
    <x v="3"/>
    <x v="3"/>
    <x v="3"/>
    <s v="Aa &amp; AA"/>
    <x v="97"/>
    <x v="309"/>
  </r>
  <r>
    <n v="140655"/>
    <s v="_u870_classical_genetics"/>
    <s v="_m1_Heredity"/>
    <x v="58"/>
    <x v="56"/>
    <x v="41"/>
    <x v="3"/>
    <x v="3"/>
    <x v="3"/>
    <s v="Aa and Aa"/>
    <x v="97"/>
    <x v="309"/>
  </r>
  <r>
    <n v="200737"/>
    <s v="_u870_classical_genetics"/>
    <s v="_m1_Heredity"/>
    <x v="58"/>
    <x v="56"/>
    <x v="41"/>
    <x v="3"/>
    <x v="3"/>
    <x v="3"/>
    <s v="SS and Ss"/>
    <x v="97"/>
    <x v="309"/>
  </r>
  <r>
    <n v="27755"/>
    <s v="_u870_classical_genetics"/>
    <s v="_m1_Heredity"/>
    <x v="58"/>
    <x v="56"/>
    <x v="41"/>
    <x v="3"/>
    <x v="3"/>
    <x v="3"/>
    <s v="AA x Aa"/>
    <x v="97"/>
    <x v="309"/>
  </r>
  <r>
    <n v="21599"/>
    <s v="_u870_classical_genetics"/>
    <s v="_m1_Heredity"/>
    <x v="58"/>
    <x v="56"/>
    <x v="41"/>
    <x v="3"/>
    <x v="3"/>
    <x v="3"/>
    <s v="AA and aa"/>
    <x v="97"/>
    <x v="309"/>
  </r>
  <r>
    <n v="15207"/>
    <s v="_u870_classical_genetics"/>
    <s v="_m1_Heredity"/>
    <x v="58"/>
    <x v="56"/>
    <x v="41"/>
    <x v="3"/>
    <x v="3"/>
    <x v="3"/>
    <s v="Aa and Aa"/>
    <x v="97"/>
    <x v="309"/>
  </r>
  <r>
    <n v="165897"/>
    <s v="_u870_classical_genetics"/>
    <s v="_m1_Heredity"/>
    <x v="58"/>
    <x v="56"/>
    <x v="41"/>
    <x v="3"/>
    <x v="3"/>
    <x v="3"/>
    <s v="SS ss"/>
    <x v="46"/>
    <x v="309"/>
  </r>
  <r>
    <n v="3281"/>
    <s v="_u870_classical_genetics"/>
    <s v="_m1_Heredity"/>
    <x v="58"/>
    <x v="56"/>
    <x v="41"/>
    <x v="3"/>
    <x v="3"/>
    <x v="3"/>
    <s v="Aa Aa"/>
    <x v="46"/>
    <x v="309"/>
  </r>
  <r>
    <n v="10067"/>
    <s v="_u870_classical_genetics"/>
    <s v="_m1_Heredity"/>
    <x v="58"/>
    <x v="56"/>
    <x v="41"/>
    <x v="3"/>
    <x v="3"/>
    <x v="3"/>
    <s v="AA aa"/>
    <x v="46"/>
    <x v="309"/>
  </r>
  <r>
    <n v="82901"/>
    <s v="_u870_classical_genetics"/>
    <s v="_m1_Heredity"/>
    <x v="58"/>
    <x v="56"/>
    <x v="41"/>
    <x v="3"/>
    <x v="3"/>
    <x v="3"/>
    <s v="Aa, Aa"/>
    <x v="46"/>
    <x v="309"/>
  </r>
  <r>
    <n v="71955"/>
    <s v="_u870_classical_genetics"/>
    <s v="_m1_Heredity"/>
    <x v="58"/>
    <x v="56"/>
    <x v="41"/>
    <x v="3"/>
    <x v="3"/>
    <x v="3"/>
    <s v="ss SS"/>
    <x v="46"/>
    <x v="309"/>
  </r>
  <r>
    <n v="60945"/>
    <s v="_u870_classical_genetics"/>
    <s v="_m1_Heredity"/>
    <x v="58"/>
    <x v="56"/>
    <x v="41"/>
    <x v="3"/>
    <x v="3"/>
    <x v="3"/>
    <s v="Aa aa"/>
    <x v="46"/>
    <x v="309"/>
  </r>
  <r>
    <n v="47507"/>
    <s v="_u870_classical_genetics"/>
    <s v="_m1_Heredity"/>
    <x v="58"/>
    <x v="56"/>
    <x v="41"/>
    <x v="3"/>
    <x v="3"/>
    <x v="3"/>
    <s v="AA Aa"/>
    <x v="46"/>
    <x v="309"/>
  </r>
  <r>
    <n v="93181"/>
    <s v="_u870_classical_genetics"/>
    <s v="_m1_Heredity"/>
    <x v="58"/>
    <x v="56"/>
    <x v="41"/>
    <x v="3"/>
    <x v="3"/>
    <x v="3"/>
    <s v="AA aa"/>
    <x v="46"/>
    <x v="309"/>
  </r>
  <r>
    <n v="81954"/>
    <s v="No Unit"/>
    <s v="No Module"/>
    <x v="50"/>
    <x v="50"/>
    <x v="40"/>
    <x v="26"/>
    <x v="4"/>
    <x v="4"/>
    <s v="Glucose that is not fully broken down can poison the cells."/>
    <x v="40"/>
    <x v="310"/>
  </r>
  <r>
    <n v="109116"/>
    <s v="No Unit"/>
    <s v="No Module"/>
    <x v="50"/>
    <x v="50"/>
    <x v="40"/>
    <x v="26"/>
    <x v="4"/>
    <x v="4"/>
    <s v="It could get toxic in high concentrations"/>
    <x v="44"/>
    <x v="310"/>
  </r>
  <r>
    <n v="40579"/>
    <s v="No Unit"/>
    <s v="No Module"/>
    <x v="50"/>
    <x v="50"/>
    <x v="40"/>
    <x v="26"/>
    <x v="4"/>
    <x v="4"/>
    <s v="It can break down too much."/>
    <x v="45"/>
    <x v="310"/>
  </r>
  <r>
    <n v="56443"/>
    <s v="No Unit"/>
    <s v="No Module"/>
    <x v="50"/>
    <x v="50"/>
    <x v="40"/>
    <x v="26"/>
    <x v="4"/>
    <x v="4"/>
    <s v="Ethanol, or lactic acid buildup."/>
    <x v="75"/>
    <x v="310"/>
  </r>
  <r>
    <n v="23826"/>
    <s v="No Unit"/>
    <s v="No Module"/>
    <x v="50"/>
    <x v="50"/>
    <x v="40"/>
    <x v="26"/>
    <x v="4"/>
    <x v="4"/>
    <s v="Acids could be toxic."/>
    <x v="73"/>
    <x v="310"/>
  </r>
  <r>
    <n v="105556"/>
    <s v="No Unit"/>
    <s v="No Module"/>
    <x v="50"/>
    <x v="50"/>
    <x v="40"/>
    <x v="26"/>
    <x v="4"/>
    <x v="4"/>
    <s v="oversaturation of lactic acid"/>
    <x v="73"/>
    <x v="310"/>
  </r>
  <r>
    <n v="95315"/>
    <s v="No Unit"/>
    <s v="No Module"/>
    <x v="50"/>
    <x v="50"/>
    <x v="40"/>
    <x v="26"/>
    <x v="4"/>
    <x v="4"/>
    <s v="alcohols and acids"/>
    <x v="97"/>
    <x v="310"/>
  </r>
  <r>
    <n v="127499"/>
    <s v="No Unit"/>
    <s v="No Module"/>
    <x v="50"/>
    <x v="50"/>
    <x v="40"/>
    <x v="26"/>
    <x v="4"/>
    <x v="4"/>
    <s v="lactate ad ethanol"/>
    <x v="97"/>
    <x v="310"/>
  </r>
  <r>
    <n v="118722"/>
    <s v="No Unit"/>
    <s v="No Module"/>
    <x v="50"/>
    <x v="50"/>
    <x v="40"/>
    <x v="26"/>
    <x v="4"/>
    <x v="4"/>
    <s v="lactate and ethanol"/>
    <x v="97"/>
    <x v="310"/>
  </r>
  <r>
    <n v="61893"/>
    <s v="No Unit"/>
    <s v="No Module"/>
    <x v="50"/>
    <x v="50"/>
    <x v="40"/>
    <x v="26"/>
    <x v="4"/>
    <x v="4"/>
    <s v="ethanol or lactate"/>
    <x v="97"/>
    <x v="310"/>
  </r>
  <r>
    <n v="64300"/>
    <s v="No Unit"/>
    <s v="No Module"/>
    <x v="50"/>
    <x v="50"/>
    <x v="40"/>
    <x v="26"/>
    <x v="4"/>
    <x v="4"/>
    <s v="Ethanol and lactate."/>
    <x v="97"/>
    <x v="310"/>
  </r>
  <r>
    <n v="70737"/>
    <s v="No Unit"/>
    <s v="No Module"/>
    <x v="50"/>
    <x v="50"/>
    <x v="40"/>
    <x v="26"/>
    <x v="4"/>
    <x v="4"/>
    <s v="Yeast, milk products"/>
    <x v="97"/>
    <x v="310"/>
  </r>
  <r>
    <n v="139750"/>
    <s v="No Unit"/>
    <s v="No Module"/>
    <x v="50"/>
    <x v="50"/>
    <x v="40"/>
    <x v="26"/>
    <x v="4"/>
    <x v="4"/>
    <s v="Lactic Acid"/>
    <x v="46"/>
    <x v="310"/>
  </r>
  <r>
    <n v="129794"/>
    <s v="No Unit"/>
    <s v="No Module"/>
    <x v="50"/>
    <x v="50"/>
    <x v="40"/>
    <x v="26"/>
    <x v="4"/>
    <x v="4"/>
    <s v="lactic acid"/>
    <x v="46"/>
    <x v="310"/>
  </r>
  <r>
    <n v="115693"/>
    <s v="No Unit"/>
    <s v="No Module"/>
    <x v="50"/>
    <x v="50"/>
    <x v="40"/>
    <x v="26"/>
    <x v="4"/>
    <x v="4"/>
    <s v="CO2, O2"/>
    <x v="46"/>
    <x v="310"/>
  </r>
  <r>
    <n v="9714"/>
    <s v="No Unit"/>
    <s v="No Module"/>
    <x v="50"/>
    <x v="50"/>
    <x v="40"/>
    <x v="26"/>
    <x v="4"/>
    <x v="4"/>
    <s v="Oxygen, co2"/>
    <x v="46"/>
    <x v="310"/>
  </r>
  <r>
    <n v="92098"/>
    <s v="No Unit"/>
    <s v="No Module"/>
    <x v="50"/>
    <x v="50"/>
    <x v="40"/>
    <x v="26"/>
    <x v="4"/>
    <x v="4"/>
    <s v="lactic acid"/>
    <x v="46"/>
    <x v="310"/>
  </r>
  <r>
    <n v="88735"/>
    <s v="No Unit"/>
    <s v="No Module"/>
    <x v="50"/>
    <x v="50"/>
    <x v="40"/>
    <x v="26"/>
    <x v="4"/>
    <x v="4"/>
    <s v="Carbon dioxide"/>
    <x v="46"/>
    <x v="310"/>
  </r>
  <r>
    <n v="78182"/>
    <s v="No Unit"/>
    <s v="No Module"/>
    <x v="50"/>
    <x v="50"/>
    <x v="40"/>
    <x v="26"/>
    <x v="4"/>
    <x v="4"/>
    <s v="Lactic acid"/>
    <x v="46"/>
    <x v="310"/>
  </r>
  <r>
    <n v="59503"/>
    <s v="No Unit"/>
    <s v="No Module"/>
    <x v="50"/>
    <x v="50"/>
    <x v="40"/>
    <x v="26"/>
    <x v="4"/>
    <x v="4"/>
    <s v="carbon dioxide"/>
    <x v="46"/>
    <x v="310"/>
  </r>
  <r>
    <n v="52638"/>
    <s v="No Unit"/>
    <s v="No Module"/>
    <x v="50"/>
    <x v="50"/>
    <x v="40"/>
    <x v="26"/>
    <x v="4"/>
    <x v="4"/>
    <s v="large molexules"/>
    <x v="46"/>
    <x v="310"/>
  </r>
  <r>
    <n v="44426"/>
    <s v="No Unit"/>
    <s v="No Module"/>
    <x v="50"/>
    <x v="50"/>
    <x v="40"/>
    <x v="26"/>
    <x v="4"/>
    <x v="4"/>
    <s v="large molecules"/>
    <x v="46"/>
    <x v="310"/>
  </r>
  <r>
    <n v="37308"/>
    <s v="No Unit"/>
    <s v="No Module"/>
    <x v="50"/>
    <x v="50"/>
    <x v="40"/>
    <x v="26"/>
    <x v="4"/>
    <x v="4"/>
    <s v="Carbon dioxide"/>
    <x v="46"/>
    <x v="310"/>
  </r>
  <r>
    <n v="145383"/>
    <s v="No Unit"/>
    <s v="No Module"/>
    <x v="50"/>
    <x v="50"/>
    <x v="40"/>
    <x v="26"/>
    <x v="4"/>
    <x v="4"/>
    <s v="lactic acid"/>
    <x v="46"/>
    <x v="310"/>
  </r>
  <r>
    <n v="14867"/>
    <s v="_u880_molecular_genetics"/>
    <s v="_m2_gene_expression"/>
    <x v="51"/>
    <x v="51"/>
    <x v="28"/>
    <x v="27"/>
    <x v="2"/>
    <x v="2"/>
    <s v="methionine (M), proline (P)"/>
    <x v="73"/>
    <x v="311"/>
  </r>
  <r>
    <n v="29964"/>
    <s v="_u880_molecular_genetics"/>
    <s v="_m2_gene_expression"/>
    <x v="51"/>
    <x v="51"/>
    <x v="28"/>
    <x v="27"/>
    <x v="2"/>
    <x v="2"/>
    <s v="mathionine (M), proline (P)"/>
    <x v="73"/>
    <x v="311"/>
  </r>
  <r>
    <n v="53259"/>
    <s v="_u880_molecular_genetics"/>
    <s v="_m2_gene_expression"/>
    <x v="51"/>
    <x v="51"/>
    <x v="28"/>
    <x v="27"/>
    <x v="2"/>
    <x v="2"/>
    <s v="glutamic acid  cysteine"/>
    <x v="97"/>
    <x v="311"/>
  </r>
  <r>
    <n v="62065"/>
    <s v="_u880_molecular_genetics"/>
    <s v="_m2_gene_expression"/>
    <x v="51"/>
    <x v="51"/>
    <x v="28"/>
    <x v="27"/>
    <x v="2"/>
    <x v="2"/>
    <s v="methionine and proline"/>
    <x v="97"/>
    <x v="311"/>
  </r>
  <r>
    <n v="11212"/>
    <s v="_u880_molecular_genetics"/>
    <s v="_m2_gene_expression"/>
    <x v="51"/>
    <x v="51"/>
    <x v="28"/>
    <x v="27"/>
    <x v="2"/>
    <x v="2"/>
    <s v="methionine, proline"/>
    <x v="46"/>
    <x v="311"/>
  </r>
  <r>
    <n v="17982"/>
    <s v="_u880_molecular_genetics"/>
    <s v="_m2_gene_expression"/>
    <x v="51"/>
    <x v="51"/>
    <x v="28"/>
    <x v="27"/>
    <x v="2"/>
    <x v="2"/>
    <s v="M, p"/>
    <x v="46"/>
    <x v="311"/>
  </r>
  <r>
    <n v="23446"/>
    <s v="_u880_molecular_genetics"/>
    <s v="_m2_gene_expression"/>
    <x v="51"/>
    <x v="51"/>
    <x v="28"/>
    <x v="27"/>
    <x v="2"/>
    <x v="2"/>
    <s v="M, P"/>
    <x v="46"/>
    <x v="311"/>
  </r>
  <r>
    <n v="36582"/>
    <s v="_u880_molecular_genetics"/>
    <s v="_m2_gene_expression"/>
    <x v="51"/>
    <x v="51"/>
    <x v="28"/>
    <x v="27"/>
    <x v="2"/>
    <x v="2"/>
    <s v="METHIONINE, PROLINE"/>
    <x v="46"/>
    <x v="311"/>
  </r>
  <r>
    <n v="46408"/>
    <s v="_u880_molecular_genetics"/>
    <s v="_m2_gene_expression"/>
    <x v="51"/>
    <x v="51"/>
    <x v="28"/>
    <x v="27"/>
    <x v="2"/>
    <x v="2"/>
    <s v="methionine, proline"/>
    <x v="46"/>
    <x v="311"/>
  </r>
  <r>
    <n v="65748"/>
    <s v="_u880_molecular_genetics"/>
    <s v="_m2_gene_expression"/>
    <x v="51"/>
    <x v="51"/>
    <x v="28"/>
    <x v="27"/>
    <x v="2"/>
    <x v="2"/>
    <s v="M,P, STOP"/>
    <x v="46"/>
    <x v="3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0B0754-74D8-E143-986B-D5242C62EA0B}" name="PivotTable10" cacheId="7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A4" firstHeaderRow="1" firstDataRow="1" firstDataCol="0" rowPageCount="1" colPageCount="1"/>
  <pivotFields count="12">
    <pivotField dataField="1" compact="0" outline="0" showAll="0" defaultSubtotal="0"/>
    <pivotField compact="0" outline="0" showAll="0" defaultSubtotal="0"/>
    <pivotField compact="0" outline="0" showAll="0" defaultSubtotal="0"/>
    <pivotField compact="0" outline="0" showAll="0" defaultSubtotal="0">
      <items count="61">
        <item x="10"/>
        <item x="46"/>
        <item x="1"/>
        <item x="39"/>
        <item x="18"/>
        <item x="27"/>
        <item x="8"/>
        <item x="40"/>
        <item x="4"/>
        <item x="5"/>
        <item x="56"/>
        <item x="38"/>
        <item x="31"/>
        <item x="50"/>
        <item x="26"/>
        <item x="21"/>
        <item x="7"/>
        <item x="3"/>
        <item x="58"/>
        <item x="59"/>
        <item x="54"/>
        <item x="28"/>
        <item x="6"/>
        <item x="33"/>
        <item x="52"/>
        <item x="0"/>
        <item x="48"/>
        <item x="47"/>
        <item x="14"/>
        <item x="51"/>
        <item x="45"/>
        <item x="49"/>
        <item x="30"/>
        <item x="19"/>
        <item x="55"/>
        <item x="57"/>
        <item x="25"/>
        <item x="12"/>
        <item x="15"/>
        <item x="60"/>
        <item x="53"/>
        <item x="37"/>
        <item x="29"/>
        <item x="24"/>
        <item x="22"/>
        <item x="34"/>
        <item x="17"/>
        <item x="35"/>
        <item x="32"/>
        <item x="13"/>
        <item x="16"/>
        <item x="11"/>
        <item x="44"/>
        <item x="36"/>
        <item x="43"/>
        <item x="42"/>
        <item x="20"/>
        <item x="9"/>
        <item x="23"/>
        <item x="2"/>
        <item x="41"/>
      </items>
    </pivotField>
    <pivotField compact="0" outline="0" showAll="0" defaultSubtotal="0">
      <items count="59">
        <item x="11"/>
        <item x="28"/>
        <item x="18"/>
        <item x="44"/>
        <item x="26"/>
        <item x="39"/>
        <item x="53"/>
        <item x="56"/>
        <item x="57"/>
        <item x="33"/>
        <item x="6"/>
        <item x="27"/>
        <item x="30"/>
        <item x="10"/>
        <item x="43"/>
        <item x="46"/>
        <item x="25"/>
        <item x="34"/>
        <item x="35"/>
        <item x="14"/>
        <item x="16"/>
        <item x="31"/>
        <item x="51"/>
        <item x="49"/>
        <item x="45"/>
        <item x="54"/>
        <item x="36"/>
        <item x="4"/>
        <item x="8"/>
        <item x="3"/>
        <item x="21"/>
        <item x="23"/>
        <item x="17"/>
        <item x="52"/>
        <item x="58"/>
        <item x="15"/>
        <item x="20"/>
        <item x="47"/>
        <item x="22"/>
        <item x="32"/>
        <item x="13"/>
        <item x="9"/>
        <item x="48"/>
        <item x="50"/>
        <item x="24"/>
        <item x="7"/>
        <item x="5"/>
        <item x="0"/>
        <item x="42"/>
        <item x="19"/>
        <item x="37"/>
        <item x="29"/>
        <item x="55"/>
        <item x="12"/>
        <item x="1"/>
        <item x="40"/>
        <item x="2"/>
        <item x="38"/>
        <item x="41"/>
      </items>
    </pivotField>
    <pivotField compact="0" outline="0" showAll="0" defaultSubtotal="0">
      <items count="43">
        <item x="13"/>
        <item x="2"/>
        <item x="33"/>
        <item x="34"/>
        <item x="32"/>
        <item x="5"/>
        <item x="39"/>
        <item x="12"/>
        <item x="9"/>
        <item x="24"/>
        <item x="7"/>
        <item x="16"/>
        <item x="20"/>
        <item x="18"/>
        <item x="4"/>
        <item x="29"/>
        <item x="41"/>
        <item x="14"/>
        <item x="35"/>
        <item x="30"/>
        <item x="25"/>
        <item x="26"/>
        <item x="42"/>
        <item x="36"/>
        <item x="1"/>
        <item x="31"/>
        <item x="22"/>
        <item x="38"/>
        <item x="0"/>
        <item x="27"/>
        <item x="37"/>
        <item x="28"/>
        <item x="19"/>
        <item x="23"/>
        <item x="15"/>
        <item x="11"/>
        <item x="6"/>
        <item x="40"/>
        <item x="10"/>
        <item x="21"/>
        <item x="3"/>
        <item x="17"/>
        <item x="8"/>
      </items>
    </pivotField>
    <pivotField compact="0" outline="0" showAll="0" defaultSubtotal="0">
      <items count="28">
        <item x="19"/>
        <item x="16"/>
        <item x="17"/>
        <item x="6"/>
        <item x="9"/>
        <item x="26"/>
        <item x="20"/>
        <item x="14"/>
        <item x="8"/>
        <item x="13"/>
        <item x="15"/>
        <item x="12"/>
        <item x="7"/>
        <item x="10"/>
        <item x="11"/>
        <item x="2"/>
        <item x="4"/>
        <item x="1"/>
        <item x="21"/>
        <item x="24"/>
        <item x="3"/>
        <item x="0"/>
        <item x="23"/>
        <item x="18"/>
        <item x="22"/>
        <item x="5"/>
        <item x="27"/>
        <item x="25"/>
      </items>
    </pivotField>
    <pivotField compact="0" outline="0" showAll="0" defaultSubtotal="0">
      <items count="7">
        <item x="2"/>
        <item x="3"/>
        <item x="0"/>
        <item x="4"/>
        <item x="1"/>
        <item x="5"/>
        <item x="6"/>
      </items>
    </pivotField>
    <pivotField compact="0" outline="0" showAll="0" defaultSubtotal="0">
      <items count="6">
        <item x="2"/>
        <item x="3"/>
        <item x="4"/>
        <item x="0"/>
        <item x="1"/>
        <item x="5"/>
      </items>
    </pivotField>
    <pivotField compact="0" outline="0" showAll="0" defaultSubtotal="0"/>
    <pivotField axis="axisPage" compact="0" outline="0" multipleItemSelectionAllowed="1" showAll="0" defaultSubtotal="0">
      <items count="111">
        <item h="1" x="46"/>
        <item h="1" x="97"/>
        <item h="1" x="73"/>
        <item h="1" x="75"/>
        <item h="1" x="45"/>
        <item h="1" x="44"/>
        <item h="1" x="43"/>
        <item h="1" x="42"/>
        <item h="1" x="41"/>
        <item x="40"/>
        <item x="39"/>
        <item x="38"/>
        <item x="37"/>
        <item x="36"/>
        <item x="35"/>
        <item x="68"/>
        <item x="67"/>
        <item x="66"/>
        <item x="88"/>
        <item x="34"/>
        <item x="55"/>
        <item x="54"/>
        <item x="33"/>
        <item x="32"/>
        <item x="31"/>
        <item x="30"/>
        <item x="29"/>
        <item x="28"/>
        <item x="27"/>
        <item x="26"/>
        <item x="72"/>
        <item x="25"/>
        <item x="24"/>
        <item x="65"/>
        <item x="23"/>
        <item x="22"/>
        <item x="21"/>
        <item x="20"/>
        <item x="19"/>
        <item x="18"/>
        <item x="64"/>
        <item x="71"/>
        <item x="53"/>
        <item x="52"/>
        <item x="17"/>
        <item x="51"/>
        <item x="63"/>
        <item x="16"/>
        <item x="15"/>
        <item x="62"/>
        <item x="50"/>
        <item x="14"/>
        <item x="13"/>
        <item x="12"/>
        <item x="87"/>
        <item x="11"/>
        <item x="10"/>
        <item x="9"/>
        <item x="61"/>
        <item x="8"/>
        <item x="78"/>
        <item x="7"/>
        <item x="6"/>
        <item x="5"/>
        <item x="49"/>
        <item x="102"/>
        <item x="84"/>
        <item x="48"/>
        <item x="60"/>
        <item x="47"/>
        <item x="91"/>
        <item x="59"/>
        <item x="86"/>
        <item x="83"/>
        <item x="77"/>
        <item x="4"/>
        <item x="58"/>
        <item x="57"/>
        <item x="95"/>
        <item x="85"/>
        <item x="70"/>
        <item x="82"/>
        <item x="93"/>
        <item x="3"/>
        <item x="104"/>
        <item x="76"/>
        <item x="56"/>
        <item x="92"/>
        <item x="108"/>
        <item x="81"/>
        <item x="80"/>
        <item x="94"/>
        <item x="103"/>
        <item x="90"/>
        <item x="2"/>
        <item x="109"/>
        <item x="1"/>
        <item x="101"/>
        <item x="98"/>
        <item x="105"/>
        <item x="96"/>
        <item x="0"/>
        <item x="69"/>
        <item x="99"/>
        <item x="100"/>
        <item x="110"/>
        <item x="89"/>
        <item x="74"/>
        <item x="107"/>
        <item x="106"/>
        <item x="79"/>
      </items>
    </pivotField>
    <pivotField compact="0" outline="0" showAll="0" defaultSubtotal="0">
      <items count="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s>
  <rowItems count="1">
    <i/>
  </rowItems>
  <colItems count="1">
    <i/>
  </colItems>
  <pageFields count="1">
    <pageField fld="10" hier="-1"/>
  </pageFields>
  <dataFields count="1">
    <dataField name="Count of Row"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21584-82DA-5241-8BEE-837A4562C481}">
  <dimension ref="A1:B4"/>
  <sheetViews>
    <sheetView workbookViewId="0">
      <selection activeCell="B4" sqref="B4"/>
    </sheetView>
  </sheetViews>
  <sheetFormatPr baseColWidth="10" defaultRowHeight="16" x14ac:dyDescent="0.2"/>
  <cols>
    <col min="1" max="1" width="12" bestFit="1" customWidth="1"/>
    <col min="2" max="2" width="16.5" bestFit="1" customWidth="1"/>
    <col min="3" max="7" width="21" bestFit="1" customWidth="1"/>
    <col min="8" max="8" width="12" bestFit="1" customWidth="1"/>
  </cols>
  <sheetData>
    <row r="1" spans="1:2" x14ac:dyDescent="0.2">
      <c r="A1" s="1" t="s">
        <v>10</v>
      </c>
      <c r="B1" t="s">
        <v>10042</v>
      </c>
    </row>
    <row r="3" spans="1:2" x14ac:dyDescent="0.2">
      <c r="A3" t="s">
        <v>10041</v>
      </c>
    </row>
    <row r="4" spans="1:2" x14ac:dyDescent="0.2">
      <c r="A4" s="2">
        <v>5639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56159-1028-8649-A1B8-7AB367320B1F}">
  <dimension ref="A1:L10452"/>
  <sheetViews>
    <sheetView tabSelected="1" topLeftCell="A10414" workbookViewId="0">
      <selection activeCell="I147" sqref="I147:I10452"/>
    </sheetView>
  </sheetViews>
  <sheetFormatPr baseColWidth="10" defaultRowHeight="16" x14ac:dyDescent="0.2"/>
  <cols>
    <col min="9" max="9" width="14.1640625" customWidth="1"/>
    <col min="11" max="11" width="12.6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69701</v>
      </c>
      <c r="B2" t="s">
        <v>12</v>
      </c>
      <c r="C2" t="s">
        <v>13</v>
      </c>
      <c r="D2" t="s">
        <v>14</v>
      </c>
      <c r="E2" t="s">
        <v>15</v>
      </c>
      <c r="F2" t="s">
        <v>16</v>
      </c>
      <c r="G2" t="s">
        <v>17</v>
      </c>
      <c r="H2" t="s">
        <v>18</v>
      </c>
      <c r="I2" t="s">
        <v>19</v>
      </c>
      <c r="J2" t="s">
        <v>20</v>
      </c>
      <c r="K2">
        <v>117</v>
      </c>
      <c r="L2">
        <v>38.776119402985003</v>
      </c>
    </row>
    <row r="3" spans="1:12" x14ac:dyDescent="0.2">
      <c r="A3">
        <v>76072</v>
      </c>
      <c r="B3" t="s">
        <v>12</v>
      </c>
      <c r="C3" t="s">
        <v>13</v>
      </c>
      <c r="D3" t="s">
        <v>14</v>
      </c>
      <c r="E3" t="s">
        <v>15</v>
      </c>
      <c r="F3" t="s">
        <v>16</v>
      </c>
      <c r="G3" t="s">
        <v>17</v>
      </c>
      <c r="H3" t="s">
        <v>18</v>
      </c>
      <c r="I3" t="s">
        <v>19</v>
      </c>
      <c r="J3" t="s">
        <v>21</v>
      </c>
      <c r="K3">
        <v>105</v>
      </c>
      <c r="L3">
        <v>38.776119402985003</v>
      </c>
    </row>
    <row r="4" spans="1:12" x14ac:dyDescent="0.2">
      <c r="A4">
        <v>65893</v>
      </c>
      <c r="B4" t="s">
        <v>12</v>
      </c>
      <c r="C4" t="s">
        <v>13</v>
      </c>
      <c r="D4" t="s">
        <v>14</v>
      </c>
      <c r="E4" t="s">
        <v>15</v>
      </c>
      <c r="F4" t="s">
        <v>16</v>
      </c>
      <c r="G4" t="s">
        <v>17</v>
      </c>
      <c r="H4" t="s">
        <v>18</v>
      </c>
      <c r="I4" t="s">
        <v>19</v>
      </c>
      <c r="J4" t="s">
        <v>22</v>
      </c>
      <c r="K4">
        <v>102</v>
      </c>
      <c r="L4">
        <v>38.776119402985003</v>
      </c>
    </row>
    <row r="5" spans="1:12" x14ac:dyDescent="0.2">
      <c r="A5">
        <v>60937</v>
      </c>
      <c r="B5" t="s">
        <v>12</v>
      </c>
      <c r="C5" t="s">
        <v>13</v>
      </c>
      <c r="D5" t="s">
        <v>14</v>
      </c>
      <c r="E5" t="s">
        <v>15</v>
      </c>
      <c r="F5" t="s">
        <v>16</v>
      </c>
      <c r="G5" t="s">
        <v>17</v>
      </c>
      <c r="H5" t="s">
        <v>18</v>
      </c>
      <c r="I5" t="s">
        <v>19</v>
      </c>
      <c r="J5" t="s">
        <v>23</v>
      </c>
      <c r="K5">
        <v>85</v>
      </c>
      <c r="L5">
        <v>38.776119402985003</v>
      </c>
    </row>
    <row r="6" spans="1:12" x14ac:dyDescent="0.2">
      <c r="A6">
        <v>31132</v>
      </c>
      <c r="B6" t="s">
        <v>12</v>
      </c>
      <c r="C6" t="s">
        <v>13</v>
      </c>
      <c r="D6" t="s">
        <v>14</v>
      </c>
      <c r="E6" t="s">
        <v>15</v>
      </c>
      <c r="F6" t="s">
        <v>16</v>
      </c>
      <c r="G6" t="s">
        <v>17</v>
      </c>
      <c r="H6" t="s">
        <v>18</v>
      </c>
      <c r="I6" t="s">
        <v>19</v>
      </c>
      <c r="J6" t="s">
        <v>24</v>
      </c>
      <c r="K6">
        <v>77</v>
      </c>
      <c r="L6">
        <v>38.776119402985003</v>
      </c>
    </row>
    <row r="7" spans="1:12" x14ac:dyDescent="0.2">
      <c r="A7">
        <v>122071</v>
      </c>
      <c r="B7" t="s">
        <v>12</v>
      </c>
      <c r="C7" t="s">
        <v>13</v>
      </c>
      <c r="D7" t="s">
        <v>14</v>
      </c>
      <c r="E7" t="s">
        <v>15</v>
      </c>
      <c r="F7" t="s">
        <v>16</v>
      </c>
      <c r="G7" t="s">
        <v>17</v>
      </c>
      <c r="H7" t="s">
        <v>18</v>
      </c>
      <c r="I7" t="s">
        <v>19</v>
      </c>
      <c r="J7" t="s">
        <v>25</v>
      </c>
      <c r="K7">
        <v>65</v>
      </c>
      <c r="L7">
        <v>38.776119402985003</v>
      </c>
    </row>
    <row r="8" spans="1:12" x14ac:dyDescent="0.2">
      <c r="A8">
        <v>118371</v>
      </c>
      <c r="B8" t="s">
        <v>12</v>
      </c>
      <c r="C8" t="s">
        <v>13</v>
      </c>
      <c r="D8" t="s">
        <v>14</v>
      </c>
      <c r="E8" t="s">
        <v>15</v>
      </c>
      <c r="F8" t="s">
        <v>16</v>
      </c>
      <c r="G8" t="s">
        <v>17</v>
      </c>
      <c r="H8" t="s">
        <v>18</v>
      </c>
      <c r="I8" t="s">
        <v>19</v>
      </c>
      <c r="J8" t="s">
        <v>26</v>
      </c>
      <c r="K8">
        <v>64</v>
      </c>
      <c r="L8">
        <v>38.776119402985003</v>
      </c>
    </row>
    <row r="9" spans="1:12" x14ac:dyDescent="0.2">
      <c r="A9">
        <v>58628</v>
      </c>
      <c r="B9" t="s">
        <v>12</v>
      </c>
      <c r="C9" t="s">
        <v>13</v>
      </c>
      <c r="D9" t="s">
        <v>14</v>
      </c>
      <c r="E9" t="s">
        <v>15</v>
      </c>
      <c r="F9" t="s">
        <v>16</v>
      </c>
      <c r="G9" t="s">
        <v>17</v>
      </c>
      <c r="H9" t="s">
        <v>18</v>
      </c>
      <c r="I9" t="s">
        <v>19</v>
      </c>
      <c r="J9" t="s">
        <v>27</v>
      </c>
      <c r="K9">
        <v>63</v>
      </c>
      <c r="L9">
        <v>38.776119402985003</v>
      </c>
    </row>
    <row r="10" spans="1:12" x14ac:dyDescent="0.2">
      <c r="A10">
        <v>78485</v>
      </c>
      <c r="B10" t="s">
        <v>12</v>
      </c>
      <c r="C10" t="s">
        <v>13</v>
      </c>
      <c r="D10" t="s">
        <v>14</v>
      </c>
      <c r="E10" t="s">
        <v>15</v>
      </c>
      <c r="F10" t="s">
        <v>16</v>
      </c>
      <c r="G10" t="s">
        <v>17</v>
      </c>
      <c r="H10" t="s">
        <v>18</v>
      </c>
      <c r="I10" t="s">
        <v>19</v>
      </c>
      <c r="J10" t="s">
        <v>28</v>
      </c>
      <c r="K10">
        <v>61</v>
      </c>
      <c r="L10">
        <v>38.776119402985003</v>
      </c>
    </row>
    <row r="11" spans="1:12" x14ac:dyDescent="0.2">
      <c r="A11">
        <v>91042</v>
      </c>
      <c r="B11" t="s">
        <v>12</v>
      </c>
      <c r="C11" t="s">
        <v>13</v>
      </c>
      <c r="D11" t="s">
        <v>14</v>
      </c>
      <c r="E11" t="s">
        <v>15</v>
      </c>
      <c r="F11" t="s">
        <v>16</v>
      </c>
      <c r="G11" t="s">
        <v>17</v>
      </c>
      <c r="H11" t="s">
        <v>18</v>
      </c>
      <c r="I11" t="s">
        <v>19</v>
      </c>
      <c r="J11" t="s">
        <v>29</v>
      </c>
      <c r="K11">
        <v>59</v>
      </c>
      <c r="L11">
        <v>38.776119402985003</v>
      </c>
    </row>
    <row r="12" spans="1:12" x14ac:dyDescent="0.2">
      <c r="A12">
        <v>82488</v>
      </c>
      <c r="B12" t="s">
        <v>12</v>
      </c>
      <c r="C12" t="s">
        <v>13</v>
      </c>
      <c r="D12" t="s">
        <v>14</v>
      </c>
      <c r="E12" t="s">
        <v>15</v>
      </c>
      <c r="F12" t="s">
        <v>16</v>
      </c>
      <c r="G12" t="s">
        <v>17</v>
      </c>
      <c r="H12" t="s">
        <v>18</v>
      </c>
      <c r="I12" t="s">
        <v>19</v>
      </c>
      <c r="J12" t="s">
        <v>30</v>
      </c>
      <c r="K12">
        <v>59</v>
      </c>
      <c r="L12">
        <v>38.776119402985003</v>
      </c>
    </row>
    <row r="13" spans="1:12" x14ac:dyDescent="0.2">
      <c r="A13">
        <v>61681</v>
      </c>
      <c r="B13" t="s">
        <v>12</v>
      </c>
      <c r="C13" t="s">
        <v>13</v>
      </c>
      <c r="D13" t="s">
        <v>14</v>
      </c>
      <c r="E13" t="s">
        <v>15</v>
      </c>
      <c r="F13" t="s">
        <v>16</v>
      </c>
      <c r="G13" t="s">
        <v>17</v>
      </c>
      <c r="H13" t="s">
        <v>18</v>
      </c>
      <c r="I13" t="s">
        <v>19</v>
      </c>
      <c r="J13" t="s">
        <v>31</v>
      </c>
      <c r="K13">
        <v>59</v>
      </c>
      <c r="L13">
        <v>38.776119402985003</v>
      </c>
    </row>
    <row r="14" spans="1:12" x14ac:dyDescent="0.2">
      <c r="A14">
        <v>53276</v>
      </c>
      <c r="B14" t="s">
        <v>12</v>
      </c>
      <c r="C14" t="s">
        <v>13</v>
      </c>
      <c r="D14" t="s">
        <v>14</v>
      </c>
      <c r="E14" t="s">
        <v>15</v>
      </c>
      <c r="F14" t="s">
        <v>16</v>
      </c>
      <c r="G14" t="s">
        <v>17</v>
      </c>
      <c r="H14" t="s">
        <v>18</v>
      </c>
      <c r="I14" t="s">
        <v>19</v>
      </c>
      <c r="J14" t="s">
        <v>32</v>
      </c>
      <c r="K14">
        <v>58</v>
      </c>
      <c r="L14">
        <v>38.776119402985003</v>
      </c>
    </row>
    <row r="15" spans="1:12" x14ac:dyDescent="0.2">
      <c r="A15">
        <v>37453</v>
      </c>
      <c r="B15" t="s">
        <v>12</v>
      </c>
      <c r="C15" t="s">
        <v>13</v>
      </c>
      <c r="D15" t="s">
        <v>14</v>
      </c>
      <c r="E15" t="s">
        <v>15</v>
      </c>
      <c r="F15" t="s">
        <v>16</v>
      </c>
      <c r="G15" t="s">
        <v>17</v>
      </c>
      <c r="H15" t="s">
        <v>18</v>
      </c>
      <c r="I15" t="s">
        <v>19</v>
      </c>
      <c r="J15" t="s">
        <v>33</v>
      </c>
      <c r="K15">
        <v>57</v>
      </c>
      <c r="L15">
        <v>38.776119402985003</v>
      </c>
    </row>
    <row r="16" spans="1:12" x14ac:dyDescent="0.2">
      <c r="A16">
        <v>2</v>
      </c>
      <c r="B16" t="s">
        <v>12</v>
      </c>
      <c r="C16" t="s">
        <v>13</v>
      </c>
      <c r="D16" t="s">
        <v>14</v>
      </c>
      <c r="E16" t="s">
        <v>15</v>
      </c>
      <c r="F16" t="s">
        <v>16</v>
      </c>
      <c r="G16" t="s">
        <v>17</v>
      </c>
      <c r="H16" t="s">
        <v>18</v>
      </c>
      <c r="I16" t="s">
        <v>19</v>
      </c>
      <c r="J16" t="s">
        <v>34</v>
      </c>
      <c r="K16">
        <v>57</v>
      </c>
      <c r="L16">
        <v>38.776119402985003</v>
      </c>
    </row>
    <row r="17" spans="1:12" x14ac:dyDescent="0.2">
      <c r="A17">
        <v>6723</v>
      </c>
      <c r="B17" t="s">
        <v>12</v>
      </c>
      <c r="C17" t="s">
        <v>13</v>
      </c>
      <c r="D17" t="s">
        <v>14</v>
      </c>
      <c r="E17" t="s">
        <v>15</v>
      </c>
      <c r="F17" t="s">
        <v>16</v>
      </c>
      <c r="G17" t="s">
        <v>17</v>
      </c>
      <c r="H17" t="s">
        <v>18</v>
      </c>
      <c r="I17" t="s">
        <v>19</v>
      </c>
      <c r="J17" t="s">
        <v>35</v>
      </c>
      <c r="K17">
        <v>57</v>
      </c>
      <c r="L17">
        <v>38.776119402985003</v>
      </c>
    </row>
    <row r="18" spans="1:12" x14ac:dyDescent="0.2">
      <c r="A18">
        <v>25578</v>
      </c>
      <c r="B18" t="s">
        <v>12</v>
      </c>
      <c r="C18" t="s">
        <v>13</v>
      </c>
      <c r="D18" t="s">
        <v>14</v>
      </c>
      <c r="E18" t="s">
        <v>15</v>
      </c>
      <c r="F18" t="s">
        <v>16</v>
      </c>
      <c r="G18" t="s">
        <v>17</v>
      </c>
      <c r="H18" t="s">
        <v>18</v>
      </c>
      <c r="I18" t="s">
        <v>19</v>
      </c>
      <c r="J18" t="s">
        <v>36</v>
      </c>
      <c r="K18">
        <v>55</v>
      </c>
      <c r="L18">
        <v>38.776119402985003</v>
      </c>
    </row>
    <row r="19" spans="1:12" x14ac:dyDescent="0.2">
      <c r="A19">
        <v>8536</v>
      </c>
      <c r="B19" t="s">
        <v>12</v>
      </c>
      <c r="C19" t="s">
        <v>13</v>
      </c>
      <c r="D19" t="s">
        <v>14</v>
      </c>
      <c r="E19" t="s">
        <v>15</v>
      </c>
      <c r="F19" t="s">
        <v>16</v>
      </c>
      <c r="G19" t="s">
        <v>17</v>
      </c>
      <c r="H19" t="s">
        <v>18</v>
      </c>
      <c r="I19" t="s">
        <v>19</v>
      </c>
      <c r="J19" t="s">
        <v>37</v>
      </c>
      <c r="K19">
        <v>54</v>
      </c>
      <c r="L19">
        <v>38.776119402985003</v>
      </c>
    </row>
    <row r="20" spans="1:12" x14ac:dyDescent="0.2">
      <c r="A20">
        <v>15413</v>
      </c>
      <c r="B20" t="s">
        <v>12</v>
      </c>
      <c r="C20" t="s">
        <v>13</v>
      </c>
      <c r="D20" t="s">
        <v>14</v>
      </c>
      <c r="E20" t="s">
        <v>15</v>
      </c>
      <c r="F20" t="s">
        <v>16</v>
      </c>
      <c r="G20" t="s">
        <v>17</v>
      </c>
      <c r="H20" t="s">
        <v>18</v>
      </c>
      <c r="I20" t="s">
        <v>19</v>
      </c>
      <c r="J20" t="s">
        <v>38</v>
      </c>
      <c r="K20">
        <v>53</v>
      </c>
      <c r="L20">
        <v>38.776119402985003</v>
      </c>
    </row>
    <row r="21" spans="1:12" x14ac:dyDescent="0.2">
      <c r="A21">
        <v>124835</v>
      </c>
      <c r="B21" t="s">
        <v>12</v>
      </c>
      <c r="C21" t="s">
        <v>13</v>
      </c>
      <c r="D21" t="s">
        <v>14</v>
      </c>
      <c r="E21" t="s">
        <v>15</v>
      </c>
      <c r="F21" t="s">
        <v>16</v>
      </c>
      <c r="G21" t="s">
        <v>17</v>
      </c>
      <c r="H21" t="s">
        <v>18</v>
      </c>
      <c r="I21" t="s">
        <v>19</v>
      </c>
      <c r="J21" t="s">
        <v>39</v>
      </c>
      <c r="K21">
        <v>50</v>
      </c>
      <c r="L21">
        <v>38.776119402985003</v>
      </c>
    </row>
    <row r="22" spans="1:12" x14ac:dyDescent="0.2">
      <c r="A22">
        <v>10836</v>
      </c>
      <c r="B22" t="s">
        <v>12</v>
      </c>
      <c r="C22" t="s">
        <v>13</v>
      </c>
      <c r="D22" t="s">
        <v>14</v>
      </c>
      <c r="E22" t="s">
        <v>15</v>
      </c>
      <c r="F22" t="s">
        <v>16</v>
      </c>
      <c r="G22" t="s">
        <v>17</v>
      </c>
      <c r="H22" t="s">
        <v>18</v>
      </c>
      <c r="I22" t="s">
        <v>19</v>
      </c>
      <c r="J22" t="s">
        <v>40</v>
      </c>
      <c r="K22">
        <v>50</v>
      </c>
      <c r="L22">
        <v>38.776119402985003</v>
      </c>
    </row>
    <row r="23" spans="1:12" x14ac:dyDescent="0.2">
      <c r="A23">
        <v>122956</v>
      </c>
      <c r="B23" t="s">
        <v>12</v>
      </c>
      <c r="C23" t="s">
        <v>13</v>
      </c>
      <c r="D23" t="s">
        <v>14</v>
      </c>
      <c r="E23" t="s">
        <v>15</v>
      </c>
      <c r="F23" t="s">
        <v>16</v>
      </c>
      <c r="G23" t="s">
        <v>17</v>
      </c>
      <c r="H23" t="s">
        <v>18</v>
      </c>
      <c r="I23" t="s">
        <v>19</v>
      </c>
      <c r="J23" t="s">
        <v>41</v>
      </c>
      <c r="K23">
        <v>49</v>
      </c>
      <c r="L23">
        <v>38.776119402985003</v>
      </c>
    </row>
    <row r="24" spans="1:12" x14ac:dyDescent="0.2">
      <c r="A24">
        <v>84301</v>
      </c>
      <c r="B24" t="s">
        <v>12</v>
      </c>
      <c r="C24" t="s">
        <v>13</v>
      </c>
      <c r="D24" t="s">
        <v>14</v>
      </c>
      <c r="E24" t="s">
        <v>15</v>
      </c>
      <c r="F24" t="s">
        <v>16</v>
      </c>
      <c r="G24" t="s">
        <v>17</v>
      </c>
      <c r="H24" t="s">
        <v>18</v>
      </c>
      <c r="I24" t="s">
        <v>19</v>
      </c>
      <c r="J24" t="s">
        <v>42</v>
      </c>
      <c r="K24">
        <v>49</v>
      </c>
      <c r="L24">
        <v>38.776119402985003</v>
      </c>
    </row>
    <row r="25" spans="1:12" x14ac:dyDescent="0.2">
      <c r="A25">
        <v>29858</v>
      </c>
      <c r="B25" t="s">
        <v>12</v>
      </c>
      <c r="C25" t="s">
        <v>13</v>
      </c>
      <c r="D25" t="s">
        <v>14</v>
      </c>
      <c r="E25" t="s">
        <v>15</v>
      </c>
      <c r="F25" t="s">
        <v>16</v>
      </c>
      <c r="G25" t="s">
        <v>17</v>
      </c>
      <c r="H25" t="s">
        <v>18</v>
      </c>
      <c r="I25" t="s">
        <v>19</v>
      </c>
      <c r="J25" t="s">
        <v>43</v>
      </c>
      <c r="K25">
        <v>46</v>
      </c>
      <c r="L25">
        <v>38.776119402985003</v>
      </c>
    </row>
    <row r="26" spans="1:12" x14ac:dyDescent="0.2">
      <c r="A26">
        <v>58385</v>
      </c>
      <c r="B26" t="s">
        <v>12</v>
      </c>
      <c r="C26" t="s">
        <v>13</v>
      </c>
      <c r="D26" t="s">
        <v>14</v>
      </c>
      <c r="E26" t="s">
        <v>15</v>
      </c>
      <c r="F26" t="s">
        <v>16</v>
      </c>
      <c r="G26" t="s">
        <v>17</v>
      </c>
      <c r="H26" t="s">
        <v>18</v>
      </c>
      <c r="I26" t="s">
        <v>19</v>
      </c>
      <c r="J26" t="s">
        <v>44</v>
      </c>
      <c r="K26">
        <v>41</v>
      </c>
      <c r="L26">
        <v>38.776119402985003</v>
      </c>
    </row>
    <row r="27" spans="1:12" x14ac:dyDescent="0.2">
      <c r="A27">
        <v>31789</v>
      </c>
      <c r="B27" t="s">
        <v>12</v>
      </c>
      <c r="C27" t="s">
        <v>13</v>
      </c>
      <c r="D27" t="s">
        <v>14</v>
      </c>
      <c r="E27" t="s">
        <v>15</v>
      </c>
      <c r="F27" t="s">
        <v>16</v>
      </c>
      <c r="G27" t="s">
        <v>17</v>
      </c>
      <c r="H27" t="s">
        <v>18</v>
      </c>
      <c r="I27" t="s">
        <v>19</v>
      </c>
      <c r="J27" t="s">
        <v>45</v>
      </c>
      <c r="K27">
        <v>41</v>
      </c>
      <c r="L27">
        <v>38.776119402985003</v>
      </c>
    </row>
    <row r="28" spans="1:12" x14ac:dyDescent="0.2">
      <c r="A28">
        <v>57639</v>
      </c>
      <c r="B28" t="s">
        <v>12</v>
      </c>
      <c r="C28" t="s">
        <v>13</v>
      </c>
      <c r="D28" t="s">
        <v>14</v>
      </c>
      <c r="E28" t="s">
        <v>15</v>
      </c>
      <c r="F28" t="s">
        <v>16</v>
      </c>
      <c r="G28" t="s">
        <v>17</v>
      </c>
      <c r="H28" t="s">
        <v>18</v>
      </c>
      <c r="I28" t="s">
        <v>19</v>
      </c>
      <c r="J28" t="s">
        <v>46</v>
      </c>
      <c r="K28">
        <v>40</v>
      </c>
      <c r="L28">
        <v>38.776119402985003</v>
      </c>
    </row>
    <row r="29" spans="1:12" x14ac:dyDescent="0.2">
      <c r="A29">
        <v>57918</v>
      </c>
      <c r="B29" t="s">
        <v>12</v>
      </c>
      <c r="C29" t="s">
        <v>13</v>
      </c>
      <c r="D29" t="s">
        <v>14</v>
      </c>
      <c r="E29" t="s">
        <v>15</v>
      </c>
      <c r="F29" t="s">
        <v>16</v>
      </c>
      <c r="G29" t="s">
        <v>17</v>
      </c>
      <c r="H29" t="s">
        <v>18</v>
      </c>
      <c r="I29" t="s">
        <v>19</v>
      </c>
      <c r="J29" t="s">
        <v>47</v>
      </c>
      <c r="K29">
        <v>40</v>
      </c>
      <c r="L29">
        <v>38.776119402985003</v>
      </c>
    </row>
    <row r="30" spans="1:12" x14ac:dyDescent="0.2">
      <c r="A30">
        <v>53896</v>
      </c>
      <c r="B30" t="s">
        <v>12</v>
      </c>
      <c r="C30" t="s">
        <v>13</v>
      </c>
      <c r="D30" t="s">
        <v>14</v>
      </c>
      <c r="E30" t="s">
        <v>15</v>
      </c>
      <c r="F30" t="s">
        <v>16</v>
      </c>
      <c r="G30" t="s">
        <v>17</v>
      </c>
      <c r="H30" t="s">
        <v>18</v>
      </c>
      <c r="I30" t="s">
        <v>19</v>
      </c>
      <c r="J30" t="s">
        <v>48</v>
      </c>
      <c r="K30">
        <v>40</v>
      </c>
      <c r="L30">
        <v>38.776119402985003</v>
      </c>
    </row>
    <row r="31" spans="1:12" x14ac:dyDescent="0.2">
      <c r="A31">
        <v>30901</v>
      </c>
      <c r="B31" t="s">
        <v>12</v>
      </c>
      <c r="C31" t="s">
        <v>13</v>
      </c>
      <c r="D31" t="s">
        <v>14</v>
      </c>
      <c r="E31" t="s">
        <v>15</v>
      </c>
      <c r="F31" t="s">
        <v>16</v>
      </c>
      <c r="G31" t="s">
        <v>17</v>
      </c>
      <c r="H31" t="s">
        <v>18</v>
      </c>
      <c r="I31" t="s">
        <v>19</v>
      </c>
      <c r="J31" t="s">
        <v>49</v>
      </c>
      <c r="K31">
        <v>39</v>
      </c>
      <c r="L31">
        <v>38.776119402985003</v>
      </c>
    </row>
    <row r="32" spans="1:12" x14ac:dyDescent="0.2">
      <c r="A32">
        <v>71899</v>
      </c>
      <c r="B32" t="s">
        <v>12</v>
      </c>
      <c r="C32" t="s">
        <v>13</v>
      </c>
      <c r="D32" t="s">
        <v>14</v>
      </c>
      <c r="E32" t="s">
        <v>15</v>
      </c>
      <c r="F32" t="s">
        <v>16</v>
      </c>
      <c r="G32" t="s">
        <v>17</v>
      </c>
      <c r="H32" t="s">
        <v>18</v>
      </c>
      <c r="I32" t="s">
        <v>19</v>
      </c>
      <c r="J32" t="s">
        <v>50</v>
      </c>
      <c r="K32">
        <v>38</v>
      </c>
      <c r="L32">
        <v>38.776119402985003</v>
      </c>
    </row>
    <row r="33" spans="1:12" x14ac:dyDescent="0.2">
      <c r="A33">
        <v>53422</v>
      </c>
      <c r="B33" t="s">
        <v>12</v>
      </c>
      <c r="C33" t="s">
        <v>13</v>
      </c>
      <c r="D33" t="s">
        <v>14</v>
      </c>
      <c r="E33" t="s">
        <v>15</v>
      </c>
      <c r="F33" t="s">
        <v>16</v>
      </c>
      <c r="G33" t="s">
        <v>17</v>
      </c>
      <c r="H33" t="s">
        <v>18</v>
      </c>
      <c r="I33" t="s">
        <v>19</v>
      </c>
      <c r="J33" t="s">
        <v>51</v>
      </c>
      <c r="K33">
        <v>37</v>
      </c>
      <c r="L33">
        <v>38.776119402985003</v>
      </c>
    </row>
    <row r="34" spans="1:12" x14ac:dyDescent="0.2">
      <c r="A34">
        <v>48876</v>
      </c>
      <c r="B34" t="s">
        <v>12</v>
      </c>
      <c r="C34" t="s">
        <v>13</v>
      </c>
      <c r="D34" t="s">
        <v>14</v>
      </c>
      <c r="E34" t="s">
        <v>15</v>
      </c>
      <c r="F34" t="s">
        <v>16</v>
      </c>
      <c r="G34" t="s">
        <v>17</v>
      </c>
      <c r="H34" t="s">
        <v>18</v>
      </c>
      <c r="I34" t="s">
        <v>19</v>
      </c>
      <c r="J34" t="s">
        <v>52</v>
      </c>
      <c r="K34">
        <v>37</v>
      </c>
      <c r="L34">
        <v>38.776119402985003</v>
      </c>
    </row>
    <row r="35" spans="1:12" x14ac:dyDescent="0.2">
      <c r="A35">
        <v>103803</v>
      </c>
      <c r="B35" t="s">
        <v>12</v>
      </c>
      <c r="C35" t="s">
        <v>13</v>
      </c>
      <c r="D35" t="s">
        <v>14</v>
      </c>
      <c r="E35" t="s">
        <v>15</v>
      </c>
      <c r="F35" t="s">
        <v>16</v>
      </c>
      <c r="G35" t="s">
        <v>17</v>
      </c>
      <c r="H35" t="s">
        <v>18</v>
      </c>
      <c r="I35" t="s">
        <v>19</v>
      </c>
      <c r="J35" t="s">
        <v>53</v>
      </c>
      <c r="K35">
        <v>36</v>
      </c>
      <c r="L35">
        <v>38.776119402985003</v>
      </c>
    </row>
    <row r="36" spans="1:12" x14ac:dyDescent="0.2">
      <c r="A36">
        <v>87250</v>
      </c>
      <c r="B36" t="s">
        <v>12</v>
      </c>
      <c r="C36" t="s">
        <v>13</v>
      </c>
      <c r="D36" t="s">
        <v>14</v>
      </c>
      <c r="E36" t="s">
        <v>15</v>
      </c>
      <c r="F36" t="s">
        <v>16</v>
      </c>
      <c r="G36" t="s">
        <v>17</v>
      </c>
      <c r="H36" t="s">
        <v>18</v>
      </c>
      <c r="I36" t="s">
        <v>19</v>
      </c>
      <c r="J36" t="s">
        <v>54</v>
      </c>
      <c r="K36">
        <v>36</v>
      </c>
      <c r="L36">
        <v>38.776119402985003</v>
      </c>
    </row>
    <row r="37" spans="1:12" x14ac:dyDescent="0.2">
      <c r="A37">
        <v>40766</v>
      </c>
      <c r="B37" t="s">
        <v>12</v>
      </c>
      <c r="C37" t="s">
        <v>13</v>
      </c>
      <c r="D37" t="s">
        <v>14</v>
      </c>
      <c r="E37" t="s">
        <v>15</v>
      </c>
      <c r="F37" t="s">
        <v>16</v>
      </c>
      <c r="G37" t="s">
        <v>17</v>
      </c>
      <c r="H37" t="s">
        <v>18</v>
      </c>
      <c r="I37" t="s">
        <v>19</v>
      </c>
      <c r="J37" t="s">
        <v>55</v>
      </c>
      <c r="K37">
        <v>34</v>
      </c>
      <c r="L37">
        <v>38.776119402985003</v>
      </c>
    </row>
    <row r="38" spans="1:12" x14ac:dyDescent="0.2">
      <c r="A38">
        <v>72967</v>
      </c>
      <c r="B38" t="s">
        <v>12</v>
      </c>
      <c r="C38" t="s">
        <v>13</v>
      </c>
      <c r="D38" t="s">
        <v>14</v>
      </c>
      <c r="E38" t="s">
        <v>15</v>
      </c>
      <c r="F38" t="s">
        <v>16</v>
      </c>
      <c r="G38" t="s">
        <v>17</v>
      </c>
      <c r="H38" t="s">
        <v>18</v>
      </c>
      <c r="I38" t="s">
        <v>19</v>
      </c>
      <c r="J38" t="s">
        <v>56</v>
      </c>
      <c r="K38">
        <v>33</v>
      </c>
      <c r="L38">
        <v>38.776119402985003</v>
      </c>
    </row>
    <row r="39" spans="1:12" x14ac:dyDescent="0.2">
      <c r="A39">
        <v>43618</v>
      </c>
      <c r="B39" t="s">
        <v>12</v>
      </c>
      <c r="C39" t="s">
        <v>13</v>
      </c>
      <c r="D39" t="s">
        <v>14</v>
      </c>
      <c r="E39" t="s">
        <v>15</v>
      </c>
      <c r="F39" t="s">
        <v>16</v>
      </c>
      <c r="G39" t="s">
        <v>17</v>
      </c>
      <c r="H39" t="s">
        <v>18</v>
      </c>
      <c r="I39" t="s">
        <v>19</v>
      </c>
      <c r="J39" t="s">
        <v>57</v>
      </c>
      <c r="K39">
        <v>31</v>
      </c>
      <c r="L39">
        <v>38.776119402985003</v>
      </c>
    </row>
    <row r="40" spans="1:12" x14ac:dyDescent="0.2">
      <c r="A40">
        <v>17133</v>
      </c>
      <c r="B40" t="s">
        <v>12</v>
      </c>
      <c r="C40" t="s">
        <v>13</v>
      </c>
      <c r="D40" t="s">
        <v>14</v>
      </c>
      <c r="E40" t="s">
        <v>15</v>
      </c>
      <c r="F40" t="s">
        <v>16</v>
      </c>
      <c r="G40" t="s">
        <v>17</v>
      </c>
      <c r="H40" t="s">
        <v>18</v>
      </c>
      <c r="I40" t="s">
        <v>19</v>
      </c>
      <c r="J40" t="s">
        <v>58</v>
      </c>
      <c r="K40">
        <v>30</v>
      </c>
      <c r="L40">
        <v>38.776119402985003</v>
      </c>
    </row>
    <row r="41" spans="1:12" x14ac:dyDescent="0.2">
      <c r="A41">
        <v>19198</v>
      </c>
      <c r="B41" t="s">
        <v>12</v>
      </c>
      <c r="C41" t="s">
        <v>13</v>
      </c>
      <c r="D41" t="s">
        <v>14</v>
      </c>
      <c r="E41" t="s">
        <v>15</v>
      </c>
      <c r="F41" t="s">
        <v>16</v>
      </c>
      <c r="G41" t="s">
        <v>17</v>
      </c>
      <c r="H41" t="s">
        <v>18</v>
      </c>
      <c r="I41" t="s">
        <v>19</v>
      </c>
      <c r="J41" t="s">
        <v>59</v>
      </c>
      <c r="K41">
        <v>29</v>
      </c>
      <c r="L41">
        <v>38.776119402985003</v>
      </c>
    </row>
    <row r="42" spans="1:12" x14ac:dyDescent="0.2">
      <c r="A42">
        <v>42983</v>
      </c>
      <c r="B42" t="s">
        <v>12</v>
      </c>
      <c r="C42" t="s">
        <v>13</v>
      </c>
      <c r="D42" t="s">
        <v>14</v>
      </c>
      <c r="E42" t="s">
        <v>15</v>
      </c>
      <c r="F42" t="s">
        <v>16</v>
      </c>
      <c r="G42" t="s">
        <v>17</v>
      </c>
      <c r="H42" t="s">
        <v>18</v>
      </c>
      <c r="I42" t="s">
        <v>19</v>
      </c>
      <c r="J42" t="s">
        <v>60</v>
      </c>
      <c r="K42">
        <v>28</v>
      </c>
      <c r="L42">
        <v>38.776119402985003</v>
      </c>
    </row>
    <row r="43" spans="1:12" x14ac:dyDescent="0.2">
      <c r="A43">
        <v>104443</v>
      </c>
      <c r="B43" t="s">
        <v>12</v>
      </c>
      <c r="C43" t="s">
        <v>13</v>
      </c>
      <c r="D43" t="s">
        <v>14</v>
      </c>
      <c r="E43" t="s">
        <v>15</v>
      </c>
      <c r="F43" t="s">
        <v>16</v>
      </c>
      <c r="G43" t="s">
        <v>17</v>
      </c>
      <c r="H43" t="s">
        <v>18</v>
      </c>
      <c r="I43" t="s">
        <v>19</v>
      </c>
      <c r="J43" t="s">
        <v>61</v>
      </c>
      <c r="K43">
        <v>28</v>
      </c>
      <c r="L43">
        <v>38.776119402985003</v>
      </c>
    </row>
    <row r="44" spans="1:12" x14ac:dyDescent="0.2">
      <c r="A44">
        <v>19660</v>
      </c>
      <c r="B44" t="s">
        <v>12</v>
      </c>
      <c r="C44" t="s">
        <v>13</v>
      </c>
      <c r="D44" t="s">
        <v>14</v>
      </c>
      <c r="E44" t="s">
        <v>15</v>
      </c>
      <c r="F44" t="s">
        <v>16</v>
      </c>
      <c r="G44" t="s">
        <v>17</v>
      </c>
      <c r="H44" t="s">
        <v>18</v>
      </c>
      <c r="I44" t="s">
        <v>19</v>
      </c>
      <c r="J44" t="s">
        <v>62</v>
      </c>
      <c r="K44">
        <v>27</v>
      </c>
      <c r="L44">
        <v>38.776119402985003</v>
      </c>
    </row>
    <row r="45" spans="1:12" x14ac:dyDescent="0.2">
      <c r="A45">
        <v>54150</v>
      </c>
      <c r="B45" t="s">
        <v>12</v>
      </c>
      <c r="C45" t="s">
        <v>13</v>
      </c>
      <c r="D45" t="s">
        <v>14</v>
      </c>
      <c r="E45" t="s">
        <v>15</v>
      </c>
      <c r="F45" t="s">
        <v>16</v>
      </c>
      <c r="G45" t="s">
        <v>17</v>
      </c>
      <c r="H45" t="s">
        <v>18</v>
      </c>
      <c r="I45" t="s">
        <v>19</v>
      </c>
      <c r="J45" t="s">
        <v>63</v>
      </c>
      <c r="K45">
        <v>27</v>
      </c>
      <c r="L45">
        <v>38.776119402985003</v>
      </c>
    </row>
    <row r="46" spans="1:12" x14ac:dyDescent="0.2">
      <c r="A46">
        <v>106263</v>
      </c>
      <c r="B46" t="s">
        <v>12</v>
      </c>
      <c r="C46" t="s">
        <v>13</v>
      </c>
      <c r="D46" t="s">
        <v>14</v>
      </c>
      <c r="E46" t="s">
        <v>15</v>
      </c>
      <c r="F46" t="s">
        <v>16</v>
      </c>
      <c r="G46" t="s">
        <v>17</v>
      </c>
      <c r="H46" t="s">
        <v>18</v>
      </c>
      <c r="I46" t="s">
        <v>19</v>
      </c>
      <c r="J46" t="s">
        <v>64</v>
      </c>
      <c r="K46">
        <v>26</v>
      </c>
      <c r="L46">
        <v>38.776119402985003</v>
      </c>
    </row>
    <row r="47" spans="1:12" x14ac:dyDescent="0.2">
      <c r="A47">
        <v>84115</v>
      </c>
      <c r="B47" t="s">
        <v>12</v>
      </c>
      <c r="C47" t="s">
        <v>13</v>
      </c>
      <c r="D47" t="s">
        <v>14</v>
      </c>
      <c r="E47" t="s">
        <v>15</v>
      </c>
      <c r="F47" t="s">
        <v>16</v>
      </c>
      <c r="G47" t="s">
        <v>17</v>
      </c>
      <c r="H47" t="s">
        <v>18</v>
      </c>
      <c r="I47" t="s">
        <v>19</v>
      </c>
      <c r="J47" t="s">
        <v>65</v>
      </c>
      <c r="K47">
        <v>26</v>
      </c>
      <c r="L47">
        <v>38.776119402985003</v>
      </c>
    </row>
    <row r="48" spans="1:12" x14ac:dyDescent="0.2">
      <c r="A48">
        <v>22829</v>
      </c>
      <c r="B48" t="s">
        <v>12</v>
      </c>
      <c r="C48" t="s">
        <v>13</v>
      </c>
      <c r="D48" t="s">
        <v>14</v>
      </c>
      <c r="E48" t="s">
        <v>15</v>
      </c>
      <c r="F48" t="s">
        <v>16</v>
      </c>
      <c r="G48" t="s">
        <v>17</v>
      </c>
      <c r="H48" t="s">
        <v>18</v>
      </c>
      <c r="I48" t="s">
        <v>19</v>
      </c>
      <c r="J48" t="s">
        <v>66</v>
      </c>
      <c r="K48">
        <v>26</v>
      </c>
      <c r="L48">
        <v>38.776119402985003</v>
      </c>
    </row>
    <row r="49" spans="1:12" x14ac:dyDescent="0.2">
      <c r="A49">
        <v>24442</v>
      </c>
      <c r="B49" t="s">
        <v>12</v>
      </c>
      <c r="C49" t="s">
        <v>13</v>
      </c>
      <c r="D49" t="s">
        <v>14</v>
      </c>
      <c r="E49" t="s">
        <v>15</v>
      </c>
      <c r="F49" t="s">
        <v>16</v>
      </c>
      <c r="G49" t="s">
        <v>17</v>
      </c>
      <c r="H49" t="s">
        <v>18</v>
      </c>
      <c r="I49" t="s">
        <v>19</v>
      </c>
      <c r="J49" t="s">
        <v>67</v>
      </c>
      <c r="K49">
        <v>26</v>
      </c>
      <c r="L49">
        <v>38.776119402985003</v>
      </c>
    </row>
    <row r="50" spans="1:12" x14ac:dyDescent="0.2">
      <c r="A50">
        <v>98918</v>
      </c>
      <c r="B50" t="s">
        <v>12</v>
      </c>
      <c r="C50" t="s">
        <v>13</v>
      </c>
      <c r="D50" t="s">
        <v>14</v>
      </c>
      <c r="E50" t="s">
        <v>15</v>
      </c>
      <c r="F50" t="s">
        <v>16</v>
      </c>
      <c r="G50" t="s">
        <v>17</v>
      </c>
      <c r="H50" t="s">
        <v>18</v>
      </c>
      <c r="I50" t="s">
        <v>19</v>
      </c>
      <c r="J50" t="s">
        <v>68</v>
      </c>
      <c r="K50">
        <v>26</v>
      </c>
      <c r="L50">
        <v>38.776119402985003</v>
      </c>
    </row>
    <row r="51" spans="1:12" x14ac:dyDescent="0.2">
      <c r="A51">
        <v>116398</v>
      </c>
      <c r="B51" t="s">
        <v>12</v>
      </c>
      <c r="C51" t="s">
        <v>13</v>
      </c>
      <c r="D51" t="s">
        <v>14</v>
      </c>
      <c r="E51" t="s">
        <v>15</v>
      </c>
      <c r="F51" t="s">
        <v>16</v>
      </c>
      <c r="G51" t="s">
        <v>17</v>
      </c>
      <c r="H51" t="s">
        <v>18</v>
      </c>
      <c r="I51" t="s">
        <v>19</v>
      </c>
      <c r="J51" t="s">
        <v>69</v>
      </c>
      <c r="K51">
        <v>25</v>
      </c>
      <c r="L51">
        <v>38.776119402985003</v>
      </c>
    </row>
    <row r="52" spans="1:12" x14ac:dyDescent="0.2">
      <c r="A52">
        <v>122729</v>
      </c>
      <c r="B52" t="s">
        <v>12</v>
      </c>
      <c r="C52" t="s">
        <v>13</v>
      </c>
      <c r="D52" t="s">
        <v>14</v>
      </c>
      <c r="E52" t="s">
        <v>15</v>
      </c>
      <c r="F52" t="s">
        <v>16</v>
      </c>
      <c r="G52" t="s">
        <v>17</v>
      </c>
      <c r="H52" t="s">
        <v>18</v>
      </c>
      <c r="I52" t="s">
        <v>19</v>
      </c>
      <c r="J52" t="s">
        <v>70</v>
      </c>
      <c r="K52">
        <v>24</v>
      </c>
      <c r="L52">
        <v>38.776119402985003</v>
      </c>
    </row>
    <row r="53" spans="1:12" x14ac:dyDescent="0.2">
      <c r="A53">
        <v>50763</v>
      </c>
      <c r="B53" t="s">
        <v>12</v>
      </c>
      <c r="C53" t="s">
        <v>13</v>
      </c>
      <c r="D53" t="s">
        <v>14</v>
      </c>
      <c r="E53" t="s">
        <v>15</v>
      </c>
      <c r="F53" t="s">
        <v>16</v>
      </c>
      <c r="G53" t="s">
        <v>17</v>
      </c>
      <c r="H53" t="s">
        <v>18</v>
      </c>
      <c r="I53" t="s">
        <v>19</v>
      </c>
      <c r="J53" t="s">
        <v>71</v>
      </c>
      <c r="K53">
        <v>21</v>
      </c>
      <c r="L53">
        <v>38.776119402985003</v>
      </c>
    </row>
    <row r="54" spans="1:12" x14ac:dyDescent="0.2">
      <c r="A54">
        <v>52877</v>
      </c>
      <c r="B54" t="s">
        <v>12</v>
      </c>
      <c r="C54" t="s">
        <v>13</v>
      </c>
      <c r="D54" t="s">
        <v>14</v>
      </c>
      <c r="E54" t="s">
        <v>15</v>
      </c>
      <c r="F54" t="s">
        <v>16</v>
      </c>
      <c r="G54" t="s">
        <v>17</v>
      </c>
      <c r="H54" t="s">
        <v>18</v>
      </c>
      <c r="I54" t="s">
        <v>19</v>
      </c>
      <c r="J54" t="s">
        <v>72</v>
      </c>
      <c r="K54">
        <v>16</v>
      </c>
      <c r="L54">
        <v>38.776119402985003</v>
      </c>
    </row>
    <row r="55" spans="1:12" x14ac:dyDescent="0.2">
      <c r="A55">
        <v>94882</v>
      </c>
      <c r="B55" t="s">
        <v>12</v>
      </c>
      <c r="C55" t="s">
        <v>13</v>
      </c>
      <c r="D55" t="s">
        <v>14</v>
      </c>
      <c r="E55" t="s">
        <v>15</v>
      </c>
      <c r="F55" t="s">
        <v>16</v>
      </c>
      <c r="G55" t="s">
        <v>17</v>
      </c>
      <c r="H55" t="s">
        <v>18</v>
      </c>
      <c r="I55" t="s">
        <v>19</v>
      </c>
      <c r="J55" t="s">
        <v>73</v>
      </c>
      <c r="K55">
        <v>15</v>
      </c>
      <c r="L55">
        <v>38.776119402985003</v>
      </c>
    </row>
    <row r="56" spans="1:12" x14ac:dyDescent="0.2">
      <c r="A56">
        <v>114834</v>
      </c>
      <c r="B56" t="s">
        <v>12</v>
      </c>
      <c r="C56" t="s">
        <v>13</v>
      </c>
      <c r="D56" t="s">
        <v>14</v>
      </c>
      <c r="E56" t="s">
        <v>15</v>
      </c>
      <c r="F56" t="s">
        <v>16</v>
      </c>
      <c r="G56" t="s">
        <v>17</v>
      </c>
      <c r="H56" t="s">
        <v>18</v>
      </c>
      <c r="I56" t="s">
        <v>19</v>
      </c>
      <c r="J56" t="s">
        <v>74</v>
      </c>
      <c r="K56">
        <v>14</v>
      </c>
      <c r="L56">
        <v>38.776119402985003</v>
      </c>
    </row>
    <row r="57" spans="1:12" x14ac:dyDescent="0.2">
      <c r="A57">
        <v>107194</v>
      </c>
      <c r="B57" t="s">
        <v>12</v>
      </c>
      <c r="C57" t="s">
        <v>13</v>
      </c>
      <c r="D57" t="s">
        <v>14</v>
      </c>
      <c r="E57" t="s">
        <v>15</v>
      </c>
      <c r="F57" t="s">
        <v>16</v>
      </c>
      <c r="G57" t="s">
        <v>17</v>
      </c>
      <c r="H57" t="s">
        <v>18</v>
      </c>
      <c r="I57" t="s">
        <v>19</v>
      </c>
      <c r="J57" t="s">
        <v>75</v>
      </c>
      <c r="K57">
        <v>13</v>
      </c>
      <c r="L57">
        <v>38.776119402985003</v>
      </c>
    </row>
    <row r="58" spans="1:12" x14ac:dyDescent="0.2">
      <c r="A58">
        <v>46626</v>
      </c>
      <c r="B58" t="s">
        <v>12</v>
      </c>
      <c r="C58" t="s">
        <v>13</v>
      </c>
      <c r="D58" t="s">
        <v>14</v>
      </c>
      <c r="E58" t="s">
        <v>15</v>
      </c>
      <c r="F58" t="s">
        <v>16</v>
      </c>
      <c r="G58" t="s">
        <v>17</v>
      </c>
      <c r="H58" t="s">
        <v>18</v>
      </c>
      <c r="I58" t="s">
        <v>19</v>
      </c>
      <c r="J58" t="s">
        <v>76</v>
      </c>
      <c r="K58">
        <v>13</v>
      </c>
      <c r="L58">
        <v>38.776119402985003</v>
      </c>
    </row>
    <row r="59" spans="1:12" x14ac:dyDescent="0.2">
      <c r="A59">
        <v>104531</v>
      </c>
      <c r="B59" t="s">
        <v>12</v>
      </c>
      <c r="C59" t="s">
        <v>13</v>
      </c>
      <c r="D59" t="s">
        <v>14</v>
      </c>
      <c r="E59" t="s">
        <v>15</v>
      </c>
      <c r="F59" t="s">
        <v>16</v>
      </c>
      <c r="G59" t="s">
        <v>17</v>
      </c>
      <c r="H59" t="s">
        <v>18</v>
      </c>
      <c r="I59" t="s">
        <v>19</v>
      </c>
      <c r="J59" t="s">
        <v>77</v>
      </c>
      <c r="K59">
        <v>13</v>
      </c>
      <c r="L59">
        <v>38.776119402985003</v>
      </c>
    </row>
    <row r="60" spans="1:12" x14ac:dyDescent="0.2">
      <c r="A60">
        <v>77931</v>
      </c>
      <c r="B60" t="s">
        <v>12</v>
      </c>
      <c r="C60" t="s">
        <v>13</v>
      </c>
      <c r="D60" t="s">
        <v>14</v>
      </c>
      <c r="E60" t="s">
        <v>15</v>
      </c>
      <c r="F60" t="s">
        <v>16</v>
      </c>
      <c r="G60" t="s">
        <v>17</v>
      </c>
      <c r="H60" t="s">
        <v>18</v>
      </c>
      <c r="I60" t="s">
        <v>19</v>
      </c>
      <c r="J60" t="s">
        <v>78</v>
      </c>
      <c r="K60">
        <v>12</v>
      </c>
      <c r="L60">
        <v>38.776119402985003</v>
      </c>
    </row>
    <row r="61" spans="1:12" x14ac:dyDescent="0.2">
      <c r="A61">
        <v>67063</v>
      </c>
      <c r="B61" t="s">
        <v>12</v>
      </c>
      <c r="C61" t="s">
        <v>13</v>
      </c>
      <c r="D61" t="s">
        <v>14</v>
      </c>
      <c r="E61" t="s">
        <v>15</v>
      </c>
      <c r="F61" t="s">
        <v>16</v>
      </c>
      <c r="G61" t="s">
        <v>17</v>
      </c>
      <c r="H61" t="s">
        <v>18</v>
      </c>
      <c r="I61" t="s">
        <v>19</v>
      </c>
      <c r="J61" t="s">
        <v>79</v>
      </c>
      <c r="K61">
        <v>11</v>
      </c>
      <c r="L61">
        <v>38.776119402985003</v>
      </c>
    </row>
    <row r="62" spans="1:12" x14ac:dyDescent="0.2">
      <c r="A62">
        <v>104128</v>
      </c>
      <c r="B62" t="s">
        <v>12</v>
      </c>
      <c r="C62" t="s">
        <v>13</v>
      </c>
      <c r="D62" t="s">
        <v>14</v>
      </c>
      <c r="E62" t="s">
        <v>15</v>
      </c>
      <c r="F62" t="s">
        <v>16</v>
      </c>
      <c r="G62" t="s">
        <v>17</v>
      </c>
      <c r="H62" t="s">
        <v>18</v>
      </c>
      <c r="I62" t="s">
        <v>19</v>
      </c>
      <c r="J62" t="s">
        <v>80</v>
      </c>
      <c r="K62">
        <v>10</v>
      </c>
      <c r="L62">
        <v>38.776119402985003</v>
      </c>
    </row>
    <row r="63" spans="1:12" x14ac:dyDescent="0.2">
      <c r="A63">
        <v>96907</v>
      </c>
      <c r="B63" t="s">
        <v>12</v>
      </c>
      <c r="C63" t="s">
        <v>13</v>
      </c>
      <c r="D63" t="s">
        <v>14</v>
      </c>
      <c r="E63" t="s">
        <v>15</v>
      </c>
      <c r="F63" t="s">
        <v>16</v>
      </c>
      <c r="G63" t="s">
        <v>17</v>
      </c>
      <c r="H63" t="s">
        <v>18</v>
      </c>
      <c r="I63" t="s">
        <v>19</v>
      </c>
      <c r="J63" t="s">
        <v>81</v>
      </c>
      <c r="K63">
        <v>9</v>
      </c>
      <c r="L63">
        <v>38.776119402985003</v>
      </c>
    </row>
    <row r="64" spans="1:12" x14ac:dyDescent="0.2">
      <c r="A64">
        <v>112520</v>
      </c>
      <c r="B64" t="s">
        <v>12</v>
      </c>
      <c r="C64" t="s">
        <v>13</v>
      </c>
      <c r="D64" t="s">
        <v>14</v>
      </c>
      <c r="E64" t="s">
        <v>15</v>
      </c>
      <c r="F64" t="s">
        <v>16</v>
      </c>
      <c r="G64" t="s">
        <v>17</v>
      </c>
      <c r="H64" t="s">
        <v>18</v>
      </c>
      <c r="I64" t="s">
        <v>19</v>
      </c>
      <c r="J64" t="s">
        <v>82</v>
      </c>
      <c r="K64">
        <v>8</v>
      </c>
      <c r="L64">
        <v>38.776119402985003</v>
      </c>
    </row>
    <row r="65" spans="1:12" x14ac:dyDescent="0.2">
      <c r="A65">
        <v>3430</v>
      </c>
      <c r="B65" t="s">
        <v>12</v>
      </c>
      <c r="C65" t="s">
        <v>13</v>
      </c>
      <c r="D65" t="s">
        <v>14</v>
      </c>
      <c r="E65" t="s">
        <v>15</v>
      </c>
      <c r="F65" t="s">
        <v>16</v>
      </c>
      <c r="G65" t="s">
        <v>17</v>
      </c>
      <c r="H65" t="s">
        <v>18</v>
      </c>
      <c r="I65" t="s">
        <v>19</v>
      </c>
      <c r="J65" t="s">
        <v>83</v>
      </c>
      <c r="K65">
        <v>7</v>
      </c>
      <c r="L65">
        <v>38.776119402985003</v>
      </c>
    </row>
    <row r="66" spans="1:12" x14ac:dyDescent="0.2">
      <c r="A66">
        <v>35190</v>
      </c>
      <c r="B66" t="s">
        <v>12</v>
      </c>
      <c r="C66" t="s">
        <v>13</v>
      </c>
      <c r="D66" t="s">
        <v>14</v>
      </c>
      <c r="E66" t="s">
        <v>15</v>
      </c>
      <c r="F66" t="s">
        <v>16</v>
      </c>
      <c r="G66" t="s">
        <v>17</v>
      </c>
      <c r="H66" t="s">
        <v>18</v>
      </c>
      <c r="I66" t="s">
        <v>19</v>
      </c>
      <c r="J66" t="s">
        <v>84</v>
      </c>
      <c r="K66">
        <v>6</v>
      </c>
      <c r="L66">
        <v>38.776119402985003</v>
      </c>
    </row>
    <row r="67" spans="1:12" x14ac:dyDescent="0.2">
      <c r="A67">
        <v>69379</v>
      </c>
      <c r="B67" t="s">
        <v>12</v>
      </c>
      <c r="C67" t="s">
        <v>13</v>
      </c>
      <c r="D67" t="s">
        <v>14</v>
      </c>
      <c r="E67" t="s">
        <v>15</v>
      </c>
      <c r="F67" t="s">
        <v>16</v>
      </c>
      <c r="G67" t="s">
        <v>17</v>
      </c>
      <c r="H67" t="s">
        <v>18</v>
      </c>
      <c r="I67" t="s">
        <v>19</v>
      </c>
      <c r="J67" t="s">
        <v>85</v>
      </c>
      <c r="K67">
        <v>6</v>
      </c>
      <c r="L67">
        <v>38.776119402985003</v>
      </c>
    </row>
    <row r="68" spans="1:12" x14ac:dyDescent="0.2">
      <c r="A68">
        <v>109291</v>
      </c>
      <c r="B68" t="s">
        <v>12</v>
      </c>
      <c r="C68" t="s">
        <v>13</v>
      </c>
      <c r="D68" t="s">
        <v>14</v>
      </c>
      <c r="E68" t="s">
        <v>15</v>
      </c>
      <c r="F68" t="s">
        <v>16</v>
      </c>
      <c r="G68" t="s">
        <v>17</v>
      </c>
      <c r="H68" t="s">
        <v>18</v>
      </c>
      <c r="I68" t="s">
        <v>19</v>
      </c>
      <c r="J68" t="s">
        <v>86</v>
      </c>
      <c r="K68">
        <v>2</v>
      </c>
      <c r="L68">
        <v>38.776119402985003</v>
      </c>
    </row>
    <row r="69" spans="1:12" x14ac:dyDescent="0.2">
      <c r="A69">
        <v>99384</v>
      </c>
      <c r="B69" t="s">
        <v>87</v>
      </c>
      <c r="C69" t="s">
        <v>88</v>
      </c>
      <c r="D69" t="s">
        <v>89</v>
      </c>
      <c r="E69" t="s">
        <v>90</v>
      </c>
      <c r="F69" t="s">
        <v>91</v>
      </c>
      <c r="G69" t="s">
        <v>92</v>
      </c>
      <c r="H69" t="s">
        <v>93</v>
      </c>
      <c r="I69" t="s">
        <v>94</v>
      </c>
      <c r="J69" t="s">
        <v>95</v>
      </c>
      <c r="K69">
        <v>71</v>
      </c>
      <c r="L69">
        <v>38.692307692307601</v>
      </c>
    </row>
    <row r="70" spans="1:12" x14ac:dyDescent="0.2">
      <c r="A70">
        <v>36944</v>
      </c>
      <c r="B70" t="s">
        <v>87</v>
      </c>
      <c r="C70" t="s">
        <v>88</v>
      </c>
      <c r="D70" t="s">
        <v>89</v>
      </c>
      <c r="E70" t="s">
        <v>90</v>
      </c>
      <c r="F70" t="s">
        <v>91</v>
      </c>
      <c r="G70" t="s">
        <v>92</v>
      </c>
      <c r="H70" t="s">
        <v>93</v>
      </c>
      <c r="I70" t="s">
        <v>94</v>
      </c>
      <c r="J70" t="s">
        <v>96</v>
      </c>
      <c r="K70">
        <v>69</v>
      </c>
      <c r="L70">
        <v>38.692307692307601</v>
      </c>
    </row>
    <row r="71" spans="1:12" x14ac:dyDescent="0.2">
      <c r="A71">
        <v>50481</v>
      </c>
      <c r="B71" t="s">
        <v>87</v>
      </c>
      <c r="C71" t="s">
        <v>88</v>
      </c>
      <c r="D71" t="s">
        <v>89</v>
      </c>
      <c r="E71" t="s">
        <v>90</v>
      </c>
      <c r="F71" t="s">
        <v>91</v>
      </c>
      <c r="G71" t="s">
        <v>92</v>
      </c>
      <c r="H71" t="s">
        <v>93</v>
      </c>
      <c r="I71" t="s">
        <v>94</v>
      </c>
      <c r="J71" t="s">
        <v>97</v>
      </c>
      <c r="K71">
        <v>66</v>
      </c>
      <c r="L71">
        <v>38.692307692307601</v>
      </c>
    </row>
    <row r="72" spans="1:12" x14ac:dyDescent="0.2">
      <c r="A72">
        <v>83624</v>
      </c>
      <c r="B72" t="s">
        <v>87</v>
      </c>
      <c r="C72" t="s">
        <v>88</v>
      </c>
      <c r="D72" t="s">
        <v>89</v>
      </c>
      <c r="E72" t="s">
        <v>90</v>
      </c>
      <c r="F72" t="s">
        <v>91</v>
      </c>
      <c r="G72" t="s">
        <v>92</v>
      </c>
      <c r="H72" t="s">
        <v>93</v>
      </c>
      <c r="I72" t="s">
        <v>94</v>
      </c>
      <c r="J72" t="s">
        <v>98</v>
      </c>
      <c r="K72">
        <v>58</v>
      </c>
      <c r="L72">
        <v>38.692307692307601</v>
      </c>
    </row>
    <row r="73" spans="1:12" x14ac:dyDescent="0.2">
      <c r="A73">
        <v>40363</v>
      </c>
      <c r="B73" t="s">
        <v>87</v>
      </c>
      <c r="C73" t="s">
        <v>88</v>
      </c>
      <c r="D73" t="s">
        <v>89</v>
      </c>
      <c r="E73" t="s">
        <v>90</v>
      </c>
      <c r="F73" t="s">
        <v>91</v>
      </c>
      <c r="G73" t="s">
        <v>92</v>
      </c>
      <c r="H73" t="s">
        <v>93</v>
      </c>
      <c r="I73" t="s">
        <v>94</v>
      </c>
      <c r="J73" t="s">
        <v>99</v>
      </c>
      <c r="K73">
        <v>53</v>
      </c>
      <c r="L73">
        <v>38.692307692307601</v>
      </c>
    </row>
    <row r="74" spans="1:12" x14ac:dyDescent="0.2">
      <c r="A74">
        <v>57993</v>
      </c>
      <c r="B74" t="s">
        <v>87</v>
      </c>
      <c r="C74" t="s">
        <v>88</v>
      </c>
      <c r="D74" t="s">
        <v>89</v>
      </c>
      <c r="E74" t="s">
        <v>90</v>
      </c>
      <c r="F74" t="s">
        <v>91</v>
      </c>
      <c r="G74" t="s">
        <v>92</v>
      </c>
      <c r="H74" t="s">
        <v>93</v>
      </c>
      <c r="I74" t="s">
        <v>94</v>
      </c>
      <c r="J74" t="s">
        <v>100</v>
      </c>
      <c r="K74">
        <v>52</v>
      </c>
      <c r="L74">
        <v>38.692307692307601</v>
      </c>
    </row>
    <row r="75" spans="1:12" x14ac:dyDescent="0.2">
      <c r="A75">
        <v>40988</v>
      </c>
      <c r="B75" t="s">
        <v>87</v>
      </c>
      <c r="C75" t="s">
        <v>88</v>
      </c>
      <c r="D75" t="s">
        <v>89</v>
      </c>
      <c r="E75" t="s">
        <v>90</v>
      </c>
      <c r="F75" t="s">
        <v>91</v>
      </c>
      <c r="G75" t="s">
        <v>92</v>
      </c>
      <c r="H75" t="s">
        <v>93</v>
      </c>
      <c r="I75" t="s">
        <v>94</v>
      </c>
      <c r="J75" t="s">
        <v>101</v>
      </c>
      <c r="K75">
        <v>50</v>
      </c>
      <c r="L75">
        <v>38.692307692307601</v>
      </c>
    </row>
    <row r="76" spans="1:12" x14ac:dyDescent="0.2">
      <c r="A76">
        <v>48606</v>
      </c>
      <c r="B76" t="s">
        <v>87</v>
      </c>
      <c r="C76" t="s">
        <v>88</v>
      </c>
      <c r="D76" t="s">
        <v>89</v>
      </c>
      <c r="E76" t="s">
        <v>90</v>
      </c>
      <c r="F76" t="s">
        <v>91</v>
      </c>
      <c r="G76" t="s">
        <v>92</v>
      </c>
      <c r="H76" t="s">
        <v>93</v>
      </c>
      <c r="I76" t="s">
        <v>94</v>
      </c>
      <c r="J76" t="s">
        <v>102</v>
      </c>
      <c r="K76">
        <v>47</v>
      </c>
      <c r="L76">
        <v>38.692307692307601</v>
      </c>
    </row>
    <row r="77" spans="1:12" x14ac:dyDescent="0.2">
      <c r="A77">
        <v>38640</v>
      </c>
      <c r="B77" t="s">
        <v>87</v>
      </c>
      <c r="C77" t="s">
        <v>88</v>
      </c>
      <c r="D77" t="s">
        <v>89</v>
      </c>
      <c r="E77" t="s">
        <v>90</v>
      </c>
      <c r="F77" t="s">
        <v>91</v>
      </c>
      <c r="G77" t="s">
        <v>92</v>
      </c>
      <c r="H77" t="s">
        <v>93</v>
      </c>
      <c r="I77" t="s">
        <v>94</v>
      </c>
      <c r="J77" t="s">
        <v>103</v>
      </c>
      <c r="K77">
        <v>45</v>
      </c>
      <c r="L77">
        <v>38.692307692307601</v>
      </c>
    </row>
    <row r="78" spans="1:12" x14ac:dyDescent="0.2">
      <c r="A78">
        <v>53444</v>
      </c>
      <c r="B78" t="s">
        <v>87</v>
      </c>
      <c r="C78" t="s">
        <v>88</v>
      </c>
      <c r="D78" t="s">
        <v>89</v>
      </c>
      <c r="E78" t="s">
        <v>90</v>
      </c>
      <c r="F78" t="s">
        <v>91</v>
      </c>
      <c r="G78" t="s">
        <v>92</v>
      </c>
      <c r="H78" t="s">
        <v>93</v>
      </c>
      <c r="I78" t="s">
        <v>94</v>
      </c>
      <c r="J78" t="s">
        <v>104</v>
      </c>
      <c r="K78">
        <v>44</v>
      </c>
      <c r="L78">
        <v>38.692307692307601</v>
      </c>
    </row>
    <row r="79" spans="1:12" x14ac:dyDescent="0.2">
      <c r="A79">
        <v>74159</v>
      </c>
      <c r="B79" t="s">
        <v>87</v>
      </c>
      <c r="C79" t="s">
        <v>88</v>
      </c>
      <c r="D79" t="s">
        <v>89</v>
      </c>
      <c r="E79" t="s">
        <v>90</v>
      </c>
      <c r="F79" t="s">
        <v>91</v>
      </c>
      <c r="G79" t="s">
        <v>92</v>
      </c>
      <c r="H79" t="s">
        <v>93</v>
      </c>
      <c r="I79" t="s">
        <v>94</v>
      </c>
      <c r="J79" t="s">
        <v>105</v>
      </c>
      <c r="K79">
        <v>44</v>
      </c>
      <c r="L79">
        <v>38.692307692307601</v>
      </c>
    </row>
    <row r="80" spans="1:12" x14ac:dyDescent="0.2">
      <c r="A80">
        <v>81631</v>
      </c>
      <c r="B80" t="s">
        <v>87</v>
      </c>
      <c r="C80" t="s">
        <v>88</v>
      </c>
      <c r="D80" t="s">
        <v>89</v>
      </c>
      <c r="E80" t="s">
        <v>90</v>
      </c>
      <c r="F80" t="s">
        <v>91</v>
      </c>
      <c r="G80" t="s">
        <v>92</v>
      </c>
      <c r="H80" t="s">
        <v>93</v>
      </c>
      <c r="I80" t="s">
        <v>94</v>
      </c>
      <c r="J80" t="s">
        <v>106</v>
      </c>
      <c r="K80">
        <v>44</v>
      </c>
      <c r="L80">
        <v>38.692307692307601</v>
      </c>
    </row>
    <row r="81" spans="1:12" x14ac:dyDescent="0.2">
      <c r="A81">
        <v>85735</v>
      </c>
      <c r="B81" t="s">
        <v>87</v>
      </c>
      <c r="C81" t="s">
        <v>88</v>
      </c>
      <c r="D81" t="s">
        <v>89</v>
      </c>
      <c r="E81" t="s">
        <v>90</v>
      </c>
      <c r="F81" t="s">
        <v>91</v>
      </c>
      <c r="G81" t="s">
        <v>92</v>
      </c>
      <c r="H81" t="s">
        <v>93</v>
      </c>
      <c r="I81" t="s">
        <v>94</v>
      </c>
      <c r="J81" t="s">
        <v>107</v>
      </c>
      <c r="K81">
        <v>38</v>
      </c>
      <c r="L81">
        <v>38.692307692307601</v>
      </c>
    </row>
    <row r="82" spans="1:12" x14ac:dyDescent="0.2">
      <c r="A82">
        <v>127103</v>
      </c>
      <c r="B82" t="s">
        <v>87</v>
      </c>
      <c r="C82" t="s">
        <v>88</v>
      </c>
      <c r="D82" t="s">
        <v>89</v>
      </c>
      <c r="E82" t="s">
        <v>90</v>
      </c>
      <c r="F82" t="s">
        <v>91</v>
      </c>
      <c r="G82" t="s">
        <v>92</v>
      </c>
      <c r="H82" t="s">
        <v>93</v>
      </c>
      <c r="I82" t="s">
        <v>94</v>
      </c>
      <c r="J82" t="s">
        <v>108</v>
      </c>
      <c r="K82">
        <v>31</v>
      </c>
      <c r="L82">
        <v>38.692307692307601</v>
      </c>
    </row>
    <row r="83" spans="1:12" x14ac:dyDescent="0.2">
      <c r="A83">
        <v>7757</v>
      </c>
      <c r="B83" t="s">
        <v>87</v>
      </c>
      <c r="C83" t="s">
        <v>88</v>
      </c>
      <c r="D83" t="s">
        <v>89</v>
      </c>
      <c r="E83" t="s">
        <v>90</v>
      </c>
      <c r="F83" t="s">
        <v>91</v>
      </c>
      <c r="G83" t="s">
        <v>92</v>
      </c>
      <c r="H83" t="s">
        <v>93</v>
      </c>
      <c r="I83" t="s">
        <v>94</v>
      </c>
      <c r="J83" t="s">
        <v>109</v>
      </c>
      <c r="K83">
        <v>30</v>
      </c>
      <c r="L83">
        <v>38.692307692307601</v>
      </c>
    </row>
    <row r="84" spans="1:12" x14ac:dyDescent="0.2">
      <c r="A84">
        <v>87801</v>
      </c>
      <c r="B84" t="s">
        <v>87</v>
      </c>
      <c r="C84" t="s">
        <v>88</v>
      </c>
      <c r="D84" t="s">
        <v>89</v>
      </c>
      <c r="E84" t="s">
        <v>90</v>
      </c>
      <c r="F84" t="s">
        <v>91</v>
      </c>
      <c r="G84" t="s">
        <v>92</v>
      </c>
      <c r="H84" t="s">
        <v>93</v>
      </c>
      <c r="I84" t="s">
        <v>94</v>
      </c>
      <c r="J84" t="s">
        <v>110</v>
      </c>
      <c r="K84">
        <v>30</v>
      </c>
      <c r="L84">
        <v>38.692307692307601</v>
      </c>
    </row>
    <row r="85" spans="1:12" x14ac:dyDescent="0.2">
      <c r="A85">
        <v>117095</v>
      </c>
      <c r="B85" t="s">
        <v>87</v>
      </c>
      <c r="C85" t="s">
        <v>88</v>
      </c>
      <c r="D85" t="s">
        <v>89</v>
      </c>
      <c r="E85" t="s">
        <v>90</v>
      </c>
      <c r="F85" t="s">
        <v>91</v>
      </c>
      <c r="G85" t="s">
        <v>92</v>
      </c>
      <c r="H85" t="s">
        <v>93</v>
      </c>
      <c r="I85" t="s">
        <v>94</v>
      </c>
      <c r="J85" t="s">
        <v>111</v>
      </c>
      <c r="K85">
        <v>30</v>
      </c>
      <c r="L85">
        <v>38.692307692307601</v>
      </c>
    </row>
    <row r="86" spans="1:12" x14ac:dyDescent="0.2">
      <c r="A86">
        <v>13347</v>
      </c>
      <c r="B86" t="s">
        <v>87</v>
      </c>
      <c r="C86" t="s">
        <v>88</v>
      </c>
      <c r="D86" t="s">
        <v>89</v>
      </c>
      <c r="E86" t="s">
        <v>90</v>
      </c>
      <c r="F86" t="s">
        <v>91</v>
      </c>
      <c r="G86" t="s">
        <v>92</v>
      </c>
      <c r="H86" t="s">
        <v>93</v>
      </c>
      <c r="I86" t="s">
        <v>94</v>
      </c>
      <c r="J86" t="s">
        <v>112</v>
      </c>
      <c r="K86">
        <v>29</v>
      </c>
      <c r="L86">
        <v>38.692307692307601</v>
      </c>
    </row>
    <row r="87" spans="1:12" x14ac:dyDescent="0.2">
      <c r="A87">
        <v>2729</v>
      </c>
      <c r="B87" t="s">
        <v>87</v>
      </c>
      <c r="C87" t="s">
        <v>88</v>
      </c>
      <c r="D87" t="s">
        <v>89</v>
      </c>
      <c r="E87" t="s">
        <v>90</v>
      </c>
      <c r="F87" t="s">
        <v>91</v>
      </c>
      <c r="G87" t="s">
        <v>92</v>
      </c>
      <c r="H87" t="s">
        <v>93</v>
      </c>
      <c r="I87" t="s">
        <v>94</v>
      </c>
      <c r="J87" t="s">
        <v>113</v>
      </c>
      <c r="K87">
        <v>27</v>
      </c>
      <c r="L87">
        <v>38.692307692307601</v>
      </c>
    </row>
    <row r="88" spans="1:12" x14ac:dyDescent="0.2">
      <c r="A88">
        <v>69559</v>
      </c>
      <c r="B88" t="s">
        <v>87</v>
      </c>
      <c r="C88" t="s">
        <v>88</v>
      </c>
      <c r="D88" t="s">
        <v>89</v>
      </c>
      <c r="E88" t="s">
        <v>90</v>
      </c>
      <c r="F88" t="s">
        <v>91</v>
      </c>
      <c r="G88" t="s">
        <v>92</v>
      </c>
      <c r="H88" t="s">
        <v>93</v>
      </c>
      <c r="I88" t="s">
        <v>94</v>
      </c>
      <c r="J88" t="s">
        <v>114</v>
      </c>
      <c r="K88">
        <v>26</v>
      </c>
      <c r="L88">
        <v>38.692307692307601</v>
      </c>
    </row>
    <row r="89" spans="1:12" x14ac:dyDescent="0.2">
      <c r="A89">
        <v>76101</v>
      </c>
      <c r="B89" t="s">
        <v>87</v>
      </c>
      <c r="C89" t="s">
        <v>88</v>
      </c>
      <c r="D89" t="s">
        <v>89</v>
      </c>
      <c r="E89" t="s">
        <v>90</v>
      </c>
      <c r="F89" t="s">
        <v>91</v>
      </c>
      <c r="G89" t="s">
        <v>92</v>
      </c>
      <c r="H89" t="s">
        <v>93</v>
      </c>
      <c r="I89" t="s">
        <v>94</v>
      </c>
      <c r="J89" t="s">
        <v>115</v>
      </c>
      <c r="K89">
        <v>25</v>
      </c>
      <c r="L89">
        <v>38.692307692307601</v>
      </c>
    </row>
    <row r="90" spans="1:12" x14ac:dyDescent="0.2">
      <c r="A90">
        <v>118932</v>
      </c>
      <c r="B90" t="s">
        <v>87</v>
      </c>
      <c r="C90" t="s">
        <v>88</v>
      </c>
      <c r="D90" t="s">
        <v>89</v>
      </c>
      <c r="E90" t="s">
        <v>90</v>
      </c>
      <c r="F90" t="s">
        <v>91</v>
      </c>
      <c r="G90" t="s">
        <v>92</v>
      </c>
      <c r="H90" t="s">
        <v>93</v>
      </c>
      <c r="I90" t="s">
        <v>94</v>
      </c>
      <c r="J90" t="s">
        <v>116</v>
      </c>
      <c r="K90">
        <v>24</v>
      </c>
      <c r="L90">
        <v>38.692307692307601</v>
      </c>
    </row>
    <row r="91" spans="1:12" x14ac:dyDescent="0.2">
      <c r="A91">
        <v>31175</v>
      </c>
      <c r="B91" t="s">
        <v>87</v>
      </c>
      <c r="C91" t="s">
        <v>88</v>
      </c>
      <c r="D91" t="s">
        <v>89</v>
      </c>
      <c r="E91" t="s">
        <v>90</v>
      </c>
      <c r="F91" t="s">
        <v>91</v>
      </c>
      <c r="G91" t="s">
        <v>92</v>
      </c>
      <c r="H91" t="s">
        <v>93</v>
      </c>
      <c r="I91" t="s">
        <v>94</v>
      </c>
      <c r="J91" t="s">
        <v>117</v>
      </c>
      <c r="K91">
        <v>23</v>
      </c>
      <c r="L91">
        <v>38.692307692307601</v>
      </c>
    </row>
    <row r="92" spans="1:12" x14ac:dyDescent="0.2">
      <c r="A92">
        <v>9556</v>
      </c>
      <c r="B92" t="s">
        <v>87</v>
      </c>
      <c r="C92" t="s">
        <v>88</v>
      </c>
      <c r="D92" t="s">
        <v>89</v>
      </c>
      <c r="E92" t="s">
        <v>90</v>
      </c>
      <c r="F92" t="s">
        <v>91</v>
      </c>
      <c r="G92" t="s">
        <v>92</v>
      </c>
      <c r="H92" t="s">
        <v>93</v>
      </c>
      <c r="I92" t="s">
        <v>94</v>
      </c>
      <c r="J92" t="s">
        <v>118</v>
      </c>
      <c r="K92">
        <v>22</v>
      </c>
      <c r="L92">
        <v>38.692307692307601</v>
      </c>
    </row>
    <row r="93" spans="1:12" x14ac:dyDescent="0.2">
      <c r="A93">
        <v>67664</v>
      </c>
      <c r="B93" t="s">
        <v>87</v>
      </c>
      <c r="C93" t="s">
        <v>88</v>
      </c>
      <c r="D93" t="s">
        <v>89</v>
      </c>
      <c r="E93" t="s">
        <v>90</v>
      </c>
      <c r="F93" t="s">
        <v>91</v>
      </c>
      <c r="G93" t="s">
        <v>92</v>
      </c>
      <c r="H93" t="s">
        <v>93</v>
      </c>
      <c r="I93" t="s">
        <v>94</v>
      </c>
      <c r="J93" t="s">
        <v>119</v>
      </c>
      <c r="K93">
        <v>16</v>
      </c>
      <c r="L93">
        <v>38.692307692307601</v>
      </c>
    </row>
    <row r="94" spans="1:12" x14ac:dyDescent="0.2">
      <c r="A94">
        <v>121108</v>
      </c>
      <c r="B94" t="s">
        <v>87</v>
      </c>
      <c r="C94" t="s">
        <v>88</v>
      </c>
      <c r="D94" t="s">
        <v>89</v>
      </c>
      <c r="E94" t="s">
        <v>90</v>
      </c>
      <c r="F94" t="s">
        <v>91</v>
      </c>
      <c r="G94" t="s">
        <v>92</v>
      </c>
      <c r="H94" t="s">
        <v>93</v>
      </c>
      <c r="I94" t="s">
        <v>94</v>
      </c>
      <c r="J94" t="s">
        <v>120</v>
      </c>
      <c r="K94">
        <v>12</v>
      </c>
      <c r="L94">
        <v>38.692307692307601</v>
      </c>
    </row>
    <row r="95" spans="1:12" x14ac:dyDescent="0.2">
      <c r="A95">
        <v>4764</v>
      </c>
      <c r="B95" t="s">
        <v>12</v>
      </c>
      <c r="C95" t="s">
        <v>13</v>
      </c>
      <c r="D95" t="s">
        <v>14</v>
      </c>
      <c r="E95" t="s">
        <v>15</v>
      </c>
      <c r="F95" t="s">
        <v>16</v>
      </c>
      <c r="G95" t="s">
        <v>17</v>
      </c>
      <c r="H95" t="s">
        <v>93</v>
      </c>
      <c r="I95" t="s">
        <v>94</v>
      </c>
      <c r="J95" t="s">
        <v>121</v>
      </c>
      <c r="K95">
        <v>88</v>
      </c>
      <c r="L95">
        <v>38.543478260869499</v>
      </c>
    </row>
    <row r="96" spans="1:12" x14ac:dyDescent="0.2">
      <c r="A96">
        <v>63032</v>
      </c>
      <c r="B96" t="s">
        <v>12</v>
      </c>
      <c r="C96" t="s">
        <v>13</v>
      </c>
      <c r="D96" t="s">
        <v>14</v>
      </c>
      <c r="E96" t="s">
        <v>15</v>
      </c>
      <c r="F96" t="s">
        <v>16</v>
      </c>
      <c r="G96" t="s">
        <v>17</v>
      </c>
      <c r="H96" t="s">
        <v>93</v>
      </c>
      <c r="I96" t="s">
        <v>94</v>
      </c>
      <c r="J96" t="s">
        <v>122</v>
      </c>
      <c r="K96">
        <v>79</v>
      </c>
      <c r="L96">
        <v>38.543478260869499</v>
      </c>
    </row>
    <row r="97" spans="1:12" x14ac:dyDescent="0.2">
      <c r="A97">
        <v>53429</v>
      </c>
      <c r="B97" t="s">
        <v>12</v>
      </c>
      <c r="C97" t="s">
        <v>13</v>
      </c>
      <c r="D97" t="s">
        <v>14</v>
      </c>
      <c r="E97" t="s">
        <v>15</v>
      </c>
      <c r="F97" t="s">
        <v>16</v>
      </c>
      <c r="G97" t="s">
        <v>17</v>
      </c>
      <c r="H97" t="s">
        <v>93</v>
      </c>
      <c r="I97" t="s">
        <v>94</v>
      </c>
      <c r="J97" t="s">
        <v>123</v>
      </c>
      <c r="K97">
        <v>78</v>
      </c>
      <c r="L97">
        <v>38.543478260869499</v>
      </c>
    </row>
    <row r="98" spans="1:12" x14ac:dyDescent="0.2">
      <c r="A98">
        <v>15704</v>
      </c>
      <c r="B98" t="s">
        <v>12</v>
      </c>
      <c r="C98" t="s">
        <v>13</v>
      </c>
      <c r="D98" t="s">
        <v>14</v>
      </c>
      <c r="E98" t="s">
        <v>15</v>
      </c>
      <c r="F98" t="s">
        <v>16</v>
      </c>
      <c r="G98" t="s">
        <v>17</v>
      </c>
      <c r="H98" t="s">
        <v>93</v>
      </c>
      <c r="I98" t="s">
        <v>94</v>
      </c>
      <c r="J98" t="s">
        <v>124</v>
      </c>
      <c r="K98">
        <v>78</v>
      </c>
      <c r="L98">
        <v>38.543478260869499</v>
      </c>
    </row>
    <row r="99" spans="1:12" x14ac:dyDescent="0.2">
      <c r="A99">
        <v>13324</v>
      </c>
      <c r="B99" t="s">
        <v>12</v>
      </c>
      <c r="C99" t="s">
        <v>13</v>
      </c>
      <c r="D99" t="s">
        <v>14</v>
      </c>
      <c r="E99" t="s">
        <v>15</v>
      </c>
      <c r="F99" t="s">
        <v>16</v>
      </c>
      <c r="G99" t="s">
        <v>17</v>
      </c>
      <c r="H99" t="s">
        <v>93</v>
      </c>
      <c r="I99" t="s">
        <v>94</v>
      </c>
      <c r="J99" t="s">
        <v>125</v>
      </c>
      <c r="K99">
        <v>73</v>
      </c>
      <c r="L99">
        <v>38.543478260869499</v>
      </c>
    </row>
    <row r="100" spans="1:12" x14ac:dyDescent="0.2">
      <c r="A100">
        <v>78187</v>
      </c>
      <c r="B100" t="s">
        <v>12</v>
      </c>
      <c r="C100" t="s">
        <v>13</v>
      </c>
      <c r="D100" t="s">
        <v>14</v>
      </c>
      <c r="E100" t="s">
        <v>15</v>
      </c>
      <c r="F100" t="s">
        <v>16</v>
      </c>
      <c r="G100" t="s">
        <v>17</v>
      </c>
      <c r="H100" t="s">
        <v>93</v>
      </c>
      <c r="I100" t="s">
        <v>94</v>
      </c>
      <c r="J100" t="s">
        <v>126</v>
      </c>
      <c r="K100">
        <v>70</v>
      </c>
      <c r="L100">
        <v>38.543478260869499</v>
      </c>
    </row>
    <row r="101" spans="1:12" x14ac:dyDescent="0.2">
      <c r="A101">
        <v>4</v>
      </c>
      <c r="B101" t="s">
        <v>12</v>
      </c>
      <c r="C101" t="s">
        <v>13</v>
      </c>
      <c r="D101" t="s">
        <v>14</v>
      </c>
      <c r="E101" t="s">
        <v>15</v>
      </c>
      <c r="F101" t="s">
        <v>16</v>
      </c>
      <c r="G101" t="s">
        <v>17</v>
      </c>
      <c r="H101" t="s">
        <v>93</v>
      </c>
      <c r="I101" t="s">
        <v>94</v>
      </c>
      <c r="J101" t="s">
        <v>127</v>
      </c>
      <c r="K101">
        <v>69</v>
      </c>
      <c r="L101">
        <v>38.543478260869499</v>
      </c>
    </row>
    <row r="102" spans="1:12" x14ac:dyDescent="0.2">
      <c r="A102">
        <v>74144</v>
      </c>
      <c r="B102" t="s">
        <v>12</v>
      </c>
      <c r="C102" t="s">
        <v>13</v>
      </c>
      <c r="D102" t="s">
        <v>14</v>
      </c>
      <c r="E102" t="s">
        <v>15</v>
      </c>
      <c r="F102" t="s">
        <v>16</v>
      </c>
      <c r="G102" t="s">
        <v>17</v>
      </c>
      <c r="H102" t="s">
        <v>93</v>
      </c>
      <c r="I102" t="s">
        <v>94</v>
      </c>
      <c r="J102" t="s">
        <v>128</v>
      </c>
      <c r="K102">
        <v>65</v>
      </c>
      <c r="L102">
        <v>38.543478260869499</v>
      </c>
    </row>
    <row r="103" spans="1:12" x14ac:dyDescent="0.2">
      <c r="A103">
        <v>96438</v>
      </c>
      <c r="B103" t="s">
        <v>12</v>
      </c>
      <c r="C103" t="s">
        <v>13</v>
      </c>
      <c r="D103" t="s">
        <v>14</v>
      </c>
      <c r="E103" t="s">
        <v>15</v>
      </c>
      <c r="F103" t="s">
        <v>16</v>
      </c>
      <c r="G103" t="s">
        <v>17</v>
      </c>
      <c r="H103" t="s">
        <v>93</v>
      </c>
      <c r="I103" t="s">
        <v>94</v>
      </c>
      <c r="J103" t="s">
        <v>129</v>
      </c>
      <c r="K103">
        <v>60</v>
      </c>
      <c r="L103">
        <v>38.543478260869499</v>
      </c>
    </row>
    <row r="104" spans="1:12" x14ac:dyDescent="0.2">
      <c r="A104">
        <v>45361</v>
      </c>
      <c r="B104" t="s">
        <v>12</v>
      </c>
      <c r="C104" t="s">
        <v>13</v>
      </c>
      <c r="D104" t="s">
        <v>14</v>
      </c>
      <c r="E104" t="s">
        <v>15</v>
      </c>
      <c r="F104" t="s">
        <v>16</v>
      </c>
      <c r="G104" t="s">
        <v>17</v>
      </c>
      <c r="H104" t="s">
        <v>93</v>
      </c>
      <c r="I104" t="s">
        <v>94</v>
      </c>
      <c r="J104" t="s">
        <v>130</v>
      </c>
      <c r="K104">
        <v>54</v>
      </c>
      <c r="L104">
        <v>38.543478260869499</v>
      </c>
    </row>
    <row r="105" spans="1:12" x14ac:dyDescent="0.2">
      <c r="A105">
        <v>27499</v>
      </c>
      <c r="B105" t="s">
        <v>12</v>
      </c>
      <c r="C105" t="s">
        <v>13</v>
      </c>
      <c r="D105" t="s">
        <v>14</v>
      </c>
      <c r="E105" t="s">
        <v>15</v>
      </c>
      <c r="F105" t="s">
        <v>16</v>
      </c>
      <c r="G105" t="s">
        <v>17</v>
      </c>
      <c r="H105" t="s">
        <v>93</v>
      </c>
      <c r="I105" t="s">
        <v>94</v>
      </c>
      <c r="J105" t="s">
        <v>131</v>
      </c>
      <c r="K105">
        <v>53</v>
      </c>
      <c r="L105">
        <v>38.543478260869499</v>
      </c>
    </row>
    <row r="106" spans="1:12" x14ac:dyDescent="0.2">
      <c r="A106">
        <v>99368</v>
      </c>
      <c r="B106" t="s">
        <v>12</v>
      </c>
      <c r="C106" t="s">
        <v>13</v>
      </c>
      <c r="D106" t="s">
        <v>14</v>
      </c>
      <c r="E106" t="s">
        <v>15</v>
      </c>
      <c r="F106" t="s">
        <v>16</v>
      </c>
      <c r="G106" t="s">
        <v>17</v>
      </c>
      <c r="H106" t="s">
        <v>93</v>
      </c>
      <c r="I106" t="s">
        <v>94</v>
      </c>
      <c r="J106" t="s">
        <v>132</v>
      </c>
      <c r="K106">
        <v>53</v>
      </c>
      <c r="L106">
        <v>38.543478260869499</v>
      </c>
    </row>
    <row r="107" spans="1:12" x14ac:dyDescent="0.2">
      <c r="A107">
        <v>127090</v>
      </c>
      <c r="B107" t="s">
        <v>12</v>
      </c>
      <c r="C107" t="s">
        <v>13</v>
      </c>
      <c r="D107" t="s">
        <v>14</v>
      </c>
      <c r="E107" t="s">
        <v>15</v>
      </c>
      <c r="F107" t="s">
        <v>16</v>
      </c>
      <c r="G107" t="s">
        <v>17</v>
      </c>
      <c r="H107" t="s">
        <v>93</v>
      </c>
      <c r="I107" t="s">
        <v>94</v>
      </c>
      <c r="J107" t="s">
        <v>133</v>
      </c>
      <c r="K107">
        <v>51</v>
      </c>
      <c r="L107">
        <v>38.543478260869499</v>
      </c>
    </row>
    <row r="108" spans="1:12" x14ac:dyDescent="0.2">
      <c r="A108">
        <v>57978</v>
      </c>
      <c r="B108" t="s">
        <v>12</v>
      </c>
      <c r="C108" t="s">
        <v>13</v>
      </c>
      <c r="D108" t="s">
        <v>14</v>
      </c>
      <c r="E108" t="s">
        <v>15</v>
      </c>
      <c r="F108" t="s">
        <v>16</v>
      </c>
      <c r="G108" t="s">
        <v>17</v>
      </c>
      <c r="H108" t="s">
        <v>93</v>
      </c>
      <c r="I108" t="s">
        <v>94</v>
      </c>
      <c r="J108" t="s">
        <v>134</v>
      </c>
      <c r="K108">
        <v>48</v>
      </c>
      <c r="L108">
        <v>38.543478260869499</v>
      </c>
    </row>
    <row r="109" spans="1:12" x14ac:dyDescent="0.2">
      <c r="A109">
        <v>89571</v>
      </c>
      <c r="B109" t="s">
        <v>12</v>
      </c>
      <c r="C109" t="s">
        <v>13</v>
      </c>
      <c r="D109" t="s">
        <v>14</v>
      </c>
      <c r="E109" t="s">
        <v>15</v>
      </c>
      <c r="F109" t="s">
        <v>16</v>
      </c>
      <c r="G109" t="s">
        <v>17</v>
      </c>
      <c r="H109" t="s">
        <v>93</v>
      </c>
      <c r="I109" t="s">
        <v>94</v>
      </c>
      <c r="J109" t="s">
        <v>135</v>
      </c>
      <c r="K109">
        <v>44</v>
      </c>
      <c r="L109">
        <v>38.543478260869499</v>
      </c>
    </row>
    <row r="110" spans="1:12" x14ac:dyDescent="0.2">
      <c r="A110">
        <v>83606</v>
      </c>
      <c r="B110" t="s">
        <v>12</v>
      </c>
      <c r="C110" t="s">
        <v>13</v>
      </c>
      <c r="D110" t="s">
        <v>14</v>
      </c>
      <c r="E110" t="s">
        <v>15</v>
      </c>
      <c r="F110" t="s">
        <v>16</v>
      </c>
      <c r="G110" t="s">
        <v>17</v>
      </c>
      <c r="H110" t="s">
        <v>93</v>
      </c>
      <c r="I110" t="s">
        <v>94</v>
      </c>
      <c r="J110" t="s">
        <v>136</v>
      </c>
      <c r="K110">
        <v>42</v>
      </c>
      <c r="L110">
        <v>38.543478260869499</v>
      </c>
    </row>
    <row r="111" spans="1:12" x14ac:dyDescent="0.2">
      <c r="A111">
        <v>50461</v>
      </c>
      <c r="B111" t="s">
        <v>12</v>
      </c>
      <c r="C111" t="s">
        <v>13</v>
      </c>
      <c r="D111" t="s">
        <v>14</v>
      </c>
      <c r="E111" t="s">
        <v>15</v>
      </c>
      <c r="F111" t="s">
        <v>16</v>
      </c>
      <c r="G111" t="s">
        <v>17</v>
      </c>
      <c r="H111" t="s">
        <v>93</v>
      </c>
      <c r="I111" t="s">
        <v>94</v>
      </c>
      <c r="J111" t="s">
        <v>137</v>
      </c>
      <c r="K111">
        <v>41</v>
      </c>
      <c r="L111">
        <v>38.543478260869499</v>
      </c>
    </row>
    <row r="112" spans="1:12" x14ac:dyDescent="0.2">
      <c r="A112">
        <v>81611</v>
      </c>
      <c r="B112" t="s">
        <v>12</v>
      </c>
      <c r="C112" t="s">
        <v>13</v>
      </c>
      <c r="D112" t="s">
        <v>14</v>
      </c>
      <c r="E112" t="s">
        <v>15</v>
      </c>
      <c r="F112" t="s">
        <v>16</v>
      </c>
      <c r="G112" t="s">
        <v>17</v>
      </c>
      <c r="H112" t="s">
        <v>93</v>
      </c>
      <c r="I112" t="s">
        <v>94</v>
      </c>
      <c r="J112" t="s">
        <v>138</v>
      </c>
      <c r="K112">
        <v>41</v>
      </c>
      <c r="L112">
        <v>38.543478260869499</v>
      </c>
    </row>
    <row r="113" spans="1:12" x14ac:dyDescent="0.2">
      <c r="A113">
        <v>106619</v>
      </c>
      <c r="B113" t="s">
        <v>12</v>
      </c>
      <c r="C113" t="s">
        <v>13</v>
      </c>
      <c r="D113" t="s">
        <v>14</v>
      </c>
      <c r="E113" t="s">
        <v>15</v>
      </c>
      <c r="F113" t="s">
        <v>16</v>
      </c>
      <c r="G113" t="s">
        <v>17</v>
      </c>
      <c r="H113" t="s">
        <v>93</v>
      </c>
      <c r="I113" t="s">
        <v>94</v>
      </c>
      <c r="J113" t="s">
        <v>139</v>
      </c>
      <c r="K113">
        <v>39</v>
      </c>
      <c r="L113">
        <v>38.543478260869499</v>
      </c>
    </row>
    <row r="114" spans="1:12" x14ac:dyDescent="0.2">
      <c r="A114">
        <v>59160</v>
      </c>
      <c r="B114" t="s">
        <v>12</v>
      </c>
      <c r="C114" t="s">
        <v>13</v>
      </c>
      <c r="D114" t="s">
        <v>14</v>
      </c>
      <c r="E114" t="s">
        <v>15</v>
      </c>
      <c r="F114" t="s">
        <v>16</v>
      </c>
      <c r="G114" t="s">
        <v>17</v>
      </c>
      <c r="H114" t="s">
        <v>93</v>
      </c>
      <c r="I114" t="s">
        <v>94</v>
      </c>
      <c r="J114" t="s">
        <v>140</v>
      </c>
      <c r="K114">
        <v>39</v>
      </c>
      <c r="L114">
        <v>38.543478260869499</v>
      </c>
    </row>
    <row r="115" spans="1:12" x14ac:dyDescent="0.2">
      <c r="A115">
        <v>33220</v>
      </c>
      <c r="B115" t="s">
        <v>12</v>
      </c>
      <c r="C115" t="s">
        <v>13</v>
      </c>
      <c r="D115" t="s">
        <v>14</v>
      </c>
      <c r="E115" t="s">
        <v>15</v>
      </c>
      <c r="F115" t="s">
        <v>16</v>
      </c>
      <c r="G115" t="s">
        <v>17</v>
      </c>
      <c r="H115" t="s">
        <v>93</v>
      </c>
      <c r="I115" t="s">
        <v>94</v>
      </c>
      <c r="J115" t="s">
        <v>141</v>
      </c>
      <c r="K115">
        <v>37</v>
      </c>
      <c r="L115">
        <v>38.543478260869499</v>
      </c>
    </row>
    <row r="116" spans="1:12" x14ac:dyDescent="0.2">
      <c r="A116">
        <v>104460</v>
      </c>
      <c r="B116" t="s">
        <v>12</v>
      </c>
      <c r="C116" t="s">
        <v>13</v>
      </c>
      <c r="D116" t="s">
        <v>14</v>
      </c>
      <c r="E116" t="s">
        <v>15</v>
      </c>
      <c r="F116" t="s">
        <v>16</v>
      </c>
      <c r="G116" t="s">
        <v>17</v>
      </c>
      <c r="H116" t="s">
        <v>93</v>
      </c>
      <c r="I116" t="s">
        <v>94</v>
      </c>
      <c r="J116" t="s">
        <v>142</v>
      </c>
      <c r="K116">
        <v>36</v>
      </c>
      <c r="L116">
        <v>38.543478260869499</v>
      </c>
    </row>
    <row r="117" spans="1:12" x14ac:dyDescent="0.2">
      <c r="A117">
        <v>76078</v>
      </c>
      <c r="B117" t="s">
        <v>12</v>
      </c>
      <c r="C117" t="s">
        <v>13</v>
      </c>
      <c r="D117" t="s">
        <v>14</v>
      </c>
      <c r="E117" t="s">
        <v>15</v>
      </c>
      <c r="F117" t="s">
        <v>16</v>
      </c>
      <c r="G117" t="s">
        <v>17</v>
      </c>
      <c r="H117" t="s">
        <v>93</v>
      </c>
      <c r="I117" t="s">
        <v>94</v>
      </c>
      <c r="J117" t="s">
        <v>143</v>
      </c>
      <c r="K117">
        <v>35</v>
      </c>
      <c r="L117">
        <v>38.543478260869499</v>
      </c>
    </row>
    <row r="118" spans="1:12" x14ac:dyDescent="0.2">
      <c r="A118">
        <v>40974</v>
      </c>
      <c r="B118" t="s">
        <v>12</v>
      </c>
      <c r="C118" t="s">
        <v>13</v>
      </c>
      <c r="D118" t="s">
        <v>14</v>
      </c>
      <c r="E118" t="s">
        <v>15</v>
      </c>
      <c r="F118" t="s">
        <v>16</v>
      </c>
      <c r="G118" t="s">
        <v>17</v>
      </c>
      <c r="H118" t="s">
        <v>93</v>
      </c>
      <c r="I118" t="s">
        <v>94</v>
      </c>
      <c r="J118" t="s">
        <v>144</v>
      </c>
      <c r="K118">
        <v>34</v>
      </c>
      <c r="L118">
        <v>38.543478260869499</v>
      </c>
    </row>
    <row r="119" spans="1:12" x14ac:dyDescent="0.2">
      <c r="A119">
        <v>52534</v>
      </c>
      <c r="B119" t="s">
        <v>12</v>
      </c>
      <c r="C119" t="s">
        <v>13</v>
      </c>
      <c r="D119" t="s">
        <v>14</v>
      </c>
      <c r="E119" t="s">
        <v>15</v>
      </c>
      <c r="F119" t="s">
        <v>16</v>
      </c>
      <c r="G119" t="s">
        <v>17</v>
      </c>
      <c r="H119" t="s">
        <v>93</v>
      </c>
      <c r="I119" t="s">
        <v>94</v>
      </c>
      <c r="J119" t="s">
        <v>145</v>
      </c>
      <c r="K119">
        <v>33</v>
      </c>
      <c r="L119">
        <v>38.543478260869499</v>
      </c>
    </row>
    <row r="120" spans="1:12" x14ac:dyDescent="0.2">
      <c r="A120">
        <v>55322</v>
      </c>
      <c r="B120" t="s">
        <v>12</v>
      </c>
      <c r="C120" t="s">
        <v>13</v>
      </c>
      <c r="D120" t="s">
        <v>14</v>
      </c>
      <c r="E120" t="s">
        <v>15</v>
      </c>
      <c r="F120" t="s">
        <v>16</v>
      </c>
      <c r="G120" t="s">
        <v>17</v>
      </c>
      <c r="H120" t="s">
        <v>93</v>
      </c>
      <c r="I120" t="s">
        <v>94</v>
      </c>
      <c r="J120" t="s">
        <v>146</v>
      </c>
      <c r="K120">
        <v>33</v>
      </c>
      <c r="L120">
        <v>38.543478260869499</v>
      </c>
    </row>
    <row r="121" spans="1:12" x14ac:dyDescent="0.2">
      <c r="A121">
        <v>122631</v>
      </c>
      <c r="B121" t="s">
        <v>12</v>
      </c>
      <c r="C121" t="s">
        <v>13</v>
      </c>
      <c r="D121" t="s">
        <v>14</v>
      </c>
      <c r="E121" t="s">
        <v>15</v>
      </c>
      <c r="F121" t="s">
        <v>16</v>
      </c>
      <c r="G121" t="s">
        <v>17</v>
      </c>
      <c r="H121" t="s">
        <v>93</v>
      </c>
      <c r="I121" t="s">
        <v>94</v>
      </c>
      <c r="J121" t="s">
        <v>147</v>
      </c>
      <c r="K121">
        <v>30</v>
      </c>
      <c r="L121">
        <v>38.543478260869499</v>
      </c>
    </row>
    <row r="122" spans="1:12" x14ac:dyDescent="0.2">
      <c r="A122">
        <v>114056</v>
      </c>
      <c r="B122" t="s">
        <v>12</v>
      </c>
      <c r="C122" t="s">
        <v>13</v>
      </c>
      <c r="D122" t="s">
        <v>14</v>
      </c>
      <c r="E122" t="s">
        <v>15</v>
      </c>
      <c r="F122" t="s">
        <v>16</v>
      </c>
      <c r="G122" t="s">
        <v>17</v>
      </c>
      <c r="H122" t="s">
        <v>93</v>
      </c>
      <c r="I122" t="s">
        <v>94</v>
      </c>
      <c r="J122" t="s">
        <v>148</v>
      </c>
      <c r="K122">
        <v>26</v>
      </c>
      <c r="L122">
        <v>38.543478260869499</v>
      </c>
    </row>
    <row r="123" spans="1:12" x14ac:dyDescent="0.2">
      <c r="A123">
        <v>85715</v>
      </c>
      <c r="B123" t="s">
        <v>12</v>
      </c>
      <c r="C123" t="s">
        <v>13</v>
      </c>
      <c r="D123" t="s">
        <v>14</v>
      </c>
      <c r="E123" t="s">
        <v>15</v>
      </c>
      <c r="F123" t="s">
        <v>16</v>
      </c>
      <c r="G123" t="s">
        <v>17</v>
      </c>
      <c r="H123" t="s">
        <v>93</v>
      </c>
      <c r="I123" t="s">
        <v>94</v>
      </c>
      <c r="J123" t="s">
        <v>149</v>
      </c>
      <c r="K123">
        <v>26</v>
      </c>
      <c r="L123">
        <v>38.543478260869499</v>
      </c>
    </row>
    <row r="124" spans="1:12" x14ac:dyDescent="0.2">
      <c r="A124">
        <v>92380</v>
      </c>
      <c r="B124" t="s">
        <v>12</v>
      </c>
      <c r="C124" t="s">
        <v>13</v>
      </c>
      <c r="D124" t="s">
        <v>14</v>
      </c>
      <c r="E124" t="s">
        <v>15</v>
      </c>
      <c r="F124" t="s">
        <v>16</v>
      </c>
      <c r="G124" t="s">
        <v>17</v>
      </c>
      <c r="H124" t="s">
        <v>93</v>
      </c>
      <c r="I124" t="s">
        <v>94</v>
      </c>
      <c r="J124" t="s">
        <v>150</v>
      </c>
      <c r="K124">
        <v>26</v>
      </c>
      <c r="L124">
        <v>38.543478260869499</v>
      </c>
    </row>
    <row r="125" spans="1:12" x14ac:dyDescent="0.2">
      <c r="A125">
        <v>101328</v>
      </c>
      <c r="B125" t="s">
        <v>12</v>
      </c>
      <c r="C125" t="s">
        <v>13</v>
      </c>
      <c r="D125" t="s">
        <v>14</v>
      </c>
      <c r="E125" t="s">
        <v>15</v>
      </c>
      <c r="F125" t="s">
        <v>16</v>
      </c>
      <c r="G125" t="s">
        <v>17</v>
      </c>
      <c r="H125" t="s">
        <v>93</v>
      </c>
      <c r="I125" t="s">
        <v>94</v>
      </c>
      <c r="J125" t="s">
        <v>151</v>
      </c>
      <c r="K125">
        <v>26</v>
      </c>
      <c r="L125">
        <v>38.543478260869499</v>
      </c>
    </row>
    <row r="126" spans="1:12" x14ac:dyDescent="0.2">
      <c r="A126">
        <v>118913</v>
      </c>
      <c r="B126" t="s">
        <v>12</v>
      </c>
      <c r="C126" t="s">
        <v>13</v>
      </c>
      <c r="D126" t="s">
        <v>14</v>
      </c>
      <c r="E126" t="s">
        <v>15</v>
      </c>
      <c r="F126" t="s">
        <v>16</v>
      </c>
      <c r="G126" t="s">
        <v>17</v>
      </c>
      <c r="H126" t="s">
        <v>93</v>
      </c>
      <c r="I126" t="s">
        <v>94</v>
      </c>
      <c r="J126" t="s">
        <v>152</v>
      </c>
      <c r="K126">
        <v>24</v>
      </c>
      <c r="L126">
        <v>38.543478260869499</v>
      </c>
    </row>
    <row r="127" spans="1:12" x14ac:dyDescent="0.2">
      <c r="A127">
        <v>121109</v>
      </c>
      <c r="B127" t="s">
        <v>12</v>
      </c>
      <c r="C127" t="s">
        <v>13</v>
      </c>
      <c r="D127" t="s">
        <v>14</v>
      </c>
      <c r="E127" t="s">
        <v>15</v>
      </c>
      <c r="F127" t="s">
        <v>16</v>
      </c>
      <c r="G127" t="s">
        <v>17</v>
      </c>
      <c r="H127" t="s">
        <v>93</v>
      </c>
      <c r="I127" t="s">
        <v>94</v>
      </c>
      <c r="J127" t="s">
        <v>153</v>
      </c>
      <c r="K127">
        <v>23</v>
      </c>
      <c r="L127">
        <v>38.543478260869499</v>
      </c>
    </row>
    <row r="128" spans="1:12" x14ac:dyDescent="0.2">
      <c r="A128">
        <v>36927</v>
      </c>
      <c r="B128" t="s">
        <v>12</v>
      </c>
      <c r="C128" t="s">
        <v>13</v>
      </c>
      <c r="D128" t="s">
        <v>14</v>
      </c>
      <c r="E128" t="s">
        <v>15</v>
      </c>
      <c r="F128" t="s">
        <v>16</v>
      </c>
      <c r="G128" t="s">
        <v>17</v>
      </c>
      <c r="H128" t="s">
        <v>93</v>
      </c>
      <c r="I128" t="s">
        <v>94</v>
      </c>
      <c r="J128" t="s">
        <v>154</v>
      </c>
      <c r="K128">
        <v>23</v>
      </c>
      <c r="L128">
        <v>38.543478260869499</v>
      </c>
    </row>
    <row r="129" spans="1:12" x14ac:dyDescent="0.2">
      <c r="A129">
        <v>19809</v>
      </c>
      <c r="B129" t="s">
        <v>12</v>
      </c>
      <c r="C129" t="s">
        <v>13</v>
      </c>
      <c r="D129" t="s">
        <v>14</v>
      </c>
      <c r="E129" t="s">
        <v>15</v>
      </c>
      <c r="F129" t="s">
        <v>16</v>
      </c>
      <c r="G129" t="s">
        <v>17</v>
      </c>
      <c r="H129" t="s">
        <v>93</v>
      </c>
      <c r="I129" t="s">
        <v>94</v>
      </c>
      <c r="J129" t="s">
        <v>155</v>
      </c>
      <c r="K129">
        <v>22</v>
      </c>
      <c r="L129">
        <v>38.543478260869499</v>
      </c>
    </row>
    <row r="130" spans="1:12" x14ac:dyDescent="0.2">
      <c r="A130">
        <v>10992</v>
      </c>
      <c r="B130" t="s">
        <v>12</v>
      </c>
      <c r="C130" t="s">
        <v>13</v>
      </c>
      <c r="D130" t="s">
        <v>14</v>
      </c>
      <c r="E130" t="s">
        <v>15</v>
      </c>
      <c r="F130" t="s">
        <v>16</v>
      </c>
      <c r="G130" t="s">
        <v>17</v>
      </c>
      <c r="H130" t="s">
        <v>93</v>
      </c>
      <c r="I130" t="s">
        <v>94</v>
      </c>
      <c r="J130" t="s">
        <v>156</v>
      </c>
      <c r="K130">
        <v>22</v>
      </c>
      <c r="L130">
        <v>38.543478260869499</v>
      </c>
    </row>
    <row r="131" spans="1:12" x14ac:dyDescent="0.2">
      <c r="A131">
        <v>48592</v>
      </c>
      <c r="B131" t="s">
        <v>12</v>
      </c>
      <c r="C131" t="s">
        <v>13</v>
      </c>
      <c r="D131" t="s">
        <v>14</v>
      </c>
      <c r="E131" t="s">
        <v>15</v>
      </c>
      <c r="F131" t="s">
        <v>16</v>
      </c>
      <c r="G131" t="s">
        <v>17</v>
      </c>
      <c r="H131" t="s">
        <v>93</v>
      </c>
      <c r="I131" t="s">
        <v>94</v>
      </c>
      <c r="J131" t="s">
        <v>157</v>
      </c>
      <c r="K131">
        <v>22</v>
      </c>
      <c r="L131">
        <v>38.543478260869499</v>
      </c>
    </row>
    <row r="132" spans="1:12" x14ac:dyDescent="0.2">
      <c r="A132">
        <v>7739</v>
      </c>
      <c r="B132" t="s">
        <v>12</v>
      </c>
      <c r="C132" t="s">
        <v>13</v>
      </c>
      <c r="D132" t="s">
        <v>14</v>
      </c>
      <c r="E132" t="s">
        <v>15</v>
      </c>
      <c r="F132" t="s">
        <v>16</v>
      </c>
      <c r="G132" t="s">
        <v>17</v>
      </c>
      <c r="H132" t="s">
        <v>93</v>
      </c>
      <c r="I132" t="s">
        <v>94</v>
      </c>
      <c r="J132" t="s">
        <v>158</v>
      </c>
      <c r="K132">
        <v>19</v>
      </c>
      <c r="L132">
        <v>38.543478260869499</v>
      </c>
    </row>
    <row r="133" spans="1:12" x14ac:dyDescent="0.2">
      <c r="A133">
        <v>40350</v>
      </c>
      <c r="B133" t="s">
        <v>12</v>
      </c>
      <c r="C133" t="s">
        <v>13</v>
      </c>
      <c r="D133" t="s">
        <v>14</v>
      </c>
      <c r="E133" t="s">
        <v>15</v>
      </c>
      <c r="F133" t="s">
        <v>16</v>
      </c>
      <c r="G133" t="s">
        <v>17</v>
      </c>
      <c r="H133" t="s">
        <v>93</v>
      </c>
      <c r="I133" t="s">
        <v>94</v>
      </c>
      <c r="J133" t="s">
        <v>159</v>
      </c>
      <c r="K133">
        <v>18</v>
      </c>
      <c r="L133">
        <v>38.543478260869499</v>
      </c>
    </row>
    <row r="134" spans="1:12" x14ac:dyDescent="0.2">
      <c r="A134">
        <v>117080</v>
      </c>
      <c r="B134" t="s">
        <v>12</v>
      </c>
      <c r="C134" t="s">
        <v>13</v>
      </c>
      <c r="D134" t="s">
        <v>14</v>
      </c>
      <c r="E134" t="s">
        <v>15</v>
      </c>
      <c r="F134" t="s">
        <v>16</v>
      </c>
      <c r="G134" t="s">
        <v>17</v>
      </c>
      <c r="H134" t="s">
        <v>93</v>
      </c>
      <c r="I134" t="s">
        <v>94</v>
      </c>
      <c r="J134" t="s">
        <v>160</v>
      </c>
      <c r="K134">
        <v>17</v>
      </c>
      <c r="L134">
        <v>38.543478260869499</v>
      </c>
    </row>
    <row r="135" spans="1:12" x14ac:dyDescent="0.2">
      <c r="A135">
        <v>38634</v>
      </c>
      <c r="B135" t="s">
        <v>12</v>
      </c>
      <c r="C135" t="s">
        <v>13</v>
      </c>
      <c r="D135" t="s">
        <v>14</v>
      </c>
      <c r="E135" t="s">
        <v>15</v>
      </c>
      <c r="F135" t="s">
        <v>16</v>
      </c>
      <c r="G135" t="s">
        <v>17</v>
      </c>
      <c r="H135" t="s">
        <v>93</v>
      </c>
      <c r="I135" t="s">
        <v>94</v>
      </c>
      <c r="J135" t="s">
        <v>161</v>
      </c>
      <c r="K135">
        <v>17</v>
      </c>
      <c r="L135">
        <v>38.543478260869499</v>
      </c>
    </row>
    <row r="136" spans="1:12" x14ac:dyDescent="0.2">
      <c r="A136">
        <v>69543</v>
      </c>
      <c r="B136" t="s">
        <v>12</v>
      </c>
      <c r="C136" t="s">
        <v>13</v>
      </c>
      <c r="D136" t="s">
        <v>14</v>
      </c>
      <c r="E136" t="s">
        <v>15</v>
      </c>
      <c r="F136" t="s">
        <v>16</v>
      </c>
      <c r="G136" t="s">
        <v>17</v>
      </c>
      <c r="H136" t="s">
        <v>93</v>
      </c>
      <c r="I136" t="s">
        <v>94</v>
      </c>
      <c r="J136" t="s">
        <v>162</v>
      </c>
      <c r="K136">
        <v>16</v>
      </c>
      <c r="L136">
        <v>38.543478260869499</v>
      </c>
    </row>
    <row r="137" spans="1:12" x14ac:dyDescent="0.2">
      <c r="A137">
        <v>9533</v>
      </c>
      <c r="B137" t="s">
        <v>12</v>
      </c>
      <c r="C137" t="s">
        <v>13</v>
      </c>
      <c r="D137" t="s">
        <v>14</v>
      </c>
      <c r="E137" t="s">
        <v>15</v>
      </c>
      <c r="F137" t="s">
        <v>16</v>
      </c>
      <c r="G137" t="s">
        <v>17</v>
      </c>
      <c r="H137" t="s">
        <v>93</v>
      </c>
      <c r="I137" t="s">
        <v>94</v>
      </c>
      <c r="J137" t="s">
        <v>163</v>
      </c>
      <c r="K137">
        <v>13</v>
      </c>
      <c r="L137">
        <v>38.543478260869499</v>
      </c>
    </row>
    <row r="138" spans="1:12" x14ac:dyDescent="0.2">
      <c r="A138">
        <v>110431</v>
      </c>
      <c r="B138" t="s">
        <v>12</v>
      </c>
      <c r="C138" t="s">
        <v>13</v>
      </c>
      <c r="D138" t="s">
        <v>14</v>
      </c>
      <c r="E138" t="s">
        <v>15</v>
      </c>
      <c r="F138" t="s">
        <v>16</v>
      </c>
      <c r="G138" t="s">
        <v>17</v>
      </c>
      <c r="H138" t="s">
        <v>93</v>
      </c>
      <c r="I138" t="s">
        <v>94</v>
      </c>
      <c r="J138" t="s">
        <v>164</v>
      </c>
      <c r="K138">
        <v>12</v>
      </c>
      <c r="L138">
        <v>38.543478260869499</v>
      </c>
    </row>
    <row r="139" spans="1:12" x14ac:dyDescent="0.2">
      <c r="A139">
        <v>2704</v>
      </c>
      <c r="B139" t="s">
        <v>12</v>
      </c>
      <c r="C139" t="s">
        <v>13</v>
      </c>
      <c r="D139" t="s">
        <v>14</v>
      </c>
      <c r="E139" t="s">
        <v>15</v>
      </c>
      <c r="F139" t="s">
        <v>16</v>
      </c>
      <c r="G139" t="s">
        <v>17</v>
      </c>
      <c r="H139" t="s">
        <v>93</v>
      </c>
      <c r="I139" t="s">
        <v>94</v>
      </c>
      <c r="J139" t="s">
        <v>165</v>
      </c>
      <c r="K139">
        <v>9</v>
      </c>
      <c r="L139">
        <v>38.543478260869499</v>
      </c>
    </row>
    <row r="140" spans="1:12" x14ac:dyDescent="0.2">
      <c r="A140">
        <v>87785</v>
      </c>
      <c r="B140" t="s">
        <v>12</v>
      </c>
      <c r="C140" t="s">
        <v>13</v>
      </c>
      <c r="D140" t="s">
        <v>14</v>
      </c>
      <c r="E140" t="s">
        <v>15</v>
      </c>
      <c r="F140" t="s">
        <v>16</v>
      </c>
      <c r="G140" t="s">
        <v>17</v>
      </c>
      <c r="H140" t="s">
        <v>93</v>
      </c>
      <c r="I140" t="s">
        <v>94</v>
      </c>
      <c r="J140" t="s">
        <v>166</v>
      </c>
      <c r="K140">
        <v>9</v>
      </c>
      <c r="L140">
        <v>38.543478260869499</v>
      </c>
    </row>
    <row r="141" spans="1:12" x14ac:dyDescent="0.2">
      <c r="A141">
        <v>27562</v>
      </c>
      <c r="B141" t="s">
        <v>87</v>
      </c>
      <c r="C141" t="s">
        <v>88</v>
      </c>
      <c r="D141" t="s">
        <v>89</v>
      </c>
      <c r="E141" t="s">
        <v>90</v>
      </c>
      <c r="F141" t="s">
        <v>91</v>
      </c>
      <c r="G141" t="s">
        <v>92</v>
      </c>
      <c r="H141" t="s">
        <v>167</v>
      </c>
      <c r="I141" t="s">
        <v>168</v>
      </c>
      <c r="J141" t="s">
        <v>169</v>
      </c>
      <c r="K141">
        <v>120</v>
      </c>
      <c r="L141">
        <v>37.454545454545404</v>
      </c>
    </row>
    <row r="142" spans="1:12" x14ac:dyDescent="0.2">
      <c r="A142">
        <v>47483</v>
      </c>
      <c r="B142" t="s">
        <v>87</v>
      </c>
      <c r="C142" t="s">
        <v>88</v>
      </c>
      <c r="D142" t="s">
        <v>89</v>
      </c>
      <c r="E142" t="s">
        <v>90</v>
      </c>
      <c r="F142" t="s">
        <v>91</v>
      </c>
      <c r="G142" t="s">
        <v>92</v>
      </c>
      <c r="H142" t="s">
        <v>167</v>
      </c>
      <c r="I142" t="s">
        <v>168</v>
      </c>
      <c r="J142" t="s">
        <v>170</v>
      </c>
      <c r="K142">
        <v>82</v>
      </c>
      <c r="L142">
        <v>37.454545454545404</v>
      </c>
    </row>
    <row r="143" spans="1:12" x14ac:dyDescent="0.2">
      <c r="A143">
        <v>59678</v>
      </c>
      <c r="B143" t="s">
        <v>87</v>
      </c>
      <c r="C143" t="s">
        <v>88</v>
      </c>
      <c r="D143" t="s">
        <v>89</v>
      </c>
      <c r="E143" t="s">
        <v>90</v>
      </c>
      <c r="F143" t="s">
        <v>91</v>
      </c>
      <c r="G143" t="s">
        <v>92</v>
      </c>
      <c r="H143" t="s">
        <v>167</v>
      </c>
      <c r="I143" t="s">
        <v>168</v>
      </c>
      <c r="J143" t="s">
        <v>171</v>
      </c>
      <c r="K143">
        <v>59</v>
      </c>
      <c r="L143">
        <v>37.454545454545404</v>
      </c>
    </row>
    <row r="144" spans="1:12" x14ac:dyDescent="0.2">
      <c r="A144">
        <v>21517</v>
      </c>
      <c r="B144" t="s">
        <v>87</v>
      </c>
      <c r="C144" t="s">
        <v>88</v>
      </c>
      <c r="D144" t="s">
        <v>89</v>
      </c>
      <c r="E144" t="s">
        <v>90</v>
      </c>
      <c r="F144" t="s">
        <v>91</v>
      </c>
      <c r="G144" t="s">
        <v>92</v>
      </c>
      <c r="H144" t="s">
        <v>167</v>
      </c>
      <c r="I144" t="s">
        <v>168</v>
      </c>
      <c r="J144" t="s">
        <v>172</v>
      </c>
      <c r="K144">
        <v>48</v>
      </c>
      <c r="L144">
        <v>37.454545454545404</v>
      </c>
    </row>
    <row r="145" spans="1:12" x14ac:dyDescent="0.2">
      <c r="A145">
        <v>8747</v>
      </c>
      <c r="B145" t="s">
        <v>87</v>
      </c>
      <c r="C145" t="s">
        <v>88</v>
      </c>
      <c r="D145" t="s">
        <v>89</v>
      </c>
      <c r="E145" t="s">
        <v>90</v>
      </c>
      <c r="F145" t="s">
        <v>91</v>
      </c>
      <c r="G145" t="s">
        <v>92</v>
      </c>
      <c r="H145" t="s">
        <v>167</v>
      </c>
      <c r="I145" t="s">
        <v>168</v>
      </c>
      <c r="J145" t="s">
        <v>173</v>
      </c>
      <c r="K145">
        <v>47</v>
      </c>
      <c r="L145">
        <v>37.454545454545404</v>
      </c>
    </row>
    <row r="146" spans="1:12" x14ac:dyDescent="0.2">
      <c r="A146">
        <v>34431</v>
      </c>
      <c r="B146" t="s">
        <v>87</v>
      </c>
      <c r="C146" t="s">
        <v>88</v>
      </c>
      <c r="D146" t="s">
        <v>89</v>
      </c>
      <c r="E146" t="s">
        <v>90</v>
      </c>
      <c r="F146" t="s">
        <v>91</v>
      </c>
      <c r="G146" t="s">
        <v>92</v>
      </c>
      <c r="H146" t="s">
        <v>167</v>
      </c>
      <c r="I146" t="s">
        <v>168</v>
      </c>
      <c r="J146" t="s">
        <v>174</v>
      </c>
      <c r="K146">
        <v>44</v>
      </c>
      <c r="L146">
        <v>37.454545454545404</v>
      </c>
    </row>
    <row r="147" spans="1:12" x14ac:dyDescent="0.2">
      <c r="A147">
        <v>18</v>
      </c>
      <c r="B147" t="s">
        <v>87</v>
      </c>
      <c r="C147" t="s">
        <v>88</v>
      </c>
      <c r="D147" t="s">
        <v>89</v>
      </c>
      <c r="E147" t="s">
        <v>90</v>
      </c>
      <c r="F147" t="s">
        <v>91</v>
      </c>
      <c r="G147" t="s">
        <v>92</v>
      </c>
      <c r="H147" t="s">
        <v>167</v>
      </c>
      <c r="I147" t="s">
        <v>168</v>
      </c>
      <c r="J147" t="s">
        <v>175</v>
      </c>
      <c r="K147">
        <v>43</v>
      </c>
      <c r="L147">
        <v>37.454545454545404</v>
      </c>
    </row>
    <row r="148" spans="1:12" x14ac:dyDescent="0.2">
      <c r="A148">
        <v>24609</v>
      </c>
      <c r="B148" t="s">
        <v>87</v>
      </c>
      <c r="C148" t="s">
        <v>88</v>
      </c>
      <c r="D148" t="s">
        <v>89</v>
      </c>
      <c r="E148" t="s">
        <v>90</v>
      </c>
      <c r="F148" t="s">
        <v>91</v>
      </c>
      <c r="G148" t="s">
        <v>92</v>
      </c>
      <c r="H148" t="s">
        <v>167</v>
      </c>
      <c r="I148" t="s">
        <v>168</v>
      </c>
      <c r="J148" t="s">
        <v>176</v>
      </c>
      <c r="K148">
        <v>43</v>
      </c>
      <c r="L148">
        <v>37.454545454545404</v>
      </c>
    </row>
    <row r="149" spans="1:12" x14ac:dyDescent="0.2">
      <c r="A149">
        <v>44439</v>
      </c>
      <c r="B149" t="s">
        <v>87</v>
      </c>
      <c r="C149" t="s">
        <v>88</v>
      </c>
      <c r="D149" t="s">
        <v>89</v>
      </c>
      <c r="E149" t="s">
        <v>90</v>
      </c>
      <c r="F149" t="s">
        <v>91</v>
      </c>
      <c r="G149" t="s">
        <v>92</v>
      </c>
      <c r="H149" t="s">
        <v>167</v>
      </c>
      <c r="I149" t="s">
        <v>168</v>
      </c>
      <c r="J149" t="s">
        <v>177</v>
      </c>
      <c r="K149">
        <v>38</v>
      </c>
      <c r="L149">
        <v>37.454545454545404</v>
      </c>
    </row>
    <row r="150" spans="1:12" x14ac:dyDescent="0.2">
      <c r="A150">
        <v>56873</v>
      </c>
      <c r="B150" t="s">
        <v>87</v>
      </c>
      <c r="C150" t="s">
        <v>88</v>
      </c>
      <c r="D150" t="s">
        <v>89</v>
      </c>
      <c r="E150" t="s">
        <v>90</v>
      </c>
      <c r="F150" t="s">
        <v>91</v>
      </c>
      <c r="G150" t="s">
        <v>92</v>
      </c>
      <c r="H150" t="s">
        <v>167</v>
      </c>
      <c r="I150" t="s">
        <v>168</v>
      </c>
      <c r="J150" t="s">
        <v>178</v>
      </c>
      <c r="K150">
        <v>37</v>
      </c>
      <c r="L150">
        <v>37.454545454545404</v>
      </c>
    </row>
    <row r="151" spans="1:12" x14ac:dyDescent="0.2">
      <c r="A151">
        <v>69746</v>
      </c>
      <c r="B151" t="s">
        <v>87</v>
      </c>
      <c r="C151" t="s">
        <v>88</v>
      </c>
      <c r="D151" t="s">
        <v>89</v>
      </c>
      <c r="E151" t="s">
        <v>90</v>
      </c>
      <c r="F151" t="s">
        <v>91</v>
      </c>
      <c r="G151" t="s">
        <v>92</v>
      </c>
      <c r="H151" t="s">
        <v>167</v>
      </c>
      <c r="I151" t="s">
        <v>168</v>
      </c>
      <c r="J151" t="s">
        <v>179</v>
      </c>
      <c r="K151">
        <v>36</v>
      </c>
      <c r="L151">
        <v>37.454545454545404</v>
      </c>
    </row>
    <row r="152" spans="1:12" x14ac:dyDescent="0.2">
      <c r="A152">
        <v>66960</v>
      </c>
      <c r="B152" t="s">
        <v>87</v>
      </c>
      <c r="C152" t="s">
        <v>88</v>
      </c>
      <c r="D152" t="s">
        <v>89</v>
      </c>
      <c r="E152" t="s">
        <v>90</v>
      </c>
      <c r="F152" t="s">
        <v>91</v>
      </c>
      <c r="G152" t="s">
        <v>92</v>
      </c>
      <c r="H152" t="s">
        <v>167</v>
      </c>
      <c r="I152" t="s">
        <v>168</v>
      </c>
      <c r="J152" t="s">
        <v>180</v>
      </c>
      <c r="K152">
        <v>34</v>
      </c>
      <c r="L152">
        <v>37.454545454545404</v>
      </c>
    </row>
    <row r="153" spans="1:12" x14ac:dyDescent="0.2">
      <c r="A153">
        <v>63393</v>
      </c>
      <c r="B153" t="s">
        <v>87</v>
      </c>
      <c r="C153" t="s">
        <v>88</v>
      </c>
      <c r="D153" t="s">
        <v>89</v>
      </c>
      <c r="E153" t="s">
        <v>90</v>
      </c>
      <c r="F153" t="s">
        <v>91</v>
      </c>
      <c r="G153" t="s">
        <v>92</v>
      </c>
      <c r="H153" t="s">
        <v>167</v>
      </c>
      <c r="I153" t="s">
        <v>168</v>
      </c>
      <c r="J153" t="s">
        <v>181</v>
      </c>
      <c r="K153">
        <v>32</v>
      </c>
      <c r="L153">
        <v>37.454545454545404</v>
      </c>
    </row>
    <row r="154" spans="1:12" x14ac:dyDescent="0.2">
      <c r="A154">
        <v>50801</v>
      </c>
      <c r="B154" t="s">
        <v>87</v>
      </c>
      <c r="C154" t="s">
        <v>88</v>
      </c>
      <c r="D154" t="s">
        <v>89</v>
      </c>
      <c r="E154" t="s">
        <v>90</v>
      </c>
      <c r="F154" t="s">
        <v>91</v>
      </c>
      <c r="G154" t="s">
        <v>92</v>
      </c>
      <c r="H154" t="s">
        <v>167</v>
      </c>
      <c r="I154" t="s">
        <v>168</v>
      </c>
      <c r="J154" t="s">
        <v>182</v>
      </c>
      <c r="K154">
        <v>31</v>
      </c>
      <c r="L154">
        <v>37.454545454545404</v>
      </c>
    </row>
    <row r="155" spans="1:12" x14ac:dyDescent="0.2">
      <c r="A155">
        <v>54233</v>
      </c>
      <c r="B155" t="s">
        <v>87</v>
      </c>
      <c r="C155" t="s">
        <v>88</v>
      </c>
      <c r="D155" t="s">
        <v>89</v>
      </c>
      <c r="E155" t="s">
        <v>90</v>
      </c>
      <c r="F155" t="s">
        <v>91</v>
      </c>
      <c r="G155" t="s">
        <v>92</v>
      </c>
      <c r="H155" t="s">
        <v>167</v>
      </c>
      <c r="I155" t="s">
        <v>168</v>
      </c>
      <c r="J155" t="s">
        <v>183</v>
      </c>
      <c r="K155">
        <v>28</v>
      </c>
      <c r="L155">
        <v>37.454545454545404</v>
      </c>
    </row>
    <row r="156" spans="1:12" x14ac:dyDescent="0.2">
      <c r="A156">
        <v>4329</v>
      </c>
      <c r="B156" t="s">
        <v>87</v>
      </c>
      <c r="C156" t="s">
        <v>88</v>
      </c>
      <c r="D156" t="s">
        <v>89</v>
      </c>
      <c r="E156" t="s">
        <v>90</v>
      </c>
      <c r="F156" t="s">
        <v>91</v>
      </c>
      <c r="G156" t="s">
        <v>92</v>
      </c>
      <c r="H156" t="s">
        <v>167</v>
      </c>
      <c r="I156" t="s">
        <v>168</v>
      </c>
      <c r="J156" t="s">
        <v>184</v>
      </c>
      <c r="K156">
        <v>27</v>
      </c>
      <c r="L156">
        <v>37.454545454545404</v>
      </c>
    </row>
    <row r="157" spans="1:12" x14ac:dyDescent="0.2">
      <c r="A157">
        <v>18914</v>
      </c>
      <c r="B157" t="s">
        <v>87</v>
      </c>
      <c r="C157" t="s">
        <v>88</v>
      </c>
      <c r="D157" t="s">
        <v>89</v>
      </c>
      <c r="E157" t="s">
        <v>90</v>
      </c>
      <c r="F157" t="s">
        <v>91</v>
      </c>
      <c r="G157" t="s">
        <v>92</v>
      </c>
      <c r="H157" t="s">
        <v>167</v>
      </c>
      <c r="I157" t="s">
        <v>168</v>
      </c>
      <c r="J157" t="s">
        <v>185</v>
      </c>
      <c r="K157">
        <v>18</v>
      </c>
      <c r="L157">
        <v>37.454545454545404</v>
      </c>
    </row>
    <row r="158" spans="1:12" x14ac:dyDescent="0.2">
      <c r="A158">
        <v>12658</v>
      </c>
      <c r="B158" t="s">
        <v>87</v>
      </c>
      <c r="C158" t="s">
        <v>88</v>
      </c>
      <c r="D158" t="s">
        <v>89</v>
      </c>
      <c r="E158" t="s">
        <v>90</v>
      </c>
      <c r="F158" t="s">
        <v>91</v>
      </c>
      <c r="G158" t="s">
        <v>92</v>
      </c>
      <c r="H158" t="s">
        <v>167</v>
      </c>
      <c r="I158" t="s">
        <v>168</v>
      </c>
      <c r="J158" t="s">
        <v>186</v>
      </c>
      <c r="K158">
        <v>17</v>
      </c>
      <c r="L158">
        <v>37.454545454545404</v>
      </c>
    </row>
    <row r="159" spans="1:12" x14ac:dyDescent="0.2">
      <c r="A159">
        <v>38036</v>
      </c>
      <c r="B159" t="s">
        <v>87</v>
      </c>
      <c r="C159" t="s">
        <v>88</v>
      </c>
      <c r="D159" t="s">
        <v>89</v>
      </c>
      <c r="E159" t="s">
        <v>90</v>
      </c>
      <c r="F159" t="s">
        <v>91</v>
      </c>
      <c r="G159" t="s">
        <v>92</v>
      </c>
      <c r="H159" t="s">
        <v>167</v>
      </c>
      <c r="I159" t="s">
        <v>168</v>
      </c>
      <c r="J159" t="s">
        <v>187</v>
      </c>
      <c r="K159">
        <v>17</v>
      </c>
      <c r="L159">
        <v>37.454545454545404</v>
      </c>
    </row>
    <row r="160" spans="1:12" x14ac:dyDescent="0.2">
      <c r="A160">
        <v>3103</v>
      </c>
      <c r="B160" t="s">
        <v>87</v>
      </c>
      <c r="C160" t="s">
        <v>88</v>
      </c>
      <c r="D160" t="s">
        <v>89</v>
      </c>
      <c r="E160" t="s">
        <v>90</v>
      </c>
      <c r="F160" t="s">
        <v>91</v>
      </c>
      <c r="G160" t="s">
        <v>92</v>
      </c>
      <c r="H160" t="s">
        <v>167</v>
      </c>
      <c r="I160" t="s">
        <v>168</v>
      </c>
      <c r="J160" t="s">
        <v>188</v>
      </c>
      <c r="K160">
        <v>11</v>
      </c>
      <c r="L160">
        <v>37.454545454545404</v>
      </c>
    </row>
    <row r="161" spans="1:12" x14ac:dyDescent="0.2">
      <c r="A161">
        <v>44376</v>
      </c>
      <c r="B161" t="s">
        <v>87</v>
      </c>
      <c r="C161" t="s">
        <v>88</v>
      </c>
      <c r="D161" t="s">
        <v>89</v>
      </c>
      <c r="E161" t="s">
        <v>90</v>
      </c>
      <c r="F161" t="s">
        <v>91</v>
      </c>
      <c r="G161" t="s">
        <v>92</v>
      </c>
      <c r="H161" t="s">
        <v>167</v>
      </c>
      <c r="I161" t="s">
        <v>168</v>
      </c>
      <c r="J161" t="s">
        <v>189</v>
      </c>
      <c r="K161">
        <v>8</v>
      </c>
      <c r="L161">
        <v>37.454545454545404</v>
      </c>
    </row>
    <row r="162" spans="1:12" x14ac:dyDescent="0.2">
      <c r="A162">
        <v>7284</v>
      </c>
      <c r="B162" t="s">
        <v>87</v>
      </c>
      <c r="C162" t="s">
        <v>88</v>
      </c>
      <c r="D162" t="s">
        <v>89</v>
      </c>
      <c r="E162" t="s">
        <v>90</v>
      </c>
      <c r="F162" t="s">
        <v>91</v>
      </c>
      <c r="G162" t="s">
        <v>92</v>
      </c>
      <c r="H162" t="s">
        <v>167</v>
      </c>
      <c r="I162" t="s">
        <v>168</v>
      </c>
      <c r="J162" t="s">
        <v>190</v>
      </c>
      <c r="K162">
        <v>4</v>
      </c>
      <c r="L162">
        <v>37.454545454545404</v>
      </c>
    </row>
    <row r="163" spans="1:12" x14ac:dyDescent="0.2">
      <c r="A163">
        <v>92430</v>
      </c>
      <c r="B163" t="s">
        <v>191</v>
      </c>
      <c r="C163" t="s">
        <v>192</v>
      </c>
      <c r="D163" t="s">
        <v>193</v>
      </c>
      <c r="E163" t="s">
        <v>194</v>
      </c>
      <c r="F163" t="s">
        <v>195</v>
      </c>
      <c r="G163" t="s">
        <v>196</v>
      </c>
      <c r="H163" t="s">
        <v>18</v>
      </c>
      <c r="I163" t="s">
        <v>19</v>
      </c>
      <c r="J163" t="s">
        <v>197</v>
      </c>
      <c r="K163">
        <v>150</v>
      </c>
      <c r="L163">
        <v>35.642857142857103</v>
      </c>
    </row>
    <row r="164" spans="1:12" x14ac:dyDescent="0.2">
      <c r="A164">
        <v>79819</v>
      </c>
      <c r="B164" t="s">
        <v>191</v>
      </c>
      <c r="C164" t="s">
        <v>192</v>
      </c>
      <c r="D164" t="s">
        <v>193</v>
      </c>
      <c r="E164" t="s">
        <v>194</v>
      </c>
      <c r="F164" t="s">
        <v>195</v>
      </c>
      <c r="G164" t="s">
        <v>196</v>
      </c>
      <c r="H164" t="s">
        <v>18</v>
      </c>
      <c r="I164" t="s">
        <v>19</v>
      </c>
      <c r="J164" t="s">
        <v>198</v>
      </c>
      <c r="K164">
        <v>63</v>
      </c>
      <c r="L164">
        <v>35.642857142857103</v>
      </c>
    </row>
    <row r="165" spans="1:12" x14ac:dyDescent="0.2">
      <c r="A165">
        <v>26853</v>
      </c>
      <c r="B165" t="s">
        <v>191</v>
      </c>
      <c r="C165" t="s">
        <v>192</v>
      </c>
      <c r="D165" t="s">
        <v>193</v>
      </c>
      <c r="E165" t="s">
        <v>194</v>
      </c>
      <c r="F165" t="s">
        <v>195</v>
      </c>
      <c r="G165" t="s">
        <v>196</v>
      </c>
      <c r="H165" t="s">
        <v>18</v>
      </c>
      <c r="I165" t="s">
        <v>19</v>
      </c>
      <c r="J165" t="s">
        <v>199</v>
      </c>
      <c r="K165">
        <v>59</v>
      </c>
      <c r="L165">
        <v>35.642857142857103</v>
      </c>
    </row>
    <row r="166" spans="1:12" x14ac:dyDescent="0.2">
      <c r="A166">
        <v>44703</v>
      </c>
      <c r="B166" t="s">
        <v>191</v>
      </c>
      <c r="C166" t="s">
        <v>192</v>
      </c>
      <c r="D166" t="s">
        <v>193</v>
      </c>
      <c r="E166" t="s">
        <v>194</v>
      </c>
      <c r="F166" t="s">
        <v>195</v>
      </c>
      <c r="G166" t="s">
        <v>196</v>
      </c>
      <c r="H166" t="s">
        <v>18</v>
      </c>
      <c r="I166" t="s">
        <v>19</v>
      </c>
      <c r="J166" t="s">
        <v>200</v>
      </c>
      <c r="K166">
        <v>45</v>
      </c>
      <c r="L166">
        <v>35.642857142857103</v>
      </c>
    </row>
    <row r="167" spans="1:12" x14ac:dyDescent="0.2">
      <c r="A167">
        <v>105305</v>
      </c>
      <c r="B167" t="s">
        <v>191</v>
      </c>
      <c r="C167" t="s">
        <v>192</v>
      </c>
      <c r="D167" t="s">
        <v>193</v>
      </c>
      <c r="E167" t="s">
        <v>194</v>
      </c>
      <c r="F167" t="s">
        <v>195</v>
      </c>
      <c r="G167" t="s">
        <v>196</v>
      </c>
      <c r="H167" t="s">
        <v>18</v>
      </c>
      <c r="I167" t="s">
        <v>19</v>
      </c>
      <c r="J167" t="s">
        <v>201</v>
      </c>
      <c r="K167">
        <v>37</v>
      </c>
      <c r="L167">
        <v>35.642857142857103</v>
      </c>
    </row>
    <row r="168" spans="1:12" x14ac:dyDescent="0.2">
      <c r="A168">
        <v>85063</v>
      </c>
      <c r="B168" t="s">
        <v>191</v>
      </c>
      <c r="C168" t="s">
        <v>192</v>
      </c>
      <c r="D168" t="s">
        <v>193</v>
      </c>
      <c r="E168" t="s">
        <v>194</v>
      </c>
      <c r="F168" t="s">
        <v>195</v>
      </c>
      <c r="G168" t="s">
        <v>196</v>
      </c>
      <c r="H168" t="s">
        <v>18</v>
      </c>
      <c r="I168" t="s">
        <v>19</v>
      </c>
      <c r="J168" t="s">
        <v>202</v>
      </c>
      <c r="K168">
        <v>30</v>
      </c>
      <c r="L168">
        <v>35.642857142857103</v>
      </c>
    </row>
    <row r="169" spans="1:12" x14ac:dyDescent="0.2">
      <c r="A169">
        <v>119470</v>
      </c>
      <c r="B169" t="s">
        <v>191</v>
      </c>
      <c r="C169" t="s">
        <v>192</v>
      </c>
      <c r="D169" t="s">
        <v>193</v>
      </c>
      <c r="E169" t="s">
        <v>194</v>
      </c>
      <c r="F169" t="s">
        <v>195</v>
      </c>
      <c r="G169" t="s">
        <v>196</v>
      </c>
      <c r="H169" t="s">
        <v>18</v>
      </c>
      <c r="I169" t="s">
        <v>19</v>
      </c>
      <c r="J169" t="s">
        <v>203</v>
      </c>
      <c r="K169">
        <v>30</v>
      </c>
      <c r="L169">
        <v>35.642857142857103</v>
      </c>
    </row>
    <row r="170" spans="1:12" x14ac:dyDescent="0.2">
      <c r="A170">
        <v>20981</v>
      </c>
      <c r="B170" t="s">
        <v>191</v>
      </c>
      <c r="C170" t="s">
        <v>192</v>
      </c>
      <c r="D170" t="s">
        <v>193</v>
      </c>
      <c r="E170" t="s">
        <v>194</v>
      </c>
      <c r="F170" t="s">
        <v>195</v>
      </c>
      <c r="G170" t="s">
        <v>196</v>
      </c>
      <c r="H170" t="s">
        <v>18</v>
      </c>
      <c r="I170" t="s">
        <v>19</v>
      </c>
      <c r="J170" t="s">
        <v>204</v>
      </c>
      <c r="K170">
        <v>18</v>
      </c>
      <c r="L170">
        <v>35.642857142857103</v>
      </c>
    </row>
    <row r="171" spans="1:12" x14ac:dyDescent="0.2">
      <c r="A171">
        <v>4648</v>
      </c>
      <c r="B171" t="s">
        <v>191</v>
      </c>
      <c r="C171" t="s">
        <v>192</v>
      </c>
      <c r="D171" t="s">
        <v>193</v>
      </c>
      <c r="E171" t="s">
        <v>194</v>
      </c>
      <c r="F171" t="s">
        <v>195</v>
      </c>
      <c r="G171" t="s">
        <v>196</v>
      </c>
      <c r="H171" t="s">
        <v>18</v>
      </c>
      <c r="I171" t="s">
        <v>19</v>
      </c>
      <c r="J171" t="s">
        <v>205</v>
      </c>
      <c r="K171">
        <v>17</v>
      </c>
      <c r="L171">
        <v>35.642857142857103</v>
      </c>
    </row>
    <row r="172" spans="1:12" x14ac:dyDescent="0.2">
      <c r="A172">
        <v>55587</v>
      </c>
      <c r="B172" t="s">
        <v>191</v>
      </c>
      <c r="C172" t="s">
        <v>192</v>
      </c>
      <c r="D172" t="s">
        <v>193</v>
      </c>
      <c r="E172" t="s">
        <v>194</v>
      </c>
      <c r="F172" t="s">
        <v>195</v>
      </c>
      <c r="G172" t="s">
        <v>196</v>
      </c>
      <c r="H172" t="s">
        <v>18</v>
      </c>
      <c r="I172" t="s">
        <v>19</v>
      </c>
      <c r="J172" t="s">
        <v>206</v>
      </c>
      <c r="K172">
        <v>16</v>
      </c>
      <c r="L172">
        <v>35.642857142857103</v>
      </c>
    </row>
    <row r="173" spans="1:12" x14ac:dyDescent="0.2">
      <c r="A173">
        <v>1158</v>
      </c>
      <c r="B173" t="s">
        <v>191</v>
      </c>
      <c r="C173" t="s">
        <v>192</v>
      </c>
      <c r="D173" t="s">
        <v>193</v>
      </c>
      <c r="E173" t="s">
        <v>194</v>
      </c>
      <c r="F173" t="s">
        <v>195</v>
      </c>
      <c r="G173" t="s">
        <v>196</v>
      </c>
      <c r="H173" t="s">
        <v>18</v>
      </c>
      <c r="I173" t="s">
        <v>19</v>
      </c>
      <c r="J173" t="s">
        <v>207</v>
      </c>
      <c r="K173">
        <v>10</v>
      </c>
      <c r="L173">
        <v>35.642857142857103</v>
      </c>
    </row>
    <row r="174" spans="1:12" x14ac:dyDescent="0.2">
      <c r="A174">
        <v>12270</v>
      </c>
      <c r="B174" t="s">
        <v>191</v>
      </c>
      <c r="C174" t="s">
        <v>192</v>
      </c>
      <c r="D174" t="s">
        <v>193</v>
      </c>
      <c r="E174" t="s">
        <v>194</v>
      </c>
      <c r="F174" t="s">
        <v>195</v>
      </c>
      <c r="G174" t="s">
        <v>196</v>
      </c>
      <c r="H174" t="s">
        <v>18</v>
      </c>
      <c r="I174" t="s">
        <v>19</v>
      </c>
      <c r="J174" t="s">
        <v>208</v>
      </c>
      <c r="K174">
        <v>10</v>
      </c>
      <c r="L174">
        <v>35.642857142857103</v>
      </c>
    </row>
    <row r="175" spans="1:12" x14ac:dyDescent="0.2">
      <c r="A175">
        <v>95862</v>
      </c>
      <c r="B175" t="s">
        <v>191</v>
      </c>
      <c r="C175" t="s">
        <v>192</v>
      </c>
      <c r="D175" t="s">
        <v>193</v>
      </c>
      <c r="E175" t="s">
        <v>194</v>
      </c>
      <c r="F175" t="s">
        <v>195</v>
      </c>
      <c r="G175" t="s">
        <v>196</v>
      </c>
      <c r="H175" t="s">
        <v>18</v>
      </c>
      <c r="I175" t="s">
        <v>19</v>
      </c>
      <c r="J175" t="s">
        <v>209</v>
      </c>
      <c r="K175">
        <v>9</v>
      </c>
      <c r="L175">
        <v>35.642857142857103</v>
      </c>
    </row>
    <row r="176" spans="1:12" x14ac:dyDescent="0.2">
      <c r="A176">
        <v>100376</v>
      </c>
      <c r="B176" t="s">
        <v>191</v>
      </c>
      <c r="C176" t="s">
        <v>192</v>
      </c>
      <c r="D176" t="s">
        <v>193</v>
      </c>
      <c r="E176" t="s">
        <v>194</v>
      </c>
      <c r="F176" t="s">
        <v>195</v>
      </c>
      <c r="G176" t="s">
        <v>196</v>
      </c>
      <c r="H176" t="s">
        <v>18</v>
      </c>
      <c r="I176" t="s">
        <v>19</v>
      </c>
      <c r="J176" t="s">
        <v>210</v>
      </c>
      <c r="K176">
        <v>5</v>
      </c>
      <c r="L176">
        <v>35.642857142857103</v>
      </c>
    </row>
    <row r="177" spans="1:12" x14ac:dyDescent="0.2">
      <c r="A177">
        <v>197973</v>
      </c>
      <c r="B177" t="s">
        <v>12</v>
      </c>
      <c r="C177" t="s">
        <v>13</v>
      </c>
      <c r="D177" t="s">
        <v>14</v>
      </c>
      <c r="E177" t="s">
        <v>15</v>
      </c>
      <c r="F177" t="s">
        <v>16</v>
      </c>
      <c r="G177" t="s">
        <v>17</v>
      </c>
      <c r="H177" t="s">
        <v>211</v>
      </c>
      <c r="I177" t="s">
        <v>212</v>
      </c>
      <c r="J177" t="s">
        <v>213</v>
      </c>
      <c r="K177">
        <v>87</v>
      </c>
      <c r="L177">
        <v>35.418604651162703</v>
      </c>
    </row>
    <row r="178" spans="1:12" x14ac:dyDescent="0.2">
      <c r="A178">
        <v>57833</v>
      </c>
      <c r="B178" t="s">
        <v>12</v>
      </c>
      <c r="C178" t="s">
        <v>13</v>
      </c>
      <c r="D178" t="s">
        <v>14</v>
      </c>
      <c r="E178" t="s">
        <v>15</v>
      </c>
      <c r="F178" t="s">
        <v>16</v>
      </c>
      <c r="G178" t="s">
        <v>17</v>
      </c>
      <c r="H178" t="s">
        <v>211</v>
      </c>
      <c r="I178" t="s">
        <v>212</v>
      </c>
      <c r="J178" t="s">
        <v>214</v>
      </c>
      <c r="K178">
        <v>76</v>
      </c>
      <c r="L178">
        <v>35.418604651162703</v>
      </c>
    </row>
    <row r="179" spans="1:12" x14ac:dyDescent="0.2">
      <c r="A179">
        <v>85295</v>
      </c>
      <c r="B179" t="s">
        <v>12</v>
      </c>
      <c r="C179" t="s">
        <v>13</v>
      </c>
      <c r="D179" t="s">
        <v>14</v>
      </c>
      <c r="E179" t="s">
        <v>15</v>
      </c>
      <c r="F179" t="s">
        <v>16</v>
      </c>
      <c r="G179" t="s">
        <v>17</v>
      </c>
      <c r="H179" t="s">
        <v>211</v>
      </c>
      <c r="I179" t="s">
        <v>212</v>
      </c>
      <c r="J179" t="s">
        <v>215</v>
      </c>
      <c r="K179">
        <v>69</v>
      </c>
      <c r="L179">
        <v>35.418604651162703</v>
      </c>
    </row>
    <row r="180" spans="1:12" x14ac:dyDescent="0.2">
      <c r="A180">
        <v>190677</v>
      </c>
      <c r="B180" t="s">
        <v>12</v>
      </c>
      <c r="C180" t="s">
        <v>13</v>
      </c>
      <c r="D180" t="s">
        <v>14</v>
      </c>
      <c r="E180" t="s">
        <v>15</v>
      </c>
      <c r="F180" t="s">
        <v>16</v>
      </c>
      <c r="G180" t="s">
        <v>17</v>
      </c>
      <c r="H180" t="s">
        <v>211</v>
      </c>
      <c r="I180" t="s">
        <v>212</v>
      </c>
      <c r="J180" t="s">
        <v>216</v>
      </c>
      <c r="K180">
        <v>62</v>
      </c>
      <c r="L180">
        <v>35.418604651162703</v>
      </c>
    </row>
    <row r="181" spans="1:12" x14ac:dyDescent="0.2">
      <c r="A181">
        <v>76083</v>
      </c>
      <c r="B181" t="s">
        <v>12</v>
      </c>
      <c r="C181" t="s">
        <v>13</v>
      </c>
      <c r="D181" t="s">
        <v>14</v>
      </c>
      <c r="E181" t="s">
        <v>15</v>
      </c>
      <c r="F181" t="s">
        <v>16</v>
      </c>
      <c r="G181" t="s">
        <v>17</v>
      </c>
      <c r="H181" t="s">
        <v>211</v>
      </c>
      <c r="I181" t="s">
        <v>212</v>
      </c>
      <c r="J181" t="s">
        <v>217</v>
      </c>
      <c r="K181">
        <v>59</v>
      </c>
      <c r="L181">
        <v>35.418604651162703</v>
      </c>
    </row>
    <row r="182" spans="1:12" x14ac:dyDescent="0.2">
      <c r="A182">
        <v>182833</v>
      </c>
      <c r="B182" t="s">
        <v>12</v>
      </c>
      <c r="C182" t="s">
        <v>13</v>
      </c>
      <c r="D182" t="s">
        <v>14</v>
      </c>
      <c r="E182" t="s">
        <v>15</v>
      </c>
      <c r="F182" t="s">
        <v>16</v>
      </c>
      <c r="G182" t="s">
        <v>17</v>
      </c>
      <c r="H182" t="s">
        <v>211</v>
      </c>
      <c r="I182" t="s">
        <v>212</v>
      </c>
      <c r="J182" t="s">
        <v>218</v>
      </c>
      <c r="K182">
        <v>53</v>
      </c>
      <c r="L182">
        <v>35.418604651162703</v>
      </c>
    </row>
    <row r="183" spans="1:12" x14ac:dyDescent="0.2">
      <c r="A183">
        <v>25335</v>
      </c>
      <c r="B183" t="s">
        <v>12</v>
      </c>
      <c r="C183" t="s">
        <v>13</v>
      </c>
      <c r="D183" t="s">
        <v>14</v>
      </c>
      <c r="E183" t="s">
        <v>15</v>
      </c>
      <c r="F183" t="s">
        <v>16</v>
      </c>
      <c r="G183" t="s">
        <v>17</v>
      </c>
      <c r="H183" t="s">
        <v>211</v>
      </c>
      <c r="I183" t="s">
        <v>212</v>
      </c>
      <c r="J183" t="s">
        <v>219</v>
      </c>
      <c r="K183">
        <v>53</v>
      </c>
      <c r="L183">
        <v>35.418604651162703</v>
      </c>
    </row>
    <row r="184" spans="1:12" x14ac:dyDescent="0.2">
      <c r="A184">
        <v>169451</v>
      </c>
      <c r="B184" t="s">
        <v>12</v>
      </c>
      <c r="C184" t="s">
        <v>13</v>
      </c>
      <c r="D184" t="s">
        <v>14</v>
      </c>
      <c r="E184" t="s">
        <v>15</v>
      </c>
      <c r="F184" t="s">
        <v>16</v>
      </c>
      <c r="G184" t="s">
        <v>17</v>
      </c>
      <c r="H184" t="s">
        <v>211</v>
      </c>
      <c r="I184" t="s">
        <v>212</v>
      </c>
      <c r="J184" t="s">
        <v>220</v>
      </c>
      <c r="K184">
        <v>52</v>
      </c>
      <c r="L184">
        <v>35.418604651162703</v>
      </c>
    </row>
    <row r="185" spans="1:12" x14ac:dyDescent="0.2">
      <c r="A185">
        <v>35349</v>
      </c>
      <c r="B185" t="s">
        <v>12</v>
      </c>
      <c r="C185" t="s">
        <v>13</v>
      </c>
      <c r="D185" t="s">
        <v>14</v>
      </c>
      <c r="E185" t="s">
        <v>15</v>
      </c>
      <c r="F185" t="s">
        <v>16</v>
      </c>
      <c r="G185" t="s">
        <v>17</v>
      </c>
      <c r="H185" t="s">
        <v>211</v>
      </c>
      <c r="I185" t="s">
        <v>212</v>
      </c>
      <c r="J185" t="s">
        <v>221</v>
      </c>
      <c r="K185">
        <v>51</v>
      </c>
      <c r="L185">
        <v>35.418604651162703</v>
      </c>
    </row>
    <row r="186" spans="1:12" x14ac:dyDescent="0.2">
      <c r="A186">
        <v>13385</v>
      </c>
      <c r="B186" t="s">
        <v>12</v>
      </c>
      <c r="C186" t="s">
        <v>13</v>
      </c>
      <c r="D186" t="s">
        <v>14</v>
      </c>
      <c r="E186" t="s">
        <v>15</v>
      </c>
      <c r="F186" t="s">
        <v>16</v>
      </c>
      <c r="G186" t="s">
        <v>17</v>
      </c>
      <c r="H186" t="s">
        <v>211</v>
      </c>
      <c r="I186" t="s">
        <v>212</v>
      </c>
      <c r="J186" t="s">
        <v>222</v>
      </c>
      <c r="K186">
        <v>49</v>
      </c>
      <c r="L186">
        <v>35.418604651162703</v>
      </c>
    </row>
    <row r="187" spans="1:12" x14ac:dyDescent="0.2">
      <c r="A187">
        <v>81849</v>
      </c>
      <c r="B187" t="s">
        <v>12</v>
      </c>
      <c r="C187" t="s">
        <v>13</v>
      </c>
      <c r="D187" t="s">
        <v>14</v>
      </c>
      <c r="E187" t="s">
        <v>15</v>
      </c>
      <c r="F187" t="s">
        <v>16</v>
      </c>
      <c r="G187" t="s">
        <v>17</v>
      </c>
      <c r="H187" t="s">
        <v>211</v>
      </c>
      <c r="I187" t="s">
        <v>212</v>
      </c>
      <c r="J187" t="s">
        <v>223</v>
      </c>
      <c r="K187">
        <v>47</v>
      </c>
      <c r="L187">
        <v>35.418604651162703</v>
      </c>
    </row>
    <row r="188" spans="1:12" x14ac:dyDescent="0.2">
      <c r="A188">
        <v>189383</v>
      </c>
      <c r="B188" t="s">
        <v>12</v>
      </c>
      <c r="C188" t="s">
        <v>13</v>
      </c>
      <c r="D188" t="s">
        <v>14</v>
      </c>
      <c r="E188" t="s">
        <v>15</v>
      </c>
      <c r="F188" t="s">
        <v>16</v>
      </c>
      <c r="G188" t="s">
        <v>17</v>
      </c>
      <c r="H188" t="s">
        <v>211</v>
      </c>
      <c r="I188" t="s">
        <v>212</v>
      </c>
      <c r="J188" t="s">
        <v>224</v>
      </c>
      <c r="K188">
        <v>47</v>
      </c>
      <c r="L188">
        <v>35.418604651162703</v>
      </c>
    </row>
    <row r="189" spans="1:12" x14ac:dyDescent="0.2">
      <c r="A189">
        <v>7409</v>
      </c>
      <c r="B189" t="s">
        <v>12</v>
      </c>
      <c r="C189" t="s">
        <v>13</v>
      </c>
      <c r="D189" t="s">
        <v>14</v>
      </c>
      <c r="E189" t="s">
        <v>15</v>
      </c>
      <c r="F189" t="s">
        <v>16</v>
      </c>
      <c r="G189" t="s">
        <v>17</v>
      </c>
      <c r="H189" t="s">
        <v>211</v>
      </c>
      <c r="I189" t="s">
        <v>212</v>
      </c>
      <c r="J189" t="s">
        <v>225</v>
      </c>
      <c r="K189">
        <v>46</v>
      </c>
      <c r="L189">
        <v>35.418604651162703</v>
      </c>
    </row>
    <row r="190" spans="1:12" x14ac:dyDescent="0.2">
      <c r="A190">
        <v>142387</v>
      </c>
      <c r="B190" t="s">
        <v>12</v>
      </c>
      <c r="C190" t="s">
        <v>13</v>
      </c>
      <c r="D190" t="s">
        <v>14</v>
      </c>
      <c r="E190" t="s">
        <v>15</v>
      </c>
      <c r="F190" t="s">
        <v>16</v>
      </c>
      <c r="G190" t="s">
        <v>17</v>
      </c>
      <c r="H190" t="s">
        <v>211</v>
      </c>
      <c r="I190" t="s">
        <v>212</v>
      </c>
      <c r="J190" t="s">
        <v>226</v>
      </c>
      <c r="K190">
        <v>42</v>
      </c>
      <c r="L190">
        <v>35.418604651162703</v>
      </c>
    </row>
    <row r="191" spans="1:12" x14ac:dyDescent="0.2">
      <c r="A191">
        <v>123689</v>
      </c>
      <c r="B191" t="s">
        <v>12</v>
      </c>
      <c r="C191" t="s">
        <v>13</v>
      </c>
      <c r="D191" t="s">
        <v>14</v>
      </c>
      <c r="E191" t="s">
        <v>15</v>
      </c>
      <c r="F191" t="s">
        <v>16</v>
      </c>
      <c r="G191" t="s">
        <v>17</v>
      </c>
      <c r="H191" t="s">
        <v>211</v>
      </c>
      <c r="I191" t="s">
        <v>212</v>
      </c>
      <c r="J191" t="s">
        <v>227</v>
      </c>
      <c r="K191">
        <v>40</v>
      </c>
      <c r="L191">
        <v>35.418604651162703</v>
      </c>
    </row>
    <row r="192" spans="1:12" x14ac:dyDescent="0.2">
      <c r="A192">
        <v>96383</v>
      </c>
      <c r="B192" t="s">
        <v>12</v>
      </c>
      <c r="C192" t="s">
        <v>13</v>
      </c>
      <c r="D192" t="s">
        <v>14</v>
      </c>
      <c r="E192" t="s">
        <v>15</v>
      </c>
      <c r="F192" t="s">
        <v>16</v>
      </c>
      <c r="G192" t="s">
        <v>17</v>
      </c>
      <c r="H192" t="s">
        <v>211</v>
      </c>
      <c r="I192" t="s">
        <v>212</v>
      </c>
      <c r="J192" t="s">
        <v>228</v>
      </c>
      <c r="K192">
        <v>40</v>
      </c>
      <c r="L192">
        <v>35.418604651162703</v>
      </c>
    </row>
    <row r="193" spans="1:12" x14ac:dyDescent="0.2">
      <c r="A193">
        <v>66109</v>
      </c>
      <c r="B193" t="s">
        <v>12</v>
      </c>
      <c r="C193" t="s">
        <v>13</v>
      </c>
      <c r="D193" t="s">
        <v>14</v>
      </c>
      <c r="E193" t="s">
        <v>15</v>
      </c>
      <c r="F193" t="s">
        <v>16</v>
      </c>
      <c r="G193" t="s">
        <v>17</v>
      </c>
      <c r="H193" t="s">
        <v>211</v>
      </c>
      <c r="I193" t="s">
        <v>212</v>
      </c>
      <c r="J193" t="s">
        <v>229</v>
      </c>
      <c r="K193">
        <v>39</v>
      </c>
      <c r="L193">
        <v>35.418604651162703</v>
      </c>
    </row>
    <row r="194" spans="1:12" x14ac:dyDescent="0.2">
      <c r="A194">
        <v>207967</v>
      </c>
      <c r="B194" t="s">
        <v>12</v>
      </c>
      <c r="C194" t="s">
        <v>13</v>
      </c>
      <c r="D194" t="s">
        <v>14</v>
      </c>
      <c r="E194" t="s">
        <v>15</v>
      </c>
      <c r="F194" t="s">
        <v>16</v>
      </c>
      <c r="G194" t="s">
        <v>17</v>
      </c>
      <c r="H194" t="s">
        <v>211</v>
      </c>
      <c r="I194" t="s">
        <v>212</v>
      </c>
      <c r="J194" t="s">
        <v>230</v>
      </c>
      <c r="K194">
        <v>38</v>
      </c>
      <c r="L194">
        <v>35.418604651162703</v>
      </c>
    </row>
    <row r="195" spans="1:12" x14ac:dyDescent="0.2">
      <c r="A195">
        <v>64401</v>
      </c>
      <c r="B195" t="s">
        <v>12</v>
      </c>
      <c r="C195" t="s">
        <v>13</v>
      </c>
      <c r="D195" t="s">
        <v>14</v>
      </c>
      <c r="E195" t="s">
        <v>15</v>
      </c>
      <c r="F195" t="s">
        <v>16</v>
      </c>
      <c r="G195" t="s">
        <v>17</v>
      </c>
      <c r="H195" t="s">
        <v>211</v>
      </c>
      <c r="I195" t="s">
        <v>212</v>
      </c>
      <c r="J195" t="s">
        <v>231</v>
      </c>
      <c r="K195">
        <v>38</v>
      </c>
      <c r="L195">
        <v>35.418604651162703</v>
      </c>
    </row>
    <row r="196" spans="1:12" x14ac:dyDescent="0.2">
      <c r="A196">
        <v>131377</v>
      </c>
      <c r="B196" t="s">
        <v>12</v>
      </c>
      <c r="C196" t="s">
        <v>13</v>
      </c>
      <c r="D196" t="s">
        <v>14</v>
      </c>
      <c r="E196" t="s">
        <v>15</v>
      </c>
      <c r="F196" t="s">
        <v>16</v>
      </c>
      <c r="G196" t="s">
        <v>17</v>
      </c>
      <c r="H196" t="s">
        <v>211</v>
      </c>
      <c r="I196" t="s">
        <v>212</v>
      </c>
      <c r="J196" t="s">
        <v>232</v>
      </c>
      <c r="K196">
        <v>36</v>
      </c>
      <c r="L196">
        <v>35.418604651162703</v>
      </c>
    </row>
    <row r="197" spans="1:12" x14ac:dyDescent="0.2">
      <c r="A197">
        <v>175237</v>
      </c>
      <c r="B197" t="s">
        <v>12</v>
      </c>
      <c r="C197" t="s">
        <v>13</v>
      </c>
      <c r="D197" t="s">
        <v>14</v>
      </c>
      <c r="E197" t="s">
        <v>15</v>
      </c>
      <c r="F197" t="s">
        <v>16</v>
      </c>
      <c r="G197" t="s">
        <v>17</v>
      </c>
      <c r="H197" t="s">
        <v>211</v>
      </c>
      <c r="I197" t="s">
        <v>212</v>
      </c>
      <c r="J197" t="s">
        <v>233</v>
      </c>
      <c r="K197">
        <v>34</v>
      </c>
      <c r="L197">
        <v>35.418604651162703</v>
      </c>
    </row>
    <row r="198" spans="1:12" x14ac:dyDescent="0.2">
      <c r="A198">
        <v>88903</v>
      </c>
      <c r="B198" t="s">
        <v>12</v>
      </c>
      <c r="C198" t="s">
        <v>13</v>
      </c>
      <c r="D198" t="s">
        <v>14</v>
      </c>
      <c r="E198" t="s">
        <v>15</v>
      </c>
      <c r="F198" t="s">
        <v>16</v>
      </c>
      <c r="G198" t="s">
        <v>17</v>
      </c>
      <c r="H198" t="s">
        <v>211</v>
      </c>
      <c r="I198" t="s">
        <v>212</v>
      </c>
      <c r="J198" t="s">
        <v>234</v>
      </c>
      <c r="K198">
        <v>34</v>
      </c>
      <c r="L198">
        <v>35.418604651162703</v>
      </c>
    </row>
    <row r="199" spans="1:12" x14ac:dyDescent="0.2">
      <c r="A199">
        <v>37977</v>
      </c>
      <c r="B199" t="s">
        <v>12</v>
      </c>
      <c r="C199" t="s">
        <v>13</v>
      </c>
      <c r="D199" t="s">
        <v>14</v>
      </c>
      <c r="E199" t="s">
        <v>15</v>
      </c>
      <c r="F199" t="s">
        <v>16</v>
      </c>
      <c r="G199" t="s">
        <v>17</v>
      </c>
      <c r="H199" t="s">
        <v>211</v>
      </c>
      <c r="I199" t="s">
        <v>212</v>
      </c>
      <c r="J199" t="s">
        <v>235</v>
      </c>
      <c r="K199">
        <v>33</v>
      </c>
      <c r="L199">
        <v>35.418604651162703</v>
      </c>
    </row>
    <row r="200" spans="1:12" x14ac:dyDescent="0.2">
      <c r="A200">
        <v>156267</v>
      </c>
      <c r="B200" t="s">
        <v>12</v>
      </c>
      <c r="C200" t="s">
        <v>13</v>
      </c>
      <c r="D200" t="s">
        <v>14</v>
      </c>
      <c r="E200" t="s">
        <v>15</v>
      </c>
      <c r="F200" t="s">
        <v>16</v>
      </c>
      <c r="G200" t="s">
        <v>17</v>
      </c>
      <c r="H200" t="s">
        <v>211</v>
      </c>
      <c r="I200" t="s">
        <v>212</v>
      </c>
      <c r="J200" t="s">
        <v>236</v>
      </c>
      <c r="K200">
        <v>30</v>
      </c>
      <c r="L200">
        <v>35.418604651162703</v>
      </c>
    </row>
    <row r="201" spans="1:12" x14ac:dyDescent="0.2">
      <c r="A201">
        <v>117213</v>
      </c>
      <c r="B201" t="s">
        <v>12</v>
      </c>
      <c r="C201" t="s">
        <v>13</v>
      </c>
      <c r="D201" t="s">
        <v>14</v>
      </c>
      <c r="E201" t="s">
        <v>15</v>
      </c>
      <c r="F201" t="s">
        <v>16</v>
      </c>
      <c r="G201" t="s">
        <v>17</v>
      </c>
      <c r="H201" t="s">
        <v>211</v>
      </c>
      <c r="I201" t="s">
        <v>212</v>
      </c>
      <c r="J201" t="s">
        <v>237</v>
      </c>
      <c r="K201">
        <v>30</v>
      </c>
      <c r="L201">
        <v>35.418604651162703</v>
      </c>
    </row>
    <row r="202" spans="1:12" x14ac:dyDescent="0.2">
      <c r="A202">
        <v>124251</v>
      </c>
      <c r="B202" t="s">
        <v>12</v>
      </c>
      <c r="C202" t="s">
        <v>13</v>
      </c>
      <c r="D202" t="s">
        <v>14</v>
      </c>
      <c r="E202" t="s">
        <v>15</v>
      </c>
      <c r="F202" t="s">
        <v>16</v>
      </c>
      <c r="G202" t="s">
        <v>17</v>
      </c>
      <c r="H202" t="s">
        <v>211</v>
      </c>
      <c r="I202" t="s">
        <v>212</v>
      </c>
      <c r="J202" t="s">
        <v>238</v>
      </c>
      <c r="K202">
        <v>29</v>
      </c>
      <c r="L202">
        <v>35.418604651162703</v>
      </c>
    </row>
    <row r="203" spans="1:12" x14ac:dyDescent="0.2">
      <c r="A203">
        <v>110001</v>
      </c>
      <c r="B203" t="s">
        <v>12</v>
      </c>
      <c r="C203" t="s">
        <v>13</v>
      </c>
      <c r="D203" t="s">
        <v>14</v>
      </c>
      <c r="E203" t="s">
        <v>15</v>
      </c>
      <c r="F203" t="s">
        <v>16</v>
      </c>
      <c r="G203" t="s">
        <v>17</v>
      </c>
      <c r="H203" t="s">
        <v>211</v>
      </c>
      <c r="I203" t="s">
        <v>212</v>
      </c>
      <c r="J203" t="s">
        <v>239</v>
      </c>
      <c r="K203">
        <v>28</v>
      </c>
      <c r="L203">
        <v>35.418604651162703</v>
      </c>
    </row>
    <row r="204" spans="1:12" x14ac:dyDescent="0.2">
      <c r="A204">
        <v>163185</v>
      </c>
      <c r="B204" t="s">
        <v>12</v>
      </c>
      <c r="C204" t="s">
        <v>13</v>
      </c>
      <c r="D204" t="s">
        <v>14</v>
      </c>
      <c r="E204" t="s">
        <v>15</v>
      </c>
      <c r="F204" t="s">
        <v>16</v>
      </c>
      <c r="G204" t="s">
        <v>17</v>
      </c>
      <c r="H204" t="s">
        <v>211</v>
      </c>
      <c r="I204" t="s">
        <v>212</v>
      </c>
      <c r="J204" t="s">
        <v>240</v>
      </c>
      <c r="K204">
        <v>27</v>
      </c>
      <c r="L204">
        <v>35.418604651162703</v>
      </c>
    </row>
    <row r="205" spans="1:12" x14ac:dyDescent="0.2">
      <c r="A205">
        <v>90415</v>
      </c>
      <c r="B205" t="s">
        <v>12</v>
      </c>
      <c r="C205" t="s">
        <v>13</v>
      </c>
      <c r="D205" t="s">
        <v>14</v>
      </c>
      <c r="E205" t="s">
        <v>15</v>
      </c>
      <c r="F205" t="s">
        <v>16</v>
      </c>
      <c r="G205" t="s">
        <v>17</v>
      </c>
      <c r="H205" t="s">
        <v>211</v>
      </c>
      <c r="I205" t="s">
        <v>212</v>
      </c>
      <c r="J205" t="s">
        <v>241</v>
      </c>
      <c r="K205">
        <v>25</v>
      </c>
      <c r="L205">
        <v>35.418604651162703</v>
      </c>
    </row>
    <row r="206" spans="1:12" x14ac:dyDescent="0.2">
      <c r="A206">
        <v>68753</v>
      </c>
      <c r="B206" t="s">
        <v>12</v>
      </c>
      <c r="C206" t="s">
        <v>13</v>
      </c>
      <c r="D206" t="s">
        <v>14</v>
      </c>
      <c r="E206" t="s">
        <v>15</v>
      </c>
      <c r="F206" t="s">
        <v>16</v>
      </c>
      <c r="G206" t="s">
        <v>17</v>
      </c>
      <c r="H206" t="s">
        <v>211</v>
      </c>
      <c r="I206" t="s">
        <v>212</v>
      </c>
      <c r="J206" t="s">
        <v>242</v>
      </c>
      <c r="K206">
        <v>23</v>
      </c>
      <c r="L206">
        <v>35.418604651162703</v>
      </c>
    </row>
    <row r="207" spans="1:12" x14ac:dyDescent="0.2">
      <c r="A207">
        <v>54113</v>
      </c>
      <c r="B207" t="s">
        <v>12</v>
      </c>
      <c r="C207" t="s">
        <v>13</v>
      </c>
      <c r="D207" t="s">
        <v>14</v>
      </c>
      <c r="E207" t="s">
        <v>15</v>
      </c>
      <c r="F207" t="s">
        <v>16</v>
      </c>
      <c r="G207" t="s">
        <v>17</v>
      </c>
      <c r="H207" t="s">
        <v>211</v>
      </c>
      <c r="I207" t="s">
        <v>212</v>
      </c>
      <c r="J207" t="s">
        <v>243</v>
      </c>
      <c r="K207">
        <v>23</v>
      </c>
      <c r="L207">
        <v>35.418604651162703</v>
      </c>
    </row>
    <row r="208" spans="1:12" x14ac:dyDescent="0.2">
      <c r="A208">
        <v>50683</v>
      </c>
      <c r="B208" t="s">
        <v>12</v>
      </c>
      <c r="C208" t="s">
        <v>13</v>
      </c>
      <c r="D208" t="s">
        <v>14</v>
      </c>
      <c r="E208" t="s">
        <v>15</v>
      </c>
      <c r="F208" t="s">
        <v>16</v>
      </c>
      <c r="G208" t="s">
        <v>17</v>
      </c>
      <c r="H208" t="s">
        <v>211</v>
      </c>
      <c r="I208" t="s">
        <v>212</v>
      </c>
      <c r="J208" t="s">
        <v>244</v>
      </c>
      <c r="K208">
        <v>22</v>
      </c>
      <c r="L208">
        <v>35.418604651162703</v>
      </c>
    </row>
    <row r="209" spans="1:12" x14ac:dyDescent="0.2">
      <c r="A209">
        <v>101903</v>
      </c>
      <c r="B209" t="s">
        <v>12</v>
      </c>
      <c r="C209" t="s">
        <v>13</v>
      </c>
      <c r="D209" t="s">
        <v>14</v>
      </c>
      <c r="E209" t="s">
        <v>15</v>
      </c>
      <c r="F209" t="s">
        <v>16</v>
      </c>
      <c r="G209" t="s">
        <v>17</v>
      </c>
      <c r="H209" t="s">
        <v>211</v>
      </c>
      <c r="I209" t="s">
        <v>212</v>
      </c>
      <c r="J209" t="s">
        <v>245</v>
      </c>
      <c r="K209">
        <v>21</v>
      </c>
      <c r="L209">
        <v>35.418604651162703</v>
      </c>
    </row>
    <row r="210" spans="1:12" x14ac:dyDescent="0.2">
      <c r="A210">
        <v>9</v>
      </c>
      <c r="B210" t="s">
        <v>12</v>
      </c>
      <c r="C210" t="s">
        <v>13</v>
      </c>
      <c r="D210" t="s">
        <v>14</v>
      </c>
      <c r="E210" t="s">
        <v>15</v>
      </c>
      <c r="F210" t="s">
        <v>16</v>
      </c>
      <c r="G210" t="s">
        <v>17</v>
      </c>
      <c r="H210" t="s">
        <v>211</v>
      </c>
      <c r="I210" t="s">
        <v>212</v>
      </c>
      <c r="J210" t="s">
        <v>246</v>
      </c>
      <c r="K210">
        <v>19</v>
      </c>
      <c r="L210">
        <v>35.418604651162703</v>
      </c>
    </row>
    <row r="211" spans="1:12" x14ac:dyDescent="0.2">
      <c r="A211">
        <v>168887</v>
      </c>
      <c r="B211" t="s">
        <v>12</v>
      </c>
      <c r="C211" t="s">
        <v>13</v>
      </c>
      <c r="D211" t="s">
        <v>14</v>
      </c>
      <c r="E211" t="s">
        <v>15</v>
      </c>
      <c r="F211" t="s">
        <v>16</v>
      </c>
      <c r="G211" t="s">
        <v>17</v>
      </c>
      <c r="H211" t="s">
        <v>211</v>
      </c>
      <c r="I211" t="s">
        <v>212</v>
      </c>
      <c r="J211" t="s">
        <v>247</v>
      </c>
      <c r="K211">
        <v>18</v>
      </c>
      <c r="L211">
        <v>35.418604651162703</v>
      </c>
    </row>
    <row r="212" spans="1:12" x14ac:dyDescent="0.2">
      <c r="A212">
        <v>102123</v>
      </c>
      <c r="B212" t="s">
        <v>12</v>
      </c>
      <c r="C212" t="s">
        <v>13</v>
      </c>
      <c r="D212" t="s">
        <v>14</v>
      </c>
      <c r="E212" t="s">
        <v>15</v>
      </c>
      <c r="F212" t="s">
        <v>16</v>
      </c>
      <c r="G212" t="s">
        <v>17</v>
      </c>
      <c r="H212" t="s">
        <v>211</v>
      </c>
      <c r="I212" t="s">
        <v>212</v>
      </c>
      <c r="J212" t="s">
        <v>248</v>
      </c>
      <c r="K212">
        <v>18</v>
      </c>
      <c r="L212">
        <v>35.418604651162703</v>
      </c>
    </row>
    <row r="213" spans="1:12" x14ac:dyDescent="0.2">
      <c r="A213">
        <v>17927</v>
      </c>
      <c r="B213" t="s">
        <v>12</v>
      </c>
      <c r="C213" t="s">
        <v>13</v>
      </c>
      <c r="D213" t="s">
        <v>14</v>
      </c>
      <c r="E213" t="s">
        <v>15</v>
      </c>
      <c r="F213" t="s">
        <v>16</v>
      </c>
      <c r="G213" t="s">
        <v>17</v>
      </c>
      <c r="H213" t="s">
        <v>211</v>
      </c>
      <c r="I213" t="s">
        <v>212</v>
      </c>
      <c r="J213" t="s">
        <v>249</v>
      </c>
      <c r="K213">
        <v>15</v>
      </c>
      <c r="L213">
        <v>35.418604651162703</v>
      </c>
    </row>
    <row r="214" spans="1:12" x14ac:dyDescent="0.2">
      <c r="A214">
        <v>146715</v>
      </c>
      <c r="B214" t="s">
        <v>12</v>
      </c>
      <c r="C214" t="s">
        <v>13</v>
      </c>
      <c r="D214" t="s">
        <v>14</v>
      </c>
      <c r="E214" t="s">
        <v>15</v>
      </c>
      <c r="F214" t="s">
        <v>16</v>
      </c>
      <c r="G214" t="s">
        <v>17</v>
      </c>
      <c r="H214" t="s">
        <v>211</v>
      </c>
      <c r="I214" t="s">
        <v>212</v>
      </c>
      <c r="J214" t="s">
        <v>250</v>
      </c>
      <c r="K214">
        <v>14</v>
      </c>
      <c r="L214">
        <v>35.418604651162703</v>
      </c>
    </row>
    <row r="215" spans="1:12" x14ac:dyDescent="0.2">
      <c r="A215">
        <v>6747</v>
      </c>
      <c r="B215" t="s">
        <v>12</v>
      </c>
      <c r="C215" t="s">
        <v>13</v>
      </c>
      <c r="D215" t="s">
        <v>14</v>
      </c>
      <c r="E215" t="s">
        <v>15</v>
      </c>
      <c r="F215" t="s">
        <v>16</v>
      </c>
      <c r="G215" t="s">
        <v>17</v>
      </c>
      <c r="H215" t="s">
        <v>211</v>
      </c>
      <c r="I215" t="s">
        <v>212</v>
      </c>
      <c r="J215" t="s">
        <v>251</v>
      </c>
      <c r="K215">
        <v>14</v>
      </c>
      <c r="L215">
        <v>35.418604651162703</v>
      </c>
    </row>
    <row r="216" spans="1:12" x14ac:dyDescent="0.2">
      <c r="A216">
        <v>138027</v>
      </c>
      <c r="B216" t="s">
        <v>12</v>
      </c>
      <c r="C216" t="s">
        <v>13</v>
      </c>
      <c r="D216" t="s">
        <v>14</v>
      </c>
      <c r="E216" t="s">
        <v>15</v>
      </c>
      <c r="F216" t="s">
        <v>16</v>
      </c>
      <c r="G216" t="s">
        <v>17</v>
      </c>
      <c r="H216" t="s">
        <v>211</v>
      </c>
      <c r="I216" t="s">
        <v>212</v>
      </c>
      <c r="J216" t="s">
        <v>252</v>
      </c>
      <c r="K216">
        <v>14</v>
      </c>
      <c r="L216">
        <v>35.418604651162703</v>
      </c>
    </row>
    <row r="217" spans="1:12" x14ac:dyDescent="0.2">
      <c r="A217">
        <v>30361</v>
      </c>
      <c r="B217" t="s">
        <v>12</v>
      </c>
      <c r="C217" t="s">
        <v>13</v>
      </c>
      <c r="D217" t="s">
        <v>14</v>
      </c>
      <c r="E217" t="s">
        <v>15</v>
      </c>
      <c r="F217" t="s">
        <v>16</v>
      </c>
      <c r="G217" t="s">
        <v>17</v>
      </c>
      <c r="H217" t="s">
        <v>211</v>
      </c>
      <c r="I217" t="s">
        <v>212</v>
      </c>
      <c r="J217" t="s">
        <v>253</v>
      </c>
      <c r="K217">
        <v>12</v>
      </c>
      <c r="L217">
        <v>35.418604651162703</v>
      </c>
    </row>
    <row r="218" spans="1:12" x14ac:dyDescent="0.2">
      <c r="A218">
        <v>18223</v>
      </c>
      <c r="B218" t="s">
        <v>12</v>
      </c>
      <c r="C218" t="s">
        <v>13</v>
      </c>
      <c r="D218" t="s">
        <v>14</v>
      </c>
      <c r="E218" t="s">
        <v>15</v>
      </c>
      <c r="F218" t="s">
        <v>16</v>
      </c>
      <c r="G218" t="s">
        <v>17</v>
      </c>
      <c r="H218" t="s">
        <v>211</v>
      </c>
      <c r="I218" t="s">
        <v>212</v>
      </c>
      <c r="J218" t="s">
        <v>254</v>
      </c>
      <c r="K218">
        <v>10</v>
      </c>
      <c r="L218">
        <v>35.418604651162703</v>
      </c>
    </row>
    <row r="219" spans="1:12" x14ac:dyDescent="0.2">
      <c r="A219">
        <v>130093</v>
      </c>
      <c r="B219" t="s">
        <v>12</v>
      </c>
      <c r="C219" t="s">
        <v>13</v>
      </c>
      <c r="D219" t="s">
        <v>14</v>
      </c>
      <c r="E219" t="s">
        <v>15</v>
      </c>
      <c r="F219" t="s">
        <v>16</v>
      </c>
      <c r="G219" t="s">
        <v>17</v>
      </c>
      <c r="H219" t="s">
        <v>211</v>
      </c>
      <c r="I219" t="s">
        <v>212</v>
      </c>
      <c r="J219" t="s">
        <v>255</v>
      </c>
      <c r="K219">
        <v>6</v>
      </c>
      <c r="L219">
        <v>35.418604651162703</v>
      </c>
    </row>
    <row r="220" spans="1:12" x14ac:dyDescent="0.2">
      <c r="A220">
        <v>33944</v>
      </c>
      <c r="B220" t="s">
        <v>87</v>
      </c>
      <c r="C220" t="s">
        <v>88</v>
      </c>
      <c r="D220" t="s">
        <v>89</v>
      </c>
      <c r="E220" t="s">
        <v>90</v>
      </c>
      <c r="F220" t="s">
        <v>91</v>
      </c>
      <c r="G220" t="s">
        <v>92</v>
      </c>
      <c r="H220" t="s">
        <v>18</v>
      </c>
      <c r="I220" t="s">
        <v>19</v>
      </c>
      <c r="J220" t="s">
        <v>256</v>
      </c>
      <c r="K220">
        <v>202</v>
      </c>
      <c r="L220">
        <v>35.135135135135101</v>
      </c>
    </row>
    <row r="221" spans="1:12" x14ac:dyDescent="0.2">
      <c r="A221">
        <v>78498</v>
      </c>
      <c r="B221" t="s">
        <v>87</v>
      </c>
      <c r="C221" t="s">
        <v>88</v>
      </c>
      <c r="D221" t="s">
        <v>89</v>
      </c>
      <c r="E221" t="s">
        <v>90</v>
      </c>
      <c r="F221" t="s">
        <v>91</v>
      </c>
      <c r="G221" t="s">
        <v>92</v>
      </c>
      <c r="H221" t="s">
        <v>18</v>
      </c>
      <c r="I221" t="s">
        <v>19</v>
      </c>
      <c r="J221" t="s">
        <v>257</v>
      </c>
      <c r="K221">
        <v>96</v>
      </c>
      <c r="L221">
        <v>35.135135135135101</v>
      </c>
    </row>
    <row r="222" spans="1:12" x14ac:dyDescent="0.2">
      <c r="A222">
        <v>76085</v>
      </c>
      <c r="B222" t="s">
        <v>87</v>
      </c>
      <c r="C222" t="s">
        <v>88</v>
      </c>
      <c r="D222" t="s">
        <v>89</v>
      </c>
      <c r="E222" t="s">
        <v>90</v>
      </c>
      <c r="F222" t="s">
        <v>91</v>
      </c>
      <c r="G222" t="s">
        <v>92</v>
      </c>
      <c r="H222" t="s">
        <v>18</v>
      </c>
      <c r="I222" t="s">
        <v>19</v>
      </c>
      <c r="J222" t="s">
        <v>258</v>
      </c>
      <c r="K222">
        <v>94</v>
      </c>
      <c r="L222">
        <v>35.135135135135101</v>
      </c>
    </row>
    <row r="223" spans="1:12" x14ac:dyDescent="0.2">
      <c r="A223">
        <v>19670</v>
      </c>
      <c r="B223" t="s">
        <v>87</v>
      </c>
      <c r="C223" t="s">
        <v>88</v>
      </c>
      <c r="D223" t="s">
        <v>89</v>
      </c>
      <c r="E223" t="s">
        <v>90</v>
      </c>
      <c r="F223" t="s">
        <v>91</v>
      </c>
      <c r="G223" t="s">
        <v>92</v>
      </c>
      <c r="H223" t="s">
        <v>18</v>
      </c>
      <c r="I223" t="s">
        <v>19</v>
      </c>
      <c r="J223" t="s">
        <v>259</v>
      </c>
      <c r="K223">
        <v>83</v>
      </c>
      <c r="L223">
        <v>35.135135135135101</v>
      </c>
    </row>
    <row r="224" spans="1:12" x14ac:dyDescent="0.2">
      <c r="A224">
        <v>31144</v>
      </c>
      <c r="B224" t="s">
        <v>87</v>
      </c>
      <c r="C224" t="s">
        <v>88</v>
      </c>
      <c r="D224" t="s">
        <v>89</v>
      </c>
      <c r="E224" t="s">
        <v>90</v>
      </c>
      <c r="F224" t="s">
        <v>91</v>
      </c>
      <c r="G224" t="s">
        <v>92</v>
      </c>
      <c r="H224" t="s">
        <v>18</v>
      </c>
      <c r="I224" t="s">
        <v>19</v>
      </c>
      <c r="J224" t="s">
        <v>260</v>
      </c>
      <c r="K224">
        <v>63</v>
      </c>
      <c r="L224">
        <v>35.135135135135101</v>
      </c>
    </row>
    <row r="225" spans="1:12" x14ac:dyDescent="0.2">
      <c r="A225">
        <v>40777</v>
      </c>
      <c r="B225" t="s">
        <v>87</v>
      </c>
      <c r="C225" t="s">
        <v>88</v>
      </c>
      <c r="D225" t="s">
        <v>89</v>
      </c>
      <c r="E225" t="s">
        <v>90</v>
      </c>
      <c r="F225" t="s">
        <v>91</v>
      </c>
      <c r="G225" t="s">
        <v>92</v>
      </c>
      <c r="H225" t="s">
        <v>18</v>
      </c>
      <c r="I225" t="s">
        <v>19</v>
      </c>
      <c r="J225" t="s">
        <v>261</v>
      </c>
      <c r="K225">
        <v>59</v>
      </c>
      <c r="L225">
        <v>35.135135135135101</v>
      </c>
    </row>
    <row r="226" spans="1:12" x14ac:dyDescent="0.2">
      <c r="A226">
        <v>3448</v>
      </c>
      <c r="B226" t="s">
        <v>87</v>
      </c>
      <c r="C226" t="s">
        <v>88</v>
      </c>
      <c r="D226" t="s">
        <v>89</v>
      </c>
      <c r="E226" t="s">
        <v>90</v>
      </c>
      <c r="F226" t="s">
        <v>91</v>
      </c>
      <c r="G226" t="s">
        <v>92</v>
      </c>
      <c r="H226" t="s">
        <v>18</v>
      </c>
      <c r="I226" t="s">
        <v>19</v>
      </c>
      <c r="J226" t="s">
        <v>262</v>
      </c>
      <c r="K226">
        <v>57</v>
      </c>
      <c r="L226">
        <v>35.135135135135101</v>
      </c>
    </row>
    <row r="227" spans="1:12" x14ac:dyDescent="0.2">
      <c r="A227">
        <v>124847</v>
      </c>
      <c r="B227" t="s">
        <v>87</v>
      </c>
      <c r="C227" t="s">
        <v>88</v>
      </c>
      <c r="D227" t="s">
        <v>89</v>
      </c>
      <c r="E227" t="s">
        <v>90</v>
      </c>
      <c r="F227" t="s">
        <v>91</v>
      </c>
      <c r="G227" t="s">
        <v>92</v>
      </c>
      <c r="H227" t="s">
        <v>18</v>
      </c>
      <c r="I227" t="s">
        <v>19</v>
      </c>
      <c r="J227" t="s">
        <v>263</v>
      </c>
      <c r="K227">
        <v>57</v>
      </c>
      <c r="L227">
        <v>35.135135135135101</v>
      </c>
    </row>
    <row r="228" spans="1:12" x14ac:dyDescent="0.2">
      <c r="A228">
        <v>69710</v>
      </c>
      <c r="B228" t="s">
        <v>87</v>
      </c>
      <c r="C228" t="s">
        <v>88</v>
      </c>
      <c r="D228" t="s">
        <v>89</v>
      </c>
      <c r="E228" t="s">
        <v>90</v>
      </c>
      <c r="F228" t="s">
        <v>91</v>
      </c>
      <c r="G228" t="s">
        <v>92</v>
      </c>
      <c r="H228" t="s">
        <v>18</v>
      </c>
      <c r="I228" t="s">
        <v>19</v>
      </c>
      <c r="J228" t="s">
        <v>264</v>
      </c>
      <c r="K228">
        <v>57</v>
      </c>
      <c r="L228">
        <v>35.135135135135101</v>
      </c>
    </row>
    <row r="229" spans="1:12" x14ac:dyDescent="0.2">
      <c r="A229">
        <v>48891</v>
      </c>
      <c r="B229" t="s">
        <v>87</v>
      </c>
      <c r="C229" t="s">
        <v>88</v>
      </c>
      <c r="D229" t="s">
        <v>89</v>
      </c>
      <c r="E229" t="s">
        <v>90</v>
      </c>
      <c r="F229" t="s">
        <v>91</v>
      </c>
      <c r="G229" t="s">
        <v>92</v>
      </c>
      <c r="H229" t="s">
        <v>18</v>
      </c>
      <c r="I229" t="s">
        <v>19</v>
      </c>
      <c r="J229" t="s">
        <v>265</v>
      </c>
      <c r="K229">
        <v>55</v>
      </c>
      <c r="L229">
        <v>35.135135135135101</v>
      </c>
    </row>
    <row r="230" spans="1:12" x14ac:dyDescent="0.2">
      <c r="A230">
        <v>82497</v>
      </c>
      <c r="B230" t="s">
        <v>87</v>
      </c>
      <c r="C230" t="s">
        <v>88</v>
      </c>
      <c r="D230" t="s">
        <v>89</v>
      </c>
      <c r="E230" t="s">
        <v>90</v>
      </c>
      <c r="F230" t="s">
        <v>91</v>
      </c>
      <c r="G230" t="s">
        <v>92</v>
      </c>
      <c r="H230" t="s">
        <v>18</v>
      </c>
      <c r="I230" t="s">
        <v>19</v>
      </c>
      <c r="J230" t="s">
        <v>266</v>
      </c>
      <c r="K230">
        <v>55</v>
      </c>
      <c r="L230">
        <v>35.135135135135101</v>
      </c>
    </row>
    <row r="231" spans="1:12" x14ac:dyDescent="0.2">
      <c r="A231">
        <v>25586</v>
      </c>
      <c r="B231" t="s">
        <v>87</v>
      </c>
      <c r="C231" t="s">
        <v>88</v>
      </c>
      <c r="D231" t="s">
        <v>89</v>
      </c>
      <c r="E231" t="s">
        <v>90</v>
      </c>
      <c r="F231" t="s">
        <v>91</v>
      </c>
      <c r="G231" t="s">
        <v>92</v>
      </c>
      <c r="H231" t="s">
        <v>18</v>
      </c>
      <c r="I231" t="s">
        <v>19</v>
      </c>
      <c r="J231" t="s">
        <v>267</v>
      </c>
      <c r="K231">
        <v>53</v>
      </c>
      <c r="L231">
        <v>35.135135135135101</v>
      </c>
    </row>
    <row r="232" spans="1:12" x14ac:dyDescent="0.2">
      <c r="A232">
        <v>19212</v>
      </c>
      <c r="B232" t="s">
        <v>87</v>
      </c>
      <c r="C232" t="s">
        <v>88</v>
      </c>
      <c r="D232" t="s">
        <v>89</v>
      </c>
      <c r="E232" t="s">
        <v>90</v>
      </c>
      <c r="F232" t="s">
        <v>91</v>
      </c>
      <c r="G232" t="s">
        <v>92</v>
      </c>
      <c r="H232" t="s">
        <v>18</v>
      </c>
      <c r="I232" t="s">
        <v>19</v>
      </c>
      <c r="J232" t="s">
        <v>268</v>
      </c>
      <c r="K232">
        <v>53</v>
      </c>
      <c r="L232">
        <v>35.135135135135101</v>
      </c>
    </row>
    <row r="233" spans="1:12" x14ac:dyDescent="0.2">
      <c r="A233">
        <v>22842</v>
      </c>
      <c r="B233" t="s">
        <v>87</v>
      </c>
      <c r="C233" t="s">
        <v>88</v>
      </c>
      <c r="D233" t="s">
        <v>89</v>
      </c>
      <c r="E233" t="s">
        <v>90</v>
      </c>
      <c r="F233" t="s">
        <v>91</v>
      </c>
      <c r="G233" t="s">
        <v>92</v>
      </c>
      <c r="H233" t="s">
        <v>18</v>
      </c>
      <c r="I233" t="s">
        <v>19</v>
      </c>
      <c r="J233" t="s">
        <v>269</v>
      </c>
      <c r="K233">
        <v>50</v>
      </c>
      <c r="L233">
        <v>35.135135135135101</v>
      </c>
    </row>
    <row r="234" spans="1:12" x14ac:dyDescent="0.2">
      <c r="A234">
        <v>31808</v>
      </c>
      <c r="B234" t="s">
        <v>87</v>
      </c>
      <c r="C234" t="s">
        <v>88</v>
      </c>
      <c r="D234" t="s">
        <v>89</v>
      </c>
      <c r="E234" t="s">
        <v>90</v>
      </c>
      <c r="F234" t="s">
        <v>91</v>
      </c>
      <c r="G234" t="s">
        <v>92</v>
      </c>
      <c r="H234" t="s">
        <v>18</v>
      </c>
      <c r="I234" t="s">
        <v>19</v>
      </c>
      <c r="J234" t="s">
        <v>270</v>
      </c>
      <c r="K234">
        <v>45</v>
      </c>
      <c r="L234">
        <v>35.135135135135101</v>
      </c>
    </row>
    <row r="235" spans="1:12" x14ac:dyDescent="0.2">
      <c r="A235">
        <v>15425</v>
      </c>
      <c r="B235" t="s">
        <v>87</v>
      </c>
      <c r="C235" t="s">
        <v>88</v>
      </c>
      <c r="D235" t="s">
        <v>89</v>
      </c>
      <c r="E235" t="s">
        <v>90</v>
      </c>
      <c r="F235" t="s">
        <v>91</v>
      </c>
      <c r="G235" t="s">
        <v>92</v>
      </c>
      <c r="H235" t="s">
        <v>18</v>
      </c>
      <c r="I235" t="s">
        <v>19</v>
      </c>
      <c r="J235" t="s">
        <v>271</v>
      </c>
      <c r="K235">
        <v>45</v>
      </c>
      <c r="L235">
        <v>35.135135135135101</v>
      </c>
    </row>
    <row r="236" spans="1:12" x14ac:dyDescent="0.2">
      <c r="A236">
        <v>24458</v>
      </c>
      <c r="B236" t="s">
        <v>87</v>
      </c>
      <c r="C236" t="s">
        <v>88</v>
      </c>
      <c r="D236" t="s">
        <v>89</v>
      </c>
      <c r="E236" t="s">
        <v>90</v>
      </c>
      <c r="F236" t="s">
        <v>91</v>
      </c>
      <c r="G236" t="s">
        <v>92</v>
      </c>
      <c r="H236" t="s">
        <v>18</v>
      </c>
      <c r="I236" t="s">
        <v>19</v>
      </c>
      <c r="J236" t="s">
        <v>272</v>
      </c>
      <c r="K236">
        <v>44</v>
      </c>
      <c r="L236">
        <v>35.135135135135101</v>
      </c>
    </row>
    <row r="237" spans="1:12" x14ac:dyDescent="0.2">
      <c r="A237">
        <v>91090</v>
      </c>
      <c r="B237" t="s">
        <v>87</v>
      </c>
      <c r="C237" t="s">
        <v>88</v>
      </c>
      <c r="D237" t="s">
        <v>89</v>
      </c>
      <c r="E237" t="s">
        <v>90</v>
      </c>
      <c r="F237" t="s">
        <v>91</v>
      </c>
      <c r="G237" t="s">
        <v>92</v>
      </c>
      <c r="H237" t="s">
        <v>18</v>
      </c>
      <c r="I237" t="s">
        <v>19</v>
      </c>
      <c r="J237" t="s">
        <v>273</v>
      </c>
      <c r="K237">
        <v>43</v>
      </c>
      <c r="L237">
        <v>35.135135135135101</v>
      </c>
    </row>
    <row r="238" spans="1:12" x14ac:dyDescent="0.2">
      <c r="A238">
        <v>37468</v>
      </c>
      <c r="B238" t="s">
        <v>87</v>
      </c>
      <c r="C238" t="s">
        <v>88</v>
      </c>
      <c r="D238" t="s">
        <v>89</v>
      </c>
      <c r="E238" t="s">
        <v>90</v>
      </c>
      <c r="F238" t="s">
        <v>91</v>
      </c>
      <c r="G238" t="s">
        <v>92</v>
      </c>
      <c r="H238" t="s">
        <v>18</v>
      </c>
      <c r="I238" t="s">
        <v>19</v>
      </c>
      <c r="J238" t="s">
        <v>274</v>
      </c>
      <c r="K238">
        <v>42</v>
      </c>
      <c r="L238">
        <v>35.135135135135101</v>
      </c>
    </row>
    <row r="239" spans="1:12" x14ac:dyDescent="0.2">
      <c r="A239">
        <v>65901</v>
      </c>
      <c r="B239" t="s">
        <v>87</v>
      </c>
      <c r="C239" t="s">
        <v>88</v>
      </c>
      <c r="D239" t="s">
        <v>89</v>
      </c>
      <c r="E239" t="s">
        <v>90</v>
      </c>
      <c r="F239" t="s">
        <v>91</v>
      </c>
      <c r="G239" t="s">
        <v>92</v>
      </c>
      <c r="H239" t="s">
        <v>18</v>
      </c>
      <c r="I239" t="s">
        <v>19</v>
      </c>
      <c r="J239" t="s">
        <v>275</v>
      </c>
      <c r="K239">
        <v>42</v>
      </c>
      <c r="L239">
        <v>35.135135135135101</v>
      </c>
    </row>
    <row r="240" spans="1:12" x14ac:dyDescent="0.2">
      <c r="A240">
        <v>8546</v>
      </c>
      <c r="B240" t="s">
        <v>87</v>
      </c>
      <c r="C240" t="s">
        <v>88</v>
      </c>
      <c r="D240" t="s">
        <v>89</v>
      </c>
      <c r="E240" t="s">
        <v>90</v>
      </c>
      <c r="F240" t="s">
        <v>91</v>
      </c>
      <c r="G240" t="s">
        <v>92</v>
      </c>
      <c r="H240" t="s">
        <v>18</v>
      </c>
      <c r="I240" t="s">
        <v>19</v>
      </c>
      <c r="J240" t="s">
        <v>276</v>
      </c>
      <c r="K240">
        <v>40</v>
      </c>
      <c r="L240">
        <v>35.135135135135101</v>
      </c>
    </row>
    <row r="241" spans="1:12" x14ac:dyDescent="0.2">
      <c r="A241">
        <v>104143</v>
      </c>
      <c r="B241" t="s">
        <v>87</v>
      </c>
      <c r="C241" t="s">
        <v>88</v>
      </c>
      <c r="D241" t="s">
        <v>89</v>
      </c>
      <c r="E241" t="s">
        <v>90</v>
      </c>
      <c r="F241" t="s">
        <v>91</v>
      </c>
      <c r="G241" t="s">
        <v>92</v>
      </c>
      <c r="H241" t="s">
        <v>18</v>
      </c>
      <c r="I241" t="s">
        <v>19</v>
      </c>
      <c r="J241" t="s">
        <v>277</v>
      </c>
      <c r="K241">
        <v>40</v>
      </c>
      <c r="L241">
        <v>35.135135135135101</v>
      </c>
    </row>
    <row r="242" spans="1:12" x14ac:dyDescent="0.2">
      <c r="A242">
        <v>104545</v>
      </c>
      <c r="B242" t="s">
        <v>87</v>
      </c>
      <c r="C242" t="s">
        <v>88</v>
      </c>
      <c r="D242" t="s">
        <v>89</v>
      </c>
      <c r="E242" t="s">
        <v>90</v>
      </c>
      <c r="F242" t="s">
        <v>91</v>
      </c>
      <c r="G242" t="s">
        <v>92</v>
      </c>
      <c r="H242" t="s">
        <v>18</v>
      </c>
      <c r="I242" t="s">
        <v>19</v>
      </c>
      <c r="J242" t="s">
        <v>278</v>
      </c>
      <c r="K242">
        <v>38</v>
      </c>
      <c r="L242">
        <v>35.135135135135101</v>
      </c>
    </row>
    <row r="243" spans="1:12" x14ac:dyDescent="0.2">
      <c r="A243">
        <v>52883</v>
      </c>
      <c r="B243" t="s">
        <v>87</v>
      </c>
      <c r="C243" t="s">
        <v>88</v>
      </c>
      <c r="D243" t="s">
        <v>89</v>
      </c>
      <c r="E243" t="s">
        <v>90</v>
      </c>
      <c r="F243" t="s">
        <v>91</v>
      </c>
      <c r="G243" t="s">
        <v>92</v>
      </c>
      <c r="H243" t="s">
        <v>18</v>
      </c>
      <c r="I243" t="s">
        <v>19</v>
      </c>
      <c r="J243" t="s">
        <v>279</v>
      </c>
      <c r="K243">
        <v>38</v>
      </c>
      <c r="L243">
        <v>35.135135135135101</v>
      </c>
    </row>
    <row r="244" spans="1:12" x14ac:dyDescent="0.2">
      <c r="A244">
        <v>58642</v>
      </c>
      <c r="B244" t="s">
        <v>87</v>
      </c>
      <c r="C244" t="s">
        <v>88</v>
      </c>
      <c r="D244" t="s">
        <v>89</v>
      </c>
      <c r="E244" t="s">
        <v>90</v>
      </c>
      <c r="F244" t="s">
        <v>91</v>
      </c>
      <c r="G244" t="s">
        <v>92</v>
      </c>
      <c r="H244" t="s">
        <v>18</v>
      </c>
      <c r="I244" t="s">
        <v>19</v>
      </c>
      <c r="J244" t="s">
        <v>280</v>
      </c>
      <c r="K244">
        <v>37</v>
      </c>
      <c r="L244">
        <v>35.135135135135101</v>
      </c>
    </row>
    <row r="245" spans="1:12" x14ac:dyDescent="0.2">
      <c r="A245">
        <v>106276</v>
      </c>
      <c r="B245" t="s">
        <v>87</v>
      </c>
      <c r="C245" t="s">
        <v>88</v>
      </c>
      <c r="D245" t="s">
        <v>89</v>
      </c>
      <c r="E245" t="s">
        <v>90</v>
      </c>
      <c r="F245" t="s">
        <v>91</v>
      </c>
      <c r="G245" t="s">
        <v>92</v>
      </c>
      <c r="H245" t="s">
        <v>18</v>
      </c>
      <c r="I245" t="s">
        <v>19</v>
      </c>
      <c r="J245" t="s">
        <v>281</v>
      </c>
      <c r="K245">
        <v>37</v>
      </c>
      <c r="L245">
        <v>35.135135135135101</v>
      </c>
    </row>
    <row r="246" spans="1:12" x14ac:dyDescent="0.2">
      <c r="A246">
        <v>43629</v>
      </c>
      <c r="B246" t="s">
        <v>87</v>
      </c>
      <c r="C246" t="s">
        <v>88</v>
      </c>
      <c r="D246" t="s">
        <v>89</v>
      </c>
      <c r="E246" t="s">
        <v>90</v>
      </c>
      <c r="F246" t="s">
        <v>91</v>
      </c>
      <c r="G246" t="s">
        <v>92</v>
      </c>
      <c r="H246" t="s">
        <v>18</v>
      </c>
      <c r="I246" t="s">
        <v>19</v>
      </c>
      <c r="J246" t="s">
        <v>282</v>
      </c>
      <c r="K246">
        <v>36</v>
      </c>
      <c r="L246">
        <v>35.135135135135101</v>
      </c>
    </row>
    <row r="247" spans="1:12" x14ac:dyDescent="0.2">
      <c r="A247">
        <v>30910</v>
      </c>
      <c r="B247" t="s">
        <v>87</v>
      </c>
      <c r="C247" t="s">
        <v>88</v>
      </c>
      <c r="D247" t="s">
        <v>89</v>
      </c>
      <c r="E247" t="s">
        <v>90</v>
      </c>
      <c r="F247" t="s">
        <v>91</v>
      </c>
      <c r="G247" t="s">
        <v>92</v>
      </c>
      <c r="H247" t="s">
        <v>18</v>
      </c>
      <c r="I247" t="s">
        <v>19</v>
      </c>
      <c r="J247" t="s">
        <v>283</v>
      </c>
      <c r="K247">
        <v>35</v>
      </c>
      <c r="L247">
        <v>35.135135135135101</v>
      </c>
    </row>
    <row r="248" spans="1:12" x14ac:dyDescent="0.2">
      <c r="A248">
        <v>87267</v>
      </c>
      <c r="B248" t="s">
        <v>87</v>
      </c>
      <c r="C248" t="s">
        <v>88</v>
      </c>
      <c r="D248" t="s">
        <v>89</v>
      </c>
      <c r="E248" t="s">
        <v>90</v>
      </c>
      <c r="F248" t="s">
        <v>91</v>
      </c>
      <c r="G248" t="s">
        <v>92</v>
      </c>
      <c r="H248" t="s">
        <v>18</v>
      </c>
      <c r="I248" t="s">
        <v>19</v>
      </c>
      <c r="J248" t="s">
        <v>284</v>
      </c>
      <c r="K248">
        <v>34</v>
      </c>
      <c r="L248">
        <v>35.135135135135101</v>
      </c>
    </row>
    <row r="249" spans="1:12" x14ac:dyDescent="0.2">
      <c r="A249">
        <v>61693</v>
      </c>
      <c r="B249" t="s">
        <v>87</v>
      </c>
      <c r="C249" t="s">
        <v>88</v>
      </c>
      <c r="D249" t="s">
        <v>89</v>
      </c>
      <c r="E249" t="s">
        <v>90</v>
      </c>
      <c r="F249" t="s">
        <v>91</v>
      </c>
      <c r="G249" t="s">
        <v>92</v>
      </c>
      <c r="H249" t="s">
        <v>18</v>
      </c>
      <c r="I249" t="s">
        <v>19</v>
      </c>
      <c r="J249" t="s">
        <v>285</v>
      </c>
      <c r="K249">
        <v>34</v>
      </c>
      <c r="L249">
        <v>35.135135135135101</v>
      </c>
    </row>
    <row r="250" spans="1:12" x14ac:dyDescent="0.2">
      <c r="A250">
        <v>122082</v>
      </c>
      <c r="B250" t="s">
        <v>87</v>
      </c>
      <c r="C250" t="s">
        <v>88</v>
      </c>
      <c r="D250" t="s">
        <v>89</v>
      </c>
      <c r="E250" t="s">
        <v>90</v>
      </c>
      <c r="F250" t="s">
        <v>91</v>
      </c>
      <c r="G250" t="s">
        <v>92</v>
      </c>
      <c r="H250" t="s">
        <v>18</v>
      </c>
      <c r="I250" t="s">
        <v>19</v>
      </c>
      <c r="J250" t="s">
        <v>286</v>
      </c>
      <c r="K250">
        <v>34</v>
      </c>
      <c r="L250">
        <v>35.135135135135101</v>
      </c>
    </row>
    <row r="251" spans="1:12" x14ac:dyDescent="0.2">
      <c r="A251">
        <v>98938</v>
      </c>
      <c r="B251" t="s">
        <v>87</v>
      </c>
      <c r="C251" t="s">
        <v>88</v>
      </c>
      <c r="D251" t="s">
        <v>89</v>
      </c>
      <c r="E251" t="s">
        <v>90</v>
      </c>
      <c r="F251" t="s">
        <v>91</v>
      </c>
      <c r="G251" t="s">
        <v>92</v>
      </c>
      <c r="H251" t="s">
        <v>18</v>
      </c>
      <c r="I251" t="s">
        <v>19</v>
      </c>
      <c r="J251" t="s">
        <v>287</v>
      </c>
      <c r="K251">
        <v>33</v>
      </c>
      <c r="L251">
        <v>35.135135135135101</v>
      </c>
    </row>
    <row r="252" spans="1:12" x14ac:dyDescent="0.2">
      <c r="A252">
        <v>84316</v>
      </c>
      <c r="B252" t="s">
        <v>87</v>
      </c>
      <c r="C252" t="s">
        <v>88</v>
      </c>
      <c r="D252" t="s">
        <v>89</v>
      </c>
      <c r="E252" t="s">
        <v>90</v>
      </c>
      <c r="F252" t="s">
        <v>91</v>
      </c>
      <c r="G252" t="s">
        <v>92</v>
      </c>
      <c r="H252" t="s">
        <v>18</v>
      </c>
      <c r="I252" t="s">
        <v>19</v>
      </c>
      <c r="J252" t="s">
        <v>288</v>
      </c>
      <c r="K252">
        <v>33</v>
      </c>
      <c r="L252">
        <v>35.135135135135101</v>
      </c>
    </row>
    <row r="253" spans="1:12" x14ac:dyDescent="0.2">
      <c r="A253">
        <v>82241</v>
      </c>
      <c r="B253" t="s">
        <v>87</v>
      </c>
      <c r="C253" t="s">
        <v>88</v>
      </c>
      <c r="D253" t="s">
        <v>89</v>
      </c>
      <c r="E253" t="s">
        <v>90</v>
      </c>
      <c r="F253" t="s">
        <v>91</v>
      </c>
      <c r="G253" t="s">
        <v>92</v>
      </c>
      <c r="H253" t="s">
        <v>18</v>
      </c>
      <c r="I253" t="s">
        <v>19</v>
      </c>
      <c r="J253" t="s">
        <v>289</v>
      </c>
      <c r="K253">
        <v>33</v>
      </c>
      <c r="L253">
        <v>35.135135135135101</v>
      </c>
    </row>
    <row r="254" spans="1:12" x14ac:dyDescent="0.2">
      <c r="A254">
        <v>122740</v>
      </c>
      <c r="B254" t="s">
        <v>87</v>
      </c>
      <c r="C254" t="s">
        <v>88</v>
      </c>
      <c r="D254" t="s">
        <v>89</v>
      </c>
      <c r="E254" t="s">
        <v>90</v>
      </c>
      <c r="F254" t="s">
        <v>91</v>
      </c>
      <c r="G254" t="s">
        <v>92</v>
      </c>
      <c r="H254" t="s">
        <v>18</v>
      </c>
      <c r="I254" t="s">
        <v>19</v>
      </c>
      <c r="J254" t="s">
        <v>290</v>
      </c>
      <c r="K254">
        <v>31</v>
      </c>
      <c r="L254">
        <v>35.135135135135101</v>
      </c>
    </row>
    <row r="255" spans="1:12" x14ac:dyDescent="0.2">
      <c r="A255">
        <v>29872</v>
      </c>
      <c r="B255" t="s">
        <v>87</v>
      </c>
      <c r="C255" t="s">
        <v>88</v>
      </c>
      <c r="D255" t="s">
        <v>89</v>
      </c>
      <c r="E255" t="s">
        <v>90</v>
      </c>
      <c r="F255" t="s">
        <v>91</v>
      </c>
      <c r="G255" t="s">
        <v>92</v>
      </c>
      <c r="H255" t="s">
        <v>18</v>
      </c>
      <c r="I255" t="s">
        <v>19</v>
      </c>
      <c r="J255" t="s">
        <v>291</v>
      </c>
      <c r="K255">
        <v>31</v>
      </c>
      <c r="L255">
        <v>35.135135135135101</v>
      </c>
    </row>
    <row r="256" spans="1:12" x14ac:dyDescent="0.2">
      <c r="A256">
        <v>6737</v>
      </c>
      <c r="B256" t="s">
        <v>87</v>
      </c>
      <c r="C256" t="s">
        <v>88</v>
      </c>
      <c r="D256" t="s">
        <v>89</v>
      </c>
      <c r="E256" t="s">
        <v>90</v>
      </c>
      <c r="F256" t="s">
        <v>91</v>
      </c>
      <c r="G256" t="s">
        <v>92</v>
      </c>
      <c r="H256" t="s">
        <v>18</v>
      </c>
      <c r="I256" t="s">
        <v>19</v>
      </c>
      <c r="J256" t="s">
        <v>292</v>
      </c>
      <c r="K256">
        <v>31</v>
      </c>
      <c r="L256">
        <v>35.135135135135101</v>
      </c>
    </row>
    <row r="257" spans="1:12" x14ac:dyDescent="0.2">
      <c r="A257">
        <v>69388</v>
      </c>
      <c r="B257" t="s">
        <v>87</v>
      </c>
      <c r="C257" t="s">
        <v>88</v>
      </c>
      <c r="D257" t="s">
        <v>89</v>
      </c>
      <c r="E257" t="s">
        <v>90</v>
      </c>
      <c r="F257" t="s">
        <v>91</v>
      </c>
      <c r="G257" t="s">
        <v>92</v>
      </c>
      <c r="H257" t="s">
        <v>18</v>
      </c>
      <c r="I257" t="s">
        <v>19</v>
      </c>
      <c r="J257" t="s">
        <v>293</v>
      </c>
      <c r="K257">
        <v>29</v>
      </c>
      <c r="L257">
        <v>35.135135135135101</v>
      </c>
    </row>
    <row r="258" spans="1:12" x14ac:dyDescent="0.2">
      <c r="A258">
        <v>17142</v>
      </c>
      <c r="B258" t="s">
        <v>87</v>
      </c>
      <c r="C258" t="s">
        <v>88</v>
      </c>
      <c r="D258" t="s">
        <v>89</v>
      </c>
      <c r="E258" t="s">
        <v>90</v>
      </c>
      <c r="F258" t="s">
        <v>91</v>
      </c>
      <c r="G258" t="s">
        <v>92</v>
      </c>
      <c r="H258" t="s">
        <v>18</v>
      </c>
      <c r="I258" t="s">
        <v>19</v>
      </c>
      <c r="J258" t="s">
        <v>294</v>
      </c>
      <c r="K258">
        <v>28</v>
      </c>
      <c r="L258">
        <v>35.135135135135101</v>
      </c>
    </row>
    <row r="259" spans="1:12" x14ac:dyDescent="0.2">
      <c r="A259">
        <v>57652</v>
      </c>
      <c r="B259" t="s">
        <v>87</v>
      </c>
      <c r="C259" t="s">
        <v>88</v>
      </c>
      <c r="D259" t="s">
        <v>89</v>
      </c>
      <c r="E259" t="s">
        <v>90</v>
      </c>
      <c r="F259" t="s">
        <v>91</v>
      </c>
      <c r="G259" t="s">
        <v>92</v>
      </c>
      <c r="H259" t="s">
        <v>18</v>
      </c>
      <c r="I259" t="s">
        <v>19</v>
      </c>
      <c r="J259" t="s">
        <v>295</v>
      </c>
      <c r="K259">
        <v>27</v>
      </c>
      <c r="L259">
        <v>35.135135135135101</v>
      </c>
    </row>
    <row r="260" spans="1:12" x14ac:dyDescent="0.2">
      <c r="A260">
        <v>122967</v>
      </c>
      <c r="B260" t="s">
        <v>87</v>
      </c>
      <c r="C260" t="s">
        <v>88</v>
      </c>
      <c r="D260" t="s">
        <v>89</v>
      </c>
      <c r="E260" t="s">
        <v>90</v>
      </c>
      <c r="F260" t="s">
        <v>91</v>
      </c>
      <c r="G260" t="s">
        <v>92</v>
      </c>
      <c r="H260" t="s">
        <v>18</v>
      </c>
      <c r="I260" t="s">
        <v>19</v>
      </c>
      <c r="J260" t="s">
        <v>296</v>
      </c>
      <c r="K260">
        <v>27</v>
      </c>
      <c r="L260">
        <v>35.135135135135101</v>
      </c>
    </row>
    <row r="261" spans="1:12" x14ac:dyDescent="0.2">
      <c r="A261">
        <v>13</v>
      </c>
      <c r="B261" t="s">
        <v>87</v>
      </c>
      <c r="C261" t="s">
        <v>88</v>
      </c>
      <c r="D261" t="s">
        <v>89</v>
      </c>
      <c r="E261" t="s">
        <v>90</v>
      </c>
      <c r="F261" t="s">
        <v>91</v>
      </c>
      <c r="G261" t="s">
        <v>92</v>
      </c>
      <c r="H261" t="s">
        <v>18</v>
      </c>
      <c r="I261" t="s">
        <v>19</v>
      </c>
      <c r="J261" t="s">
        <v>297</v>
      </c>
      <c r="K261">
        <v>26</v>
      </c>
      <c r="L261">
        <v>35.135135135135101</v>
      </c>
    </row>
    <row r="262" spans="1:12" x14ac:dyDescent="0.2">
      <c r="A262">
        <v>46641</v>
      </c>
      <c r="B262" t="s">
        <v>87</v>
      </c>
      <c r="C262" t="s">
        <v>88</v>
      </c>
      <c r="D262" t="s">
        <v>89</v>
      </c>
      <c r="E262" t="s">
        <v>90</v>
      </c>
      <c r="F262" t="s">
        <v>91</v>
      </c>
      <c r="G262" t="s">
        <v>92</v>
      </c>
      <c r="H262" t="s">
        <v>18</v>
      </c>
      <c r="I262" t="s">
        <v>19</v>
      </c>
      <c r="J262" t="s">
        <v>298</v>
      </c>
      <c r="K262">
        <v>25</v>
      </c>
      <c r="L262">
        <v>35.135135135135101</v>
      </c>
    </row>
    <row r="263" spans="1:12" x14ac:dyDescent="0.2">
      <c r="A263">
        <v>10849</v>
      </c>
      <c r="B263" t="s">
        <v>87</v>
      </c>
      <c r="C263" t="s">
        <v>88</v>
      </c>
      <c r="D263" t="s">
        <v>89</v>
      </c>
      <c r="E263" t="s">
        <v>90</v>
      </c>
      <c r="F263" t="s">
        <v>91</v>
      </c>
      <c r="G263" t="s">
        <v>92</v>
      </c>
      <c r="H263" t="s">
        <v>18</v>
      </c>
      <c r="I263" t="s">
        <v>19</v>
      </c>
      <c r="J263" t="s">
        <v>299</v>
      </c>
      <c r="K263">
        <v>25</v>
      </c>
      <c r="L263">
        <v>35.135135135135101</v>
      </c>
    </row>
    <row r="264" spans="1:12" x14ac:dyDescent="0.2">
      <c r="A264">
        <v>116408</v>
      </c>
      <c r="B264" t="s">
        <v>87</v>
      </c>
      <c r="C264" t="s">
        <v>88</v>
      </c>
      <c r="D264" t="s">
        <v>89</v>
      </c>
      <c r="E264" t="s">
        <v>90</v>
      </c>
      <c r="F264" t="s">
        <v>91</v>
      </c>
      <c r="G264" t="s">
        <v>92</v>
      </c>
      <c r="H264" t="s">
        <v>18</v>
      </c>
      <c r="I264" t="s">
        <v>19</v>
      </c>
      <c r="J264" t="s">
        <v>300</v>
      </c>
      <c r="K264">
        <v>25</v>
      </c>
      <c r="L264">
        <v>35.135135135135101</v>
      </c>
    </row>
    <row r="265" spans="1:12" x14ac:dyDescent="0.2">
      <c r="A265">
        <v>60947</v>
      </c>
      <c r="B265" t="s">
        <v>87</v>
      </c>
      <c r="C265" t="s">
        <v>88</v>
      </c>
      <c r="D265" t="s">
        <v>89</v>
      </c>
      <c r="E265" t="s">
        <v>90</v>
      </c>
      <c r="F265" t="s">
        <v>91</v>
      </c>
      <c r="G265" t="s">
        <v>92</v>
      </c>
      <c r="H265" t="s">
        <v>18</v>
      </c>
      <c r="I265" t="s">
        <v>19</v>
      </c>
      <c r="J265" t="s">
        <v>301</v>
      </c>
      <c r="K265">
        <v>23</v>
      </c>
      <c r="L265">
        <v>35.135135135135101</v>
      </c>
    </row>
    <row r="266" spans="1:12" x14ac:dyDescent="0.2">
      <c r="A266">
        <v>58395</v>
      </c>
      <c r="B266" t="s">
        <v>87</v>
      </c>
      <c r="C266" t="s">
        <v>88</v>
      </c>
      <c r="D266" t="s">
        <v>89</v>
      </c>
      <c r="E266" t="s">
        <v>90</v>
      </c>
      <c r="F266" t="s">
        <v>91</v>
      </c>
      <c r="G266" t="s">
        <v>92</v>
      </c>
      <c r="H266" t="s">
        <v>18</v>
      </c>
      <c r="I266" t="s">
        <v>19</v>
      </c>
      <c r="J266" t="s">
        <v>302</v>
      </c>
      <c r="K266">
        <v>23</v>
      </c>
      <c r="L266">
        <v>35.135135135135101</v>
      </c>
    </row>
    <row r="267" spans="1:12" x14ac:dyDescent="0.2">
      <c r="A267">
        <v>84130</v>
      </c>
      <c r="B267" t="s">
        <v>87</v>
      </c>
      <c r="C267" t="s">
        <v>88</v>
      </c>
      <c r="D267" t="s">
        <v>89</v>
      </c>
      <c r="E267" t="s">
        <v>90</v>
      </c>
      <c r="F267" t="s">
        <v>91</v>
      </c>
      <c r="G267" t="s">
        <v>92</v>
      </c>
      <c r="H267" t="s">
        <v>18</v>
      </c>
      <c r="I267" t="s">
        <v>19</v>
      </c>
      <c r="J267" t="s">
        <v>303</v>
      </c>
      <c r="K267">
        <v>23</v>
      </c>
      <c r="L267">
        <v>35.135135135135101</v>
      </c>
    </row>
    <row r="268" spans="1:12" x14ac:dyDescent="0.2">
      <c r="A268">
        <v>114853</v>
      </c>
      <c r="B268" t="s">
        <v>87</v>
      </c>
      <c r="C268" t="s">
        <v>88</v>
      </c>
      <c r="D268" t="s">
        <v>89</v>
      </c>
      <c r="E268" t="s">
        <v>90</v>
      </c>
      <c r="F268" t="s">
        <v>91</v>
      </c>
      <c r="G268" t="s">
        <v>92</v>
      </c>
      <c r="H268" t="s">
        <v>18</v>
      </c>
      <c r="I268" t="s">
        <v>19</v>
      </c>
      <c r="J268" t="s">
        <v>304</v>
      </c>
      <c r="K268">
        <v>23</v>
      </c>
      <c r="L268">
        <v>35.135135135135101</v>
      </c>
    </row>
    <row r="269" spans="1:12" x14ac:dyDescent="0.2">
      <c r="A269">
        <v>112536</v>
      </c>
      <c r="B269" t="s">
        <v>87</v>
      </c>
      <c r="C269" t="s">
        <v>88</v>
      </c>
      <c r="D269" t="s">
        <v>89</v>
      </c>
      <c r="E269" t="s">
        <v>90</v>
      </c>
      <c r="F269" t="s">
        <v>91</v>
      </c>
      <c r="G269" t="s">
        <v>92</v>
      </c>
      <c r="H269" t="s">
        <v>18</v>
      </c>
      <c r="I269" t="s">
        <v>19</v>
      </c>
      <c r="J269" t="s">
        <v>305</v>
      </c>
      <c r="K269">
        <v>22</v>
      </c>
      <c r="L269">
        <v>35.135135135135101</v>
      </c>
    </row>
    <row r="270" spans="1:12" x14ac:dyDescent="0.2">
      <c r="A270">
        <v>30187</v>
      </c>
      <c r="B270" t="s">
        <v>87</v>
      </c>
      <c r="C270" t="s">
        <v>88</v>
      </c>
      <c r="D270" t="s">
        <v>89</v>
      </c>
      <c r="E270" t="s">
        <v>90</v>
      </c>
      <c r="F270" t="s">
        <v>91</v>
      </c>
      <c r="G270" t="s">
        <v>92</v>
      </c>
      <c r="H270" t="s">
        <v>18</v>
      </c>
      <c r="I270" t="s">
        <v>19</v>
      </c>
      <c r="J270" t="s">
        <v>306</v>
      </c>
      <c r="K270">
        <v>22</v>
      </c>
      <c r="L270">
        <v>35.135135135135101</v>
      </c>
    </row>
    <row r="271" spans="1:12" x14ac:dyDescent="0.2">
      <c r="A271">
        <v>53431</v>
      </c>
      <c r="B271" t="s">
        <v>87</v>
      </c>
      <c r="C271" t="s">
        <v>88</v>
      </c>
      <c r="D271" t="s">
        <v>89</v>
      </c>
      <c r="E271" t="s">
        <v>90</v>
      </c>
      <c r="F271" t="s">
        <v>91</v>
      </c>
      <c r="G271" t="s">
        <v>92</v>
      </c>
      <c r="H271" t="s">
        <v>18</v>
      </c>
      <c r="I271" t="s">
        <v>19</v>
      </c>
      <c r="J271" t="s">
        <v>307</v>
      </c>
      <c r="K271">
        <v>22</v>
      </c>
      <c r="L271">
        <v>35.135135135135101</v>
      </c>
    </row>
    <row r="272" spans="1:12" x14ac:dyDescent="0.2">
      <c r="A272">
        <v>67075</v>
      </c>
      <c r="B272" t="s">
        <v>87</v>
      </c>
      <c r="C272" t="s">
        <v>88</v>
      </c>
      <c r="D272" t="s">
        <v>89</v>
      </c>
      <c r="E272" t="s">
        <v>90</v>
      </c>
      <c r="F272" t="s">
        <v>91</v>
      </c>
      <c r="G272" t="s">
        <v>92</v>
      </c>
      <c r="H272" t="s">
        <v>18</v>
      </c>
      <c r="I272" t="s">
        <v>19</v>
      </c>
      <c r="J272" t="s">
        <v>308</v>
      </c>
      <c r="K272">
        <v>21</v>
      </c>
      <c r="L272">
        <v>35.135135135135101</v>
      </c>
    </row>
    <row r="273" spans="1:12" x14ac:dyDescent="0.2">
      <c r="A273">
        <v>96930</v>
      </c>
      <c r="B273" t="s">
        <v>87</v>
      </c>
      <c r="C273" t="s">
        <v>88</v>
      </c>
      <c r="D273" t="s">
        <v>89</v>
      </c>
      <c r="E273" t="s">
        <v>90</v>
      </c>
      <c r="F273" t="s">
        <v>91</v>
      </c>
      <c r="G273" t="s">
        <v>92</v>
      </c>
      <c r="H273" t="s">
        <v>18</v>
      </c>
      <c r="I273" t="s">
        <v>19</v>
      </c>
      <c r="J273" t="s">
        <v>309</v>
      </c>
      <c r="K273">
        <v>21</v>
      </c>
      <c r="L273">
        <v>35.135135135135101</v>
      </c>
    </row>
    <row r="274" spans="1:12" x14ac:dyDescent="0.2">
      <c r="A274">
        <v>72980</v>
      </c>
      <c r="B274" t="s">
        <v>87</v>
      </c>
      <c r="C274" t="s">
        <v>88</v>
      </c>
      <c r="D274" t="s">
        <v>89</v>
      </c>
      <c r="E274" t="s">
        <v>90</v>
      </c>
      <c r="F274" t="s">
        <v>91</v>
      </c>
      <c r="G274" t="s">
        <v>92</v>
      </c>
      <c r="H274" t="s">
        <v>18</v>
      </c>
      <c r="I274" t="s">
        <v>19</v>
      </c>
      <c r="J274" t="s">
        <v>310</v>
      </c>
      <c r="K274">
        <v>19</v>
      </c>
      <c r="L274">
        <v>35.135135135135101</v>
      </c>
    </row>
    <row r="275" spans="1:12" x14ac:dyDescent="0.2">
      <c r="A275">
        <v>109615</v>
      </c>
      <c r="B275" t="s">
        <v>87</v>
      </c>
      <c r="C275" t="s">
        <v>88</v>
      </c>
      <c r="D275" t="s">
        <v>89</v>
      </c>
      <c r="E275" t="s">
        <v>90</v>
      </c>
      <c r="F275" t="s">
        <v>91</v>
      </c>
      <c r="G275" t="s">
        <v>92</v>
      </c>
      <c r="H275" t="s">
        <v>18</v>
      </c>
      <c r="I275" t="s">
        <v>19</v>
      </c>
      <c r="J275" t="s">
        <v>311</v>
      </c>
      <c r="K275">
        <v>19</v>
      </c>
      <c r="L275">
        <v>35.135135135135101</v>
      </c>
    </row>
    <row r="276" spans="1:12" x14ac:dyDescent="0.2">
      <c r="A276">
        <v>58260</v>
      </c>
      <c r="B276" t="s">
        <v>87</v>
      </c>
      <c r="C276" t="s">
        <v>88</v>
      </c>
      <c r="D276" t="s">
        <v>89</v>
      </c>
      <c r="E276" t="s">
        <v>90</v>
      </c>
      <c r="F276" t="s">
        <v>91</v>
      </c>
      <c r="G276" t="s">
        <v>92</v>
      </c>
      <c r="H276" t="s">
        <v>18</v>
      </c>
      <c r="I276" t="s">
        <v>19</v>
      </c>
      <c r="J276" t="s">
        <v>312</v>
      </c>
      <c r="K276">
        <v>19</v>
      </c>
      <c r="L276">
        <v>35.135135135135101</v>
      </c>
    </row>
    <row r="277" spans="1:12" x14ac:dyDescent="0.2">
      <c r="A277">
        <v>35205</v>
      </c>
      <c r="B277" t="s">
        <v>87</v>
      </c>
      <c r="C277" t="s">
        <v>88</v>
      </c>
      <c r="D277" t="s">
        <v>89</v>
      </c>
      <c r="E277" t="s">
        <v>90</v>
      </c>
      <c r="F277" t="s">
        <v>91</v>
      </c>
      <c r="G277" t="s">
        <v>92</v>
      </c>
      <c r="H277" t="s">
        <v>18</v>
      </c>
      <c r="I277" t="s">
        <v>19</v>
      </c>
      <c r="J277" t="s">
        <v>313</v>
      </c>
      <c r="K277">
        <v>18</v>
      </c>
      <c r="L277">
        <v>35.135135135135101</v>
      </c>
    </row>
    <row r="278" spans="1:12" x14ac:dyDescent="0.2">
      <c r="A278">
        <v>53909</v>
      </c>
      <c r="B278" t="s">
        <v>87</v>
      </c>
      <c r="C278" t="s">
        <v>88</v>
      </c>
      <c r="D278" t="s">
        <v>89</v>
      </c>
      <c r="E278" t="s">
        <v>90</v>
      </c>
      <c r="F278" t="s">
        <v>91</v>
      </c>
      <c r="G278" t="s">
        <v>92</v>
      </c>
      <c r="H278" t="s">
        <v>18</v>
      </c>
      <c r="I278" t="s">
        <v>19</v>
      </c>
      <c r="J278" t="s">
        <v>314</v>
      </c>
      <c r="K278">
        <v>18</v>
      </c>
      <c r="L278">
        <v>35.135135135135101</v>
      </c>
    </row>
    <row r="279" spans="1:12" x14ac:dyDescent="0.2">
      <c r="A279">
        <v>78246</v>
      </c>
      <c r="B279" t="s">
        <v>87</v>
      </c>
      <c r="C279" t="s">
        <v>88</v>
      </c>
      <c r="D279" t="s">
        <v>89</v>
      </c>
      <c r="E279" t="s">
        <v>90</v>
      </c>
      <c r="F279" t="s">
        <v>91</v>
      </c>
      <c r="G279" t="s">
        <v>92</v>
      </c>
      <c r="H279" t="s">
        <v>18</v>
      </c>
      <c r="I279" t="s">
        <v>19</v>
      </c>
      <c r="J279" t="s">
        <v>315</v>
      </c>
      <c r="K279">
        <v>18</v>
      </c>
      <c r="L279">
        <v>35.135135135135101</v>
      </c>
    </row>
    <row r="280" spans="1:12" x14ac:dyDescent="0.2">
      <c r="A280">
        <v>77943</v>
      </c>
      <c r="B280" t="s">
        <v>87</v>
      </c>
      <c r="C280" t="s">
        <v>88</v>
      </c>
      <c r="D280" t="s">
        <v>89</v>
      </c>
      <c r="E280" t="s">
        <v>90</v>
      </c>
      <c r="F280" t="s">
        <v>91</v>
      </c>
      <c r="G280" t="s">
        <v>92</v>
      </c>
      <c r="H280" t="s">
        <v>18</v>
      </c>
      <c r="I280" t="s">
        <v>19</v>
      </c>
      <c r="J280" t="s">
        <v>316</v>
      </c>
      <c r="K280">
        <v>18</v>
      </c>
      <c r="L280">
        <v>35.135135135135101</v>
      </c>
    </row>
    <row r="281" spans="1:12" x14ac:dyDescent="0.2">
      <c r="A281">
        <v>118387</v>
      </c>
      <c r="B281" t="s">
        <v>87</v>
      </c>
      <c r="C281" t="s">
        <v>88</v>
      </c>
      <c r="D281" t="s">
        <v>89</v>
      </c>
      <c r="E281" t="s">
        <v>90</v>
      </c>
      <c r="F281" t="s">
        <v>91</v>
      </c>
      <c r="G281" t="s">
        <v>92</v>
      </c>
      <c r="H281" t="s">
        <v>18</v>
      </c>
      <c r="I281" t="s">
        <v>19</v>
      </c>
      <c r="J281" t="s">
        <v>317</v>
      </c>
      <c r="K281">
        <v>17</v>
      </c>
      <c r="L281">
        <v>35.135135135135101</v>
      </c>
    </row>
    <row r="282" spans="1:12" x14ac:dyDescent="0.2">
      <c r="A282">
        <v>107205</v>
      </c>
      <c r="B282" t="s">
        <v>87</v>
      </c>
      <c r="C282" t="s">
        <v>88</v>
      </c>
      <c r="D282" t="s">
        <v>89</v>
      </c>
      <c r="E282" t="s">
        <v>90</v>
      </c>
      <c r="F282" t="s">
        <v>91</v>
      </c>
      <c r="G282" t="s">
        <v>92</v>
      </c>
      <c r="H282" t="s">
        <v>18</v>
      </c>
      <c r="I282" t="s">
        <v>19</v>
      </c>
      <c r="J282" t="s">
        <v>318</v>
      </c>
      <c r="K282">
        <v>17</v>
      </c>
      <c r="L282">
        <v>35.135135135135101</v>
      </c>
    </row>
    <row r="283" spans="1:12" x14ac:dyDescent="0.2">
      <c r="A283">
        <v>109304</v>
      </c>
      <c r="B283" t="s">
        <v>87</v>
      </c>
      <c r="C283" t="s">
        <v>88</v>
      </c>
      <c r="D283" t="s">
        <v>89</v>
      </c>
      <c r="E283" t="s">
        <v>90</v>
      </c>
      <c r="F283" t="s">
        <v>91</v>
      </c>
      <c r="G283" t="s">
        <v>92</v>
      </c>
      <c r="H283" t="s">
        <v>18</v>
      </c>
      <c r="I283" t="s">
        <v>19</v>
      </c>
      <c r="J283" t="s">
        <v>319</v>
      </c>
      <c r="K283">
        <v>17</v>
      </c>
      <c r="L283">
        <v>35.135135135135101</v>
      </c>
    </row>
    <row r="284" spans="1:12" x14ac:dyDescent="0.2">
      <c r="A284">
        <v>103790</v>
      </c>
      <c r="B284" t="s">
        <v>87</v>
      </c>
      <c r="C284" t="s">
        <v>88</v>
      </c>
      <c r="D284" t="s">
        <v>89</v>
      </c>
      <c r="E284" t="s">
        <v>90</v>
      </c>
      <c r="F284" t="s">
        <v>91</v>
      </c>
      <c r="G284" t="s">
        <v>92</v>
      </c>
      <c r="H284" t="s">
        <v>18</v>
      </c>
      <c r="I284" t="s">
        <v>19</v>
      </c>
      <c r="J284" t="s">
        <v>320</v>
      </c>
      <c r="K284">
        <v>16</v>
      </c>
      <c r="L284">
        <v>35.135135135135101</v>
      </c>
    </row>
    <row r="285" spans="1:12" x14ac:dyDescent="0.2">
      <c r="A285">
        <v>53287</v>
      </c>
      <c r="B285" t="s">
        <v>87</v>
      </c>
      <c r="C285" t="s">
        <v>88</v>
      </c>
      <c r="D285" t="s">
        <v>89</v>
      </c>
      <c r="E285" t="s">
        <v>90</v>
      </c>
      <c r="F285" t="s">
        <v>91</v>
      </c>
      <c r="G285" t="s">
        <v>92</v>
      </c>
      <c r="H285" t="s">
        <v>18</v>
      </c>
      <c r="I285" t="s">
        <v>19</v>
      </c>
      <c r="J285" t="s">
        <v>321</v>
      </c>
      <c r="K285">
        <v>14</v>
      </c>
      <c r="L285">
        <v>35.135135135135101</v>
      </c>
    </row>
    <row r="286" spans="1:12" x14ac:dyDescent="0.2">
      <c r="A286">
        <v>127058</v>
      </c>
      <c r="B286" t="s">
        <v>87</v>
      </c>
      <c r="C286" t="s">
        <v>88</v>
      </c>
      <c r="D286" t="s">
        <v>89</v>
      </c>
      <c r="E286" t="s">
        <v>90</v>
      </c>
      <c r="F286" t="s">
        <v>91</v>
      </c>
      <c r="G286" t="s">
        <v>92</v>
      </c>
      <c r="H286" t="s">
        <v>18</v>
      </c>
      <c r="I286" t="s">
        <v>19</v>
      </c>
      <c r="J286" t="s">
        <v>322</v>
      </c>
      <c r="K286">
        <v>14</v>
      </c>
      <c r="L286">
        <v>35.135135135135101</v>
      </c>
    </row>
    <row r="287" spans="1:12" x14ac:dyDescent="0.2">
      <c r="A287">
        <v>94891</v>
      </c>
      <c r="B287" t="s">
        <v>87</v>
      </c>
      <c r="C287" t="s">
        <v>88</v>
      </c>
      <c r="D287" t="s">
        <v>89</v>
      </c>
      <c r="E287" t="s">
        <v>90</v>
      </c>
      <c r="F287" t="s">
        <v>91</v>
      </c>
      <c r="G287" t="s">
        <v>92</v>
      </c>
      <c r="H287" t="s">
        <v>18</v>
      </c>
      <c r="I287" t="s">
        <v>19</v>
      </c>
      <c r="J287" t="s">
        <v>323</v>
      </c>
      <c r="K287">
        <v>14</v>
      </c>
      <c r="L287">
        <v>35.135135135135101</v>
      </c>
    </row>
    <row r="288" spans="1:12" x14ac:dyDescent="0.2">
      <c r="A288">
        <v>50780</v>
      </c>
      <c r="B288" t="s">
        <v>87</v>
      </c>
      <c r="C288" t="s">
        <v>88</v>
      </c>
      <c r="D288" t="s">
        <v>89</v>
      </c>
      <c r="E288" t="s">
        <v>90</v>
      </c>
      <c r="F288" t="s">
        <v>91</v>
      </c>
      <c r="G288" t="s">
        <v>92</v>
      </c>
      <c r="H288" t="s">
        <v>18</v>
      </c>
      <c r="I288" t="s">
        <v>19</v>
      </c>
      <c r="J288" t="s">
        <v>324</v>
      </c>
      <c r="K288">
        <v>13</v>
      </c>
      <c r="L288">
        <v>35.135135135135101</v>
      </c>
    </row>
    <row r="289" spans="1:12" x14ac:dyDescent="0.2">
      <c r="A289">
        <v>42991</v>
      </c>
      <c r="B289" t="s">
        <v>87</v>
      </c>
      <c r="C289" t="s">
        <v>88</v>
      </c>
      <c r="D289" t="s">
        <v>89</v>
      </c>
      <c r="E289" t="s">
        <v>90</v>
      </c>
      <c r="F289" t="s">
        <v>91</v>
      </c>
      <c r="G289" t="s">
        <v>92</v>
      </c>
      <c r="H289" t="s">
        <v>18</v>
      </c>
      <c r="I289" t="s">
        <v>19</v>
      </c>
      <c r="J289" t="s">
        <v>325</v>
      </c>
      <c r="K289">
        <v>11</v>
      </c>
      <c r="L289">
        <v>35.135135135135101</v>
      </c>
    </row>
    <row r="290" spans="1:12" x14ac:dyDescent="0.2">
      <c r="A290">
        <v>104458</v>
      </c>
      <c r="B290" t="s">
        <v>87</v>
      </c>
      <c r="C290" t="s">
        <v>88</v>
      </c>
      <c r="D290" t="s">
        <v>89</v>
      </c>
      <c r="E290" t="s">
        <v>90</v>
      </c>
      <c r="F290" t="s">
        <v>91</v>
      </c>
      <c r="G290" t="s">
        <v>92</v>
      </c>
      <c r="H290" t="s">
        <v>18</v>
      </c>
      <c r="I290" t="s">
        <v>19</v>
      </c>
      <c r="J290" t="s">
        <v>326</v>
      </c>
      <c r="K290">
        <v>10</v>
      </c>
      <c r="L290">
        <v>35.135135135135101</v>
      </c>
    </row>
    <row r="291" spans="1:12" x14ac:dyDescent="0.2">
      <c r="A291">
        <v>54166</v>
      </c>
      <c r="B291" t="s">
        <v>87</v>
      </c>
      <c r="C291" t="s">
        <v>88</v>
      </c>
      <c r="D291" t="s">
        <v>89</v>
      </c>
      <c r="E291" t="s">
        <v>90</v>
      </c>
      <c r="F291" t="s">
        <v>91</v>
      </c>
      <c r="G291" t="s">
        <v>92</v>
      </c>
      <c r="H291" t="s">
        <v>18</v>
      </c>
      <c r="I291" t="s">
        <v>19</v>
      </c>
      <c r="J291" t="s">
        <v>327</v>
      </c>
      <c r="K291">
        <v>10</v>
      </c>
      <c r="L291">
        <v>35.135135135135101</v>
      </c>
    </row>
    <row r="292" spans="1:12" x14ac:dyDescent="0.2">
      <c r="A292">
        <v>57928</v>
      </c>
      <c r="B292" t="s">
        <v>87</v>
      </c>
      <c r="C292" t="s">
        <v>88</v>
      </c>
      <c r="D292" t="s">
        <v>89</v>
      </c>
      <c r="E292" t="s">
        <v>90</v>
      </c>
      <c r="F292" t="s">
        <v>91</v>
      </c>
      <c r="G292" t="s">
        <v>92</v>
      </c>
      <c r="H292" t="s">
        <v>18</v>
      </c>
      <c r="I292" t="s">
        <v>19</v>
      </c>
      <c r="J292" t="s">
        <v>328</v>
      </c>
      <c r="K292">
        <v>8</v>
      </c>
      <c r="L292">
        <v>35.135135135135101</v>
      </c>
    </row>
    <row r="293" spans="1:12" x14ac:dyDescent="0.2">
      <c r="A293">
        <v>71912</v>
      </c>
      <c r="B293" t="s">
        <v>87</v>
      </c>
      <c r="C293" t="s">
        <v>88</v>
      </c>
      <c r="D293" t="s">
        <v>89</v>
      </c>
      <c r="E293" t="s">
        <v>90</v>
      </c>
      <c r="F293" t="s">
        <v>91</v>
      </c>
      <c r="G293" t="s">
        <v>92</v>
      </c>
      <c r="H293" t="s">
        <v>18</v>
      </c>
      <c r="I293" t="s">
        <v>19</v>
      </c>
      <c r="J293" t="s">
        <v>329</v>
      </c>
      <c r="K293">
        <v>8</v>
      </c>
      <c r="L293">
        <v>35.135135135135101</v>
      </c>
    </row>
    <row r="294" spans="1:12" x14ac:dyDescent="0.2">
      <c r="A294">
        <v>25355</v>
      </c>
      <c r="B294" t="s">
        <v>87</v>
      </c>
      <c r="C294" t="s">
        <v>88</v>
      </c>
      <c r="D294" t="s">
        <v>89</v>
      </c>
      <c r="E294" t="s">
        <v>90</v>
      </c>
      <c r="F294" t="s">
        <v>91</v>
      </c>
      <c r="G294" t="s">
        <v>92</v>
      </c>
      <c r="H294" t="s">
        <v>211</v>
      </c>
      <c r="I294" t="s">
        <v>212</v>
      </c>
      <c r="J294" t="s">
        <v>330</v>
      </c>
      <c r="K294">
        <v>87</v>
      </c>
      <c r="L294">
        <v>34.177777777777699</v>
      </c>
    </row>
    <row r="295" spans="1:12" x14ac:dyDescent="0.2">
      <c r="A295">
        <v>182855</v>
      </c>
      <c r="B295" t="s">
        <v>87</v>
      </c>
      <c r="C295" t="s">
        <v>88</v>
      </c>
      <c r="D295" t="s">
        <v>89</v>
      </c>
      <c r="E295" t="s">
        <v>90</v>
      </c>
      <c r="F295" t="s">
        <v>91</v>
      </c>
      <c r="G295" t="s">
        <v>92</v>
      </c>
      <c r="H295" t="s">
        <v>211</v>
      </c>
      <c r="I295" t="s">
        <v>212</v>
      </c>
      <c r="J295" t="s">
        <v>331</v>
      </c>
      <c r="K295">
        <v>78</v>
      </c>
      <c r="L295">
        <v>34.177777777777699</v>
      </c>
    </row>
    <row r="296" spans="1:12" x14ac:dyDescent="0.2">
      <c r="A296">
        <v>190697</v>
      </c>
      <c r="B296" t="s">
        <v>87</v>
      </c>
      <c r="C296" t="s">
        <v>88</v>
      </c>
      <c r="D296" t="s">
        <v>89</v>
      </c>
      <c r="E296" t="s">
        <v>90</v>
      </c>
      <c r="F296" t="s">
        <v>91</v>
      </c>
      <c r="G296" t="s">
        <v>92</v>
      </c>
      <c r="H296" t="s">
        <v>211</v>
      </c>
      <c r="I296" t="s">
        <v>212</v>
      </c>
      <c r="J296" t="s">
        <v>332</v>
      </c>
      <c r="K296">
        <v>75</v>
      </c>
      <c r="L296">
        <v>34.177777777777699</v>
      </c>
    </row>
    <row r="297" spans="1:12" x14ac:dyDescent="0.2">
      <c r="A297">
        <v>102147</v>
      </c>
      <c r="B297" t="s">
        <v>87</v>
      </c>
      <c r="C297" t="s">
        <v>88</v>
      </c>
      <c r="D297" t="s">
        <v>89</v>
      </c>
      <c r="E297" t="s">
        <v>90</v>
      </c>
      <c r="F297" t="s">
        <v>91</v>
      </c>
      <c r="G297" t="s">
        <v>92</v>
      </c>
      <c r="H297" t="s">
        <v>211</v>
      </c>
      <c r="I297" t="s">
        <v>212</v>
      </c>
      <c r="J297" t="s">
        <v>333</v>
      </c>
      <c r="K297">
        <v>68</v>
      </c>
      <c r="L297">
        <v>34.177777777777699</v>
      </c>
    </row>
    <row r="298" spans="1:12" x14ac:dyDescent="0.2">
      <c r="A298">
        <v>169469</v>
      </c>
      <c r="B298" t="s">
        <v>87</v>
      </c>
      <c r="C298" t="s">
        <v>88</v>
      </c>
      <c r="D298" t="s">
        <v>89</v>
      </c>
      <c r="E298" t="s">
        <v>90</v>
      </c>
      <c r="F298" t="s">
        <v>91</v>
      </c>
      <c r="G298" t="s">
        <v>92</v>
      </c>
      <c r="H298" t="s">
        <v>211</v>
      </c>
      <c r="I298" t="s">
        <v>212</v>
      </c>
      <c r="J298" t="s">
        <v>334</v>
      </c>
      <c r="K298">
        <v>68</v>
      </c>
      <c r="L298">
        <v>34.177777777777699</v>
      </c>
    </row>
    <row r="299" spans="1:12" x14ac:dyDescent="0.2">
      <c r="A299">
        <v>57853</v>
      </c>
      <c r="B299" t="s">
        <v>87</v>
      </c>
      <c r="C299" t="s">
        <v>88</v>
      </c>
      <c r="D299" t="s">
        <v>89</v>
      </c>
      <c r="E299" t="s">
        <v>90</v>
      </c>
      <c r="F299" t="s">
        <v>91</v>
      </c>
      <c r="G299" t="s">
        <v>92</v>
      </c>
      <c r="H299" t="s">
        <v>211</v>
      </c>
      <c r="I299" t="s">
        <v>212</v>
      </c>
      <c r="J299" t="s">
        <v>335</v>
      </c>
      <c r="K299">
        <v>55</v>
      </c>
      <c r="L299">
        <v>34.177777777777699</v>
      </c>
    </row>
    <row r="300" spans="1:12" x14ac:dyDescent="0.2">
      <c r="A300">
        <v>198003</v>
      </c>
      <c r="B300" t="s">
        <v>87</v>
      </c>
      <c r="C300" t="s">
        <v>88</v>
      </c>
      <c r="D300" t="s">
        <v>89</v>
      </c>
      <c r="E300" t="s">
        <v>90</v>
      </c>
      <c r="F300" t="s">
        <v>91</v>
      </c>
      <c r="G300" t="s">
        <v>92</v>
      </c>
      <c r="H300" t="s">
        <v>211</v>
      </c>
      <c r="I300" t="s">
        <v>212</v>
      </c>
      <c r="J300" t="s">
        <v>336</v>
      </c>
      <c r="K300">
        <v>54</v>
      </c>
      <c r="L300">
        <v>34.177777777777699</v>
      </c>
    </row>
    <row r="301" spans="1:12" x14ac:dyDescent="0.2">
      <c r="A301">
        <v>35377</v>
      </c>
      <c r="B301" t="s">
        <v>87</v>
      </c>
      <c r="C301" t="s">
        <v>88</v>
      </c>
      <c r="D301" t="s">
        <v>89</v>
      </c>
      <c r="E301" t="s">
        <v>90</v>
      </c>
      <c r="F301" t="s">
        <v>91</v>
      </c>
      <c r="G301" t="s">
        <v>92</v>
      </c>
      <c r="H301" t="s">
        <v>211</v>
      </c>
      <c r="I301" t="s">
        <v>212</v>
      </c>
      <c r="J301" t="s">
        <v>337</v>
      </c>
      <c r="K301">
        <v>49</v>
      </c>
      <c r="L301">
        <v>34.177777777777699</v>
      </c>
    </row>
    <row r="302" spans="1:12" x14ac:dyDescent="0.2">
      <c r="A302">
        <v>50705</v>
      </c>
      <c r="B302" t="s">
        <v>87</v>
      </c>
      <c r="C302" t="s">
        <v>88</v>
      </c>
      <c r="D302" t="s">
        <v>89</v>
      </c>
      <c r="E302" t="s">
        <v>90</v>
      </c>
      <c r="F302" t="s">
        <v>91</v>
      </c>
      <c r="G302" t="s">
        <v>92</v>
      </c>
      <c r="H302" t="s">
        <v>211</v>
      </c>
      <c r="I302" t="s">
        <v>212</v>
      </c>
      <c r="J302" t="s">
        <v>338</v>
      </c>
      <c r="K302">
        <v>46</v>
      </c>
      <c r="L302">
        <v>34.177777777777699</v>
      </c>
    </row>
    <row r="303" spans="1:12" x14ac:dyDescent="0.2">
      <c r="A303">
        <v>85315</v>
      </c>
      <c r="B303" t="s">
        <v>87</v>
      </c>
      <c r="C303" t="s">
        <v>88</v>
      </c>
      <c r="D303" t="s">
        <v>89</v>
      </c>
      <c r="E303" t="s">
        <v>90</v>
      </c>
      <c r="F303" t="s">
        <v>91</v>
      </c>
      <c r="G303" t="s">
        <v>92</v>
      </c>
      <c r="H303" t="s">
        <v>211</v>
      </c>
      <c r="I303" t="s">
        <v>212</v>
      </c>
      <c r="J303" t="s">
        <v>339</v>
      </c>
      <c r="K303">
        <v>42</v>
      </c>
      <c r="L303">
        <v>34.177777777777699</v>
      </c>
    </row>
    <row r="304" spans="1:12" x14ac:dyDescent="0.2">
      <c r="A304">
        <v>156293</v>
      </c>
      <c r="B304" t="s">
        <v>87</v>
      </c>
      <c r="C304" t="s">
        <v>88</v>
      </c>
      <c r="D304" t="s">
        <v>89</v>
      </c>
      <c r="E304" t="s">
        <v>90</v>
      </c>
      <c r="F304" t="s">
        <v>91</v>
      </c>
      <c r="G304" t="s">
        <v>92</v>
      </c>
      <c r="H304" t="s">
        <v>211</v>
      </c>
      <c r="I304" t="s">
        <v>212</v>
      </c>
      <c r="J304" t="s">
        <v>340</v>
      </c>
      <c r="K304">
        <v>42</v>
      </c>
      <c r="L304">
        <v>34.177777777777699</v>
      </c>
    </row>
    <row r="305" spans="1:12" x14ac:dyDescent="0.2">
      <c r="A305">
        <v>76109</v>
      </c>
      <c r="B305" t="s">
        <v>87</v>
      </c>
      <c r="C305" t="s">
        <v>88</v>
      </c>
      <c r="D305" t="s">
        <v>89</v>
      </c>
      <c r="E305" t="s">
        <v>90</v>
      </c>
      <c r="F305" t="s">
        <v>91</v>
      </c>
      <c r="G305" t="s">
        <v>92</v>
      </c>
      <c r="H305" t="s">
        <v>211</v>
      </c>
      <c r="I305" t="s">
        <v>212</v>
      </c>
      <c r="J305" t="s">
        <v>341</v>
      </c>
      <c r="K305">
        <v>41</v>
      </c>
      <c r="L305">
        <v>34.177777777777699</v>
      </c>
    </row>
    <row r="306" spans="1:12" x14ac:dyDescent="0.2">
      <c r="A306">
        <v>96401</v>
      </c>
      <c r="B306" t="s">
        <v>87</v>
      </c>
      <c r="C306" t="s">
        <v>88</v>
      </c>
      <c r="D306" t="s">
        <v>89</v>
      </c>
      <c r="E306" t="s">
        <v>90</v>
      </c>
      <c r="F306" t="s">
        <v>91</v>
      </c>
      <c r="G306" t="s">
        <v>92</v>
      </c>
      <c r="H306" t="s">
        <v>211</v>
      </c>
      <c r="I306" t="s">
        <v>212</v>
      </c>
      <c r="J306" t="s">
        <v>342</v>
      </c>
      <c r="K306">
        <v>41</v>
      </c>
      <c r="L306">
        <v>34.177777777777699</v>
      </c>
    </row>
    <row r="307" spans="1:12" x14ac:dyDescent="0.2">
      <c r="A307">
        <v>110037</v>
      </c>
      <c r="B307" t="s">
        <v>87</v>
      </c>
      <c r="C307" t="s">
        <v>88</v>
      </c>
      <c r="D307" t="s">
        <v>89</v>
      </c>
      <c r="E307" t="s">
        <v>90</v>
      </c>
      <c r="F307" t="s">
        <v>91</v>
      </c>
      <c r="G307" t="s">
        <v>92</v>
      </c>
      <c r="H307" t="s">
        <v>211</v>
      </c>
      <c r="I307" t="s">
        <v>212</v>
      </c>
      <c r="J307" t="s">
        <v>343</v>
      </c>
      <c r="K307">
        <v>40</v>
      </c>
      <c r="L307">
        <v>34.177777777777699</v>
      </c>
    </row>
    <row r="308" spans="1:12" x14ac:dyDescent="0.2">
      <c r="A308">
        <v>189399</v>
      </c>
      <c r="B308" t="s">
        <v>87</v>
      </c>
      <c r="C308" t="s">
        <v>88</v>
      </c>
      <c r="D308" t="s">
        <v>89</v>
      </c>
      <c r="E308" t="s">
        <v>90</v>
      </c>
      <c r="F308" t="s">
        <v>91</v>
      </c>
      <c r="G308" t="s">
        <v>92</v>
      </c>
      <c r="H308" t="s">
        <v>211</v>
      </c>
      <c r="I308" t="s">
        <v>212</v>
      </c>
      <c r="J308" t="s">
        <v>344</v>
      </c>
      <c r="K308">
        <v>40</v>
      </c>
      <c r="L308">
        <v>34.177777777777699</v>
      </c>
    </row>
    <row r="309" spans="1:12" x14ac:dyDescent="0.2">
      <c r="A309">
        <v>117229</v>
      </c>
      <c r="B309" t="s">
        <v>87</v>
      </c>
      <c r="C309" t="s">
        <v>88</v>
      </c>
      <c r="D309" t="s">
        <v>89</v>
      </c>
      <c r="E309" t="s">
        <v>90</v>
      </c>
      <c r="F309" t="s">
        <v>91</v>
      </c>
      <c r="G309" t="s">
        <v>92</v>
      </c>
      <c r="H309" t="s">
        <v>211</v>
      </c>
      <c r="I309" t="s">
        <v>212</v>
      </c>
      <c r="J309" t="s">
        <v>345</v>
      </c>
      <c r="K309">
        <v>38</v>
      </c>
      <c r="L309">
        <v>34.177777777777699</v>
      </c>
    </row>
    <row r="310" spans="1:12" x14ac:dyDescent="0.2">
      <c r="A310">
        <v>168775</v>
      </c>
      <c r="B310" t="s">
        <v>87</v>
      </c>
      <c r="C310" t="s">
        <v>88</v>
      </c>
      <c r="D310" t="s">
        <v>89</v>
      </c>
      <c r="E310" t="s">
        <v>90</v>
      </c>
      <c r="F310" t="s">
        <v>91</v>
      </c>
      <c r="G310" t="s">
        <v>92</v>
      </c>
      <c r="H310" t="s">
        <v>211</v>
      </c>
      <c r="I310" t="s">
        <v>212</v>
      </c>
      <c r="J310" t="s">
        <v>346</v>
      </c>
      <c r="K310">
        <v>37</v>
      </c>
      <c r="L310">
        <v>34.177777777777699</v>
      </c>
    </row>
    <row r="311" spans="1:12" x14ac:dyDescent="0.2">
      <c r="A311">
        <v>123725</v>
      </c>
      <c r="B311" t="s">
        <v>87</v>
      </c>
      <c r="C311" t="s">
        <v>88</v>
      </c>
      <c r="D311" t="s">
        <v>89</v>
      </c>
      <c r="E311" t="s">
        <v>90</v>
      </c>
      <c r="F311" t="s">
        <v>91</v>
      </c>
      <c r="G311" t="s">
        <v>92</v>
      </c>
      <c r="H311" t="s">
        <v>211</v>
      </c>
      <c r="I311" t="s">
        <v>212</v>
      </c>
      <c r="J311" t="s">
        <v>347</v>
      </c>
      <c r="K311">
        <v>36</v>
      </c>
      <c r="L311">
        <v>34.177777777777699</v>
      </c>
    </row>
    <row r="312" spans="1:12" x14ac:dyDescent="0.2">
      <c r="A312">
        <v>64429</v>
      </c>
      <c r="B312" t="s">
        <v>87</v>
      </c>
      <c r="C312" t="s">
        <v>88</v>
      </c>
      <c r="D312" t="s">
        <v>89</v>
      </c>
      <c r="E312" t="s">
        <v>90</v>
      </c>
      <c r="F312" t="s">
        <v>91</v>
      </c>
      <c r="G312" t="s">
        <v>92</v>
      </c>
      <c r="H312" t="s">
        <v>211</v>
      </c>
      <c r="I312" t="s">
        <v>212</v>
      </c>
      <c r="J312" t="s">
        <v>348</v>
      </c>
      <c r="K312">
        <v>35</v>
      </c>
      <c r="L312">
        <v>34.177777777777699</v>
      </c>
    </row>
    <row r="313" spans="1:12" x14ac:dyDescent="0.2">
      <c r="A313">
        <v>88941</v>
      </c>
      <c r="B313" t="s">
        <v>87</v>
      </c>
      <c r="C313" t="s">
        <v>88</v>
      </c>
      <c r="D313" t="s">
        <v>89</v>
      </c>
      <c r="E313" t="s">
        <v>90</v>
      </c>
      <c r="F313" t="s">
        <v>91</v>
      </c>
      <c r="G313" t="s">
        <v>92</v>
      </c>
      <c r="H313" t="s">
        <v>211</v>
      </c>
      <c r="I313" t="s">
        <v>212</v>
      </c>
      <c r="J313" t="s">
        <v>349</v>
      </c>
      <c r="K313">
        <v>34</v>
      </c>
      <c r="L313">
        <v>34.177777777777699</v>
      </c>
    </row>
    <row r="314" spans="1:12" x14ac:dyDescent="0.2">
      <c r="A314">
        <v>138049</v>
      </c>
      <c r="B314" t="s">
        <v>87</v>
      </c>
      <c r="C314" t="s">
        <v>88</v>
      </c>
      <c r="D314" t="s">
        <v>89</v>
      </c>
      <c r="E314" t="s">
        <v>90</v>
      </c>
      <c r="F314" t="s">
        <v>91</v>
      </c>
      <c r="G314" t="s">
        <v>92</v>
      </c>
      <c r="H314" t="s">
        <v>211</v>
      </c>
      <c r="I314" t="s">
        <v>212</v>
      </c>
      <c r="J314" t="s">
        <v>350</v>
      </c>
      <c r="K314">
        <v>34</v>
      </c>
      <c r="L314">
        <v>34.177777777777699</v>
      </c>
    </row>
    <row r="315" spans="1:12" x14ac:dyDescent="0.2">
      <c r="A315">
        <v>124273</v>
      </c>
      <c r="B315" t="s">
        <v>87</v>
      </c>
      <c r="C315" t="s">
        <v>88</v>
      </c>
      <c r="D315" t="s">
        <v>89</v>
      </c>
      <c r="E315" t="s">
        <v>90</v>
      </c>
      <c r="F315" t="s">
        <v>91</v>
      </c>
      <c r="G315" t="s">
        <v>92</v>
      </c>
      <c r="H315" t="s">
        <v>211</v>
      </c>
      <c r="I315" t="s">
        <v>212</v>
      </c>
      <c r="J315" t="s">
        <v>351</v>
      </c>
      <c r="K315">
        <v>33</v>
      </c>
      <c r="L315">
        <v>34.177777777777699</v>
      </c>
    </row>
    <row r="316" spans="1:12" x14ac:dyDescent="0.2">
      <c r="A316">
        <v>163209</v>
      </c>
      <c r="B316" t="s">
        <v>87</v>
      </c>
      <c r="C316" t="s">
        <v>88</v>
      </c>
      <c r="D316" t="s">
        <v>89</v>
      </c>
      <c r="E316" t="s">
        <v>90</v>
      </c>
      <c r="F316" t="s">
        <v>91</v>
      </c>
      <c r="G316" t="s">
        <v>92</v>
      </c>
      <c r="H316" t="s">
        <v>211</v>
      </c>
      <c r="I316" t="s">
        <v>212</v>
      </c>
      <c r="J316" t="s">
        <v>352</v>
      </c>
      <c r="K316">
        <v>33</v>
      </c>
      <c r="L316">
        <v>34.177777777777699</v>
      </c>
    </row>
    <row r="317" spans="1:12" x14ac:dyDescent="0.2">
      <c r="A317">
        <v>18265</v>
      </c>
      <c r="B317" t="s">
        <v>87</v>
      </c>
      <c r="C317" t="s">
        <v>88</v>
      </c>
      <c r="D317" t="s">
        <v>89</v>
      </c>
      <c r="E317" t="s">
        <v>90</v>
      </c>
      <c r="F317" t="s">
        <v>91</v>
      </c>
      <c r="G317" t="s">
        <v>92</v>
      </c>
      <c r="H317" t="s">
        <v>211</v>
      </c>
      <c r="I317" t="s">
        <v>212</v>
      </c>
      <c r="J317" t="s">
        <v>353</v>
      </c>
      <c r="K317">
        <v>31</v>
      </c>
      <c r="L317">
        <v>34.177777777777699</v>
      </c>
    </row>
    <row r="318" spans="1:12" x14ac:dyDescent="0.2">
      <c r="A318">
        <v>208005</v>
      </c>
      <c r="B318" t="s">
        <v>87</v>
      </c>
      <c r="C318" t="s">
        <v>88</v>
      </c>
      <c r="D318" t="s">
        <v>89</v>
      </c>
      <c r="E318" t="s">
        <v>90</v>
      </c>
      <c r="F318" t="s">
        <v>91</v>
      </c>
      <c r="G318" t="s">
        <v>92</v>
      </c>
      <c r="H318" t="s">
        <v>211</v>
      </c>
      <c r="I318" t="s">
        <v>212</v>
      </c>
      <c r="J318" t="s">
        <v>354</v>
      </c>
      <c r="K318">
        <v>29</v>
      </c>
      <c r="L318">
        <v>34.177777777777699</v>
      </c>
    </row>
    <row r="319" spans="1:12" x14ac:dyDescent="0.2">
      <c r="A319">
        <v>142413</v>
      </c>
      <c r="B319" t="s">
        <v>87</v>
      </c>
      <c r="C319" t="s">
        <v>88</v>
      </c>
      <c r="D319" t="s">
        <v>89</v>
      </c>
      <c r="E319" t="s">
        <v>90</v>
      </c>
      <c r="F319" t="s">
        <v>91</v>
      </c>
      <c r="G319" t="s">
        <v>92</v>
      </c>
      <c r="H319" t="s">
        <v>211</v>
      </c>
      <c r="I319" t="s">
        <v>212</v>
      </c>
      <c r="J319" t="s">
        <v>355</v>
      </c>
      <c r="K319">
        <v>29</v>
      </c>
      <c r="L319">
        <v>34.177777777777699</v>
      </c>
    </row>
    <row r="320" spans="1:12" x14ac:dyDescent="0.2">
      <c r="A320">
        <v>81879</v>
      </c>
      <c r="B320" t="s">
        <v>87</v>
      </c>
      <c r="C320" t="s">
        <v>88</v>
      </c>
      <c r="D320" t="s">
        <v>89</v>
      </c>
      <c r="E320" t="s">
        <v>90</v>
      </c>
      <c r="F320" t="s">
        <v>91</v>
      </c>
      <c r="G320" t="s">
        <v>92</v>
      </c>
      <c r="H320" t="s">
        <v>211</v>
      </c>
      <c r="I320" t="s">
        <v>212</v>
      </c>
      <c r="J320" t="s">
        <v>356</v>
      </c>
      <c r="K320">
        <v>27</v>
      </c>
      <c r="L320">
        <v>34.177777777777699</v>
      </c>
    </row>
    <row r="321" spans="1:12" x14ac:dyDescent="0.2">
      <c r="A321">
        <v>30381</v>
      </c>
      <c r="B321" t="s">
        <v>87</v>
      </c>
      <c r="C321" t="s">
        <v>88</v>
      </c>
      <c r="D321" t="s">
        <v>89</v>
      </c>
      <c r="E321" t="s">
        <v>90</v>
      </c>
      <c r="F321" t="s">
        <v>91</v>
      </c>
      <c r="G321" t="s">
        <v>92</v>
      </c>
      <c r="H321" t="s">
        <v>211</v>
      </c>
      <c r="I321" t="s">
        <v>212</v>
      </c>
      <c r="J321" t="s">
        <v>357</v>
      </c>
      <c r="K321">
        <v>27</v>
      </c>
      <c r="L321">
        <v>34.177777777777699</v>
      </c>
    </row>
    <row r="322" spans="1:12" x14ac:dyDescent="0.2">
      <c r="A322">
        <v>68771</v>
      </c>
      <c r="B322" t="s">
        <v>87</v>
      </c>
      <c r="C322" t="s">
        <v>88</v>
      </c>
      <c r="D322" t="s">
        <v>89</v>
      </c>
      <c r="E322" t="s">
        <v>90</v>
      </c>
      <c r="F322" t="s">
        <v>91</v>
      </c>
      <c r="G322" t="s">
        <v>92</v>
      </c>
      <c r="H322" t="s">
        <v>211</v>
      </c>
      <c r="I322" t="s">
        <v>212</v>
      </c>
      <c r="J322" t="s">
        <v>358</v>
      </c>
      <c r="K322">
        <v>26</v>
      </c>
      <c r="L322">
        <v>34.177777777777699</v>
      </c>
    </row>
    <row r="323" spans="1:12" x14ac:dyDescent="0.2">
      <c r="A323">
        <v>66129</v>
      </c>
      <c r="B323" t="s">
        <v>87</v>
      </c>
      <c r="C323" t="s">
        <v>88</v>
      </c>
      <c r="D323" t="s">
        <v>89</v>
      </c>
      <c r="E323" t="s">
        <v>90</v>
      </c>
      <c r="F323" t="s">
        <v>91</v>
      </c>
      <c r="G323" t="s">
        <v>92</v>
      </c>
      <c r="H323" t="s">
        <v>211</v>
      </c>
      <c r="I323" t="s">
        <v>212</v>
      </c>
      <c r="J323" t="s">
        <v>359</v>
      </c>
      <c r="K323">
        <v>24</v>
      </c>
      <c r="L323">
        <v>34.177777777777699</v>
      </c>
    </row>
    <row r="324" spans="1:12" x14ac:dyDescent="0.2">
      <c r="A324">
        <v>101939</v>
      </c>
      <c r="B324" t="s">
        <v>87</v>
      </c>
      <c r="C324" t="s">
        <v>88</v>
      </c>
      <c r="D324" t="s">
        <v>89</v>
      </c>
      <c r="E324" t="s">
        <v>90</v>
      </c>
      <c r="F324" t="s">
        <v>91</v>
      </c>
      <c r="G324" t="s">
        <v>92</v>
      </c>
      <c r="H324" t="s">
        <v>211</v>
      </c>
      <c r="I324" t="s">
        <v>212</v>
      </c>
      <c r="J324" t="s">
        <v>360</v>
      </c>
      <c r="K324">
        <v>23</v>
      </c>
      <c r="L324">
        <v>34.177777777777699</v>
      </c>
    </row>
    <row r="325" spans="1:12" x14ac:dyDescent="0.2">
      <c r="A325">
        <v>175257</v>
      </c>
      <c r="B325" t="s">
        <v>87</v>
      </c>
      <c r="C325" t="s">
        <v>88</v>
      </c>
      <c r="D325" t="s">
        <v>89</v>
      </c>
      <c r="E325" t="s">
        <v>90</v>
      </c>
      <c r="F325" t="s">
        <v>91</v>
      </c>
      <c r="G325" t="s">
        <v>92</v>
      </c>
      <c r="H325" t="s">
        <v>211</v>
      </c>
      <c r="I325" t="s">
        <v>212</v>
      </c>
      <c r="J325" t="s">
        <v>361</v>
      </c>
      <c r="K325">
        <v>21</v>
      </c>
      <c r="L325">
        <v>34.177777777777699</v>
      </c>
    </row>
    <row r="326" spans="1:12" x14ac:dyDescent="0.2">
      <c r="A326">
        <v>146753</v>
      </c>
      <c r="B326" t="s">
        <v>87</v>
      </c>
      <c r="C326" t="s">
        <v>88</v>
      </c>
      <c r="D326" t="s">
        <v>89</v>
      </c>
      <c r="E326" t="s">
        <v>90</v>
      </c>
      <c r="F326" t="s">
        <v>91</v>
      </c>
      <c r="G326" t="s">
        <v>92</v>
      </c>
      <c r="H326" t="s">
        <v>211</v>
      </c>
      <c r="I326" t="s">
        <v>212</v>
      </c>
      <c r="J326" t="s">
        <v>362</v>
      </c>
      <c r="K326">
        <v>21</v>
      </c>
      <c r="L326">
        <v>34.177777777777699</v>
      </c>
    </row>
    <row r="327" spans="1:12" x14ac:dyDescent="0.2">
      <c r="A327">
        <v>90443</v>
      </c>
      <c r="B327" t="s">
        <v>87</v>
      </c>
      <c r="C327" t="s">
        <v>88</v>
      </c>
      <c r="D327" t="s">
        <v>89</v>
      </c>
      <c r="E327" t="s">
        <v>90</v>
      </c>
      <c r="F327" t="s">
        <v>91</v>
      </c>
      <c r="G327" t="s">
        <v>92</v>
      </c>
      <c r="H327" t="s">
        <v>211</v>
      </c>
      <c r="I327" t="s">
        <v>212</v>
      </c>
      <c r="J327" t="s">
        <v>363</v>
      </c>
      <c r="K327">
        <v>21</v>
      </c>
      <c r="L327">
        <v>34.177777777777699</v>
      </c>
    </row>
    <row r="328" spans="1:12" x14ac:dyDescent="0.2">
      <c r="A328">
        <v>37997</v>
      </c>
      <c r="B328" t="s">
        <v>87</v>
      </c>
      <c r="C328" t="s">
        <v>88</v>
      </c>
      <c r="D328" t="s">
        <v>89</v>
      </c>
      <c r="E328" t="s">
        <v>90</v>
      </c>
      <c r="F328" t="s">
        <v>91</v>
      </c>
      <c r="G328" t="s">
        <v>92</v>
      </c>
      <c r="H328" t="s">
        <v>211</v>
      </c>
      <c r="I328" t="s">
        <v>212</v>
      </c>
      <c r="J328" t="s">
        <v>364</v>
      </c>
      <c r="K328">
        <v>18</v>
      </c>
      <c r="L328">
        <v>34.177777777777699</v>
      </c>
    </row>
    <row r="329" spans="1:12" x14ac:dyDescent="0.2">
      <c r="A329">
        <v>38761</v>
      </c>
      <c r="B329" t="s">
        <v>87</v>
      </c>
      <c r="C329" t="s">
        <v>88</v>
      </c>
      <c r="D329" t="s">
        <v>89</v>
      </c>
      <c r="E329" t="s">
        <v>90</v>
      </c>
      <c r="F329" t="s">
        <v>91</v>
      </c>
      <c r="G329" t="s">
        <v>92</v>
      </c>
      <c r="H329" t="s">
        <v>211</v>
      </c>
      <c r="I329" t="s">
        <v>212</v>
      </c>
      <c r="J329" t="s">
        <v>365</v>
      </c>
      <c r="K329">
        <v>17</v>
      </c>
      <c r="L329">
        <v>34.177777777777699</v>
      </c>
    </row>
    <row r="330" spans="1:12" x14ac:dyDescent="0.2">
      <c r="A330">
        <v>7429</v>
      </c>
      <c r="B330" t="s">
        <v>87</v>
      </c>
      <c r="C330" t="s">
        <v>88</v>
      </c>
      <c r="D330" t="s">
        <v>89</v>
      </c>
      <c r="E330" t="s">
        <v>90</v>
      </c>
      <c r="F330" t="s">
        <v>91</v>
      </c>
      <c r="G330" t="s">
        <v>92</v>
      </c>
      <c r="H330" t="s">
        <v>211</v>
      </c>
      <c r="I330" t="s">
        <v>212</v>
      </c>
      <c r="J330" t="s">
        <v>366</v>
      </c>
      <c r="K330">
        <v>17</v>
      </c>
      <c r="L330">
        <v>34.177777777777699</v>
      </c>
    </row>
    <row r="331" spans="1:12" x14ac:dyDescent="0.2">
      <c r="A331">
        <v>131403</v>
      </c>
      <c r="B331" t="s">
        <v>87</v>
      </c>
      <c r="C331" t="s">
        <v>88</v>
      </c>
      <c r="D331" t="s">
        <v>89</v>
      </c>
      <c r="E331" t="s">
        <v>90</v>
      </c>
      <c r="F331" t="s">
        <v>91</v>
      </c>
      <c r="G331" t="s">
        <v>92</v>
      </c>
      <c r="H331" t="s">
        <v>211</v>
      </c>
      <c r="I331" t="s">
        <v>212</v>
      </c>
      <c r="J331" t="s">
        <v>367</v>
      </c>
      <c r="K331">
        <v>16</v>
      </c>
      <c r="L331">
        <v>34.177777777777699</v>
      </c>
    </row>
    <row r="332" spans="1:12" x14ac:dyDescent="0.2">
      <c r="A332">
        <v>39</v>
      </c>
      <c r="B332" t="s">
        <v>87</v>
      </c>
      <c r="C332" t="s">
        <v>88</v>
      </c>
      <c r="D332" t="s">
        <v>89</v>
      </c>
      <c r="E332" t="s">
        <v>90</v>
      </c>
      <c r="F332" t="s">
        <v>91</v>
      </c>
      <c r="G332" t="s">
        <v>92</v>
      </c>
      <c r="H332" t="s">
        <v>211</v>
      </c>
      <c r="I332" t="s">
        <v>212</v>
      </c>
      <c r="J332" t="s">
        <v>368</v>
      </c>
      <c r="K332">
        <v>16</v>
      </c>
      <c r="L332">
        <v>34.177777777777699</v>
      </c>
    </row>
    <row r="333" spans="1:12" x14ac:dyDescent="0.2">
      <c r="A333">
        <v>54137</v>
      </c>
      <c r="B333" t="s">
        <v>87</v>
      </c>
      <c r="C333" t="s">
        <v>88</v>
      </c>
      <c r="D333" t="s">
        <v>89</v>
      </c>
      <c r="E333" t="s">
        <v>90</v>
      </c>
      <c r="F333" t="s">
        <v>91</v>
      </c>
      <c r="G333" t="s">
        <v>92</v>
      </c>
      <c r="H333" t="s">
        <v>211</v>
      </c>
      <c r="I333" t="s">
        <v>212</v>
      </c>
      <c r="J333" t="s">
        <v>369</v>
      </c>
      <c r="K333">
        <v>15</v>
      </c>
      <c r="L333">
        <v>34.177777777777699</v>
      </c>
    </row>
    <row r="334" spans="1:12" x14ac:dyDescent="0.2">
      <c r="A334">
        <v>6773</v>
      </c>
      <c r="B334" t="s">
        <v>87</v>
      </c>
      <c r="C334" t="s">
        <v>88</v>
      </c>
      <c r="D334" t="s">
        <v>89</v>
      </c>
      <c r="E334" t="s">
        <v>90</v>
      </c>
      <c r="F334" t="s">
        <v>91</v>
      </c>
      <c r="G334" t="s">
        <v>92</v>
      </c>
      <c r="H334" t="s">
        <v>211</v>
      </c>
      <c r="I334" t="s">
        <v>212</v>
      </c>
      <c r="J334" t="s">
        <v>370</v>
      </c>
      <c r="K334">
        <v>13</v>
      </c>
      <c r="L334">
        <v>34.177777777777699</v>
      </c>
    </row>
    <row r="335" spans="1:12" x14ac:dyDescent="0.2">
      <c r="A335">
        <v>130127</v>
      </c>
      <c r="B335" t="s">
        <v>87</v>
      </c>
      <c r="C335" t="s">
        <v>88</v>
      </c>
      <c r="D335" t="s">
        <v>89</v>
      </c>
      <c r="E335" t="s">
        <v>90</v>
      </c>
      <c r="F335" t="s">
        <v>91</v>
      </c>
      <c r="G335" t="s">
        <v>92</v>
      </c>
      <c r="H335" t="s">
        <v>211</v>
      </c>
      <c r="I335" t="s">
        <v>212</v>
      </c>
      <c r="J335" t="s">
        <v>371</v>
      </c>
      <c r="K335">
        <v>11</v>
      </c>
      <c r="L335">
        <v>34.177777777777699</v>
      </c>
    </row>
    <row r="336" spans="1:12" x14ac:dyDescent="0.2">
      <c r="A336">
        <v>13403</v>
      </c>
      <c r="B336" t="s">
        <v>87</v>
      </c>
      <c r="C336" t="s">
        <v>88</v>
      </c>
      <c r="D336" t="s">
        <v>89</v>
      </c>
      <c r="E336" t="s">
        <v>90</v>
      </c>
      <c r="F336" t="s">
        <v>91</v>
      </c>
      <c r="G336" t="s">
        <v>92</v>
      </c>
      <c r="H336" t="s">
        <v>211</v>
      </c>
      <c r="I336" t="s">
        <v>212</v>
      </c>
      <c r="J336" t="s">
        <v>372</v>
      </c>
      <c r="K336">
        <v>11</v>
      </c>
      <c r="L336">
        <v>34.177777777777699</v>
      </c>
    </row>
    <row r="337" spans="1:12" x14ac:dyDescent="0.2">
      <c r="A337">
        <v>44691</v>
      </c>
      <c r="B337" t="s">
        <v>87</v>
      </c>
      <c r="C337" t="s">
        <v>88</v>
      </c>
      <c r="D337" t="s">
        <v>89</v>
      </c>
      <c r="E337" t="s">
        <v>90</v>
      </c>
      <c r="F337" t="s">
        <v>91</v>
      </c>
      <c r="G337" t="s">
        <v>92</v>
      </c>
      <c r="H337" t="s">
        <v>211</v>
      </c>
      <c r="I337" t="s">
        <v>212</v>
      </c>
      <c r="J337" t="s">
        <v>373</v>
      </c>
      <c r="K337">
        <v>10</v>
      </c>
      <c r="L337">
        <v>34.177777777777699</v>
      </c>
    </row>
    <row r="338" spans="1:12" x14ac:dyDescent="0.2">
      <c r="A338">
        <v>17955</v>
      </c>
      <c r="B338" t="s">
        <v>87</v>
      </c>
      <c r="C338" t="s">
        <v>88</v>
      </c>
      <c r="D338" t="s">
        <v>89</v>
      </c>
      <c r="E338" t="s">
        <v>90</v>
      </c>
      <c r="F338" t="s">
        <v>91</v>
      </c>
      <c r="G338" t="s">
        <v>92</v>
      </c>
      <c r="H338" t="s">
        <v>211</v>
      </c>
      <c r="I338" t="s">
        <v>212</v>
      </c>
      <c r="J338" t="s">
        <v>374</v>
      </c>
      <c r="K338">
        <v>9</v>
      </c>
      <c r="L338">
        <v>34.177777777777699</v>
      </c>
    </row>
    <row r="339" spans="1:12" x14ac:dyDescent="0.2">
      <c r="A339">
        <v>11917</v>
      </c>
      <c r="B339" t="s">
        <v>87</v>
      </c>
      <c r="C339" t="s">
        <v>88</v>
      </c>
      <c r="D339" t="s">
        <v>89</v>
      </c>
      <c r="E339" t="s">
        <v>90</v>
      </c>
      <c r="F339" t="s">
        <v>91</v>
      </c>
      <c r="G339" t="s">
        <v>92</v>
      </c>
      <c r="H339" t="s">
        <v>375</v>
      </c>
      <c r="I339" t="s">
        <v>376</v>
      </c>
      <c r="J339" t="s">
        <v>377</v>
      </c>
      <c r="K339">
        <v>82</v>
      </c>
      <c r="L339">
        <v>33.489361702127603</v>
      </c>
    </row>
    <row r="340" spans="1:12" x14ac:dyDescent="0.2">
      <c r="A340">
        <v>77116</v>
      </c>
      <c r="B340" t="s">
        <v>87</v>
      </c>
      <c r="C340" t="s">
        <v>88</v>
      </c>
      <c r="D340" t="s">
        <v>89</v>
      </c>
      <c r="E340" t="s">
        <v>90</v>
      </c>
      <c r="F340" t="s">
        <v>91</v>
      </c>
      <c r="G340" t="s">
        <v>92</v>
      </c>
      <c r="H340" t="s">
        <v>375</v>
      </c>
      <c r="I340" t="s">
        <v>376</v>
      </c>
      <c r="J340" t="s">
        <v>378</v>
      </c>
      <c r="K340">
        <v>81</v>
      </c>
      <c r="L340">
        <v>33.489361702127603</v>
      </c>
    </row>
    <row r="341" spans="1:12" x14ac:dyDescent="0.2">
      <c r="A341">
        <v>144221</v>
      </c>
      <c r="B341" t="s">
        <v>87</v>
      </c>
      <c r="C341" t="s">
        <v>88</v>
      </c>
      <c r="D341" t="s">
        <v>89</v>
      </c>
      <c r="E341" t="s">
        <v>90</v>
      </c>
      <c r="F341" t="s">
        <v>91</v>
      </c>
      <c r="G341" t="s">
        <v>92</v>
      </c>
      <c r="H341" t="s">
        <v>375</v>
      </c>
      <c r="I341" t="s">
        <v>376</v>
      </c>
      <c r="J341" t="s">
        <v>379</v>
      </c>
      <c r="K341">
        <v>74</v>
      </c>
      <c r="L341">
        <v>33.489361702127603</v>
      </c>
    </row>
    <row r="342" spans="1:12" x14ac:dyDescent="0.2">
      <c r="A342">
        <v>80569</v>
      </c>
      <c r="B342" t="s">
        <v>87</v>
      </c>
      <c r="C342" t="s">
        <v>88</v>
      </c>
      <c r="D342" t="s">
        <v>89</v>
      </c>
      <c r="E342" t="s">
        <v>90</v>
      </c>
      <c r="F342" t="s">
        <v>91</v>
      </c>
      <c r="G342" t="s">
        <v>92</v>
      </c>
      <c r="H342" t="s">
        <v>375</v>
      </c>
      <c r="I342" t="s">
        <v>376</v>
      </c>
      <c r="J342" t="s">
        <v>380</v>
      </c>
      <c r="K342">
        <v>71</v>
      </c>
      <c r="L342">
        <v>33.489361702127603</v>
      </c>
    </row>
    <row r="343" spans="1:12" x14ac:dyDescent="0.2">
      <c r="A343">
        <v>75662</v>
      </c>
      <c r="B343" t="s">
        <v>87</v>
      </c>
      <c r="C343" t="s">
        <v>88</v>
      </c>
      <c r="D343" t="s">
        <v>89</v>
      </c>
      <c r="E343" t="s">
        <v>90</v>
      </c>
      <c r="F343" t="s">
        <v>91</v>
      </c>
      <c r="G343" t="s">
        <v>92</v>
      </c>
      <c r="H343" t="s">
        <v>375</v>
      </c>
      <c r="I343" t="s">
        <v>376</v>
      </c>
      <c r="J343" t="s">
        <v>381</v>
      </c>
      <c r="K343">
        <v>56</v>
      </c>
      <c r="L343">
        <v>33.489361702127603</v>
      </c>
    </row>
    <row r="344" spans="1:12" x14ac:dyDescent="0.2">
      <c r="A344">
        <v>36313</v>
      </c>
      <c r="B344" t="s">
        <v>87</v>
      </c>
      <c r="C344" t="s">
        <v>88</v>
      </c>
      <c r="D344" t="s">
        <v>89</v>
      </c>
      <c r="E344" t="s">
        <v>90</v>
      </c>
      <c r="F344" t="s">
        <v>91</v>
      </c>
      <c r="G344" t="s">
        <v>92</v>
      </c>
      <c r="H344" t="s">
        <v>375</v>
      </c>
      <c r="I344" t="s">
        <v>376</v>
      </c>
      <c r="J344" t="s">
        <v>382</v>
      </c>
      <c r="K344">
        <v>56</v>
      </c>
      <c r="L344">
        <v>33.489361702127603</v>
      </c>
    </row>
    <row r="345" spans="1:12" x14ac:dyDescent="0.2">
      <c r="A345">
        <v>60894</v>
      </c>
      <c r="B345" t="s">
        <v>87</v>
      </c>
      <c r="C345" t="s">
        <v>88</v>
      </c>
      <c r="D345" t="s">
        <v>89</v>
      </c>
      <c r="E345" t="s">
        <v>90</v>
      </c>
      <c r="F345" t="s">
        <v>91</v>
      </c>
      <c r="G345" t="s">
        <v>92</v>
      </c>
      <c r="H345" t="s">
        <v>375</v>
      </c>
      <c r="I345" t="s">
        <v>376</v>
      </c>
      <c r="J345" t="s">
        <v>383</v>
      </c>
      <c r="K345">
        <v>54</v>
      </c>
      <c r="L345">
        <v>33.489361702127603</v>
      </c>
    </row>
    <row r="346" spans="1:12" x14ac:dyDescent="0.2">
      <c r="A346">
        <v>73022</v>
      </c>
      <c r="B346" t="s">
        <v>87</v>
      </c>
      <c r="C346" t="s">
        <v>88</v>
      </c>
      <c r="D346" t="s">
        <v>89</v>
      </c>
      <c r="E346" t="s">
        <v>90</v>
      </c>
      <c r="F346" t="s">
        <v>91</v>
      </c>
      <c r="G346" t="s">
        <v>92</v>
      </c>
      <c r="H346" t="s">
        <v>375</v>
      </c>
      <c r="I346" t="s">
        <v>376</v>
      </c>
      <c r="J346" t="s">
        <v>384</v>
      </c>
      <c r="K346">
        <v>51</v>
      </c>
      <c r="L346">
        <v>33.489361702127603</v>
      </c>
    </row>
    <row r="347" spans="1:12" x14ac:dyDescent="0.2">
      <c r="A347">
        <v>63235</v>
      </c>
      <c r="B347" t="s">
        <v>87</v>
      </c>
      <c r="C347" t="s">
        <v>88</v>
      </c>
      <c r="D347" t="s">
        <v>89</v>
      </c>
      <c r="E347" t="s">
        <v>90</v>
      </c>
      <c r="F347" t="s">
        <v>91</v>
      </c>
      <c r="G347" t="s">
        <v>92</v>
      </c>
      <c r="H347" t="s">
        <v>375</v>
      </c>
      <c r="I347" t="s">
        <v>376</v>
      </c>
      <c r="J347" t="s">
        <v>385</v>
      </c>
      <c r="K347">
        <v>50</v>
      </c>
      <c r="L347">
        <v>33.489361702127603</v>
      </c>
    </row>
    <row r="348" spans="1:12" x14ac:dyDescent="0.2">
      <c r="A348">
        <v>15950</v>
      </c>
      <c r="B348" t="s">
        <v>87</v>
      </c>
      <c r="C348" t="s">
        <v>88</v>
      </c>
      <c r="D348" t="s">
        <v>89</v>
      </c>
      <c r="E348" t="s">
        <v>90</v>
      </c>
      <c r="F348" t="s">
        <v>91</v>
      </c>
      <c r="G348" t="s">
        <v>92</v>
      </c>
      <c r="H348" t="s">
        <v>375</v>
      </c>
      <c r="I348" t="s">
        <v>376</v>
      </c>
      <c r="J348" t="s">
        <v>386</v>
      </c>
      <c r="K348">
        <v>45</v>
      </c>
      <c r="L348">
        <v>33.489361702127603</v>
      </c>
    </row>
    <row r="349" spans="1:12" x14ac:dyDescent="0.2">
      <c r="A349">
        <v>138594</v>
      </c>
      <c r="B349" t="s">
        <v>87</v>
      </c>
      <c r="C349" t="s">
        <v>88</v>
      </c>
      <c r="D349" t="s">
        <v>89</v>
      </c>
      <c r="E349" t="s">
        <v>90</v>
      </c>
      <c r="F349" t="s">
        <v>91</v>
      </c>
      <c r="G349" t="s">
        <v>92</v>
      </c>
      <c r="H349" t="s">
        <v>375</v>
      </c>
      <c r="I349" t="s">
        <v>376</v>
      </c>
      <c r="J349" t="s">
        <v>387</v>
      </c>
      <c r="K349">
        <v>43</v>
      </c>
      <c r="L349">
        <v>33.489361702127603</v>
      </c>
    </row>
    <row r="350" spans="1:12" x14ac:dyDescent="0.2">
      <c r="A350">
        <v>94677</v>
      </c>
      <c r="B350" t="s">
        <v>87</v>
      </c>
      <c r="C350" t="s">
        <v>88</v>
      </c>
      <c r="D350" t="s">
        <v>89</v>
      </c>
      <c r="E350" t="s">
        <v>90</v>
      </c>
      <c r="F350" t="s">
        <v>91</v>
      </c>
      <c r="G350" t="s">
        <v>92</v>
      </c>
      <c r="H350" t="s">
        <v>375</v>
      </c>
      <c r="I350" t="s">
        <v>376</v>
      </c>
      <c r="J350" t="s">
        <v>388</v>
      </c>
      <c r="K350">
        <v>43</v>
      </c>
      <c r="L350">
        <v>33.489361702127603</v>
      </c>
    </row>
    <row r="351" spans="1:12" x14ac:dyDescent="0.2">
      <c r="A351">
        <v>55453</v>
      </c>
      <c r="B351" t="s">
        <v>87</v>
      </c>
      <c r="C351" t="s">
        <v>88</v>
      </c>
      <c r="D351" t="s">
        <v>89</v>
      </c>
      <c r="E351" t="s">
        <v>90</v>
      </c>
      <c r="F351" t="s">
        <v>91</v>
      </c>
      <c r="G351" t="s">
        <v>92</v>
      </c>
      <c r="H351" t="s">
        <v>375</v>
      </c>
      <c r="I351" t="s">
        <v>376</v>
      </c>
      <c r="J351" t="s">
        <v>389</v>
      </c>
      <c r="K351">
        <v>42</v>
      </c>
      <c r="L351">
        <v>33.489361702127603</v>
      </c>
    </row>
    <row r="352" spans="1:12" x14ac:dyDescent="0.2">
      <c r="A352">
        <v>66347</v>
      </c>
      <c r="B352" t="s">
        <v>87</v>
      </c>
      <c r="C352" t="s">
        <v>88</v>
      </c>
      <c r="D352" t="s">
        <v>89</v>
      </c>
      <c r="E352" t="s">
        <v>90</v>
      </c>
      <c r="F352" t="s">
        <v>91</v>
      </c>
      <c r="G352" t="s">
        <v>92</v>
      </c>
      <c r="H352" t="s">
        <v>375</v>
      </c>
      <c r="I352" t="s">
        <v>376</v>
      </c>
      <c r="J352" t="s">
        <v>390</v>
      </c>
      <c r="K352">
        <v>42</v>
      </c>
      <c r="L352">
        <v>33.489361702127603</v>
      </c>
    </row>
    <row r="353" spans="1:12" x14ac:dyDescent="0.2">
      <c r="A353">
        <v>69641</v>
      </c>
      <c r="B353" t="s">
        <v>87</v>
      </c>
      <c r="C353" t="s">
        <v>88</v>
      </c>
      <c r="D353" t="s">
        <v>89</v>
      </c>
      <c r="E353" t="s">
        <v>90</v>
      </c>
      <c r="F353" t="s">
        <v>91</v>
      </c>
      <c r="G353" t="s">
        <v>92</v>
      </c>
      <c r="H353" t="s">
        <v>375</v>
      </c>
      <c r="I353" t="s">
        <v>376</v>
      </c>
      <c r="J353" t="s">
        <v>391</v>
      </c>
      <c r="K353">
        <v>40</v>
      </c>
      <c r="L353">
        <v>33.489361702127603</v>
      </c>
    </row>
    <row r="354" spans="1:12" x14ac:dyDescent="0.2">
      <c r="A354">
        <v>4730</v>
      </c>
      <c r="B354" t="s">
        <v>87</v>
      </c>
      <c r="C354" t="s">
        <v>88</v>
      </c>
      <c r="D354" t="s">
        <v>89</v>
      </c>
      <c r="E354" t="s">
        <v>90</v>
      </c>
      <c r="F354" t="s">
        <v>91</v>
      </c>
      <c r="G354" t="s">
        <v>92</v>
      </c>
      <c r="H354" t="s">
        <v>375</v>
      </c>
      <c r="I354" t="s">
        <v>376</v>
      </c>
      <c r="J354" t="s">
        <v>392</v>
      </c>
      <c r="K354">
        <v>38</v>
      </c>
      <c r="L354">
        <v>33.489361702127603</v>
      </c>
    </row>
    <row r="355" spans="1:12" x14ac:dyDescent="0.2">
      <c r="A355">
        <v>39113</v>
      </c>
      <c r="B355" t="s">
        <v>87</v>
      </c>
      <c r="C355" t="s">
        <v>88</v>
      </c>
      <c r="D355" t="s">
        <v>89</v>
      </c>
      <c r="E355" t="s">
        <v>90</v>
      </c>
      <c r="F355" t="s">
        <v>91</v>
      </c>
      <c r="G355" t="s">
        <v>92</v>
      </c>
      <c r="H355" t="s">
        <v>375</v>
      </c>
      <c r="I355" t="s">
        <v>376</v>
      </c>
      <c r="J355" t="s">
        <v>393</v>
      </c>
      <c r="K355">
        <v>37</v>
      </c>
      <c r="L355">
        <v>33.489361702127603</v>
      </c>
    </row>
    <row r="356" spans="1:12" x14ac:dyDescent="0.2">
      <c r="A356">
        <v>8566</v>
      </c>
      <c r="B356" t="s">
        <v>87</v>
      </c>
      <c r="C356" t="s">
        <v>88</v>
      </c>
      <c r="D356" t="s">
        <v>89</v>
      </c>
      <c r="E356" t="s">
        <v>90</v>
      </c>
      <c r="F356" t="s">
        <v>91</v>
      </c>
      <c r="G356" t="s">
        <v>92</v>
      </c>
      <c r="H356" t="s">
        <v>375</v>
      </c>
      <c r="I356" t="s">
        <v>376</v>
      </c>
      <c r="J356" t="s">
        <v>394</v>
      </c>
      <c r="K356">
        <v>37</v>
      </c>
      <c r="L356">
        <v>33.489361702127603</v>
      </c>
    </row>
    <row r="357" spans="1:12" x14ac:dyDescent="0.2">
      <c r="A357">
        <v>122852</v>
      </c>
      <c r="B357" t="s">
        <v>87</v>
      </c>
      <c r="C357" t="s">
        <v>88</v>
      </c>
      <c r="D357" t="s">
        <v>89</v>
      </c>
      <c r="E357" t="s">
        <v>90</v>
      </c>
      <c r="F357" t="s">
        <v>91</v>
      </c>
      <c r="G357" t="s">
        <v>92</v>
      </c>
      <c r="H357" t="s">
        <v>375</v>
      </c>
      <c r="I357" t="s">
        <v>376</v>
      </c>
      <c r="J357" t="s">
        <v>395</v>
      </c>
      <c r="K357">
        <v>35</v>
      </c>
      <c r="L357">
        <v>33.489361702127603</v>
      </c>
    </row>
    <row r="358" spans="1:12" x14ac:dyDescent="0.2">
      <c r="A358">
        <v>30252</v>
      </c>
      <c r="B358" t="s">
        <v>87</v>
      </c>
      <c r="C358" t="s">
        <v>88</v>
      </c>
      <c r="D358" t="s">
        <v>89</v>
      </c>
      <c r="E358" t="s">
        <v>90</v>
      </c>
      <c r="F358" t="s">
        <v>91</v>
      </c>
      <c r="G358" t="s">
        <v>92</v>
      </c>
      <c r="H358" t="s">
        <v>375</v>
      </c>
      <c r="I358" t="s">
        <v>376</v>
      </c>
      <c r="J358" t="s">
        <v>396</v>
      </c>
      <c r="K358">
        <v>34</v>
      </c>
      <c r="L358">
        <v>33.489361702127603</v>
      </c>
    </row>
    <row r="359" spans="1:12" x14ac:dyDescent="0.2">
      <c r="A359">
        <v>90779</v>
      </c>
      <c r="B359" t="s">
        <v>87</v>
      </c>
      <c r="C359" t="s">
        <v>88</v>
      </c>
      <c r="D359" t="s">
        <v>89</v>
      </c>
      <c r="E359" t="s">
        <v>90</v>
      </c>
      <c r="F359" t="s">
        <v>91</v>
      </c>
      <c r="G359" t="s">
        <v>92</v>
      </c>
      <c r="H359" t="s">
        <v>375</v>
      </c>
      <c r="I359" t="s">
        <v>376</v>
      </c>
      <c r="J359" t="s">
        <v>397</v>
      </c>
      <c r="K359">
        <v>33</v>
      </c>
      <c r="L359">
        <v>33.489361702127603</v>
      </c>
    </row>
    <row r="360" spans="1:12" x14ac:dyDescent="0.2">
      <c r="A360">
        <v>83572</v>
      </c>
      <c r="B360" t="s">
        <v>87</v>
      </c>
      <c r="C360" t="s">
        <v>88</v>
      </c>
      <c r="D360" t="s">
        <v>89</v>
      </c>
      <c r="E360" t="s">
        <v>90</v>
      </c>
      <c r="F360" t="s">
        <v>91</v>
      </c>
      <c r="G360" t="s">
        <v>92</v>
      </c>
      <c r="H360" t="s">
        <v>375</v>
      </c>
      <c r="I360" t="s">
        <v>376</v>
      </c>
      <c r="J360" t="s">
        <v>398</v>
      </c>
      <c r="K360">
        <v>32</v>
      </c>
      <c r="L360">
        <v>33.489361702127603</v>
      </c>
    </row>
    <row r="361" spans="1:12" x14ac:dyDescent="0.2">
      <c r="A361">
        <v>43113</v>
      </c>
      <c r="B361" t="s">
        <v>87</v>
      </c>
      <c r="C361" t="s">
        <v>88</v>
      </c>
      <c r="D361" t="s">
        <v>89</v>
      </c>
      <c r="E361" t="s">
        <v>90</v>
      </c>
      <c r="F361" t="s">
        <v>91</v>
      </c>
      <c r="G361" t="s">
        <v>92</v>
      </c>
      <c r="H361" t="s">
        <v>375</v>
      </c>
      <c r="I361" t="s">
        <v>376</v>
      </c>
      <c r="J361" t="s">
        <v>399</v>
      </c>
      <c r="K361">
        <v>32</v>
      </c>
      <c r="L361">
        <v>33.489361702127603</v>
      </c>
    </row>
    <row r="362" spans="1:12" x14ac:dyDescent="0.2">
      <c r="A362">
        <v>114286</v>
      </c>
      <c r="B362" t="s">
        <v>87</v>
      </c>
      <c r="C362" t="s">
        <v>88</v>
      </c>
      <c r="D362" t="s">
        <v>89</v>
      </c>
      <c r="E362" t="s">
        <v>90</v>
      </c>
      <c r="F362" t="s">
        <v>91</v>
      </c>
      <c r="G362" t="s">
        <v>92</v>
      </c>
      <c r="H362" t="s">
        <v>375</v>
      </c>
      <c r="I362" t="s">
        <v>376</v>
      </c>
      <c r="J362" t="s">
        <v>400</v>
      </c>
      <c r="K362">
        <v>31</v>
      </c>
      <c r="L362">
        <v>33.489361702127603</v>
      </c>
    </row>
    <row r="363" spans="1:12" x14ac:dyDescent="0.2">
      <c r="A363">
        <v>46976</v>
      </c>
      <c r="B363" t="s">
        <v>87</v>
      </c>
      <c r="C363" t="s">
        <v>88</v>
      </c>
      <c r="D363" t="s">
        <v>89</v>
      </c>
      <c r="E363" t="s">
        <v>90</v>
      </c>
      <c r="F363" t="s">
        <v>91</v>
      </c>
      <c r="G363" t="s">
        <v>92</v>
      </c>
      <c r="H363" t="s">
        <v>375</v>
      </c>
      <c r="I363" t="s">
        <v>376</v>
      </c>
      <c r="J363" t="s">
        <v>401</v>
      </c>
      <c r="K363">
        <v>31</v>
      </c>
      <c r="L363">
        <v>33.489361702127603</v>
      </c>
    </row>
    <row r="364" spans="1:12" x14ac:dyDescent="0.2">
      <c r="A364">
        <v>120917</v>
      </c>
      <c r="B364" t="s">
        <v>87</v>
      </c>
      <c r="C364" t="s">
        <v>88</v>
      </c>
      <c r="D364" t="s">
        <v>89</v>
      </c>
      <c r="E364" t="s">
        <v>90</v>
      </c>
      <c r="F364" t="s">
        <v>91</v>
      </c>
      <c r="G364" t="s">
        <v>92</v>
      </c>
      <c r="H364" t="s">
        <v>375</v>
      </c>
      <c r="I364" t="s">
        <v>376</v>
      </c>
      <c r="J364" t="s">
        <v>402</v>
      </c>
      <c r="K364">
        <v>29</v>
      </c>
      <c r="L364">
        <v>33.489361702127603</v>
      </c>
    </row>
    <row r="365" spans="1:12" x14ac:dyDescent="0.2">
      <c r="A365">
        <v>15</v>
      </c>
      <c r="B365" t="s">
        <v>87</v>
      </c>
      <c r="C365" t="s">
        <v>88</v>
      </c>
      <c r="D365" t="s">
        <v>89</v>
      </c>
      <c r="E365" t="s">
        <v>90</v>
      </c>
      <c r="F365" t="s">
        <v>91</v>
      </c>
      <c r="G365" t="s">
        <v>92</v>
      </c>
      <c r="H365" t="s">
        <v>375</v>
      </c>
      <c r="I365" t="s">
        <v>376</v>
      </c>
      <c r="J365" t="s">
        <v>403</v>
      </c>
      <c r="K365">
        <v>27</v>
      </c>
      <c r="L365">
        <v>33.489361702127603</v>
      </c>
    </row>
    <row r="366" spans="1:12" x14ac:dyDescent="0.2">
      <c r="A366">
        <v>19342</v>
      </c>
      <c r="B366" t="s">
        <v>87</v>
      </c>
      <c r="C366" t="s">
        <v>88</v>
      </c>
      <c r="D366" t="s">
        <v>89</v>
      </c>
      <c r="E366" t="s">
        <v>90</v>
      </c>
      <c r="F366" t="s">
        <v>91</v>
      </c>
      <c r="G366" t="s">
        <v>92</v>
      </c>
      <c r="H366" t="s">
        <v>375</v>
      </c>
      <c r="I366" t="s">
        <v>376</v>
      </c>
      <c r="J366" t="s">
        <v>404</v>
      </c>
      <c r="K366">
        <v>27</v>
      </c>
      <c r="L366">
        <v>33.489361702127603</v>
      </c>
    </row>
    <row r="367" spans="1:12" x14ac:dyDescent="0.2">
      <c r="A367">
        <v>147801</v>
      </c>
      <c r="B367" t="s">
        <v>87</v>
      </c>
      <c r="C367" t="s">
        <v>88</v>
      </c>
      <c r="D367" t="s">
        <v>89</v>
      </c>
      <c r="E367" t="s">
        <v>90</v>
      </c>
      <c r="F367" t="s">
        <v>91</v>
      </c>
      <c r="G367" t="s">
        <v>92</v>
      </c>
      <c r="H367" t="s">
        <v>375</v>
      </c>
      <c r="I367" t="s">
        <v>376</v>
      </c>
      <c r="J367" t="s">
        <v>405</v>
      </c>
      <c r="K367">
        <v>26</v>
      </c>
      <c r="L367">
        <v>33.489361702127603</v>
      </c>
    </row>
    <row r="368" spans="1:12" x14ac:dyDescent="0.2">
      <c r="A368">
        <v>132276</v>
      </c>
      <c r="B368" t="s">
        <v>87</v>
      </c>
      <c r="C368" t="s">
        <v>88</v>
      </c>
      <c r="D368" t="s">
        <v>89</v>
      </c>
      <c r="E368" t="s">
        <v>90</v>
      </c>
      <c r="F368" t="s">
        <v>91</v>
      </c>
      <c r="G368" t="s">
        <v>92</v>
      </c>
      <c r="H368" t="s">
        <v>375</v>
      </c>
      <c r="I368" t="s">
        <v>376</v>
      </c>
      <c r="J368" t="s">
        <v>406</v>
      </c>
      <c r="K368">
        <v>25</v>
      </c>
      <c r="L368">
        <v>33.489361702127603</v>
      </c>
    </row>
    <row r="369" spans="1:12" x14ac:dyDescent="0.2">
      <c r="A369">
        <v>104282</v>
      </c>
      <c r="B369" t="s">
        <v>87</v>
      </c>
      <c r="C369" t="s">
        <v>88</v>
      </c>
      <c r="D369" t="s">
        <v>89</v>
      </c>
      <c r="E369" t="s">
        <v>90</v>
      </c>
      <c r="F369" t="s">
        <v>91</v>
      </c>
      <c r="G369" t="s">
        <v>92</v>
      </c>
      <c r="H369" t="s">
        <v>375</v>
      </c>
      <c r="I369" t="s">
        <v>376</v>
      </c>
      <c r="J369" t="s">
        <v>407</v>
      </c>
      <c r="K369">
        <v>23</v>
      </c>
      <c r="L369">
        <v>33.489361702127603</v>
      </c>
    </row>
    <row r="370" spans="1:12" x14ac:dyDescent="0.2">
      <c r="A370">
        <v>142898</v>
      </c>
      <c r="B370" t="s">
        <v>87</v>
      </c>
      <c r="C370" t="s">
        <v>88</v>
      </c>
      <c r="D370" t="s">
        <v>89</v>
      </c>
      <c r="E370" t="s">
        <v>90</v>
      </c>
      <c r="F370" t="s">
        <v>91</v>
      </c>
      <c r="G370" t="s">
        <v>92</v>
      </c>
      <c r="H370" t="s">
        <v>375</v>
      </c>
      <c r="I370" t="s">
        <v>376</v>
      </c>
      <c r="J370" t="s">
        <v>408</v>
      </c>
      <c r="K370">
        <v>22</v>
      </c>
      <c r="L370">
        <v>33.489361702127603</v>
      </c>
    </row>
    <row r="371" spans="1:12" x14ac:dyDescent="0.2">
      <c r="A371">
        <v>128943</v>
      </c>
      <c r="B371" t="s">
        <v>87</v>
      </c>
      <c r="C371" t="s">
        <v>88</v>
      </c>
      <c r="D371" t="s">
        <v>89</v>
      </c>
      <c r="E371" t="s">
        <v>90</v>
      </c>
      <c r="F371" t="s">
        <v>91</v>
      </c>
      <c r="G371" t="s">
        <v>92</v>
      </c>
      <c r="H371" t="s">
        <v>375</v>
      </c>
      <c r="I371" t="s">
        <v>376</v>
      </c>
      <c r="J371" t="s">
        <v>409</v>
      </c>
      <c r="K371">
        <v>21</v>
      </c>
      <c r="L371">
        <v>33.489361702127603</v>
      </c>
    </row>
    <row r="372" spans="1:12" x14ac:dyDescent="0.2">
      <c r="A372">
        <v>58489</v>
      </c>
      <c r="B372" t="s">
        <v>87</v>
      </c>
      <c r="C372" t="s">
        <v>88</v>
      </c>
      <c r="D372" t="s">
        <v>89</v>
      </c>
      <c r="E372" t="s">
        <v>90</v>
      </c>
      <c r="F372" t="s">
        <v>91</v>
      </c>
      <c r="G372" t="s">
        <v>92</v>
      </c>
      <c r="H372" t="s">
        <v>375</v>
      </c>
      <c r="I372" t="s">
        <v>376</v>
      </c>
      <c r="J372" t="s">
        <v>410</v>
      </c>
      <c r="K372">
        <v>20</v>
      </c>
      <c r="L372">
        <v>33.489361702127603</v>
      </c>
    </row>
    <row r="373" spans="1:12" x14ac:dyDescent="0.2">
      <c r="A373">
        <v>107868</v>
      </c>
      <c r="B373" t="s">
        <v>87</v>
      </c>
      <c r="C373" t="s">
        <v>88</v>
      </c>
      <c r="D373" t="s">
        <v>89</v>
      </c>
      <c r="E373" t="s">
        <v>90</v>
      </c>
      <c r="F373" t="s">
        <v>91</v>
      </c>
      <c r="G373" t="s">
        <v>92</v>
      </c>
      <c r="H373" t="s">
        <v>375</v>
      </c>
      <c r="I373" t="s">
        <v>376</v>
      </c>
      <c r="J373" t="s">
        <v>411</v>
      </c>
      <c r="K373">
        <v>18</v>
      </c>
      <c r="L373">
        <v>33.489361702127603</v>
      </c>
    </row>
    <row r="374" spans="1:12" x14ac:dyDescent="0.2">
      <c r="A374">
        <v>142124</v>
      </c>
      <c r="B374" t="s">
        <v>87</v>
      </c>
      <c r="C374" t="s">
        <v>88</v>
      </c>
      <c r="D374" t="s">
        <v>89</v>
      </c>
      <c r="E374" t="s">
        <v>90</v>
      </c>
      <c r="F374" t="s">
        <v>91</v>
      </c>
      <c r="G374" t="s">
        <v>92</v>
      </c>
      <c r="H374" t="s">
        <v>375</v>
      </c>
      <c r="I374" t="s">
        <v>376</v>
      </c>
      <c r="J374" t="s">
        <v>412</v>
      </c>
      <c r="K374">
        <v>18</v>
      </c>
      <c r="L374">
        <v>33.489361702127603</v>
      </c>
    </row>
    <row r="375" spans="1:12" x14ac:dyDescent="0.2">
      <c r="A375">
        <v>152070</v>
      </c>
      <c r="B375" t="s">
        <v>87</v>
      </c>
      <c r="C375" t="s">
        <v>88</v>
      </c>
      <c r="D375" t="s">
        <v>89</v>
      </c>
      <c r="E375" t="s">
        <v>90</v>
      </c>
      <c r="F375" t="s">
        <v>91</v>
      </c>
      <c r="G375" t="s">
        <v>92</v>
      </c>
      <c r="H375" t="s">
        <v>375</v>
      </c>
      <c r="I375" t="s">
        <v>376</v>
      </c>
      <c r="J375" t="s">
        <v>413</v>
      </c>
      <c r="K375">
        <v>17</v>
      </c>
      <c r="L375">
        <v>33.489361702127603</v>
      </c>
    </row>
    <row r="376" spans="1:12" x14ac:dyDescent="0.2">
      <c r="A376">
        <v>135246</v>
      </c>
      <c r="B376" t="s">
        <v>87</v>
      </c>
      <c r="C376" t="s">
        <v>88</v>
      </c>
      <c r="D376" t="s">
        <v>89</v>
      </c>
      <c r="E376" t="s">
        <v>90</v>
      </c>
      <c r="F376" t="s">
        <v>91</v>
      </c>
      <c r="G376" t="s">
        <v>92</v>
      </c>
      <c r="H376" t="s">
        <v>375</v>
      </c>
      <c r="I376" t="s">
        <v>376</v>
      </c>
      <c r="J376" t="s">
        <v>414</v>
      </c>
      <c r="K376">
        <v>17</v>
      </c>
      <c r="L376">
        <v>33.489361702127603</v>
      </c>
    </row>
    <row r="377" spans="1:12" x14ac:dyDescent="0.2">
      <c r="A377">
        <v>51309</v>
      </c>
      <c r="B377" t="s">
        <v>87</v>
      </c>
      <c r="C377" t="s">
        <v>88</v>
      </c>
      <c r="D377" t="s">
        <v>89</v>
      </c>
      <c r="E377" t="s">
        <v>90</v>
      </c>
      <c r="F377" t="s">
        <v>91</v>
      </c>
      <c r="G377" t="s">
        <v>92</v>
      </c>
      <c r="H377" t="s">
        <v>375</v>
      </c>
      <c r="I377" t="s">
        <v>376</v>
      </c>
      <c r="J377" t="s">
        <v>415</v>
      </c>
      <c r="K377">
        <v>17</v>
      </c>
      <c r="L377">
        <v>33.489361702127603</v>
      </c>
    </row>
    <row r="378" spans="1:12" x14ac:dyDescent="0.2">
      <c r="A378">
        <v>22627</v>
      </c>
      <c r="B378" t="s">
        <v>87</v>
      </c>
      <c r="C378" t="s">
        <v>88</v>
      </c>
      <c r="D378" t="s">
        <v>89</v>
      </c>
      <c r="E378" t="s">
        <v>90</v>
      </c>
      <c r="F378" t="s">
        <v>91</v>
      </c>
      <c r="G378" t="s">
        <v>92</v>
      </c>
      <c r="H378" t="s">
        <v>375</v>
      </c>
      <c r="I378" t="s">
        <v>376</v>
      </c>
      <c r="J378" t="s">
        <v>416</v>
      </c>
      <c r="K378">
        <v>16</v>
      </c>
      <c r="L378">
        <v>33.489361702127603</v>
      </c>
    </row>
    <row r="379" spans="1:12" x14ac:dyDescent="0.2">
      <c r="A379">
        <v>87473</v>
      </c>
      <c r="B379" t="s">
        <v>87</v>
      </c>
      <c r="C379" t="s">
        <v>88</v>
      </c>
      <c r="D379" t="s">
        <v>89</v>
      </c>
      <c r="E379" t="s">
        <v>90</v>
      </c>
      <c r="F379" t="s">
        <v>91</v>
      </c>
      <c r="G379" t="s">
        <v>92</v>
      </c>
      <c r="H379" t="s">
        <v>375</v>
      </c>
      <c r="I379" t="s">
        <v>376</v>
      </c>
      <c r="J379" t="s">
        <v>417</v>
      </c>
      <c r="K379">
        <v>16</v>
      </c>
      <c r="L379">
        <v>33.489361702127603</v>
      </c>
    </row>
    <row r="380" spans="1:12" x14ac:dyDescent="0.2">
      <c r="A380">
        <v>26199</v>
      </c>
      <c r="B380" t="s">
        <v>87</v>
      </c>
      <c r="C380" t="s">
        <v>88</v>
      </c>
      <c r="D380" t="s">
        <v>89</v>
      </c>
      <c r="E380" t="s">
        <v>90</v>
      </c>
      <c r="F380" t="s">
        <v>91</v>
      </c>
      <c r="G380" t="s">
        <v>92</v>
      </c>
      <c r="H380" t="s">
        <v>375</v>
      </c>
      <c r="I380" t="s">
        <v>376</v>
      </c>
      <c r="J380" t="s">
        <v>418</v>
      </c>
      <c r="K380">
        <v>15</v>
      </c>
      <c r="L380">
        <v>33.489361702127603</v>
      </c>
    </row>
    <row r="381" spans="1:12" x14ac:dyDescent="0.2">
      <c r="A381">
        <v>2997</v>
      </c>
      <c r="B381" t="s">
        <v>87</v>
      </c>
      <c r="C381" t="s">
        <v>88</v>
      </c>
      <c r="D381" t="s">
        <v>89</v>
      </c>
      <c r="E381" t="s">
        <v>90</v>
      </c>
      <c r="F381" t="s">
        <v>91</v>
      </c>
      <c r="G381" t="s">
        <v>92</v>
      </c>
      <c r="H381" t="s">
        <v>375</v>
      </c>
      <c r="I381" t="s">
        <v>376</v>
      </c>
      <c r="J381" t="s">
        <v>419</v>
      </c>
      <c r="K381">
        <v>14</v>
      </c>
      <c r="L381">
        <v>33.489361702127603</v>
      </c>
    </row>
    <row r="382" spans="1:12" x14ac:dyDescent="0.2">
      <c r="A382">
        <v>126591</v>
      </c>
      <c r="B382" t="s">
        <v>87</v>
      </c>
      <c r="C382" t="s">
        <v>88</v>
      </c>
      <c r="D382" t="s">
        <v>89</v>
      </c>
      <c r="E382" t="s">
        <v>90</v>
      </c>
      <c r="F382" t="s">
        <v>91</v>
      </c>
      <c r="G382" t="s">
        <v>92</v>
      </c>
      <c r="H382" t="s">
        <v>375</v>
      </c>
      <c r="I382" t="s">
        <v>376</v>
      </c>
      <c r="J382" t="s">
        <v>420</v>
      </c>
      <c r="K382">
        <v>13</v>
      </c>
      <c r="L382">
        <v>33.489361702127603</v>
      </c>
    </row>
    <row r="383" spans="1:12" x14ac:dyDescent="0.2">
      <c r="A383">
        <v>111797</v>
      </c>
      <c r="B383" t="s">
        <v>87</v>
      </c>
      <c r="C383" t="s">
        <v>88</v>
      </c>
      <c r="D383" t="s">
        <v>89</v>
      </c>
      <c r="E383" t="s">
        <v>90</v>
      </c>
      <c r="F383" t="s">
        <v>91</v>
      </c>
      <c r="G383" t="s">
        <v>92</v>
      </c>
      <c r="H383" t="s">
        <v>375</v>
      </c>
      <c r="I383" t="s">
        <v>376</v>
      </c>
      <c r="J383" t="s">
        <v>421</v>
      </c>
      <c r="K383">
        <v>9</v>
      </c>
      <c r="L383">
        <v>33.489361702127603</v>
      </c>
    </row>
    <row r="384" spans="1:12" x14ac:dyDescent="0.2">
      <c r="A384">
        <v>100556</v>
      </c>
      <c r="B384" t="s">
        <v>87</v>
      </c>
      <c r="C384" t="s">
        <v>88</v>
      </c>
      <c r="D384" t="s">
        <v>89</v>
      </c>
      <c r="E384" t="s">
        <v>90</v>
      </c>
      <c r="F384" t="s">
        <v>91</v>
      </c>
      <c r="G384" t="s">
        <v>92</v>
      </c>
      <c r="H384" t="s">
        <v>375</v>
      </c>
      <c r="I384" t="s">
        <v>376</v>
      </c>
      <c r="J384" t="s">
        <v>422</v>
      </c>
      <c r="K384">
        <v>7</v>
      </c>
      <c r="L384">
        <v>33.489361702127603</v>
      </c>
    </row>
    <row r="385" spans="1:12" x14ac:dyDescent="0.2">
      <c r="A385">
        <v>98931</v>
      </c>
      <c r="B385" t="s">
        <v>87</v>
      </c>
      <c r="C385" t="s">
        <v>88</v>
      </c>
      <c r="D385" t="s">
        <v>89</v>
      </c>
      <c r="E385" t="s">
        <v>90</v>
      </c>
      <c r="F385" t="s">
        <v>91</v>
      </c>
      <c r="G385" t="s">
        <v>92</v>
      </c>
      <c r="H385" t="s">
        <v>375</v>
      </c>
      <c r="I385" t="s">
        <v>376</v>
      </c>
      <c r="J385" t="s">
        <v>423</v>
      </c>
      <c r="K385">
        <v>7</v>
      </c>
      <c r="L385">
        <v>33.489361702127603</v>
      </c>
    </row>
    <row r="386" spans="1:12" x14ac:dyDescent="0.2">
      <c r="A386">
        <v>78223</v>
      </c>
      <c r="B386" t="s">
        <v>12</v>
      </c>
      <c r="C386" t="s">
        <v>13</v>
      </c>
      <c r="D386" t="s">
        <v>14</v>
      </c>
      <c r="E386" t="s">
        <v>15</v>
      </c>
      <c r="F386" t="s">
        <v>16</v>
      </c>
      <c r="G386" t="s">
        <v>17</v>
      </c>
      <c r="H386" t="s">
        <v>424</v>
      </c>
      <c r="I386" t="s">
        <v>94</v>
      </c>
      <c r="J386" t="s">
        <v>425</v>
      </c>
      <c r="K386">
        <v>137</v>
      </c>
      <c r="L386">
        <v>32.241935483870897</v>
      </c>
    </row>
    <row r="387" spans="1:12" x14ac:dyDescent="0.2">
      <c r="A387">
        <v>2549</v>
      </c>
      <c r="B387" t="s">
        <v>12</v>
      </c>
      <c r="C387" t="s">
        <v>13</v>
      </c>
      <c r="D387" t="s">
        <v>14</v>
      </c>
      <c r="E387" t="s">
        <v>15</v>
      </c>
      <c r="F387" t="s">
        <v>16</v>
      </c>
      <c r="G387" t="s">
        <v>17</v>
      </c>
      <c r="H387" t="s">
        <v>424</v>
      </c>
      <c r="I387" t="s">
        <v>94</v>
      </c>
      <c r="J387" t="s">
        <v>426</v>
      </c>
      <c r="K387">
        <v>79</v>
      </c>
      <c r="L387">
        <v>32.241935483870897</v>
      </c>
    </row>
    <row r="388" spans="1:12" x14ac:dyDescent="0.2">
      <c r="A388">
        <v>37969</v>
      </c>
      <c r="B388" t="s">
        <v>12</v>
      </c>
      <c r="C388" t="s">
        <v>13</v>
      </c>
      <c r="D388" t="s">
        <v>14</v>
      </c>
      <c r="E388" t="s">
        <v>15</v>
      </c>
      <c r="F388" t="s">
        <v>16</v>
      </c>
      <c r="G388" t="s">
        <v>17</v>
      </c>
      <c r="H388" t="s">
        <v>424</v>
      </c>
      <c r="I388" t="s">
        <v>94</v>
      </c>
      <c r="J388" t="s">
        <v>427</v>
      </c>
      <c r="K388">
        <v>75</v>
      </c>
      <c r="L388">
        <v>32.241935483870897</v>
      </c>
    </row>
    <row r="389" spans="1:12" x14ac:dyDescent="0.2">
      <c r="A389">
        <v>29774</v>
      </c>
      <c r="B389" t="s">
        <v>12</v>
      </c>
      <c r="C389" t="s">
        <v>13</v>
      </c>
      <c r="D389" t="s">
        <v>14</v>
      </c>
      <c r="E389" t="s">
        <v>15</v>
      </c>
      <c r="F389" t="s">
        <v>16</v>
      </c>
      <c r="G389" t="s">
        <v>17</v>
      </c>
      <c r="H389" t="s">
        <v>424</v>
      </c>
      <c r="I389" t="s">
        <v>94</v>
      </c>
      <c r="J389" t="s">
        <v>428</v>
      </c>
      <c r="K389">
        <v>73</v>
      </c>
      <c r="L389">
        <v>32.241935483870897</v>
      </c>
    </row>
    <row r="390" spans="1:12" x14ac:dyDescent="0.2">
      <c r="A390">
        <v>15967</v>
      </c>
      <c r="B390" t="s">
        <v>12</v>
      </c>
      <c r="C390" t="s">
        <v>13</v>
      </c>
      <c r="D390" t="s">
        <v>14</v>
      </c>
      <c r="E390" t="s">
        <v>15</v>
      </c>
      <c r="F390" t="s">
        <v>16</v>
      </c>
      <c r="G390" t="s">
        <v>17</v>
      </c>
      <c r="H390" t="s">
        <v>424</v>
      </c>
      <c r="I390" t="s">
        <v>94</v>
      </c>
      <c r="J390" t="s">
        <v>429</v>
      </c>
      <c r="K390">
        <v>71</v>
      </c>
      <c r="L390">
        <v>32.241935483870897</v>
      </c>
    </row>
    <row r="391" spans="1:12" x14ac:dyDescent="0.2">
      <c r="A391">
        <v>84859</v>
      </c>
      <c r="B391" t="s">
        <v>12</v>
      </c>
      <c r="C391" t="s">
        <v>13</v>
      </c>
      <c r="D391" t="s">
        <v>14</v>
      </c>
      <c r="E391" t="s">
        <v>15</v>
      </c>
      <c r="F391" t="s">
        <v>16</v>
      </c>
      <c r="G391" t="s">
        <v>17</v>
      </c>
      <c r="H391" t="s">
        <v>424</v>
      </c>
      <c r="I391" t="s">
        <v>94</v>
      </c>
      <c r="J391" t="s">
        <v>430</v>
      </c>
      <c r="K391">
        <v>71</v>
      </c>
      <c r="L391">
        <v>32.241935483870897</v>
      </c>
    </row>
    <row r="392" spans="1:12" x14ac:dyDescent="0.2">
      <c r="A392">
        <v>202341</v>
      </c>
      <c r="B392" t="s">
        <v>12</v>
      </c>
      <c r="C392" t="s">
        <v>13</v>
      </c>
      <c r="D392" t="s">
        <v>14</v>
      </c>
      <c r="E392" t="s">
        <v>15</v>
      </c>
      <c r="F392" t="s">
        <v>16</v>
      </c>
      <c r="G392" t="s">
        <v>17</v>
      </c>
      <c r="H392" t="s">
        <v>424</v>
      </c>
      <c r="I392" t="s">
        <v>94</v>
      </c>
      <c r="J392" t="s">
        <v>431</v>
      </c>
      <c r="K392">
        <v>64</v>
      </c>
      <c r="L392">
        <v>32.241935483870897</v>
      </c>
    </row>
    <row r="393" spans="1:12" x14ac:dyDescent="0.2">
      <c r="A393">
        <v>179515</v>
      </c>
      <c r="B393" t="s">
        <v>12</v>
      </c>
      <c r="C393" t="s">
        <v>13</v>
      </c>
      <c r="D393" t="s">
        <v>14</v>
      </c>
      <c r="E393" t="s">
        <v>15</v>
      </c>
      <c r="F393" t="s">
        <v>16</v>
      </c>
      <c r="G393" t="s">
        <v>17</v>
      </c>
      <c r="H393" t="s">
        <v>424</v>
      </c>
      <c r="I393" t="s">
        <v>94</v>
      </c>
      <c r="J393" t="s">
        <v>432</v>
      </c>
      <c r="K393">
        <v>63</v>
      </c>
      <c r="L393">
        <v>32.241935483870897</v>
      </c>
    </row>
    <row r="394" spans="1:12" x14ac:dyDescent="0.2">
      <c r="A394">
        <v>122313</v>
      </c>
      <c r="B394" t="s">
        <v>12</v>
      </c>
      <c r="C394" t="s">
        <v>13</v>
      </c>
      <c r="D394" t="s">
        <v>14</v>
      </c>
      <c r="E394" t="s">
        <v>15</v>
      </c>
      <c r="F394" t="s">
        <v>16</v>
      </c>
      <c r="G394" t="s">
        <v>17</v>
      </c>
      <c r="H394" t="s">
        <v>424</v>
      </c>
      <c r="I394" t="s">
        <v>94</v>
      </c>
      <c r="J394" t="s">
        <v>433</v>
      </c>
      <c r="K394">
        <v>51</v>
      </c>
      <c r="L394">
        <v>32.241935483870897</v>
      </c>
    </row>
    <row r="395" spans="1:12" x14ac:dyDescent="0.2">
      <c r="A395">
        <v>36364</v>
      </c>
      <c r="B395" t="s">
        <v>12</v>
      </c>
      <c r="C395" t="s">
        <v>13</v>
      </c>
      <c r="D395" t="s">
        <v>14</v>
      </c>
      <c r="E395" t="s">
        <v>15</v>
      </c>
      <c r="F395" t="s">
        <v>16</v>
      </c>
      <c r="G395" t="s">
        <v>17</v>
      </c>
      <c r="H395" t="s">
        <v>424</v>
      </c>
      <c r="I395" t="s">
        <v>94</v>
      </c>
      <c r="J395" t="s">
        <v>434</v>
      </c>
      <c r="K395">
        <v>47</v>
      </c>
      <c r="L395">
        <v>32.241935483870897</v>
      </c>
    </row>
    <row r="396" spans="1:12" x14ac:dyDescent="0.2">
      <c r="A396">
        <v>165482</v>
      </c>
      <c r="B396" t="s">
        <v>12</v>
      </c>
      <c r="C396" t="s">
        <v>13</v>
      </c>
      <c r="D396" t="s">
        <v>14</v>
      </c>
      <c r="E396" t="s">
        <v>15</v>
      </c>
      <c r="F396" t="s">
        <v>16</v>
      </c>
      <c r="G396" t="s">
        <v>17</v>
      </c>
      <c r="H396" t="s">
        <v>424</v>
      </c>
      <c r="I396" t="s">
        <v>94</v>
      </c>
      <c r="J396" t="s">
        <v>435</v>
      </c>
      <c r="K396">
        <v>47</v>
      </c>
      <c r="L396">
        <v>32.241935483870897</v>
      </c>
    </row>
    <row r="397" spans="1:12" x14ac:dyDescent="0.2">
      <c r="A397">
        <v>136361</v>
      </c>
      <c r="B397" t="s">
        <v>12</v>
      </c>
      <c r="C397" t="s">
        <v>13</v>
      </c>
      <c r="D397" t="s">
        <v>14</v>
      </c>
      <c r="E397" t="s">
        <v>15</v>
      </c>
      <c r="F397" t="s">
        <v>16</v>
      </c>
      <c r="G397" t="s">
        <v>17</v>
      </c>
      <c r="H397" t="s">
        <v>424</v>
      </c>
      <c r="I397" t="s">
        <v>94</v>
      </c>
      <c r="J397" t="s">
        <v>436</v>
      </c>
      <c r="K397">
        <v>45</v>
      </c>
      <c r="L397">
        <v>32.241935483870897</v>
      </c>
    </row>
    <row r="398" spans="1:12" x14ac:dyDescent="0.2">
      <c r="A398">
        <v>116706</v>
      </c>
      <c r="B398" t="s">
        <v>12</v>
      </c>
      <c r="C398" t="s">
        <v>13</v>
      </c>
      <c r="D398" t="s">
        <v>14</v>
      </c>
      <c r="E398" t="s">
        <v>15</v>
      </c>
      <c r="F398" t="s">
        <v>16</v>
      </c>
      <c r="G398" t="s">
        <v>17</v>
      </c>
      <c r="H398" t="s">
        <v>424</v>
      </c>
      <c r="I398" t="s">
        <v>94</v>
      </c>
      <c r="J398" t="s">
        <v>437</v>
      </c>
      <c r="K398">
        <v>43</v>
      </c>
      <c r="L398">
        <v>32.241935483870897</v>
      </c>
    </row>
    <row r="399" spans="1:12" x14ac:dyDescent="0.2">
      <c r="A399">
        <v>183952</v>
      </c>
      <c r="B399" t="s">
        <v>12</v>
      </c>
      <c r="C399" t="s">
        <v>13</v>
      </c>
      <c r="D399" t="s">
        <v>14</v>
      </c>
      <c r="E399" t="s">
        <v>15</v>
      </c>
      <c r="F399" t="s">
        <v>16</v>
      </c>
      <c r="G399" t="s">
        <v>17</v>
      </c>
      <c r="H399" t="s">
        <v>424</v>
      </c>
      <c r="I399" t="s">
        <v>94</v>
      </c>
      <c r="J399" t="s">
        <v>438</v>
      </c>
      <c r="K399">
        <v>40</v>
      </c>
      <c r="L399">
        <v>32.241935483870897</v>
      </c>
    </row>
    <row r="400" spans="1:12" x14ac:dyDescent="0.2">
      <c r="A400">
        <v>142707</v>
      </c>
      <c r="B400" t="s">
        <v>12</v>
      </c>
      <c r="C400" t="s">
        <v>13</v>
      </c>
      <c r="D400" t="s">
        <v>14</v>
      </c>
      <c r="E400" t="s">
        <v>15</v>
      </c>
      <c r="F400" t="s">
        <v>16</v>
      </c>
      <c r="G400" t="s">
        <v>17</v>
      </c>
      <c r="H400" t="s">
        <v>424</v>
      </c>
      <c r="I400" t="s">
        <v>94</v>
      </c>
      <c r="J400" t="s">
        <v>439</v>
      </c>
      <c r="K400">
        <v>38</v>
      </c>
      <c r="L400">
        <v>32.241935483870897</v>
      </c>
    </row>
    <row r="401" spans="1:12" x14ac:dyDescent="0.2">
      <c r="A401">
        <v>66493</v>
      </c>
      <c r="B401" t="s">
        <v>12</v>
      </c>
      <c r="C401" t="s">
        <v>13</v>
      </c>
      <c r="D401" t="s">
        <v>14</v>
      </c>
      <c r="E401" t="s">
        <v>15</v>
      </c>
      <c r="F401" t="s">
        <v>16</v>
      </c>
      <c r="G401" t="s">
        <v>17</v>
      </c>
      <c r="H401" t="s">
        <v>424</v>
      </c>
      <c r="I401" t="s">
        <v>94</v>
      </c>
      <c r="J401" t="s">
        <v>440</v>
      </c>
      <c r="K401">
        <v>37</v>
      </c>
      <c r="L401">
        <v>32.241935483870897</v>
      </c>
    </row>
    <row r="402" spans="1:12" x14ac:dyDescent="0.2">
      <c r="A402">
        <v>9173</v>
      </c>
      <c r="B402" t="s">
        <v>12</v>
      </c>
      <c r="C402" t="s">
        <v>13</v>
      </c>
      <c r="D402" t="s">
        <v>14</v>
      </c>
      <c r="E402" t="s">
        <v>15</v>
      </c>
      <c r="F402" t="s">
        <v>16</v>
      </c>
      <c r="G402" t="s">
        <v>17</v>
      </c>
      <c r="H402" t="s">
        <v>424</v>
      </c>
      <c r="I402" t="s">
        <v>94</v>
      </c>
      <c r="J402" t="s">
        <v>441</v>
      </c>
      <c r="K402">
        <v>37</v>
      </c>
      <c r="L402">
        <v>32.241935483870897</v>
      </c>
    </row>
    <row r="403" spans="1:12" x14ac:dyDescent="0.2">
      <c r="A403">
        <v>186445</v>
      </c>
      <c r="B403" t="s">
        <v>12</v>
      </c>
      <c r="C403" t="s">
        <v>13</v>
      </c>
      <c r="D403" t="s">
        <v>14</v>
      </c>
      <c r="E403" t="s">
        <v>15</v>
      </c>
      <c r="F403" t="s">
        <v>16</v>
      </c>
      <c r="G403" t="s">
        <v>17</v>
      </c>
      <c r="H403" t="s">
        <v>424</v>
      </c>
      <c r="I403" t="s">
        <v>94</v>
      </c>
      <c r="J403" t="s">
        <v>442</v>
      </c>
      <c r="K403">
        <v>37</v>
      </c>
      <c r="L403">
        <v>32.241935483870897</v>
      </c>
    </row>
    <row r="404" spans="1:12" x14ac:dyDescent="0.2">
      <c r="A404">
        <v>130861</v>
      </c>
      <c r="B404" t="s">
        <v>12</v>
      </c>
      <c r="C404" t="s">
        <v>13</v>
      </c>
      <c r="D404" t="s">
        <v>14</v>
      </c>
      <c r="E404" t="s">
        <v>15</v>
      </c>
      <c r="F404" t="s">
        <v>16</v>
      </c>
      <c r="G404" t="s">
        <v>17</v>
      </c>
      <c r="H404" t="s">
        <v>424</v>
      </c>
      <c r="I404" t="s">
        <v>94</v>
      </c>
      <c r="J404" t="s">
        <v>443</v>
      </c>
      <c r="K404">
        <v>35</v>
      </c>
      <c r="L404">
        <v>32.241935483870897</v>
      </c>
    </row>
    <row r="405" spans="1:12" x14ac:dyDescent="0.2">
      <c r="A405">
        <v>132705</v>
      </c>
      <c r="B405" t="s">
        <v>12</v>
      </c>
      <c r="C405" t="s">
        <v>13</v>
      </c>
      <c r="D405" t="s">
        <v>14</v>
      </c>
      <c r="E405" t="s">
        <v>15</v>
      </c>
      <c r="F405" t="s">
        <v>16</v>
      </c>
      <c r="G405" t="s">
        <v>17</v>
      </c>
      <c r="H405" t="s">
        <v>424</v>
      </c>
      <c r="I405" t="s">
        <v>94</v>
      </c>
      <c r="J405" t="s">
        <v>444</v>
      </c>
      <c r="K405">
        <v>34</v>
      </c>
      <c r="L405">
        <v>32.241935483870897</v>
      </c>
    </row>
    <row r="406" spans="1:12" x14ac:dyDescent="0.2">
      <c r="A406">
        <v>61218</v>
      </c>
      <c r="B406" t="s">
        <v>12</v>
      </c>
      <c r="C406" t="s">
        <v>13</v>
      </c>
      <c r="D406" t="s">
        <v>14</v>
      </c>
      <c r="E406" t="s">
        <v>15</v>
      </c>
      <c r="F406" t="s">
        <v>16</v>
      </c>
      <c r="G406" t="s">
        <v>17</v>
      </c>
      <c r="H406" t="s">
        <v>424</v>
      </c>
      <c r="I406" t="s">
        <v>94</v>
      </c>
      <c r="J406" t="s">
        <v>445</v>
      </c>
      <c r="K406">
        <v>34</v>
      </c>
      <c r="L406">
        <v>32.241935483870897</v>
      </c>
    </row>
    <row r="407" spans="1:12" x14ac:dyDescent="0.2">
      <c r="A407">
        <v>97841</v>
      </c>
      <c r="B407" t="s">
        <v>12</v>
      </c>
      <c r="C407" t="s">
        <v>13</v>
      </c>
      <c r="D407" t="s">
        <v>14</v>
      </c>
      <c r="E407" t="s">
        <v>15</v>
      </c>
      <c r="F407" t="s">
        <v>16</v>
      </c>
      <c r="G407" t="s">
        <v>17</v>
      </c>
      <c r="H407" t="s">
        <v>424</v>
      </c>
      <c r="I407" t="s">
        <v>94</v>
      </c>
      <c r="J407" t="s">
        <v>446</v>
      </c>
      <c r="K407">
        <v>33</v>
      </c>
      <c r="L407">
        <v>32.241935483870897</v>
      </c>
    </row>
    <row r="408" spans="1:12" x14ac:dyDescent="0.2">
      <c r="A408">
        <v>195754</v>
      </c>
      <c r="B408" t="s">
        <v>12</v>
      </c>
      <c r="C408" t="s">
        <v>13</v>
      </c>
      <c r="D408" t="s">
        <v>14</v>
      </c>
      <c r="E408" t="s">
        <v>15</v>
      </c>
      <c r="F408" t="s">
        <v>16</v>
      </c>
      <c r="G408" t="s">
        <v>17</v>
      </c>
      <c r="H408" t="s">
        <v>424</v>
      </c>
      <c r="I408" t="s">
        <v>94</v>
      </c>
      <c r="J408" t="s">
        <v>447</v>
      </c>
      <c r="K408">
        <v>32</v>
      </c>
      <c r="L408">
        <v>32.241935483870897</v>
      </c>
    </row>
    <row r="409" spans="1:12" x14ac:dyDescent="0.2">
      <c r="A409">
        <v>12837</v>
      </c>
      <c r="B409" t="s">
        <v>12</v>
      </c>
      <c r="C409" t="s">
        <v>13</v>
      </c>
      <c r="D409" t="s">
        <v>14</v>
      </c>
      <c r="E409" t="s">
        <v>15</v>
      </c>
      <c r="F409" t="s">
        <v>16</v>
      </c>
      <c r="G409" t="s">
        <v>17</v>
      </c>
      <c r="H409" t="s">
        <v>424</v>
      </c>
      <c r="I409" t="s">
        <v>94</v>
      </c>
      <c r="J409" t="s">
        <v>448</v>
      </c>
      <c r="K409">
        <v>32</v>
      </c>
      <c r="L409">
        <v>32.241935483870897</v>
      </c>
    </row>
    <row r="410" spans="1:12" x14ac:dyDescent="0.2">
      <c r="A410">
        <v>58019</v>
      </c>
      <c r="B410" t="s">
        <v>12</v>
      </c>
      <c r="C410" t="s">
        <v>13</v>
      </c>
      <c r="D410" t="s">
        <v>14</v>
      </c>
      <c r="E410" t="s">
        <v>15</v>
      </c>
      <c r="F410" t="s">
        <v>16</v>
      </c>
      <c r="G410" t="s">
        <v>17</v>
      </c>
      <c r="H410" t="s">
        <v>424</v>
      </c>
      <c r="I410" t="s">
        <v>94</v>
      </c>
      <c r="J410" t="s">
        <v>449</v>
      </c>
      <c r="K410">
        <v>31</v>
      </c>
      <c r="L410">
        <v>32.241935483870897</v>
      </c>
    </row>
    <row r="411" spans="1:12" x14ac:dyDescent="0.2">
      <c r="A411">
        <v>203862</v>
      </c>
      <c r="B411" t="s">
        <v>12</v>
      </c>
      <c r="C411" t="s">
        <v>13</v>
      </c>
      <c r="D411" t="s">
        <v>14</v>
      </c>
      <c r="E411" t="s">
        <v>15</v>
      </c>
      <c r="F411" t="s">
        <v>16</v>
      </c>
      <c r="G411" t="s">
        <v>17</v>
      </c>
      <c r="H411" t="s">
        <v>424</v>
      </c>
      <c r="I411" t="s">
        <v>94</v>
      </c>
      <c r="J411" t="s">
        <v>450</v>
      </c>
      <c r="K411">
        <v>30</v>
      </c>
      <c r="L411">
        <v>32.241935483870897</v>
      </c>
    </row>
    <row r="412" spans="1:12" x14ac:dyDescent="0.2">
      <c r="A412">
        <v>146134</v>
      </c>
      <c r="B412" t="s">
        <v>12</v>
      </c>
      <c r="C412" t="s">
        <v>13</v>
      </c>
      <c r="D412" t="s">
        <v>14</v>
      </c>
      <c r="E412" t="s">
        <v>15</v>
      </c>
      <c r="F412" t="s">
        <v>16</v>
      </c>
      <c r="G412" t="s">
        <v>17</v>
      </c>
      <c r="H412" t="s">
        <v>424</v>
      </c>
      <c r="I412" t="s">
        <v>94</v>
      </c>
      <c r="J412" t="s">
        <v>451</v>
      </c>
      <c r="K412">
        <v>30</v>
      </c>
      <c r="L412">
        <v>32.241935483870897</v>
      </c>
    </row>
    <row r="413" spans="1:12" x14ac:dyDescent="0.2">
      <c r="A413">
        <v>71382</v>
      </c>
      <c r="B413" t="s">
        <v>12</v>
      </c>
      <c r="C413" t="s">
        <v>13</v>
      </c>
      <c r="D413" t="s">
        <v>14</v>
      </c>
      <c r="E413" t="s">
        <v>15</v>
      </c>
      <c r="F413" t="s">
        <v>16</v>
      </c>
      <c r="G413" t="s">
        <v>17</v>
      </c>
      <c r="H413" t="s">
        <v>424</v>
      </c>
      <c r="I413" t="s">
        <v>94</v>
      </c>
      <c r="J413" t="s">
        <v>452</v>
      </c>
      <c r="K413">
        <v>28</v>
      </c>
      <c r="L413">
        <v>32.241935483870897</v>
      </c>
    </row>
    <row r="414" spans="1:12" x14ac:dyDescent="0.2">
      <c r="A414">
        <v>101150</v>
      </c>
      <c r="B414" t="s">
        <v>12</v>
      </c>
      <c r="C414" t="s">
        <v>13</v>
      </c>
      <c r="D414" t="s">
        <v>14</v>
      </c>
      <c r="E414" t="s">
        <v>15</v>
      </c>
      <c r="F414" t="s">
        <v>16</v>
      </c>
      <c r="G414" t="s">
        <v>17</v>
      </c>
      <c r="H414" t="s">
        <v>424</v>
      </c>
      <c r="I414" t="s">
        <v>94</v>
      </c>
      <c r="J414" t="s">
        <v>453</v>
      </c>
      <c r="K414">
        <v>26</v>
      </c>
      <c r="L414">
        <v>32.241935483870897</v>
      </c>
    </row>
    <row r="415" spans="1:12" x14ac:dyDescent="0.2">
      <c r="A415">
        <v>90992</v>
      </c>
      <c r="B415" t="s">
        <v>12</v>
      </c>
      <c r="C415" t="s">
        <v>13</v>
      </c>
      <c r="D415" t="s">
        <v>14</v>
      </c>
      <c r="E415" t="s">
        <v>15</v>
      </c>
      <c r="F415" t="s">
        <v>16</v>
      </c>
      <c r="G415" t="s">
        <v>17</v>
      </c>
      <c r="H415" t="s">
        <v>424</v>
      </c>
      <c r="I415" t="s">
        <v>94</v>
      </c>
      <c r="J415" t="s">
        <v>454</v>
      </c>
      <c r="K415">
        <v>26</v>
      </c>
      <c r="L415">
        <v>32.241935483870897</v>
      </c>
    </row>
    <row r="416" spans="1:12" x14ac:dyDescent="0.2">
      <c r="A416">
        <v>19636</v>
      </c>
      <c r="B416" t="s">
        <v>12</v>
      </c>
      <c r="C416" t="s">
        <v>13</v>
      </c>
      <c r="D416" t="s">
        <v>14</v>
      </c>
      <c r="E416" t="s">
        <v>15</v>
      </c>
      <c r="F416" t="s">
        <v>16</v>
      </c>
      <c r="G416" t="s">
        <v>17</v>
      </c>
      <c r="H416" t="s">
        <v>424</v>
      </c>
      <c r="I416" t="s">
        <v>94</v>
      </c>
      <c r="J416" t="s">
        <v>455</v>
      </c>
      <c r="K416">
        <v>25</v>
      </c>
      <c r="L416">
        <v>32.241935483870897</v>
      </c>
    </row>
    <row r="417" spans="1:12" x14ac:dyDescent="0.2">
      <c r="A417">
        <v>84898</v>
      </c>
      <c r="B417" t="s">
        <v>12</v>
      </c>
      <c r="C417" t="s">
        <v>13</v>
      </c>
      <c r="D417" t="s">
        <v>14</v>
      </c>
      <c r="E417" t="s">
        <v>15</v>
      </c>
      <c r="F417" t="s">
        <v>16</v>
      </c>
      <c r="G417" t="s">
        <v>17</v>
      </c>
      <c r="H417" t="s">
        <v>424</v>
      </c>
      <c r="I417" t="s">
        <v>94</v>
      </c>
      <c r="J417" t="s">
        <v>456</v>
      </c>
      <c r="K417">
        <v>25</v>
      </c>
      <c r="L417">
        <v>32.241935483870897</v>
      </c>
    </row>
    <row r="418" spans="1:12" x14ac:dyDescent="0.2">
      <c r="A418">
        <v>75020</v>
      </c>
      <c r="B418" t="s">
        <v>12</v>
      </c>
      <c r="C418" t="s">
        <v>13</v>
      </c>
      <c r="D418" t="s">
        <v>14</v>
      </c>
      <c r="E418" t="s">
        <v>15</v>
      </c>
      <c r="F418" t="s">
        <v>16</v>
      </c>
      <c r="G418" t="s">
        <v>17</v>
      </c>
      <c r="H418" t="s">
        <v>424</v>
      </c>
      <c r="I418" t="s">
        <v>94</v>
      </c>
      <c r="J418" t="s">
        <v>457</v>
      </c>
      <c r="K418">
        <v>25</v>
      </c>
      <c r="L418">
        <v>32.241935483870897</v>
      </c>
    </row>
    <row r="419" spans="1:12" x14ac:dyDescent="0.2">
      <c r="A419">
        <v>10</v>
      </c>
      <c r="B419" t="s">
        <v>12</v>
      </c>
      <c r="C419" t="s">
        <v>13</v>
      </c>
      <c r="D419" t="s">
        <v>14</v>
      </c>
      <c r="E419" t="s">
        <v>15</v>
      </c>
      <c r="F419" t="s">
        <v>16</v>
      </c>
      <c r="G419" t="s">
        <v>17</v>
      </c>
      <c r="H419" t="s">
        <v>424</v>
      </c>
      <c r="I419" t="s">
        <v>94</v>
      </c>
      <c r="J419" t="s">
        <v>458</v>
      </c>
      <c r="K419">
        <v>24</v>
      </c>
      <c r="L419">
        <v>32.241935483870897</v>
      </c>
    </row>
    <row r="420" spans="1:12" x14ac:dyDescent="0.2">
      <c r="A420">
        <v>41437</v>
      </c>
      <c r="B420" t="s">
        <v>12</v>
      </c>
      <c r="C420" t="s">
        <v>13</v>
      </c>
      <c r="D420" t="s">
        <v>14</v>
      </c>
      <c r="E420" t="s">
        <v>15</v>
      </c>
      <c r="F420" t="s">
        <v>16</v>
      </c>
      <c r="G420" t="s">
        <v>17</v>
      </c>
      <c r="H420" t="s">
        <v>424</v>
      </c>
      <c r="I420" t="s">
        <v>94</v>
      </c>
      <c r="J420" t="s">
        <v>459</v>
      </c>
      <c r="K420">
        <v>23</v>
      </c>
      <c r="L420">
        <v>32.241935483870897</v>
      </c>
    </row>
    <row r="421" spans="1:12" x14ac:dyDescent="0.2">
      <c r="A421">
        <v>107580</v>
      </c>
      <c r="B421" t="s">
        <v>12</v>
      </c>
      <c r="C421" t="s">
        <v>13</v>
      </c>
      <c r="D421" t="s">
        <v>14</v>
      </c>
      <c r="E421" t="s">
        <v>15</v>
      </c>
      <c r="F421" t="s">
        <v>16</v>
      </c>
      <c r="G421" t="s">
        <v>17</v>
      </c>
      <c r="H421" t="s">
        <v>424</v>
      </c>
      <c r="I421" t="s">
        <v>94</v>
      </c>
      <c r="J421" t="s">
        <v>460</v>
      </c>
      <c r="K421">
        <v>23</v>
      </c>
      <c r="L421">
        <v>32.241935483870897</v>
      </c>
    </row>
    <row r="422" spans="1:12" x14ac:dyDescent="0.2">
      <c r="A422">
        <v>175916</v>
      </c>
      <c r="B422" t="s">
        <v>12</v>
      </c>
      <c r="C422" t="s">
        <v>13</v>
      </c>
      <c r="D422" t="s">
        <v>14</v>
      </c>
      <c r="E422" t="s">
        <v>15</v>
      </c>
      <c r="F422" t="s">
        <v>16</v>
      </c>
      <c r="G422" t="s">
        <v>17</v>
      </c>
      <c r="H422" t="s">
        <v>424</v>
      </c>
      <c r="I422" t="s">
        <v>94</v>
      </c>
      <c r="J422" t="s">
        <v>461</v>
      </c>
      <c r="K422">
        <v>22</v>
      </c>
      <c r="L422">
        <v>32.241935483870897</v>
      </c>
    </row>
    <row r="423" spans="1:12" x14ac:dyDescent="0.2">
      <c r="A423">
        <v>109484</v>
      </c>
      <c r="B423" t="s">
        <v>12</v>
      </c>
      <c r="C423" t="s">
        <v>13</v>
      </c>
      <c r="D423" t="s">
        <v>14</v>
      </c>
      <c r="E423" t="s">
        <v>15</v>
      </c>
      <c r="F423" t="s">
        <v>16</v>
      </c>
      <c r="G423" t="s">
        <v>17</v>
      </c>
      <c r="H423" t="s">
        <v>424</v>
      </c>
      <c r="I423" t="s">
        <v>94</v>
      </c>
      <c r="J423" t="s">
        <v>462</v>
      </c>
      <c r="K423">
        <v>22</v>
      </c>
      <c r="L423">
        <v>32.241935483870897</v>
      </c>
    </row>
    <row r="424" spans="1:12" x14ac:dyDescent="0.2">
      <c r="A424">
        <v>33260</v>
      </c>
      <c r="B424" t="s">
        <v>12</v>
      </c>
      <c r="C424" t="s">
        <v>13</v>
      </c>
      <c r="D424" t="s">
        <v>14</v>
      </c>
      <c r="E424" t="s">
        <v>15</v>
      </c>
      <c r="F424" t="s">
        <v>16</v>
      </c>
      <c r="G424" t="s">
        <v>17</v>
      </c>
      <c r="H424" t="s">
        <v>424</v>
      </c>
      <c r="I424" t="s">
        <v>94</v>
      </c>
      <c r="J424" t="s">
        <v>463</v>
      </c>
      <c r="K424">
        <v>22</v>
      </c>
      <c r="L424">
        <v>32.241935483870897</v>
      </c>
    </row>
    <row r="425" spans="1:12" x14ac:dyDescent="0.2">
      <c r="A425">
        <v>22931</v>
      </c>
      <c r="B425" t="s">
        <v>12</v>
      </c>
      <c r="C425" t="s">
        <v>13</v>
      </c>
      <c r="D425" t="s">
        <v>14</v>
      </c>
      <c r="E425" t="s">
        <v>15</v>
      </c>
      <c r="F425" t="s">
        <v>16</v>
      </c>
      <c r="G425" t="s">
        <v>17</v>
      </c>
      <c r="H425" t="s">
        <v>424</v>
      </c>
      <c r="I425" t="s">
        <v>94</v>
      </c>
      <c r="J425" t="s">
        <v>464</v>
      </c>
      <c r="K425">
        <v>21</v>
      </c>
      <c r="L425">
        <v>32.241935483870897</v>
      </c>
    </row>
    <row r="426" spans="1:12" x14ac:dyDescent="0.2">
      <c r="A426">
        <v>94118</v>
      </c>
      <c r="B426" t="s">
        <v>12</v>
      </c>
      <c r="C426" t="s">
        <v>13</v>
      </c>
      <c r="D426" t="s">
        <v>14</v>
      </c>
      <c r="E426" t="s">
        <v>15</v>
      </c>
      <c r="F426" t="s">
        <v>16</v>
      </c>
      <c r="G426" t="s">
        <v>17</v>
      </c>
      <c r="H426" t="s">
        <v>424</v>
      </c>
      <c r="I426" t="s">
        <v>94</v>
      </c>
      <c r="J426" t="s">
        <v>465</v>
      </c>
      <c r="K426">
        <v>21</v>
      </c>
      <c r="L426">
        <v>32.241935483870897</v>
      </c>
    </row>
    <row r="427" spans="1:12" x14ac:dyDescent="0.2">
      <c r="A427">
        <v>111340</v>
      </c>
      <c r="B427" t="s">
        <v>12</v>
      </c>
      <c r="C427" t="s">
        <v>13</v>
      </c>
      <c r="D427" t="s">
        <v>14</v>
      </c>
      <c r="E427" t="s">
        <v>15</v>
      </c>
      <c r="F427" t="s">
        <v>16</v>
      </c>
      <c r="G427" t="s">
        <v>17</v>
      </c>
      <c r="H427" t="s">
        <v>424</v>
      </c>
      <c r="I427" t="s">
        <v>94</v>
      </c>
      <c r="J427" t="s">
        <v>466</v>
      </c>
      <c r="K427">
        <v>20</v>
      </c>
      <c r="L427">
        <v>32.241935483870897</v>
      </c>
    </row>
    <row r="428" spans="1:12" x14ac:dyDescent="0.2">
      <c r="A428">
        <v>87862</v>
      </c>
      <c r="B428" t="s">
        <v>12</v>
      </c>
      <c r="C428" t="s">
        <v>13</v>
      </c>
      <c r="D428" t="s">
        <v>14</v>
      </c>
      <c r="E428" t="s">
        <v>15</v>
      </c>
      <c r="F428" t="s">
        <v>16</v>
      </c>
      <c r="G428" t="s">
        <v>17</v>
      </c>
      <c r="H428" t="s">
        <v>424</v>
      </c>
      <c r="I428" t="s">
        <v>94</v>
      </c>
      <c r="J428" t="s">
        <v>467</v>
      </c>
      <c r="K428">
        <v>20</v>
      </c>
      <c r="L428">
        <v>32.241935483870897</v>
      </c>
    </row>
    <row r="429" spans="1:12" x14ac:dyDescent="0.2">
      <c r="A429">
        <v>87658</v>
      </c>
      <c r="B429" t="s">
        <v>12</v>
      </c>
      <c r="C429" t="s">
        <v>13</v>
      </c>
      <c r="D429" t="s">
        <v>14</v>
      </c>
      <c r="E429" t="s">
        <v>15</v>
      </c>
      <c r="F429" t="s">
        <v>16</v>
      </c>
      <c r="G429" t="s">
        <v>17</v>
      </c>
      <c r="H429" t="s">
        <v>424</v>
      </c>
      <c r="I429" t="s">
        <v>94</v>
      </c>
      <c r="J429" t="s">
        <v>468</v>
      </c>
      <c r="K429">
        <v>19</v>
      </c>
      <c r="L429">
        <v>32.241935483870897</v>
      </c>
    </row>
    <row r="430" spans="1:12" x14ac:dyDescent="0.2">
      <c r="A430">
        <v>153040</v>
      </c>
      <c r="B430" t="s">
        <v>12</v>
      </c>
      <c r="C430" t="s">
        <v>13</v>
      </c>
      <c r="D430" t="s">
        <v>14</v>
      </c>
      <c r="E430" t="s">
        <v>15</v>
      </c>
      <c r="F430" t="s">
        <v>16</v>
      </c>
      <c r="G430" t="s">
        <v>17</v>
      </c>
      <c r="H430" t="s">
        <v>424</v>
      </c>
      <c r="I430" t="s">
        <v>94</v>
      </c>
      <c r="J430" t="s">
        <v>469</v>
      </c>
      <c r="K430">
        <v>19</v>
      </c>
      <c r="L430">
        <v>32.241935483870897</v>
      </c>
    </row>
    <row r="431" spans="1:12" x14ac:dyDescent="0.2">
      <c r="A431">
        <v>125839</v>
      </c>
      <c r="B431" t="s">
        <v>12</v>
      </c>
      <c r="C431" t="s">
        <v>13</v>
      </c>
      <c r="D431" t="s">
        <v>14</v>
      </c>
      <c r="E431" t="s">
        <v>15</v>
      </c>
      <c r="F431" t="s">
        <v>16</v>
      </c>
      <c r="G431" t="s">
        <v>17</v>
      </c>
      <c r="H431" t="s">
        <v>424</v>
      </c>
      <c r="I431" t="s">
        <v>94</v>
      </c>
      <c r="J431" t="s">
        <v>470</v>
      </c>
      <c r="K431">
        <v>19</v>
      </c>
      <c r="L431">
        <v>32.241935483870897</v>
      </c>
    </row>
    <row r="432" spans="1:12" x14ac:dyDescent="0.2">
      <c r="A432">
        <v>159940</v>
      </c>
      <c r="B432" t="s">
        <v>12</v>
      </c>
      <c r="C432" t="s">
        <v>13</v>
      </c>
      <c r="D432" t="s">
        <v>14</v>
      </c>
      <c r="E432" t="s">
        <v>15</v>
      </c>
      <c r="F432" t="s">
        <v>16</v>
      </c>
      <c r="G432" t="s">
        <v>17</v>
      </c>
      <c r="H432" t="s">
        <v>424</v>
      </c>
      <c r="I432" t="s">
        <v>94</v>
      </c>
      <c r="J432" t="s">
        <v>471</v>
      </c>
      <c r="K432">
        <v>18</v>
      </c>
      <c r="L432">
        <v>32.241935483870897</v>
      </c>
    </row>
    <row r="433" spans="1:12" x14ac:dyDescent="0.2">
      <c r="A433">
        <v>119238</v>
      </c>
      <c r="B433" t="s">
        <v>12</v>
      </c>
      <c r="C433" t="s">
        <v>13</v>
      </c>
      <c r="D433" t="s">
        <v>14</v>
      </c>
      <c r="E433" t="s">
        <v>15</v>
      </c>
      <c r="F433" t="s">
        <v>16</v>
      </c>
      <c r="G433" t="s">
        <v>17</v>
      </c>
      <c r="H433" t="s">
        <v>424</v>
      </c>
      <c r="I433" t="s">
        <v>94</v>
      </c>
      <c r="J433" t="s">
        <v>472</v>
      </c>
      <c r="K433">
        <v>18</v>
      </c>
      <c r="L433">
        <v>32.241935483870897</v>
      </c>
    </row>
    <row r="434" spans="1:12" x14ac:dyDescent="0.2">
      <c r="A434">
        <v>189816</v>
      </c>
      <c r="B434" t="s">
        <v>12</v>
      </c>
      <c r="C434" t="s">
        <v>13</v>
      </c>
      <c r="D434" t="s">
        <v>14</v>
      </c>
      <c r="E434" t="s">
        <v>15</v>
      </c>
      <c r="F434" t="s">
        <v>16</v>
      </c>
      <c r="G434" t="s">
        <v>17</v>
      </c>
      <c r="H434" t="s">
        <v>424</v>
      </c>
      <c r="I434" t="s">
        <v>94</v>
      </c>
      <c r="J434" t="s">
        <v>473</v>
      </c>
      <c r="K434">
        <v>17</v>
      </c>
      <c r="L434">
        <v>32.241935483870897</v>
      </c>
    </row>
    <row r="435" spans="1:12" x14ac:dyDescent="0.2">
      <c r="A435">
        <v>192315</v>
      </c>
      <c r="B435" t="s">
        <v>12</v>
      </c>
      <c r="C435" t="s">
        <v>13</v>
      </c>
      <c r="D435" t="s">
        <v>14</v>
      </c>
      <c r="E435" t="s">
        <v>15</v>
      </c>
      <c r="F435" t="s">
        <v>16</v>
      </c>
      <c r="G435" t="s">
        <v>17</v>
      </c>
      <c r="H435" t="s">
        <v>424</v>
      </c>
      <c r="I435" t="s">
        <v>94</v>
      </c>
      <c r="J435" t="s">
        <v>474</v>
      </c>
      <c r="K435">
        <v>16</v>
      </c>
      <c r="L435">
        <v>32.241935483870897</v>
      </c>
    </row>
    <row r="436" spans="1:12" x14ac:dyDescent="0.2">
      <c r="A436">
        <v>208050</v>
      </c>
      <c r="B436" t="s">
        <v>12</v>
      </c>
      <c r="C436" t="s">
        <v>13</v>
      </c>
      <c r="D436" t="s">
        <v>14</v>
      </c>
      <c r="E436" t="s">
        <v>15</v>
      </c>
      <c r="F436" t="s">
        <v>16</v>
      </c>
      <c r="G436" t="s">
        <v>17</v>
      </c>
      <c r="H436" t="s">
        <v>424</v>
      </c>
      <c r="I436" t="s">
        <v>94</v>
      </c>
      <c r="J436" t="s">
        <v>475</v>
      </c>
      <c r="K436">
        <v>16</v>
      </c>
      <c r="L436">
        <v>32.241935483870897</v>
      </c>
    </row>
    <row r="437" spans="1:12" x14ac:dyDescent="0.2">
      <c r="A437">
        <v>11580</v>
      </c>
      <c r="B437" t="s">
        <v>12</v>
      </c>
      <c r="C437" t="s">
        <v>13</v>
      </c>
      <c r="D437" t="s">
        <v>14</v>
      </c>
      <c r="E437" t="s">
        <v>15</v>
      </c>
      <c r="F437" t="s">
        <v>16</v>
      </c>
      <c r="G437" t="s">
        <v>17</v>
      </c>
      <c r="H437" t="s">
        <v>424</v>
      </c>
      <c r="I437" t="s">
        <v>94</v>
      </c>
      <c r="J437" t="s">
        <v>476</v>
      </c>
      <c r="K437">
        <v>15</v>
      </c>
      <c r="L437">
        <v>32.241935483870897</v>
      </c>
    </row>
    <row r="438" spans="1:12" x14ac:dyDescent="0.2">
      <c r="A438">
        <v>104820</v>
      </c>
      <c r="B438" t="s">
        <v>12</v>
      </c>
      <c r="C438" t="s">
        <v>13</v>
      </c>
      <c r="D438" t="s">
        <v>14</v>
      </c>
      <c r="E438" t="s">
        <v>15</v>
      </c>
      <c r="F438" t="s">
        <v>16</v>
      </c>
      <c r="G438" t="s">
        <v>17</v>
      </c>
      <c r="H438" t="s">
        <v>424</v>
      </c>
      <c r="I438" t="s">
        <v>94</v>
      </c>
      <c r="J438" t="s">
        <v>477</v>
      </c>
      <c r="K438">
        <v>14</v>
      </c>
      <c r="L438">
        <v>32.241935483870897</v>
      </c>
    </row>
    <row r="439" spans="1:12" x14ac:dyDescent="0.2">
      <c r="A439">
        <v>47640</v>
      </c>
      <c r="B439" t="s">
        <v>12</v>
      </c>
      <c r="C439" t="s">
        <v>13</v>
      </c>
      <c r="D439" t="s">
        <v>14</v>
      </c>
      <c r="E439" t="s">
        <v>15</v>
      </c>
      <c r="F439" t="s">
        <v>16</v>
      </c>
      <c r="G439" t="s">
        <v>17</v>
      </c>
      <c r="H439" t="s">
        <v>424</v>
      </c>
      <c r="I439" t="s">
        <v>94</v>
      </c>
      <c r="J439" t="s">
        <v>478</v>
      </c>
      <c r="K439">
        <v>14</v>
      </c>
      <c r="L439">
        <v>32.241935483870897</v>
      </c>
    </row>
    <row r="440" spans="1:12" x14ac:dyDescent="0.2">
      <c r="A440">
        <v>113931</v>
      </c>
      <c r="B440" t="s">
        <v>12</v>
      </c>
      <c r="C440" t="s">
        <v>13</v>
      </c>
      <c r="D440" t="s">
        <v>14</v>
      </c>
      <c r="E440" t="s">
        <v>15</v>
      </c>
      <c r="F440" t="s">
        <v>16</v>
      </c>
      <c r="G440" t="s">
        <v>17</v>
      </c>
      <c r="H440" t="s">
        <v>424</v>
      </c>
      <c r="I440" t="s">
        <v>94</v>
      </c>
      <c r="J440" t="s">
        <v>479</v>
      </c>
      <c r="K440">
        <v>13</v>
      </c>
      <c r="L440">
        <v>32.241935483870897</v>
      </c>
    </row>
    <row r="441" spans="1:12" x14ac:dyDescent="0.2">
      <c r="A441">
        <v>172171</v>
      </c>
      <c r="B441" t="s">
        <v>12</v>
      </c>
      <c r="C441" t="s">
        <v>13</v>
      </c>
      <c r="D441" t="s">
        <v>14</v>
      </c>
      <c r="E441" t="s">
        <v>15</v>
      </c>
      <c r="F441" t="s">
        <v>16</v>
      </c>
      <c r="G441" t="s">
        <v>17</v>
      </c>
      <c r="H441" t="s">
        <v>424</v>
      </c>
      <c r="I441" t="s">
        <v>94</v>
      </c>
      <c r="J441" t="s">
        <v>480</v>
      </c>
      <c r="K441">
        <v>13</v>
      </c>
      <c r="L441">
        <v>32.241935483870897</v>
      </c>
    </row>
    <row r="442" spans="1:12" x14ac:dyDescent="0.2">
      <c r="A442">
        <v>68603</v>
      </c>
      <c r="B442" t="s">
        <v>12</v>
      </c>
      <c r="C442" t="s">
        <v>13</v>
      </c>
      <c r="D442" t="s">
        <v>14</v>
      </c>
      <c r="E442" t="s">
        <v>15</v>
      </c>
      <c r="F442" t="s">
        <v>16</v>
      </c>
      <c r="G442" t="s">
        <v>17</v>
      </c>
      <c r="H442" t="s">
        <v>424</v>
      </c>
      <c r="I442" t="s">
        <v>94</v>
      </c>
      <c r="J442" t="s">
        <v>481</v>
      </c>
      <c r="K442">
        <v>13</v>
      </c>
      <c r="L442">
        <v>32.241935483870897</v>
      </c>
    </row>
    <row r="443" spans="1:12" x14ac:dyDescent="0.2">
      <c r="A443">
        <v>55987</v>
      </c>
      <c r="B443" t="s">
        <v>12</v>
      </c>
      <c r="C443" t="s">
        <v>13</v>
      </c>
      <c r="D443" t="s">
        <v>14</v>
      </c>
      <c r="E443" t="s">
        <v>15</v>
      </c>
      <c r="F443" t="s">
        <v>16</v>
      </c>
      <c r="G443" t="s">
        <v>17</v>
      </c>
      <c r="H443" t="s">
        <v>424</v>
      </c>
      <c r="I443" t="s">
        <v>94</v>
      </c>
      <c r="J443" t="s">
        <v>482</v>
      </c>
      <c r="K443">
        <v>13</v>
      </c>
      <c r="L443">
        <v>32.241935483870897</v>
      </c>
    </row>
    <row r="444" spans="1:12" x14ac:dyDescent="0.2">
      <c r="A444">
        <v>163650</v>
      </c>
      <c r="B444" t="s">
        <v>12</v>
      </c>
      <c r="C444" t="s">
        <v>13</v>
      </c>
      <c r="D444" t="s">
        <v>14</v>
      </c>
      <c r="E444" t="s">
        <v>15</v>
      </c>
      <c r="F444" t="s">
        <v>16</v>
      </c>
      <c r="G444" t="s">
        <v>17</v>
      </c>
      <c r="H444" t="s">
        <v>424</v>
      </c>
      <c r="I444" t="s">
        <v>94</v>
      </c>
      <c r="J444" t="s">
        <v>483</v>
      </c>
      <c r="K444">
        <v>12</v>
      </c>
      <c r="L444">
        <v>32.241935483870897</v>
      </c>
    </row>
    <row r="445" spans="1:12" x14ac:dyDescent="0.2">
      <c r="A445">
        <v>25944</v>
      </c>
      <c r="B445" t="s">
        <v>12</v>
      </c>
      <c r="C445" t="s">
        <v>13</v>
      </c>
      <c r="D445" t="s">
        <v>14</v>
      </c>
      <c r="E445" t="s">
        <v>15</v>
      </c>
      <c r="F445" t="s">
        <v>16</v>
      </c>
      <c r="G445" t="s">
        <v>17</v>
      </c>
      <c r="H445" t="s">
        <v>424</v>
      </c>
      <c r="I445" t="s">
        <v>94</v>
      </c>
      <c r="J445" t="s">
        <v>484</v>
      </c>
      <c r="K445">
        <v>12</v>
      </c>
      <c r="L445">
        <v>32.241935483870897</v>
      </c>
    </row>
    <row r="446" spans="1:12" x14ac:dyDescent="0.2">
      <c r="A446">
        <v>101086</v>
      </c>
      <c r="B446" t="s">
        <v>12</v>
      </c>
      <c r="C446" t="s">
        <v>13</v>
      </c>
      <c r="D446" t="s">
        <v>14</v>
      </c>
      <c r="E446" t="s">
        <v>15</v>
      </c>
      <c r="F446" t="s">
        <v>16</v>
      </c>
      <c r="G446" t="s">
        <v>17</v>
      </c>
      <c r="H446" t="s">
        <v>424</v>
      </c>
      <c r="I446" t="s">
        <v>94</v>
      </c>
      <c r="J446" t="s">
        <v>485</v>
      </c>
      <c r="K446">
        <v>10</v>
      </c>
      <c r="L446">
        <v>32.241935483870897</v>
      </c>
    </row>
    <row r="447" spans="1:12" x14ac:dyDescent="0.2">
      <c r="A447">
        <v>140247</v>
      </c>
      <c r="B447" t="s">
        <v>12</v>
      </c>
      <c r="C447" t="s">
        <v>13</v>
      </c>
      <c r="D447" t="s">
        <v>14</v>
      </c>
      <c r="E447" t="s">
        <v>15</v>
      </c>
      <c r="F447" t="s">
        <v>16</v>
      </c>
      <c r="G447" t="s">
        <v>17</v>
      </c>
      <c r="H447" t="s">
        <v>424</v>
      </c>
      <c r="I447" t="s">
        <v>94</v>
      </c>
      <c r="J447" t="s">
        <v>486</v>
      </c>
      <c r="K447">
        <v>9</v>
      </c>
      <c r="L447">
        <v>32.241935483870897</v>
      </c>
    </row>
    <row r="448" spans="1:12" x14ac:dyDescent="0.2">
      <c r="A448">
        <v>47473</v>
      </c>
      <c r="B448" t="s">
        <v>12</v>
      </c>
      <c r="C448" t="s">
        <v>13</v>
      </c>
      <c r="D448" t="s">
        <v>14</v>
      </c>
      <c r="E448" t="s">
        <v>15</v>
      </c>
      <c r="F448" t="s">
        <v>16</v>
      </c>
      <c r="G448" t="s">
        <v>17</v>
      </c>
      <c r="H448" t="s">
        <v>167</v>
      </c>
      <c r="I448" t="s">
        <v>168</v>
      </c>
      <c r="J448" t="s">
        <v>487</v>
      </c>
      <c r="K448">
        <v>101</v>
      </c>
      <c r="L448">
        <v>32</v>
      </c>
    </row>
    <row r="449" spans="1:12" x14ac:dyDescent="0.2">
      <c r="A449">
        <v>8732</v>
      </c>
      <c r="B449" t="s">
        <v>12</v>
      </c>
      <c r="C449" t="s">
        <v>13</v>
      </c>
      <c r="D449" t="s">
        <v>14</v>
      </c>
      <c r="E449" t="s">
        <v>15</v>
      </c>
      <c r="F449" t="s">
        <v>16</v>
      </c>
      <c r="G449" t="s">
        <v>17</v>
      </c>
      <c r="H449" t="s">
        <v>167</v>
      </c>
      <c r="I449" t="s">
        <v>168</v>
      </c>
      <c r="J449" t="s">
        <v>488</v>
      </c>
      <c r="K449">
        <v>72</v>
      </c>
      <c r="L449">
        <v>32</v>
      </c>
    </row>
    <row r="450" spans="1:12" x14ac:dyDescent="0.2">
      <c r="A450">
        <v>4311</v>
      </c>
      <c r="B450" t="s">
        <v>12</v>
      </c>
      <c r="C450" t="s">
        <v>13</v>
      </c>
      <c r="D450" t="s">
        <v>14</v>
      </c>
      <c r="E450" t="s">
        <v>15</v>
      </c>
      <c r="F450" t="s">
        <v>16</v>
      </c>
      <c r="G450" t="s">
        <v>17</v>
      </c>
      <c r="H450" t="s">
        <v>167</v>
      </c>
      <c r="I450" t="s">
        <v>168</v>
      </c>
      <c r="J450" t="s">
        <v>489</v>
      </c>
      <c r="K450">
        <v>66</v>
      </c>
      <c r="L450">
        <v>32</v>
      </c>
    </row>
    <row r="451" spans="1:12" x14ac:dyDescent="0.2">
      <c r="A451">
        <v>59665</v>
      </c>
      <c r="B451" t="s">
        <v>12</v>
      </c>
      <c r="C451" t="s">
        <v>13</v>
      </c>
      <c r="D451" t="s">
        <v>14</v>
      </c>
      <c r="E451" t="s">
        <v>15</v>
      </c>
      <c r="F451" t="s">
        <v>16</v>
      </c>
      <c r="G451" t="s">
        <v>17</v>
      </c>
      <c r="H451" t="s">
        <v>167</v>
      </c>
      <c r="I451" t="s">
        <v>168</v>
      </c>
      <c r="J451" t="s">
        <v>490</v>
      </c>
      <c r="K451">
        <v>56</v>
      </c>
      <c r="L451">
        <v>32</v>
      </c>
    </row>
    <row r="452" spans="1:12" x14ac:dyDescent="0.2">
      <c r="A452">
        <v>7270</v>
      </c>
      <c r="B452" t="s">
        <v>12</v>
      </c>
      <c r="C452" t="s">
        <v>13</v>
      </c>
      <c r="D452" t="s">
        <v>14</v>
      </c>
      <c r="E452" t="s">
        <v>15</v>
      </c>
      <c r="F452" t="s">
        <v>16</v>
      </c>
      <c r="G452" t="s">
        <v>17</v>
      </c>
      <c r="H452" t="s">
        <v>167</v>
      </c>
      <c r="I452" t="s">
        <v>168</v>
      </c>
      <c r="J452" t="s">
        <v>491</v>
      </c>
      <c r="K452">
        <v>44</v>
      </c>
      <c r="L452">
        <v>32</v>
      </c>
    </row>
    <row r="453" spans="1:12" x14ac:dyDescent="0.2">
      <c r="A453">
        <v>3090</v>
      </c>
      <c r="B453" t="s">
        <v>12</v>
      </c>
      <c r="C453" t="s">
        <v>13</v>
      </c>
      <c r="D453" t="s">
        <v>14</v>
      </c>
      <c r="E453" t="s">
        <v>15</v>
      </c>
      <c r="F453" t="s">
        <v>16</v>
      </c>
      <c r="G453" t="s">
        <v>17</v>
      </c>
      <c r="H453" t="s">
        <v>167</v>
      </c>
      <c r="I453" t="s">
        <v>168</v>
      </c>
      <c r="J453" t="s">
        <v>492</v>
      </c>
      <c r="K453">
        <v>43</v>
      </c>
      <c r="L453">
        <v>32</v>
      </c>
    </row>
    <row r="454" spans="1:12" x14ac:dyDescent="0.2">
      <c r="A454">
        <v>50786</v>
      </c>
      <c r="B454" t="s">
        <v>12</v>
      </c>
      <c r="C454" t="s">
        <v>13</v>
      </c>
      <c r="D454" t="s">
        <v>14</v>
      </c>
      <c r="E454" t="s">
        <v>15</v>
      </c>
      <c r="F454" t="s">
        <v>16</v>
      </c>
      <c r="G454" t="s">
        <v>17</v>
      </c>
      <c r="H454" t="s">
        <v>167</v>
      </c>
      <c r="I454" t="s">
        <v>168</v>
      </c>
      <c r="J454" t="s">
        <v>493</v>
      </c>
      <c r="K454">
        <v>39</v>
      </c>
      <c r="L454">
        <v>32</v>
      </c>
    </row>
    <row r="455" spans="1:12" x14ac:dyDescent="0.2">
      <c r="A455">
        <v>63379</v>
      </c>
      <c r="B455" t="s">
        <v>12</v>
      </c>
      <c r="C455" t="s">
        <v>13</v>
      </c>
      <c r="D455" t="s">
        <v>14</v>
      </c>
      <c r="E455" t="s">
        <v>15</v>
      </c>
      <c r="F455" t="s">
        <v>16</v>
      </c>
      <c r="G455" t="s">
        <v>17</v>
      </c>
      <c r="H455" t="s">
        <v>167</v>
      </c>
      <c r="I455" t="s">
        <v>168</v>
      </c>
      <c r="J455" t="s">
        <v>494</v>
      </c>
      <c r="K455">
        <v>36</v>
      </c>
      <c r="L455">
        <v>32</v>
      </c>
    </row>
    <row r="456" spans="1:12" x14ac:dyDescent="0.2">
      <c r="A456">
        <v>69732</v>
      </c>
      <c r="B456" t="s">
        <v>12</v>
      </c>
      <c r="C456" t="s">
        <v>13</v>
      </c>
      <c r="D456" t="s">
        <v>14</v>
      </c>
      <c r="E456" t="s">
        <v>15</v>
      </c>
      <c r="F456" t="s">
        <v>16</v>
      </c>
      <c r="G456" t="s">
        <v>17</v>
      </c>
      <c r="H456" t="s">
        <v>167</v>
      </c>
      <c r="I456" t="s">
        <v>168</v>
      </c>
      <c r="J456" t="s">
        <v>495</v>
      </c>
      <c r="K456">
        <v>31</v>
      </c>
      <c r="L456">
        <v>32</v>
      </c>
    </row>
    <row r="457" spans="1:12" x14ac:dyDescent="0.2">
      <c r="A457">
        <v>18902</v>
      </c>
      <c r="B457" t="s">
        <v>12</v>
      </c>
      <c r="C457" t="s">
        <v>13</v>
      </c>
      <c r="D457" t="s">
        <v>14</v>
      </c>
      <c r="E457" t="s">
        <v>15</v>
      </c>
      <c r="F457" t="s">
        <v>16</v>
      </c>
      <c r="G457" t="s">
        <v>17</v>
      </c>
      <c r="H457" t="s">
        <v>167</v>
      </c>
      <c r="I457" t="s">
        <v>168</v>
      </c>
      <c r="J457" t="s">
        <v>496</v>
      </c>
      <c r="K457">
        <v>26</v>
      </c>
      <c r="L457">
        <v>32</v>
      </c>
    </row>
    <row r="458" spans="1:12" x14ac:dyDescent="0.2">
      <c r="A458">
        <v>54214</v>
      </c>
      <c r="B458" t="s">
        <v>12</v>
      </c>
      <c r="C458" t="s">
        <v>13</v>
      </c>
      <c r="D458" t="s">
        <v>14</v>
      </c>
      <c r="E458" t="s">
        <v>15</v>
      </c>
      <c r="F458" t="s">
        <v>16</v>
      </c>
      <c r="G458" t="s">
        <v>17</v>
      </c>
      <c r="H458" t="s">
        <v>167</v>
      </c>
      <c r="I458" t="s">
        <v>168</v>
      </c>
      <c r="J458" t="s">
        <v>497</v>
      </c>
      <c r="K458">
        <v>26</v>
      </c>
      <c r="L458">
        <v>32</v>
      </c>
    </row>
    <row r="459" spans="1:12" x14ac:dyDescent="0.2">
      <c r="A459">
        <v>27729</v>
      </c>
      <c r="B459" t="s">
        <v>12</v>
      </c>
      <c r="C459" t="s">
        <v>13</v>
      </c>
      <c r="D459" t="s">
        <v>14</v>
      </c>
      <c r="E459" t="s">
        <v>15</v>
      </c>
      <c r="F459" t="s">
        <v>16</v>
      </c>
      <c r="G459" t="s">
        <v>17</v>
      </c>
      <c r="H459" t="s">
        <v>167</v>
      </c>
      <c r="I459" t="s">
        <v>168</v>
      </c>
      <c r="J459" t="s">
        <v>498</v>
      </c>
      <c r="K459">
        <v>26</v>
      </c>
      <c r="L459">
        <v>32</v>
      </c>
    </row>
    <row r="460" spans="1:12" x14ac:dyDescent="0.2">
      <c r="A460">
        <v>34422</v>
      </c>
      <c r="B460" t="s">
        <v>12</v>
      </c>
      <c r="C460" t="s">
        <v>13</v>
      </c>
      <c r="D460" t="s">
        <v>14</v>
      </c>
      <c r="E460" t="s">
        <v>15</v>
      </c>
      <c r="F460" t="s">
        <v>16</v>
      </c>
      <c r="G460" t="s">
        <v>17</v>
      </c>
      <c r="H460" t="s">
        <v>167</v>
      </c>
      <c r="I460" t="s">
        <v>168</v>
      </c>
      <c r="J460" t="s">
        <v>499</v>
      </c>
      <c r="K460">
        <v>22</v>
      </c>
      <c r="L460">
        <v>32</v>
      </c>
    </row>
    <row r="461" spans="1:12" x14ac:dyDescent="0.2">
      <c r="A461">
        <v>44428</v>
      </c>
      <c r="B461" t="s">
        <v>12</v>
      </c>
      <c r="C461" t="s">
        <v>13</v>
      </c>
      <c r="D461" t="s">
        <v>14</v>
      </c>
      <c r="E461" t="s">
        <v>15</v>
      </c>
      <c r="F461" t="s">
        <v>16</v>
      </c>
      <c r="G461" t="s">
        <v>17</v>
      </c>
      <c r="H461" t="s">
        <v>167</v>
      </c>
      <c r="I461" t="s">
        <v>168</v>
      </c>
      <c r="J461" t="s">
        <v>500</v>
      </c>
      <c r="K461">
        <v>21</v>
      </c>
      <c r="L461">
        <v>32</v>
      </c>
    </row>
    <row r="462" spans="1:12" x14ac:dyDescent="0.2">
      <c r="A462">
        <v>24596</v>
      </c>
      <c r="B462" t="s">
        <v>12</v>
      </c>
      <c r="C462" t="s">
        <v>13</v>
      </c>
      <c r="D462" t="s">
        <v>14</v>
      </c>
      <c r="E462" t="s">
        <v>15</v>
      </c>
      <c r="F462" t="s">
        <v>16</v>
      </c>
      <c r="G462" t="s">
        <v>17</v>
      </c>
      <c r="H462" t="s">
        <v>167</v>
      </c>
      <c r="I462" t="s">
        <v>168</v>
      </c>
      <c r="J462" t="s">
        <v>501</v>
      </c>
      <c r="K462">
        <v>20</v>
      </c>
      <c r="L462">
        <v>32</v>
      </c>
    </row>
    <row r="463" spans="1:12" x14ac:dyDescent="0.2">
      <c r="A463">
        <v>38017</v>
      </c>
      <c r="B463" t="s">
        <v>12</v>
      </c>
      <c r="C463" t="s">
        <v>13</v>
      </c>
      <c r="D463" t="s">
        <v>14</v>
      </c>
      <c r="E463" t="s">
        <v>15</v>
      </c>
      <c r="F463" t="s">
        <v>16</v>
      </c>
      <c r="G463" t="s">
        <v>17</v>
      </c>
      <c r="H463" t="s">
        <v>167</v>
      </c>
      <c r="I463" t="s">
        <v>168</v>
      </c>
      <c r="J463" t="s">
        <v>502</v>
      </c>
      <c r="K463">
        <v>19</v>
      </c>
      <c r="L463">
        <v>32</v>
      </c>
    </row>
    <row r="464" spans="1:12" x14ac:dyDescent="0.2">
      <c r="A464">
        <v>21504</v>
      </c>
      <c r="B464" t="s">
        <v>12</v>
      </c>
      <c r="C464" t="s">
        <v>13</v>
      </c>
      <c r="D464" t="s">
        <v>14</v>
      </c>
      <c r="E464" t="s">
        <v>15</v>
      </c>
      <c r="F464" t="s">
        <v>16</v>
      </c>
      <c r="G464" t="s">
        <v>17</v>
      </c>
      <c r="H464" t="s">
        <v>167</v>
      </c>
      <c r="I464" t="s">
        <v>168</v>
      </c>
      <c r="J464" t="s">
        <v>503</v>
      </c>
      <c r="K464">
        <v>19</v>
      </c>
      <c r="L464">
        <v>32</v>
      </c>
    </row>
    <row r="465" spans="1:12" x14ac:dyDescent="0.2">
      <c r="A465">
        <v>2</v>
      </c>
      <c r="B465" t="s">
        <v>12</v>
      </c>
      <c r="C465" t="s">
        <v>13</v>
      </c>
      <c r="D465" t="s">
        <v>14</v>
      </c>
      <c r="E465" t="s">
        <v>15</v>
      </c>
      <c r="F465" t="s">
        <v>16</v>
      </c>
      <c r="G465" t="s">
        <v>17</v>
      </c>
      <c r="H465" t="s">
        <v>167</v>
      </c>
      <c r="I465" t="s">
        <v>168</v>
      </c>
      <c r="J465" t="s">
        <v>504</v>
      </c>
      <c r="K465">
        <v>18</v>
      </c>
      <c r="L465">
        <v>32</v>
      </c>
    </row>
    <row r="466" spans="1:12" x14ac:dyDescent="0.2">
      <c r="A466">
        <v>12641</v>
      </c>
      <c r="B466" t="s">
        <v>12</v>
      </c>
      <c r="C466" t="s">
        <v>13</v>
      </c>
      <c r="D466" t="s">
        <v>14</v>
      </c>
      <c r="E466" t="s">
        <v>15</v>
      </c>
      <c r="F466" t="s">
        <v>16</v>
      </c>
      <c r="G466" t="s">
        <v>17</v>
      </c>
      <c r="H466" t="s">
        <v>167</v>
      </c>
      <c r="I466" t="s">
        <v>168</v>
      </c>
      <c r="J466" t="s">
        <v>505</v>
      </c>
      <c r="K466">
        <v>14</v>
      </c>
      <c r="L466">
        <v>32</v>
      </c>
    </row>
    <row r="467" spans="1:12" x14ac:dyDescent="0.2">
      <c r="A467">
        <v>66950</v>
      </c>
      <c r="B467" t="s">
        <v>12</v>
      </c>
      <c r="C467" t="s">
        <v>13</v>
      </c>
      <c r="D467" t="s">
        <v>14</v>
      </c>
      <c r="E467" t="s">
        <v>15</v>
      </c>
      <c r="F467" t="s">
        <v>16</v>
      </c>
      <c r="G467" t="s">
        <v>17</v>
      </c>
      <c r="H467" t="s">
        <v>167</v>
      </c>
      <c r="I467" t="s">
        <v>168</v>
      </c>
      <c r="J467" t="s">
        <v>506</v>
      </c>
      <c r="K467">
        <v>12</v>
      </c>
      <c r="L467">
        <v>32</v>
      </c>
    </row>
    <row r="468" spans="1:12" x14ac:dyDescent="0.2">
      <c r="A468">
        <v>56858</v>
      </c>
      <c r="B468" t="s">
        <v>12</v>
      </c>
      <c r="C468" t="s">
        <v>13</v>
      </c>
      <c r="D468" t="s">
        <v>14</v>
      </c>
      <c r="E468" t="s">
        <v>15</v>
      </c>
      <c r="F468" t="s">
        <v>16</v>
      </c>
      <c r="G468" t="s">
        <v>17</v>
      </c>
      <c r="H468" t="s">
        <v>167</v>
      </c>
      <c r="I468" t="s">
        <v>168</v>
      </c>
      <c r="J468" t="s">
        <v>507</v>
      </c>
      <c r="K468">
        <v>10</v>
      </c>
      <c r="L468">
        <v>32</v>
      </c>
    </row>
    <row r="469" spans="1:12" x14ac:dyDescent="0.2">
      <c r="A469">
        <v>7293</v>
      </c>
      <c r="B469" t="s">
        <v>12</v>
      </c>
      <c r="C469" t="s">
        <v>13</v>
      </c>
      <c r="D469" t="s">
        <v>14</v>
      </c>
      <c r="E469" t="s">
        <v>15</v>
      </c>
      <c r="F469" t="s">
        <v>16</v>
      </c>
      <c r="G469" t="s">
        <v>17</v>
      </c>
      <c r="H469" t="s">
        <v>167</v>
      </c>
      <c r="I469" t="s">
        <v>168</v>
      </c>
      <c r="J469" t="s">
        <v>508</v>
      </c>
      <c r="K469">
        <v>10</v>
      </c>
      <c r="L469">
        <v>32</v>
      </c>
    </row>
    <row r="470" spans="1:12" x14ac:dyDescent="0.2">
      <c r="A470">
        <v>44367</v>
      </c>
      <c r="B470" t="s">
        <v>12</v>
      </c>
      <c r="C470" t="s">
        <v>13</v>
      </c>
      <c r="D470" t="s">
        <v>14</v>
      </c>
      <c r="E470" t="s">
        <v>15</v>
      </c>
      <c r="F470" t="s">
        <v>16</v>
      </c>
      <c r="G470" t="s">
        <v>17</v>
      </c>
      <c r="H470" t="s">
        <v>167</v>
      </c>
      <c r="I470" t="s">
        <v>168</v>
      </c>
      <c r="J470" t="s">
        <v>509</v>
      </c>
      <c r="K470">
        <v>5</v>
      </c>
      <c r="L470">
        <v>32</v>
      </c>
    </row>
    <row r="471" spans="1:12" x14ac:dyDescent="0.2">
      <c r="A471">
        <v>3993</v>
      </c>
      <c r="B471" t="s">
        <v>87</v>
      </c>
      <c r="C471" t="s">
        <v>510</v>
      </c>
      <c r="D471" t="s">
        <v>511</v>
      </c>
      <c r="E471" t="s">
        <v>512</v>
      </c>
      <c r="F471" t="s">
        <v>513</v>
      </c>
      <c r="G471" t="s">
        <v>514</v>
      </c>
      <c r="H471" t="s">
        <v>167</v>
      </c>
      <c r="I471" t="s">
        <v>168</v>
      </c>
      <c r="J471" t="s">
        <v>515</v>
      </c>
      <c r="K471">
        <v>105</v>
      </c>
      <c r="L471">
        <v>31.125</v>
      </c>
    </row>
    <row r="472" spans="1:12" x14ac:dyDescent="0.2">
      <c r="A472">
        <v>37445</v>
      </c>
      <c r="B472" t="s">
        <v>87</v>
      </c>
      <c r="C472" t="s">
        <v>510</v>
      </c>
      <c r="D472" t="s">
        <v>511</v>
      </c>
      <c r="E472" t="s">
        <v>512</v>
      </c>
      <c r="F472" t="s">
        <v>513</v>
      </c>
      <c r="G472" t="s">
        <v>514</v>
      </c>
      <c r="H472" t="s">
        <v>167</v>
      </c>
      <c r="I472" t="s">
        <v>168</v>
      </c>
      <c r="J472" t="s">
        <v>516</v>
      </c>
      <c r="K472">
        <v>43</v>
      </c>
      <c r="L472">
        <v>31.125</v>
      </c>
    </row>
    <row r="473" spans="1:12" x14ac:dyDescent="0.2">
      <c r="A473">
        <v>24160</v>
      </c>
      <c r="B473" t="s">
        <v>87</v>
      </c>
      <c r="C473" t="s">
        <v>510</v>
      </c>
      <c r="D473" t="s">
        <v>511</v>
      </c>
      <c r="E473" t="s">
        <v>512</v>
      </c>
      <c r="F473" t="s">
        <v>513</v>
      </c>
      <c r="G473" t="s">
        <v>514</v>
      </c>
      <c r="H473" t="s">
        <v>167</v>
      </c>
      <c r="I473" t="s">
        <v>168</v>
      </c>
      <c r="J473" t="s">
        <v>517</v>
      </c>
      <c r="K473">
        <v>35</v>
      </c>
      <c r="L473">
        <v>31.125</v>
      </c>
    </row>
    <row r="474" spans="1:12" x14ac:dyDescent="0.2">
      <c r="A474">
        <v>30774</v>
      </c>
      <c r="B474" t="s">
        <v>87</v>
      </c>
      <c r="C474" t="s">
        <v>510</v>
      </c>
      <c r="D474" t="s">
        <v>511</v>
      </c>
      <c r="E474" t="s">
        <v>512</v>
      </c>
      <c r="F474" t="s">
        <v>513</v>
      </c>
      <c r="G474" t="s">
        <v>514</v>
      </c>
      <c r="H474" t="s">
        <v>167</v>
      </c>
      <c r="I474" t="s">
        <v>168</v>
      </c>
      <c r="J474" t="s">
        <v>518</v>
      </c>
      <c r="K474">
        <v>30</v>
      </c>
      <c r="L474">
        <v>31.125</v>
      </c>
    </row>
    <row r="475" spans="1:12" x14ac:dyDescent="0.2">
      <c r="A475">
        <v>11994</v>
      </c>
      <c r="B475" t="s">
        <v>87</v>
      </c>
      <c r="C475" t="s">
        <v>510</v>
      </c>
      <c r="D475" t="s">
        <v>511</v>
      </c>
      <c r="E475" t="s">
        <v>512</v>
      </c>
      <c r="F475" t="s">
        <v>513</v>
      </c>
      <c r="G475" t="s">
        <v>514</v>
      </c>
      <c r="H475" t="s">
        <v>167</v>
      </c>
      <c r="I475" t="s">
        <v>168</v>
      </c>
      <c r="J475" t="s">
        <v>519</v>
      </c>
      <c r="K475">
        <v>29</v>
      </c>
      <c r="L475">
        <v>31.125</v>
      </c>
    </row>
    <row r="476" spans="1:12" x14ac:dyDescent="0.2">
      <c r="A476">
        <v>59583</v>
      </c>
      <c r="B476" t="s">
        <v>87</v>
      </c>
      <c r="C476" t="s">
        <v>510</v>
      </c>
      <c r="D476" t="s">
        <v>511</v>
      </c>
      <c r="E476" t="s">
        <v>512</v>
      </c>
      <c r="F476" t="s">
        <v>513</v>
      </c>
      <c r="G476" t="s">
        <v>514</v>
      </c>
      <c r="H476" t="s">
        <v>167</v>
      </c>
      <c r="I476" t="s">
        <v>168</v>
      </c>
      <c r="J476" t="s">
        <v>520</v>
      </c>
      <c r="K476">
        <v>29</v>
      </c>
      <c r="L476">
        <v>31.125</v>
      </c>
    </row>
    <row r="477" spans="1:12" x14ac:dyDescent="0.2">
      <c r="A477">
        <v>50367</v>
      </c>
      <c r="B477" t="s">
        <v>87</v>
      </c>
      <c r="C477" t="s">
        <v>510</v>
      </c>
      <c r="D477" t="s">
        <v>511</v>
      </c>
      <c r="E477" t="s">
        <v>512</v>
      </c>
      <c r="F477" t="s">
        <v>513</v>
      </c>
      <c r="G477" t="s">
        <v>514</v>
      </c>
      <c r="H477" t="s">
        <v>167</v>
      </c>
      <c r="I477" t="s">
        <v>168</v>
      </c>
      <c r="J477" t="s">
        <v>521</v>
      </c>
      <c r="K477">
        <v>28</v>
      </c>
      <c r="L477">
        <v>31.125</v>
      </c>
    </row>
    <row r="478" spans="1:12" x14ac:dyDescent="0.2">
      <c r="A478">
        <v>47024</v>
      </c>
      <c r="B478" t="s">
        <v>87</v>
      </c>
      <c r="C478" t="s">
        <v>510</v>
      </c>
      <c r="D478" t="s">
        <v>511</v>
      </c>
      <c r="E478" t="s">
        <v>512</v>
      </c>
      <c r="F478" t="s">
        <v>513</v>
      </c>
      <c r="G478" t="s">
        <v>514</v>
      </c>
      <c r="H478" t="s">
        <v>167</v>
      </c>
      <c r="I478" t="s">
        <v>168</v>
      </c>
      <c r="J478" t="s">
        <v>522</v>
      </c>
      <c r="K478">
        <v>26</v>
      </c>
      <c r="L478">
        <v>31.125</v>
      </c>
    </row>
    <row r="479" spans="1:12" x14ac:dyDescent="0.2">
      <c r="A479">
        <v>21105</v>
      </c>
      <c r="B479" t="s">
        <v>87</v>
      </c>
      <c r="C479" t="s">
        <v>510</v>
      </c>
      <c r="D479" t="s">
        <v>511</v>
      </c>
      <c r="E479" t="s">
        <v>512</v>
      </c>
      <c r="F479" t="s">
        <v>513</v>
      </c>
      <c r="G479" t="s">
        <v>514</v>
      </c>
      <c r="H479" t="s">
        <v>167</v>
      </c>
      <c r="I479" t="s">
        <v>168</v>
      </c>
      <c r="J479" t="s">
        <v>523</v>
      </c>
      <c r="K479">
        <v>24</v>
      </c>
      <c r="L479">
        <v>31.125</v>
      </c>
    </row>
    <row r="480" spans="1:12" x14ac:dyDescent="0.2">
      <c r="A480">
        <v>33955</v>
      </c>
      <c r="B480" t="s">
        <v>87</v>
      </c>
      <c r="C480" t="s">
        <v>510</v>
      </c>
      <c r="D480" t="s">
        <v>511</v>
      </c>
      <c r="E480" t="s">
        <v>512</v>
      </c>
      <c r="F480" t="s">
        <v>513</v>
      </c>
      <c r="G480" t="s">
        <v>514</v>
      </c>
      <c r="H480" t="s">
        <v>167</v>
      </c>
      <c r="I480" t="s">
        <v>168</v>
      </c>
      <c r="J480" t="s">
        <v>524</v>
      </c>
      <c r="K480">
        <v>24</v>
      </c>
      <c r="L480">
        <v>31.125</v>
      </c>
    </row>
    <row r="481" spans="1:12" x14ac:dyDescent="0.2">
      <c r="A481">
        <v>72726</v>
      </c>
      <c r="B481" t="s">
        <v>87</v>
      </c>
      <c r="C481" t="s">
        <v>510</v>
      </c>
      <c r="D481" t="s">
        <v>511</v>
      </c>
      <c r="E481" t="s">
        <v>512</v>
      </c>
      <c r="F481" t="s">
        <v>513</v>
      </c>
      <c r="G481" t="s">
        <v>514</v>
      </c>
      <c r="H481" t="s">
        <v>167</v>
      </c>
      <c r="I481" t="s">
        <v>168</v>
      </c>
      <c r="J481" t="s">
        <v>525</v>
      </c>
      <c r="K481">
        <v>24</v>
      </c>
      <c r="L481">
        <v>31.125</v>
      </c>
    </row>
    <row r="482" spans="1:12" x14ac:dyDescent="0.2">
      <c r="A482">
        <v>27333</v>
      </c>
      <c r="B482" t="s">
        <v>87</v>
      </c>
      <c r="C482" t="s">
        <v>510</v>
      </c>
      <c r="D482" t="s">
        <v>511</v>
      </c>
      <c r="E482" t="s">
        <v>512</v>
      </c>
      <c r="F482" t="s">
        <v>513</v>
      </c>
      <c r="G482" t="s">
        <v>514</v>
      </c>
      <c r="H482" t="s">
        <v>167</v>
      </c>
      <c r="I482" t="s">
        <v>168</v>
      </c>
      <c r="J482" t="s">
        <v>526</v>
      </c>
      <c r="K482">
        <v>22</v>
      </c>
      <c r="L482">
        <v>31.125</v>
      </c>
    </row>
    <row r="483" spans="1:12" x14ac:dyDescent="0.2">
      <c r="A483">
        <v>66556</v>
      </c>
      <c r="B483" t="s">
        <v>87</v>
      </c>
      <c r="C483" t="s">
        <v>510</v>
      </c>
      <c r="D483" t="s">
        <v>511</v>
      </c>
      <c r="E483" t="s">
        <v>512</v>
      </c>
      <c r="F483" t="s">
        <v>513</v>
      </c>
      <c r="G483" t="s">
        <v>514</v>
      </c>
      <c r="H483" t="s">
        <v>167</v>
      </c>
      <c r="I483" t="s">
        <v>168</v>
      </c>
      <c r="J483" t="s">
        <v>527</v>
      </c>
      <c r="K483">
        <v>22</v>
      </c>
      <c r="L483">
        <v>31.125</v>
      </c>
    </row>
    <row r="484" spans="1:12" x14ac:dyDescent="0.2">
      <c r="A484">
        <v>41237</v>
      </c>
      <c r="B484" t="s">
        <v>87</v>
      </c>
      <c r="C484" t="s">
        <v>510</v>
      </c>
      <c r="D484" t="s">
        <v>511</v>
      </c>
      <c r="E484" t="s">
        <v>512</v>
      </c>
      <c r="F484" t="s">
        <v>513</v>
      </c>
      <c r="G484" t="s">
        <v>514</v>
      </c>
      <c r="H484" t="s">
        <v>167</v>
      </c>
      <c r="I484" t="s">
        <v>168</v>
      </c>
      <c r="J484" t="s">
        <v>528</v>
      </c>
      <c r="K484">
        <v>20</v>
      </c>
      <c r="L484">
        <v>31.125</v>
      </c>
    </row>
    <row r="485" spans="1:12" x14ac:dyDescent="0.2">
      <c r="A485">
        <v>62828</v>
      </c>
      <c r="B485" t="s">
        <v>87</v>
      </c>
      <c r="C485" t="s">
        <v>510</v>
      </c>
      <c r="D485" t="s">
        <v>511</v>
      </c>
      <c r="E485" t="s">
        <v>512</v>
      </c>
      <c r="F485" t="s">
        <v>513</v>
      </c>
      <c r="G485" t="s">
        <v>514</v>
      </c>
      <c r="H485" t="s">
        <v>167</v>
      </c>
      <c r="I485" t="s">
        <v>168</v>
      </c>
      <c r="J485" t="s">
        <v>529</v>
      </c>
      <c r="K485">
        <v>19</v>
      </c>
      <c r="L485">
        <v>31.125</v>
      </c>
    </row>
    <row r="486" spans="1:12" x14ac:dyDescent="0.2">
      <c r="A486">
        <v>53800</v>
      </c>
      <c r="B486" t="s">
        <v>87</v>
      </c>
      <c r="C486" t="s">
        <v>510</v>
      </c>
      <c r="D486" t="s">
        <v>511</v>
      </c>
      <c r="E486" t="s">
        <v>512</v>
      </c>
      <c r="F486" t="s">
        <v>513</v>
      </c>
      <c r="G486" t="s">
        <v>514</v>
      </c>
      <c r="H486" t="s">
        <v>167</v>
      </c>
      <c r="I486" t="s">
        <v>168</v>
      </c>
      <c r="J486" t="s">
        <v>530</v>
      </c>
      <c r="K486">
        <v>18</v>
      </c>
      <c r="L486">
        <v>31.125</v>
      </c>
    </row>
    <row r="487" spans="1:12" x14ac:dyDescent="0.2">
      <c r="A487">
        <v>168217</v>
      </c>
      <c r="B487" t="s">
        <v>12</v>
      </c>
      <c r="C487" t="s">
        <v>13</v>
      </c>
      <c r="D487" t="s">
        <v>14</v>
      </c>
      <c r="E487" t="s">
        <v>15</v>
      </c>
      <c r="F487" t="s">
        <v>16</v>
      </c>
      <c r="G487" t="s">
        <v>17</v>
      </c>
      <c r="H487" t="s">
        <v>531</v>
      </c>
      <c r="I487" t="s">
        <v>532</v>
      </c>
      <c r="J487" t="s">
        <v>533</v>
      </c>
      <c r="K487">
        <v>90</v>
      </c>
      <c r="L487">
        <v>31.115384615384599</v>
      </c>
    </row>
    <row r="488" spans="1:12" x14ac:dyDescent="0.2">
      <c r="A488">
        <v>23030</v>
      </c>
      <c r="B488" t="s">
        <v>12</v>
      </c>
      <c r="C488" t="s">
        <v>13</v>
      </c>
      <c r="D488" t="s">
        <v>14</v>
      </c>
      <c r="E488" t="s">
        <v>15</v>
      </c>
      <c r="F488" t="s">
        <v>16</v>
      </c>
      <c r="G488" t="s">
        <v>17</v>
      </c>
      <c r="H488" t="s">
        <v>531</v>
      </c>
      <c r="I488" t="s">
        <v>532</v>
      </c>
      <c r="J488" t="s">
        <v>534</v>
      </c>
      <c r="K488">
        <v>85</v>
      </c>
      <c r="L488">
        <v>31.115384615384599</v>
      </c>
    </row>
    <row r="489" spans="1:12" x14ac:dyDescent="0.2">
      <c r="A489">
        <v>57227</v>
      </c>
      <c r="B489" t="s">
        <v>12</v>
      </c>
      <c r="C489" t="s">
        <v>13</v>
      </c>
      <c r="D489" t="s">
        <v>14</v>
      </c>
      <c r="E489" t="s">
        <v>15</v>
      </c>
      <c r="F489" t="s">
        <v>16</v>
      </c>
      <c r="G489" t="s">
        <v>17</v>
      </c>
      <c r="H489" t="s">
        <v>531</v>
      </c>
      <c r="I489" t="s">
        <v>532</v>
      </c>
      <c r="J489" t="s">
        <v>535</v>
      </c>
      <c r="K489">
        <v>84</v>
      </c>
      <c r="L489">
        <v>31.115384615384599</v>
      </c>
    </row>
    <row r="490" spans="1:12" x14ac:dyDescent="0.2">
      <c r="A490">
        <v>77147</v>
      </c>
      <c r="B490" t="s">
        <v>12</v>
      </c>
      <c r="C490" t="s">
        <v>13</v>
      </c>
      <c r="D490" t="s">
        <v>14</v>
      </c>
      <c r="E490" t="s">
        <v>15</v>
      </c>
      <c r="F490" t="s">
        <v>16</v>
      </c>
      <c r="G490" t="s">
        <v>17</v>
      </c>
      <c r="H490" t="s">
        <v>531</v>
      </c>
      <c r="I490" t="s">
        <v>532</v>
      </c>
      <c r="J490" t="s">
        <v>536</v>
      </c>
      <c r="K490">
        <v>76</v>
      </c>
      <c r="L490">
        <v>31.115384615384599</v>
      </c>
    </row>
    <row r="491" spans="1:12" x14ac:dyDescent="0.2">
      <c r="A491">
        <v>90007</v>
      </c>
      <c r="B491" t="s">
        <v>12</v>
      </c>
      <c r="C491" t="s">
        <v>13</v>
      </c>
      <c r="D491" t="s">
        <v>14</v>
      </c>
      <c r="E491" t="s">
        <v>15</v>
      </c>
      <c r="F491" t="s">
        <v>16</v>
      </c>
      <c r="G491" t="s">
        <v>17</v>
      </c>
      <c r="H491" t="s">
        <v>531</v>
      </c>
      <c r="I491" t="s">
        <v>532</v>
      </c>
      <c r="J491" t="s">
        <v>537</v>
      </c>
      <c r="K491">
        <v>75</v>
      </c>
      <c r="L491">
        <v>31.115384615384599</v>
      </c>
    </row>
    <row r="492" spans="1:12" x14ac:dyDescent="0.2">
      <c r="A492">
        <v>143416</v>
      </c>
      <c r="B492" t="s">
        <v>12</v>
      </c>
      <c r="C492" t="s">
        <v>13</v>
      </c>
      <c r="D492" t="s">
        <v>14</v>
      </c>
      <c r="E492" t="s">
        <v>15</v>
      </c>
      <c r="F492" t="s">
        <v>16</v>
      </c>
      <c r="G492" t="s">
        <v>17</v>
      </c>
      <c r="H492" t="s">
        <v>531</v>
      </c>
      <c r="I492" t="s">
        <v>532</v>
      </c>
      <c r="J492" t="s">
        <v>538</v>
      </c>
      <c r="K492">
        <v>70</v>
      </c>
      <c r="L492">
        <v>31.115384615384599</v>
      </c>
    </row>
    <row r="493" spans="1:12" x14ac:dyDescent="0.2">
      <c r="A493">
        <v>6762</v>
      </c>
      <c r="B493" t="s">
        <v>12</v>
      </c>
      <c r="C493" t="s">
        <v>13</v>
      </c>
      <c r="D493" t="s">
        <v>14</v>
      </c>
      <c r="E493" t="s">
        <v>15</v>
      </c>
      <c r="F493" t="s">
        <v>16</v>
      </c>
      <c r="G493" t="s">
        <v>17</v>
      </c>
      <c r="H493" t="s">
        <v>531</v>
      </c>
      <c r="I493" t="s">
        <v>532</v>
      </c>
      <c r="J493" t="s">
        <v>539</v>
      </c>
      <c r="K493">
        <v>66</v>
      </c>
      <c r="L493">
        <v>31.115384615384599</v>
      </c>
    </row>
    <row r="494" spans="1:12" x14ac:dyDescent="0.2">
      <c r="A494">
        <v>39384</v>
      </c>
      <c r="B494" t="s">
        <v>12</v>
      </c>
      <c r="C494" t="s">
        <v>13</v>
      </c>
      <c r="D494" t="s">
        <v>14</v>
      </c>
      <c r="E494" t="s">
        <v>15</v>
      </c>
      <c r="F494" t="s">
        <v>16</v>
      </c>
      <c r="G494" t="s">
        <v>17</v>
      </c>
      <c r="H494" t="s">
        <v>531</v>
      </c>
      <c r="I494" t="s">
        <v>532</v>
      </c>
      <c r="J494" t="s">
        <v>540</v>
      </c>
      <c r="K494">
        <v>66</v>
      </c>
      <c r="L494">
        <v>31.115384615384599</v>
      </c>
    </row>
    <row r="495" spans="1:12" x14ac:dyDescent="0.2">
      <c r="A495">
        <v>153050</v>
      </c>
      <c r="B495" t="s">
        <v>12</v>
      </c>
      <c r="C495" t="s">
        <v>13</v>
      </c>
      <c r="D495" t="s">
        <v>14</v>
      </c>
      <c r="E495" t="s">
        <v>15</v>
      </c>
      <c r="F495" t="s">
        <v>16</v>
      </c>
      <c r="G495" t="s">
        <v>17</v>
      </c>
      <c r="H495" t="s">
        <v>531</v>
      </c>
      <c r="I495" t="s">
        <v>532</v>
      </c>
      <c r="J495" t="s">
        <v>541</v>
      </c>
      <c r="K495">
        <v>54</v>
      </c>
      <c r="L495">
        <v>31.115384615384599</v>
      </c>
    </row>
    <row r="496" spans="1:12" x14ac:dyDescent="0.2">
      <c r="A496">
        <v>80768</v>
      </c>
      <c r="B496" t="s">
        <v>12</v>
      </c>
      <c r="C496" t="s">
        <v>13</v>
      </c>
      <c r="D496" t="s">
        <v>14</v>
      </c>
      <c r="E496" t="s">
        <v>15</v>
      </c>
      <c r="F496" t="s">
        <v>16</v>
      </c>
      <c r="G496" t="s">
        <v>17</v>
      </c>
      <c r="H496" t="s">
        <v>531</v>
      </c>
      <c r="I496" t="s">
        <v>532</v>
      </c>
      <c r="J496" t="s">
        <v>542</v>
      </c>
      <c r="K496">
        <v>54</v>
      </c>
      <c r="L496">
        <v>31.115384615384599</v>
      </c>
    </row>
    <row r="497" spans="1:12" x14ac:dyDescent="0.2">
      <c r="A497">
        <v>19701</v>
      </c>
      <c r="B497" t="s">
        <v>12</v>
      </c>
      <c r="C497" t="s">
        <v>13</v>
      </c>
      <c r="D497" t="s">
        <v>14</v>
      </c>
      <c r="E497" t="s">
        <v>15</v>
      </c>
      <c r="F497" t="s">
        <v>16</v>
      </c>
      <c r="G497" t="s">
        <v>17</v>
      </c>
      <c r="H497" t="s">
        <v>531</v>
      </c>
      <c r="I497" t="s">
        <v>532</v>
      </c>
      <c r="J497" t="s">
        <v>543</v>
      </c>
      <c r="K497">
        <v>48</v>
      </c>
      <c r="L497">
        <v>31.115384615384599</v>
      </c>
    </row>
    <row r="498" spans="1:12" x14ac:dyDescent="0.2">
      <c r="A498">
        <v>4391</v>
      </c>
      <c r="B498" t="s">
        <v>12</v>
      </c>
      <c r="C498" t="s">
        <v>13</v>
      </c>
      <c r="D498" t="s">
        <v>14</v>
      </c>
      <c r="E498" t="s">
        <v>15</v>
      </c>
      <c r="F498" t="s">
        <v>16</v>
      </c>
      <c r="G498" t="s">
        <v>17</v>
      </c>
      <c r="H498" t="s">
        <v>531</v>
      </c>
      <c r="I498" t="s">
        <v>532</v>
      </c>
      <c r="J498" t="s">
        <v>544</v>
      </c>
      <c r="K498">
        <v>48</v>
      </c>
      <c r="L498">
        <v>31.115384615384599</v>
      </c>
    </row>
    <row r="499" spans="1:12" x14ac:dyDescent="0.2">
      <c r="A499">
        <v>93362</v>
      </c>
      <c r="B499" t="s">
        <v>12</v>
      </c>
      <c r="C499" t="s">
        <v>13</v>
      </c>
      <c r="D499" t="s">
        <v>14</v>
      </c>
      <c r="E499" t="s">
        <v>15</v>
      </c>
      <c r="F499" t="s">
        <v>16</v>
      </c>
      <c r="G499" t="s">
        <v>17</v>
      </c>
      <c r="H499" t="s">
        <v>531</v>
      </c>
      <c r="I499" t="s">
        <v>532</v>
      </c>
      <c r="J499" t="s">
        <v>545</v>
      </c>
      <c r="K499">
        <v>46</v>
      </c>
      <c r="L499">
        <v>31.115384615384599</v>
      </c>
    </row>
    <row r="500" spans="1:12" x14ac:dyDescent="0.2">
      <c r="A500">
        <v>84134</v>
      </c>
      <c r="B500" t="s">
        <v>12</v>
      </c>
      <c r="C500" t="s">
        <v>13</v>
      </c>
      <c r="D500" t="s">
        <v>14</v>
      </c>
      <c r="E500" t="s">
        <v>15</v>
      </c>
      <c r="F500" t="s">
        <v>16</v>
      </c>
      <c r="G500" t="s">
        <v>17</v>
      </c>
      <c r="H500" t="s">
        <v>531</v>
      </c>
      <c r="I500" t="s">
        <v>532</v>
      </c>
      <c r="J500" t="s">
        <v>546</v>
      </c>
      <c r="K500">
        <v>44</v>
      </c>
      <c r="L500">
        <v>31.115384615384599</v>
      </c>
    </row>
    <row r="501" spans="1:12" x14ac:dyDescent="0.2">
      <c r="A501">
        <v>71678</v>
      </c>
      <c r="B501" t="s">
        <v>12</v>
      </c>
      <c r="C501" t="s">
        <v>13</v>
      </c>
      <c r="D501" t="s">
        <v>14</v>
      </c>
      <c r="E501" t="s">
        <v>15</v>
      </c>
      <c r="F501" t="s">
        <v>16</v>
      </c>
      <c r="G501" t="s">
        <v>17</v>
      </c>
      <c r="H501" t="s">
        <v>531</v>
      </c>
      <c r="I501" t="s">
        <v>532</v>
      </c>
      <c r="J501" t="s">
        <v>547</v>
      </c>
      <c r="K501">
        <v>44</v>
      </c>
      <c r="L501">
        <v>31.115384615384599</v>
      </c>
    </row>
    <row r="502" spans="1:12" x14ac:dyDescent="0.2">
      <c r="A502">
        <v>10512</v>
      </c>
      <c r="B502" t="s">
        <v>12</v>
      </c>
      <c r="C502" t="s">
        <v>13</v>
      </c>
      <c r="D502" t="s">
        <v>14</v>
      </c>
      <c r="E502" t="s">
        <v>15</v>
      </c>
      <c r="F502" t="s">
        <v>16</v>
      </c>
      <c r="G502" t="s">
        <v>17</v>
      </c>
      <c r="H502" t="s">
        <v>531</v>
      </c>
      <c r="I502" t="s">
        <v>532</v>
      </c>
      <c r="J502" t="s">
        <v>548</v>
      </c>
      <c r="K502">
        <v>44</v>
      </c>
      <c r="L502">
        <v>31.115384615384599</v>
      </c>
    </row>
    <row r="503" spans="1:12" x14ac:dyDescent="0.2">
      <c r="A503">
        <v>42657</v>
      </c>
      <c r="B503" t="s">
        <v>12</v>
      </c>
      <c r="C503" t="s">
        <v>13</v>
      </c>
      <c r="D503" t="s">
        <v>14</v>
      </c>
      <c r="E503" t="s">
        <v>15</v>
      </c>
      <c r="F503" t="s">
        <v>16</v>
      </c>
      <c r="G503" t="s">
        <v>17</v>
      </c>
      <c r="H503" t="s">
        <v>531</v>
      </c>
      <c r="I503" t="s">
        <v>532</v>
      </c>
      <c r="J503" t="s">
        <v>549</v>
      </c>
      <c r="K503">
        <v>42</v>
      </c>
      <c r="L503">
        <v>31.115384615384599</v>
      </c>
    </row>
    <row r="504" spans="1:12" x14ac:dyDescent="0.2">
      <c r="A504">
        <v>108362</v>
      </c>
      <c r="B504" t="s">
        <v>12</v>
      </c>
      <c r="C504" t="s">
        <v>13</v>
      </c>
      <c r="D504" t="s">
        <v>14</v>
      </c>
      <c r="E504" t="s">
        <v>15</v>
      </c>
      <c r="F504" t="s">
        <v>16</v>
      </c>
      <c r="G504" t="s">
        <v>17</v>
      </c>
      <c r="H504" t="s">
        <v>531</v>
      </c>
      <c r="I504" t="s">
        <v>532</v>
      </c>
      <c r="J504" t="s">
        <v>550</v>
      </c>
      <c r="K504">
        <v>42</v>
      </c>
      <c r="L504">
        <v>31.115384615384599</v>
      </c>
    </row>
    <row r="505" spans="1:12" x14ac:dyDescent="0.2">
      <c r="A505">
        <v>78343</v>
      </c>
      <c r="B505" t="s">
        <v>12</v>
      </c>
      <c r="C505" t="s">
        <v>13</v>
      </c>
      <c r="D505" t="s">
        <v>14</v>
      </c>
      <c r="E505" t="s">
        <v>15</v>
      </c>
      <c r="F505" t="s">
        <v>16</v>
      </c>
      <c r="G505" t="s">
        <v>17</v>
      </c>
      <c r="H505" t="s">
        <v>531</v>
      </c>
      <c r="I505" t="s">
        <v>532</v>
      </c>
      <c r="J505" t="s">
        <v>551</v>
      </c>
      <c r="K505">
        <v>41</v>
      </c>
      <c r="L505">
        <v>31.115384615384599</v>
      </c>
    </row>
    <row r="506" spans="1:12" x14ac:dyDescent="0.2">
      <c r="A506">
        <v>35463</v>
      </c>
      <c r="B506" t="s">
        <v>12</v>
      </c>
      <c r="C506" t="s">
        <v>13</v>
      </c>
      <c r="D506" t="s">
        <v>14</v>
      </c>
      <c r="E506" t="s">
        <v>15</v>
      </c>
      <c r="F506" t="s">
        <v>16</v>
      </c>
      <c r="G506" t="s">
        <v>17</v>
      </c>
      <c r="H506" t="s">
        <v>531</v>
      </c>
      <c r="I506" t="s">
        <v>532</v>
      </c>
      <c r="J506" t="s">
        <v>552</v>
      </c>
      <c r="K506">
        <v>40</v>
      </c>
      <c r="L506">
        <v>31.115384615384599</v>
      </c>
    </row>
    <row r="507" spans="1:12" x14ac:dyDescent="0.2">
      <c r="A507">
        <v>113897</v>
      </c>
      <c r="B507" t="s">
        <v>12</v>
      </c>
      <c r="C507" t="s">
        <v>13</v>
      </c>
      <c r="D507" t="s">
        <v>14</v>
      </c>
      <c r="E507" t="s">
        <v>15</v>
      </c>
      <c r="F507" t="s">
        <v>16</v>
      </c>
      <c r="G507" t="s">
        <v>17</v>
      </c>
      <c r="H507" t="s">
        <v>531</v>
      </c>
      <c r="I507" t="s">
        <v>532</v>
      </c>
      <c r="J507" t="s">
        <v>553</v>
      </c>
      <c r="K507">
        <v>39</v>
      </c>
      <c r="L507">
        <v>31.115384615384599</v>
      </c>
    </row>
    <row r="508" spans="1:12" x14ac:dyDescent="0.2">
      <c r="A508">
        <v>118143</v>
      </c>
      <c r="B508" t="s">
        <v>12</v>
      </c>
      <c r="C508" t="s">
        <v>13</v>
      </c>
      <c r="D508" t="s">
        <v>14</v>
      </c>
      <c r="E508" t="s">
        <v>15</v>
      </c>
      <c r="F508" t="s">
        <v>16</v>
      </c>
      <c r="G508" t="s">
        <v>17</v>
      </c>
      <c r="H508" t="s">
        <v>531</v>
      </c>
      <c r="I508" t="s">
        <v>532</v>
      </c>
      <c r="J508" t="s">
        <v>554</v>
      </c>
      <c r="K508">
        <v>38</v>
      </c>
      <c r="L508">
        <v>31.115384615384599</v>
      </c>
    </row>
    <row r="509" spans="1:12" x14ac:dyDescent="0.2">
      <c r="A509">
        <v>66736</v>
      </c>
      <c r="B509" t="s">
        <v>12</v>
      </c>
      <c r="C509" t="s">
        <v>13</v>
      </c>
      <c r="D509" t="s">
        <v>14</v>
      </c>
      <c r="E509" t="s">
        <v>15</v>
      </c>
      <c r="F509" t="s">
        <v>16</v>
      </c>
      <c r="G509" t="s">
        <v>17</v>
      </c>
      <c r="H509" t="s">
        <v>531</v>
      </c>
      <c r="I509" t="s">
        <v>532</v>
      </c>
      <c r="J509" t="s">
        <v>555</v>
      </c>
      <c r="K509">
        <v>38</v>
      </c>
      <c r="L509">
        <v>31.115384615384599</v>
      </c>
    </row>
    <row r="510" spans="1:12" x14ac:dyDescent="0.2">
      <c r="A510">
        <v>127175</v>
      </c>
      <c r="B510" t="s">
        <v>12</v>
      </c>
      <c r="C510" t="s">
        <v>13</v>
      </c>
      <c r="D510" t="s">
        <v>14</v>
      </c>
      <c r="E510" t="s">
        <v>15</v>
      </c>
      <c r="F510" t="s">
        <v>16</v>
      </c>
      <c r="G510" t="s">
        <v>17</v>
      </c>
      <c r="H510" t="s">
        <v>531</v>
      </c>
      <c r="I510" t="s">
        <v>532</v>
      </c>
      <c r="J510" t="s">
        <v>556</v>
      </c>
      <c r="K510">
        <v>37</v>
      </c>
      <c r="L510">
        <v>31.115384615384599</v>
      </c>
    </row>
    <row r="511" spans="1:12" x14ac:dyDescent="0.2">
      <c r="A511">
        <v>122908</v>
      </c>
      <c r="B511" t="s">
        <v>12</v>
      </c>
      <c r="C511" t="s">
        <v>13</v>
      </c>
      <c r="D511" t="s">
        <v>14</v>
      </c>
      <c r="E511" t="s">
        <v>15</v>
      </c>
      <c r="F511" t="s">
        <v>16</v>
      </c>
      <c r="G511" t="s">
        <v>17</v>
      </c>
      <c r="H511" t="s">
        <v>531</v>
      </c>
      <c r="I511" t="s">
        <v>532</v>
      </c>
      <c r="J511" t="s">
        <v>557</v>
      </c>
      <c r="K511">
        <v>36</v>
      </c>
      <c r="L511">
        <v>31.115384615384599</v>
      </c>
    </row>
    <row r="512" spans="1:12" x14ac:dyDescent="0.2">
      <c r="A512">
        <v>116437</v>
      </c>
      <c r="B512" t="s">
        <v>12</v>
      </c>
      <c r="C512" t="s">
        <v>13</v>
      </c>
      <c r="D512" t="s">
        <v>14</v>
      </c>
      <c r="E512" t="s">
        <v>15</v>
      </c>
      <c r="F512" t="s">
        <v>16</v>
      </c>
      <c r="G512" t="s">
        <v>17</v>
      </c>
      <c r="H512" t="s">
        <v>531</v>
      </c>
      <c r="I512" t="s">
        <v>532</v>
      </c>
      <c r="J512" t="s">
        <v>558</v>
      </c>
      <c r="K512">
        <v>35</v>
      </c>
      <c r="L512">
        <v>31.115384615384599</v>
      </c>
    </row>
    <row r="513" spans="1:12" x14ac:dyDescent="0.2">
      <c r="A513">
        <v>26455</v>
      </c>
      <c r="B513" t="s">
        <v>12</v>
      </c>
      <c r="C513" t="s">
        <v>13</v>
      </c>
      <c r="D513" t="s">
        <v>14</v>
      </c>
      <c r="E513" t="s">
        <v>15</v>
      </c>
      <c r="F513" t="s">
        <v>16</v>
      </c>
      <c r="G513" t="s">
        <v>17</v>
      </c>
      <c r="H513" t="s">
        <v>531</v>
      </c>
      <c r="I513" t="s">
        <v>532</v>
      </c>
      <c r="J513" t="s">
        <v>559</v>
      </c>
      <c r="K513">
        <v>35</v>
      </c>
      <c r="L513">
        <v>31.115384615384599</v>
      </c>
    </row>
    <row r="514" spans="1:12" x14ac:dyDescent="0.2">
      <c r="A514">
        <v>71946</v>
      </c>
      <c r="B514" t="s">
        <v>12</v>
      </c>
      <c r="C514" t="s">
        <v>13</v>
      </c>
      <c r="D514" t="s">
        <v>14</v>
      </c>
      <c r="E514" t="s">
        <v>15</v>
      </c>
      <c r="F514" t="s">
        <v>16</v>
      </c>
      <c r="G514" t="s">
        <v>17</v>
      </c>
      <c r="H514" t="s">
        <v>531</v>
      </c>
      <c r="I514" t="s">
        <v>532</v>
      </c>
      <c r="J514" t="s">
        <v>560</v>
      </c>
      <c r="K514">
        <v>34</v>
      </c>
      <c r="L514">
        <v>31.115384615384599</v>
      </c>
    </row>
    <row r="515" spans="1:12" x14ac:dyDescent="0.2">
      <c r="A515">
        <v>140774</v>
      </c>
      <c r="B515" t="s">
        <v>12</v>
      </c>
      <c r="C515" t="s">
        <v>13</v>
      </c>
      <c r="D515" t="s">
        <v>14</v>
      </c>
      <c r="E515" t="s">
        <v>15</v>
      </c>
      <c r="F515" t="s">
        <v>16</v>
      </c>
      <c r="G515" t="s">
        <v>17</v>
      </c>
      <c r="H515" t="s">
        <v>531</v>
      </c>
      <c r="I515" t="s">
        <v>532</v>
      </c>
      <c r="J515" t="s">
        <v>561</v>
      </c>
      <c r="K515">
        <v>33</v>
      </c>
      <c r="L515">
        <v>31.115384615384599</v>
      </c>
    </row>
    <row r="516" spans="1:12" x14ac:dyDescent="0.2">
      <c r="A516">
        <v>131214</v>
      </c>
      <c r="B516" t="s">
        <v>12</v>
      </c>
      <c r="C516" t="s">
        <v>13</v>
      </c>
      <c r="D516" t="s">
        <v>14</v>
      </c>
      <c r="E516" t="s">
        <v>15</v>
      </c>
      <c r="F516" t="s">
        <v>16</v>
      </c>
      <c r="G516" t="s">
        <v>17</v>
      </c>
      <c r="H516" t="s">
        <v>531</v>
      </c>
      <c r="I516" t="s">
        <v>532</v>
      </c>
      <c r="J516" t="s">
        <v>562</v>
      </c>
      <c r="K516">
        <v>33</v>
      </c>
      <c r="L516">
        <v>31.115384615384599</v>
      </c>
    </row>
    <row r="517" spans="1:12" x14ac:dyDescent="0.2">
      <c r="A517">
        <v>45868</v>
      </c>
      <c r="B517" t="s">
        <v>12</v>
      </c>
      <c r="C517" t="s">
        <v>13</v>
      </c>
      <c r="D517" t="s">
        <v>14</v>
      </c>
      <c r="E517" t="s">
        <v>15</v>
      </c>
      <c r="F517" t="s">
        <v>16</v>
      </c>
      <c r="G517" t="s">
        <v>17</v>
      </c>
      <c r="H517" t="s">
        <v>531</v>
      </c>
      <c r="I517" t="s">
        <v>532</v>
      </c>
      <c r="J517" t="s">
        <v>563</v>
      </c>
      <c r="K517">
        <v>33</v>
      </c>
      <c r="L517">
        <v>31.115384615384599</v>
      </c>
    </row>
    <row r="518" spans="1:12" x14ac:dyDescent="0.2">
      <c r="A518">
        <v>33244</v>
      </c>
      <c r="B518" t="s">
        <v>12</v>
      </c>
      <c r="C518" t="s">
        <v>13</v>
      </c>
      <c r="D518" t="s">
        <v>14</v>
      </c>
      <c r="E518" t="s">
        <v>15</v>
      </c>
      <c r="F518" t="s">
        <v>16</v>
      </c>
      <c r="G518" t="s">
        <v>17</v>
      </c>
      <c r="H518" t="s">
        <v>531</v>
      </c>
      <c r="I518" t="s">
        <v>532</v>
      </c>
      <c r="J518" t="s">
        <v>564</v>
      </c>
      <c r="K518">
        <v>33</v>
      </c>
      <c r="L518">
        <v>31.115384615384599</v>
      </c>
    </row>
    <row r="519" spans="1:12" x14ac:dyDescent="0.2">
      <c r="A519">
        <v>13396</v>
      </c>
      <c r="B519" t="s">
        <v>12</v>
      </c>
      <c r="C519" t="s">
        <v>13</v>
      </c>
      <c r="D519" t="s">
        <v>14</v>
      </c>
      <c r="E519" t="s">
        <v>15</v>
      </c>
      <c r="F519" t="s">
        <v>16</v>
      </c>
      <c r="G519" t="s">
        <v>17</v>
      </c>
      <c r="H519" t="s">
        <v>531</v>
      </c>
      <c r="I519" t="s">
        <v>532</v>
      </c>
      <c r="J519" t="s">
        <v>565</v>
      </c>
      <c r="K519">
        <v>33</v>
      </c>
      <c r="L519">
        <v>31.115384615384599</v>
      </c>
    </row>
    <row r="520" spans="1:12" x14ac:dyDescent="0.2">
      <c r="A520">
        <v>51973</v>
      </c>
      <c r="B520" t="s">
        <v>12</v>
      </c>
      <c r="C520" t="s">
        <v>13</v>
      </c>
      <c r="D520" t="s">
        <v>14</v>
      </c>
      <c r="E520" t="s">
        <v>15</v>
      </c>
      <c r="F520" t="s">
        <v>16</v>
      </c>
      <c r="G520" t="s">
        <v>17</v>
      </c>
      <c r="H520" t="s">
        <v>531</v>
      </c>
      <c r="I520" t="s">
        <v>532</v>
      </c>
      <c r="J520" t="s">
        <v>566</v>
      </c>
      <c r="K520">
        <v>32</v>
      </c>
      <c r="L520">
        <v>31.115384615384599</v>
      </c>
    </row>
    <row r="521" spans="1:12" x14ac:dyDescent="0.2">
      <c r="A521">
        <v>137872</v>
      </c>
      <c r="B521" t="s">
        <v>12</v>
      </c>
      <c r="C521" t="s">
        <v>13</v>
      </c>
      <c r="D521" t="s">
        <v>14</v>
      </c>
      <c r="E521" t="s">
        <v>15</v>
      </c>
      <c r="F521" t="s">
        <v>16</v>
      </c>
      <c r="G521" t="s">
        <v>17</v>
      </c>
      <c r="H521" t="s">
        <v>531</v>
      </c>
      <c r="I521" t="s">
        <v>532</v>
      </c>
      <c r="J521" t="s">
        <v>567</v>
      </c>
      <c r="K521">
        <v>32</v>
      </c>
      <c r="L521">
        <v>31.115384615384599</v>
      </c>
    </row>
    <row r="522" spans="1:12" x14ac:dyDescent="0.2">
      <c r="A522">
        <v>61707</v>
      </c>
      <c r="B522" t="s">
        <v>12</v>
      </c>
      <c r="C522" t="s">
        <v>13</v>
      </c>
      <c r="D522" t="s">
        <v>14</v>
      </c>
      <c r="E522" t="s">
        <v>15</v>
      </c>
      <c r="F522" t="s">
        <v>16</v>
      </c>
      <c r="G522" t="s">
        <v>17</v>
      </c>
      <c r="H522" t="s">
        <v>531</v>
      </c>
      <c r="I522" t="s">
        <v>532</v>
      </c>
      <c r="J522" t="s">
        <v>568</v>
      </c>
      <c r="K522">
        <v>31</v>
      </c>
      <c r="L522">
        <v>31.115384615384599</v>
      </c>
    </row>
    <row r="523" spans="1:12" x14ac:dyDescent="0.2">
      <c r="A523">
        <v>98124</v>
      </c>
      <c r="B523" t="s">
        <v>12</v>
      </c>
      <c r="C523" t="s">
        <v>13</v>
      </c>
      <c r="D523" t="s">
        <v>14</v>
      </c>
      <c r="E523" t="s">
        <v>15</v>
      </c>
      <c r="F523" t="s">
        <v>16</v>
      </c>
      <c r="G523" t="s">
        <v>17</v>
      </c>
      <c r="H523" t="s">
        <v>531</v>
      </c>
      <c r="I523" t="s">
        <v>532</v>
      </c>
      <c r="J523" t="s">
        <v>569</v>
      </c>
      <c r="K523">
        <v>30</v>
      </c>
      <c r="L523">
        <v>31.115384615384599</v>
      </c>
    </row>
    <row r="524" spans="1:12" x14ac:dyDescent="0.2">
      <c r="A524">
        <v>64103</v>
      </c>
      <c r="B524" t="s">
        <v>12</v>
      </c>
      <c r="C524" t="s">
        <v>13</v>
      </c>
      <c r="D524" t="s">
        <v>14</v>
      </c>
      <c r="E524" t="s">
        <v>15</v>
      </c>
      <c r="F524" t="s">
        <v>16</v>
      </c>
      <c r="G524" t="s">
        <v>17</v>
      </c>
      <c r="H524" t="s">
        <v>531</v>
      </c>
      <c r="I524" t="s">
        <v>532</v>
      </c>
      <c r="J524" t="s">
        <v>570</v>
      </c>
      <c r="K524">
        <v>30</v>
      </c>
      <c r="L524">
        <v>31.115384615384599</v>
      </c>
    </row>
    <row r="525" spans="1:12" x14ac:dyDescent="0.2">
      <c r="A525">
        <v>83688</v>
      </c>
      <c r="B525" t="s">
        <v>12</v>
      </c>
      <c r="C525" t="s">
        <v>13</v>
      </c>
      <c r="D525" t="s">
        <v>14</v>
      </c>
      <c r="E525" t="s">
        <v>15</v>
      </c>
      <c r="F525" t="s">
        <v>16</v>
      </c>
      <c r="G525" t="s">
        <v>17</v>
      </c>
      <c r="H525" t="s">
        <v>531</v>
      </c>
      <c r="I525" t="s">
        <v>532</v>
      </c>
      <c r="J525" t="s">
        <v>571</v>
      </c>
      <c r="K525">
        <v>29</v>
      </c>
      <c r="L525">
        <v>31.115384615384599</v>
      </c>
    </row>
    <row r="526" spans="1:12" x14ac:dyDescent="0.2">
      <c r="A526">
        <v>100790</v>
      </c>
      <c r="B526" t="s">
        <v>12</v>
      </c>
      <c r="C526" t="s">
        <v>13</v>
      </c>
      <c r="D526" t="s">
        <v>14</v>
      </c>
      <c r="E526" t="s">
        <v>15</v>
      </c>
      <c r="F526" t="s">
        <v>16</v>
      </c>
      <c r="G526" t="s">
        <v>17</v>
      </c>
      <c r="H526" t="s">
        <v>531</v>
      </c>
      <c r="I526" t="s">
        <v>532</v>
      </c>
      <c r="J526" t="s">
        <v>572</v>
      </c>
      <c r="K526">
        <v>28</v>
      </c>
      <c r="L526">
        <v>31.115384615384599</v>
      </c>
    </row>
    <row r="527" spans="1:12" x14ac:dyDescent="0.2">
      <c r="A527">
        <v>96072</v>
      </c>
      <c r="B527" t="s">
        <v>12</v>
      </c>
      <c r="C527" t="s">
        <v>13</v>
      </c>
      <c r="D527" t="s">
        <v>14</v>
      </c>
      <c r="E527" t="s">
        <v>15</v>
      </c>
      <c r="F527" t="s">
        <v>16</v>
      </c>
      <c r="G527" t="s">
        <v>17</v>
      </c>
      <c r="H527" t="s">
        <v>531</v>
      </c>
      <c r="I527" t="s">
        <v>532</v>
      </c>
      <c r="J527" t="s">
        <v>573</v>
      </c>
      <c r="K527">
        <v>28</v>
      </c>
      <c r="L527">
        <v>31.115384615384599</v>
      </c>
    </row>
    <row r="528" spans="1:12" x14ac:dyDescent="0.2">
      <c r="A528">
        <v>12963</v>
      </c>
      <c r="B528" t="s">
        <v>12</v>
      </c>
      <c r="C528" t="s">
        <v>13</v>
      </c>
      <c r="D528" t="s">
        <v>14</v>
      </c>
      <c r="E528" t="s">
        <v>15</v>
      </c>
      <c r="F528" t="s">
        <v>16</v>
      </c>
      <c r="G528" t="s">
        <v>17</v>
      </c>
      <c r="H528" t="s">
        <v>531</v>
      </c>
      <c r="I528" t="s">
        <v>532</v>
      </c>
      <c r="J528" t="s">
        <v>574</v>
      </c>
      <c r="K528">
        <v>27</v>
      </c>
      <c r="L528">
        <v>31.115384615384599</v>
      </c>
    </row>
    <row r="529" spans="1:12" x14ac:dyDescent="0.2">
      <c r="A529">
        <v>73999</v>
      </c>
      <c r="B529" t="s">
        <v>12</v>
      </c>
      <c r="C529" t="s">
        <v>13</v>
      </c>
      <c r="D529" t="s">
        <v>14</v>
      </c>
      <c r="E529" t="s">
        <v>15</v>
      </c>
      <c r="F529" t="s">
        <v>16</v>
      </c>
      <c r="G529" t="s">
        <v>17</v>
      </c>
      <c r="H529" t="s">
        <v>531</v>
      </c>
      <c r="I529" t="s">
        <v>532</v>
      </c>
      <c r="J529" t="s">
        <v>575</v>
      </c>
      <c r="K529">
        <v>26</v>
      </c>
      <c r="L529">
        <v>31.115384615384599</v>
      </c>
    </row>
    <row r="530" spans="1:12" x14ac:dyDescent="0.2">
      <c r="A530">
        <v>158698</v>
      </c>
      <c r="B530" t="s">
        <v>12</v>
      </c>
      <c r="C530" t="s">
        <v>13</v>
      </c>
      <c r="D530" t="s">
        <v>14</v>
      </c>
      <c r="E530" t="s">
        <v>15</v>
      </c>
      <c r="F530" t="s">
        <v>16</v>
      </c>
      <c r="G530" t="s">
        <v>17</v>
      </c>
      <c r="H530" t="s">
        <v>531</v>
      </c>
      <c r="I530" t="s">
        <v>532</v>
      </c>
      <c r="J530" t="s">
        <v>576</v>
      </c>
      <c r="K530">
        <v>26</v>
      </c>
      <c r="L530">
        <v>31.115384615384599</v>
      </c>
    </row>
    <row r="531" spans="1:12" x14ac:dyDescent="0.2">
      <c r="A531">
        <v>3777</v>
      </c>
      <c r="B531" t="s">
        <v>12</v>
      </c>
      <c r="C531" t="s">
        <v>13</v>
      </c>
      <c r="D531" t="s">
        <v>14</v>
      </c>
      <c r="E531" t="s">
        <v>15</v>
      </c>
      <c r="F531" t="s">
        <v>16</v>
      </c>
      <c r="G531" t="s">
        <v>17</v>
      </c>
      <c r="H531" t="s">
        <v>531</v>
      </c>
      <c r="I531" t="s">
        <v>532</v>
      </c>
      <c r="J531" t="s">
        <v>577</v>
      </c>
      <c r="K531">
        <v>25</v>
      </c>
      <c r="L531">
        <v>31.115384615384599</v>
      </c>
    </row>
    <row r="532" spans="1:12" x14ac:dyDescent="0.2">
      <c r="A532">
        <v>145684</v>
      </c>
      <c r="B532" t="s">
        <v>12</v>
      </c>
      <c r="C532" t="s">
        <v>13</v>
      </c>
      <c r="D532" t="s">
        <v>14</v>
      </c>
      <c r="E532" t="s">
        <v>15</v>
      </c>
      <c r="F532" t="s">
        <v>16</v>
      </c>
      <c r="G532" t="s">
        <v>17</v>
      </c>
      <c r="H532" t="s">
        <v>531</v>
      </c>
      <c r="I532" t="s">
        <v>532</v>
      </c>
      <c r="J532" t="s">
        <v>578</v>
      </c>
      <c r="K532">
        <v>25</v>
      </c>
      <c r="L532">
        <v>31.115384615384599</v>
      </c>
    </row>
    <row r="533" spans="1:12" x14ac:dyDescent="0.2">
      <c r="A533">
        <v>149897</v>
      </c>
      <c r="B533" t="s">
        <v>12</v>
      </c>
      <c r="C533" t="s">
        <v>13</v>
      </c>
      <c r="D533" t="s">
        <v>14</v>
      </c>
      <c r="E533" t="s">
        <v>15</v>
      </c>
      <c r="F533" t="s">
        <v>16</v>
      </c>
      <c r="G533" t="s">
        <v>17</v>
      </c>
      <c r="H533" t="s">
        <v>531</v>
      </c>
      <c r="I533" t="s">
        <v>532</v>
      </c>
      <c r="J533" t="s">
        <v>579</v>
      </c>
      <c r="K533">
        <v>23</v>
      </c>
      <c r="L533">
        <v>31.115384615384599</v>
      </c>
    </row>
    <row r="534" spans="1:12" x14ac:dyDescent="0.2">
      <c r="A534">
        <v>49471</v>
      </c>
      <c r="B534" t="s">
        <v>12</v>
      </c>
      <c r="C534" t="s">
        <v>13</v>
      </c>
      <c r="D534" t="s">
        <v>14</v>
      </c>
      <c r="E534" t="s">
        <v>15</v>
      </c>
      <c r="F534" t="s">
        <v>16</v>
      </c>
      <c r="G534" t="s">
        <v>17</v>
      </c>
      <c r="H534" t="s">
        <v>531</v>
      </c>
      <c r="I534" t="s">
        <v>532</v>
      </c>
      <c r="J534" t="s">
        <v>580</v>
      </c>
      <c r="K534">
        <v>23</v>
      </c>
      <c r="L534">
        <v>31.115384615384599</v>
      </c>
    </row>
    <row r="535" spans="1:12" x14ac:dyDescent="0.2">
      <c r="A535">
        <v>87518</v>
      </c>
      <c r="B535" t="s">
        <v>12</v>
      </c>
      <c r="C535" t="s">
        <v>13</v>
      </c>
      <c r="D535" t="s">
        <v>14</v>
      </c>
      <c r="E535" t="s">
        <v>15</v>
      </c>
      <c r="F535" t="s">
        <v>16</v>
      </c>
      <c r="G535" t="s">
        <v>17</v>
      </c>
      <c r="H535" t="s">
        <v>531</v>
      </c>
      <c r="I535" t="s">
        <v>532</v>
      </c>
      <c r="J535" t="s">
        <v>581</v>
      </c>
      <c r="K535">
        <v>22</v>
      </c>
      <c r="L535">
        <v>31.115384615384599</v>
      </c>
    </row>
    <row r="536" spans="1:12" x14ac:dyDescent="0.2">
      <c r="A536">
        <v>67037</v>
      </c>
      <c r="B536" t="s">
        <v>12</v>
      </c>
      <c r="C536" t="s">
        <v>13</v>
      </c>
      <c r="D536" t="s">
        <v>14</v>
      </c>
      <c r="E536" t="s">
        <v>15</v>
      </c>
      <c r="F536" t="s">
        <v>16</v>
      </c>
      <c r="G536" t="s">
        <v>17</v>
      </c>
      <c r="H536" t="s">
        <v>531</v>
      </c>
      <c r="I536" t="s">
        <v>532</v>
      </c>
      <c r="J536" t="s">
        <v>582</v>
      </c>
      <c r="K536">
        <v>22</v>
      </c>
      <c r="L536">
        <v>31.115384615384599</v>
      </c>
    </row>
    <row r="537" spans="1:12" x14ac:dyDescent="0.2">
      <c r="A537">
        <v>1299</v>
      </c>
      <c r="B537" t="s">
        <v>12</v>
      </c>
      <c r="C537" t="s">
        <v>13</v>
      </c>
      <c r="D537" t="s">
        <v>14</v>
      </c>
      <c r="E537" t="s">
        <v>15</v>
      </c>
      <c r="F537" t="s">
        <v>16</v>
      </c>
      <c r="G537" t="s">
        <v>17</v>
      </c>
      <c r="H537" t="s">
        <v>531</v>
      </c>
      <c r="I537" t="s">
        <v>532</v>
      </c>
      <c r="J537" t="s">
        <v>583</v>
      </c>
      <c r="K537">
        <v>21</v>
      </c>
      <c r="L537">
        <v>31.115384615384599</v>
      </c>
    </row>
    <row r="538" spans="1:12" x14ac:dyDescent="0.2">
      <c r="A538">
        <v>148274</v>
      </c>
      <c r="B538" t="s">
        <v>12</v>
      </c>
      <c r="C538" t="s">
        <v>13</v>
      </c>
      <c r="D538" t="s">
        <v>14</v>
      </c>
      <c r="E538" t="s">
        <v>15</v>
      </c>
      <c r="F538" t="s">
        <v>16</v>
      </c>
      <c r="G538" t="s">
        <v>17</v>
      </c>
      <c r="H538" t="s">
        <v>531</v>
      </c>
      <c r="I538" t="s">
        <v>532</v>
      </c>
      <c r="J538" t="s">
        <v>584</v>
      </c>
      <c r="K538">
        <v>20</v>
      </c>
      <c r="L538">
        <v>31.115384615384599</v>
      </c>
    </row>
    <row r="539" spans="1:12" x14ac:dyDescent="0.2">
      <c r="A539">
        <v>130661</v>
      </c>
      <c r="B539" t="s">
        <v>12</v>
      </c>
      <c r="C539" t="s">
        <v>13</v>
      </c>
      <c r="D539" t="s">
        <v>14</v>
      </c>
      <c r="E539" t="s">
        <v>15</v>
      </c>
      <c r="F539" t="s">
        <v>16</v>
      </c>
      <c r="G539" t="s">
        <v>17</v>
      </c>
      <c r="H539" t="s">
        <v>531</v>
      </c>
      <c r="I539" t="s">
        <v>532</v>
      </c>
      <c r="J539" t="s">
        <v>585</v>
      </c>
      <c r="K539">
        <v>20</v>
      </c>
      <c r="L539">
        <v>31.115384615384599</v>
      </c>
    </row>
    <row r="540" spans="1:12" x14ac:dyDescent="0.2">
      <c r="A540">
        <v>77794</v>
      </c>
      <c r="B540" t="s">
        <v>12</v>
      </c>
      <c r="C540" t="s">
        <v>13</v>
      </c>
      <c r="D540" t="s">
        <v>14</v>
      </c>
      <c r="E540" t="s">
        <v>15</v>
      </c>
      <c r="F540" t="s">
        <v>16</v>
      </c>
      <c r="G540" t="s">
        <v>17</v>
      </c>
      <c r="H540" t="s">
        <v>531</v>
      </c>
      <c r="I540" t="s">
        <v>532</v>
      </c>
      <c r="J540" t="s">
        <v>586</v>
      </c>
      <c r="K540">
        <v>18</v>
      </c>
      <c r="L540">
        <v>31.115384615384599</v>
      </c>
    </row>
    <row r="541" spans="1:12" x14ac:dyDescent="0.2">
      <c r="A541">
        <v>104709</v>
      </c>
      <c r="B541" t="s">
        <v>12</v>
      </c>
      <c r="C541" t="s">
        <v>13</v>
      </c>
      <c r="D541" t="s">
        <v>14</v>
      </c>
      <c r="E541" t="s">
        <v>15</v>
      </c>
      <c r="F541" t="s">
        <v>16</v>
      </c>
      <c r="G541" t="s">
        <v>17</v>
      </c>
      <c r="H541" t="s">
        <v>531</v>
      </c>
      <c r="I541" t="s">
        <v>532</v>
      </c>
      <c r="J541" t="s">
        <v>587</v>
      </c>
      <c r="K541">
        <v>18</v>
      </c>
      <c r="L541">
        <v>31.115384615384599</v>
      </c>
    </row>
    <row r="542" spans="1:12" x14ac:dyDescent="0.2">
      <c r="A542">
        <v>159553</v>
      </c>
      <c r="B542" t="s">
        <v>12</v>
      </c>
      <c r="C542" t="s">
        <v>13</v>
      </c>
      <c r="D542" t="s">
        <v>14</v>
      </c>
      <c r="E542" t="s">
        <v>15</v>
      </c>
      <c r="F542" t="s">
        <v>16</v>
      </c>
      <c r="G542" t="s">
        <v>17</v>
      </c>
      <c r="H542" t="s">
        <v>531</v>
      </c>
      <c r="I542" t="s">
        <v>532</v>
      </c>
      <c r="J542" t="s">
        <v>588</v>
      </c>
      <c r="K542">
        <v>16</v>
      </c>
      <c r="L542">
        <v>31.115384615384599</v>
      </c>
    </row>
    <row r="543" spans="1:12" x14ac:dyDescent="0.2">
      <c r="A543">
        <v>165249</v>
      </c>
      <c r="B543" t="s">
        <v>12</v>
      </c>
      <c r="C543" t="s">
        <v>13</v>
      </c>
      <c r="D543" t="s">
        <v>14</v>
      </c>
      <c r="E543" t="s">
        <v>15</v>
      </c>
      <c r="F543" t="s">
        <v>16</v>
      </c>
      <c r="G543" t="s">
        <v>17</v>
      </c>
      <c r="H543" t="s">
        <v>531</v>
      </c>
      <c r="I543" t="s">
        <v>532</v>
      </c>
      <c r="J543" t="s">
        <v>589</v>
      </c>
      <c r="K543">
        <v>16</v>
      </c>
      <c r="L543">
        <v>31.115384615384599</v>
      </c>
    </row>
    <row r="544" spans="1:12" x14ac:dyDescent="0.2">
      <c r="A544">
        <v>39</v>
      </c>
      <c r="B544" t="s">
        <v>12</v>
      </c>
      <c r="C544" t="s">
        <v>13</v>
      </c>
      <c r="D544" t="s">
        <v>14</v>
      </c>
      <c r="E544" t="s">
        <v>15</v>
      </c>
      <c r="F544" t="s">
        <v>16</v>
      </c>
      <c r="G544" t="s">
        <v>17</v>
      </c>
      <c r="H544" t="s">
        <v>531</v>
      </c>
      <c r="I544" t="s">
        <v>532</v>
      </c>
      <c r="J544" t="s">
        <v>590</v>
      </c>
      <c r="K544">
        <v>16</v>
      </c>
      <c r="L544">
        <v>31.115384615384599</v>
      </c>
    </row>
    <row r="545" spans="1:12" x14ac:dyDescent="0.2">
      <c r="A545">
        <v>124772</v>
      </c>
      <c r="B545" t="s">
        <v>12</v>
      </c>
      <c r="C545" t="s">
        <v>13</v>
      </c>
      <c r="D545" t="s">
        <v>14</v>
      </c>
      <c r="E545" t="s">
        <v>15</v>
      </c>
      <c r="F545" t="s">
        <v>16</v>
      </c>
      <c r="G545" t="s">
        <v>17</v>
      </c>
      <c r="H545" t="s">
        <v>531</v>
      </c>
      <c r="I545" t="s">
        <v>532</v>
      </c>
      <c r="J545" t="s">
        <v>591</v>
      </c>
      <c r="K545">
        <v>16</v>
      </c>
      <c r="L545">
        <v>31.115384615384599</v>
      </c>
    </row>
    <row r="546" spans="1:12" x14ac:dyDescent="0.2">
      <c r="A546">
        <v>124543</v>
      </c>
      <c r="B546" t="s">
        <v>12</v>
      </c>
      <c r="C546" t="s">
        <v>13</v>
      </c>
      <c r="D546" t="s">
        <v>14</v>
      </c>
      <c r="E546" t="s">
        <v>15</v>
      </c>
      <c r="F546" t="s">
        <v>16</v>
      </c>
      <c r="G546" t="s">
        <v>17</v>
      </c>
      <c r="H546" t="s">
        <v>531</v>
      </c>
      <c r="I546" t="s">
        <v>532</v>
      </c>
      <c r="J546" t="s">
        <v>592</v>
      </c>
      <c r="K546">
        <v>15</v>
      </c>
      <c r="L546">
        <v>31.115384615384599</v>
      </c>
    </row>
    <row r="547" spans="1:12" x14ac:dyDescent="0.2">
      <c r="A547">
        <v>162922</v>
      </c>
      <c r="B547" t="s">
        <v>12</v>
      </c>
      <c r="C547" t="s">
        <v>13</v>
      </c>
      <c r="D547" t="s">
        <v>14</v>
      </c>
      <c r="E547" t="s">
        <v>15</v>
      </c>
      <c r="F547" t="s">
        <v>16</v>
      </c>
      <c r="G547" t="s">
        <v>17</v>
      </c>
      <c r="H547" t="s">
        <v>531</v>
      </c>
      <c r="I547" t="s">
        <v>532</v>
      </c>
      <c r="J547" t="s">
        <v>593</v>
      </c>
      <c r="K547">
        <v>15</v>
      </c>
      <c r="L547">
        <v>31.115384615384599</v>
      </c>
    </row>
    <row r="548" spans="1:12" x14ac:dyDescent="0.2">
      <c r="A548">
        <v>135365</v>
      </c>
      <c r="B548" t="s">
        <v>12</v>
      </c>
      <c r="C548" t="s">
        <v>13</v>
      </c>
      <c r="D548" t="s">
        <v>14</v>
      </c>
      <c r="E548" t="s">
        <v>15</v>
      </c>
      <c r="F548" t="s">
        <v>16</v>
      </c>
      <c r="G548" t="s">
        <v>17</v>
      </c>
      <c r="H548" t="s">
        <v>531</v>
      </c>
      <c r="I548" t="s">
        <v>532</v>
      </c>
      <c r="J548" t="s">
        <v>594</v>
      </c>
      <c r="K548">
        <v>13</v>
      </c>
      <c r="L548">
        <v>31.115384615384599</v>
      </c>
    </row>
    <row r="549" spans="1:12" x14ac:dyDescent="0.2">
      <c r="A549">
        <v>155848</v>
      </c>
      <c r="B549" t="s">
        <v>12</v>
      </c>
      <c r="C549" t="s">
        <v>13</v>
      </c>
      <c r="D549" t="s">
        <v>14</v>
      </c>
      <c r="E549" t="s">
        <v>15</v>
      </c>
      <c r="F549" t="s">
        <v>16</v>
      </c>
      <c r="G549" t="s">
        <v>17</v>
      </c>
      <c r="H549" t="s">
        <v>531</v>
      </c>
      <c r="I549" t="s">
        <v>532</v>
      </c>
      <c r="J549" t="s">
        <v>595</v>
      </c>
      <c r="K549">
        <v>13</v>
      </c>
      <c r="L549">
        <v>31.115384615384599</v>
      </c>
    </row>
    <row r="550" spans="1:12" x14ac:dyDescent="0.2">
      <c r="A550">
        <v>143024</v>
      </c>
      <c r="B550" t="s">
        <v>12</v>
      </c>
      <c r="C550" t="s">
        <v>13</v>
      </c>
      <c r="D550" t="s">
        <v>14</v>
      </c>
      <c r="E550" t="s">
        <v>15</v>
      </c>
      <c r="F550" t="s">
        <v>16</v>
      </c>
      <c r="G550" t="s">
        <v>17</v>
      </c>
      <c r="H550" t="s">
        <v>531</v>
      </c>
      <c r="I550" t="s">
        <v>532</v>
      </c>
      <c r="J550" t="s">
        <v>596</v>
      </c>
      <c r="K550">
        <v>13</v>
      </c>
      <c r="L550">
        <v>31.115384615384599</v>
      </c>
    </row>
    <row r="551" spans="1:12" x14ac:dyDescent="0.2">
      <c r="A551">
        <v>149406</v>
      </c>
      <c r="B551" t="s">
        <v>12</v>
      </c>
      <c r="C551" t="s">
        <v>13</v>
      </c>
      <c r="D551" t="s">
        <v>14</v>
      </c>
      <c r="E551" t="s">
        <v>15</v>
      </c>
      <c r="F551" t="s">
        <v>16</v>
      </c>
      <c r="G551" t="s">
        <v>17</v>
      </c>
      <c r="H551" t="s">
        <v>531</v>
      </c>
      <c r="I551" t="s">
        <v>532</v>
      </c>
      <c r="J551" t="s">
        <v>597</v>
      </c>
      <c r="K551">
        <v>13</v>
      </c>
      <c r="L551">
        <v>31.115384615384599</v>
      </c>
    </row>
    <row r="552" spans="1:12" x14ac:dyDescent="0.2">
      <c r="A552">
        <v>120564</v>
      </c>
      <c r="B552" t="s">
        <v>12</v>
      </c>
      <c r="C552" t="s">
        <v>13</v>
      </c>
      <c r="D552" t="s">
        <v>14</v>
      </c>
      <c r="E552" t="s">
        <v>15</v>
      </c>
      <c r="F552" t="s">
        <v>16</v>
      </c>
      <c r="G552" t="s">
        <v>17</v>
      </c>
      <c r="H552" t="s">
        <v>531</v>
      </c>
      <c r="I552" t="s">
        <v>532</v>
      </c>
      <c r="J552" t="s">
        <v>598</v>
      </c>
      <c r="K552">
        <v>12</v>
      </c>
      <c r="L552">
        <v>31.115384615384599</v>
      </c>
    </row>
    <row r="553" spans="1:12" x14ac:dyDescent="0.2">
      <c r="A553">
        <v>54141</v>
      </c>
      <c r="B553" t="s">
        <v>12</v>
      </c>
      <c r="C553" t="s">
        <v>13</v>
      </c>
      <c r="D553" t="s">
        <v>14</v>
      </c>
      <c r="E553" t="s">
        <v>15</v>
      </c>
      <c r="F553" t="s">
        <v>16</v>
      </c>
      <c r="G553" t="s">
        <v>17</v>
      </c>
      <c r="H553" t="s">
        <v>531</v>
      </c>
      <c r="I553" t="s">
        <v>532</v>
      </c>
      <c r="J553" t="s">
        <v>599</v>
      </c>
      <c r="K553">
        <v>12</v>
      </c>
      <c r="L553">
        <v>31.115384615384599</v>
      </c>
    </row>
    <row r="554" spans="1:12" x14ac:dyDescent="0.2">
      <c r="A554">
        <v>3334</v>
      </c>
      <c r="B554" t="s">
        <v>12</v>
      </c>
      <c r="C554" t="s">
        <v>13</v>
      </c>
      <c r="D554" t="s">
        <v>14</v>
      </c>
      <c r="E554" t="s">
        <v>15</v>
      </c>
      <c r="F554" t="s">
        <v>16</v>
      </c>
      <c r="G554" t="s">
        <v>17</v>
      </c>
      <c r="H554" t="s">
        <v>531</v>
      </c>
      <c r="I554" t="s">
        <v>532</v>
      </c>
      <c r="J554" t="s">
        <v>600</v>
      </c>
      <c r="K554">
        <v>11</v>
      </c>
      <c r="L554">
        <v>31.115384615384599</v>
      </c>
    </row>
    <row r="555" spans="1:12" x14ac:dyDescent="0.2">
      <c r="A555">
        <v>31306</v>
      </c>
      <c r="B555" t="s">
        <v>12</v>
      </c>
      <c r="C555" t="s">
        <v>13</v>
      </c>
      <c r="D555" t="s">
        <v>14</v>
      </c>
      <c r="E555" t="s">
        <v>15</v>
      </c>
      <c r="F555" t="s">
        <v>16</v>
      </c>
      <c r="G555" t="s">
        <v>17</v>
      </c>
      <c r="H555" t="s">
        <v>531</v>
      </c>
      <c r="I555" t="s">
        <v>532</v>
      </c>
      <c r="J555" t="s">
        <v>601</v>
      </c>
      <c r="K555">
        <v>11</v>
      </c>
      <c r="L555">
        <v>31.115384615384599</v>
      </c>
    </row>
    <row r="556" spans="1:12" x14ac:dyDescent="0.2">
      <c r="A556">
        <v>111569</v>
      </c>
      <c r="B556" t="s">
        <v>12</v>
      </c>
      <c r="C556" t="s">
        <v>13</v>
      </c>
      <c r="D556" t="s">
        <v>14</v>
      </c>
      <c r="E556" t="s">
        <v>15</v>
      </c>
      <c r="F556" t="s">
        <v>16</v>
      </c>
      <c r="G556" t="s">
        <v>17</v>
      </c>
      <c r="H556" t="s">
        <v>531</v>
      </c>
      <c r="I556" t="s">
        <v>532</v>
      </c>
      <c r="J556" t="s">
        <v>602</v>
      </c>
      <c r="K556">
        <v>11</v>
      </c>
      <c r="L556">
        <v>31.115384615384599</v>
      </c>
    </row>
    <row r="557" spans="1:12" x14ac:dyDescent="0.2">
      <c r="A557">
        <v>43327</v>
      </c>
      <c r="B557" t="s">
        <v>12</v>
      </c>
      <c r="C557" t="s">
        <v>13</v>
      </c>
      <c r="D557" t="s">
        <v>14</v>
      </c>
      <c r="E557" t="s">
        <v>15</v>
      </c>
      <c r="F557" t="s">
        <v>16</v>
      </c>
      <c r="G557" t="s">
        <v>17</v>
      </c>
      <c r="H557" t="s">
        <v>531</v>
      </c>
      <c r="I557" t="s">
        <v>532</v>
      </c>
      <c r="J557" t="s">
        <v>603</v>
      </c>
      <c r="K557">
        <v>9</v>
      </c>
      <c r="L557">
        <v>31.115384615384599</v>
      </c>
    </row>
    <row r="558" spans="1:12" x14ac:dyDescent="0.2">
      <c r="A558">
        <v>59019</v>
      </c>
      <c r="B558" t="s">
        <v>12</v>
      </c>
      <c r="C558" t="s">
        <v>13</v>
      </c>
      <c r="D558" t="s">
        <v>14</v>
      </c>
      <c r="E558" t="s">
        <v>15</v>
      </c>
      <c r="F558" t="s">
        <v>16</v>
      </c>
      <c r="G558" t="s">
        <v>17</v>
      </c>
      <c r="H558" t="s">
        <v>531</v>
      </c>
      <c r="I558" t="s">
        <v>532</v>
      </c>
      <c r="J558" t="s">
        <v>604</v>
      </c>
      <c r="K558">
        <v>9</v>
      </c>
      <c r="L558">
        <v>31.115384615384599</v>
      </c>
    </row>
    <row r="559" spans="1:12" x14ac:dyDescent="0.2">
      <c r="A559">
        <v>143289</v>
      </c>
      <c r="B559" t="s">
        <v>12</v>
      </c>
      <c r="C559" t="s">
        <v>13</v>
      </c>
      <c r="D559" t="s">
        <v>14</v>
      </c>
      <c r="E559" t="s">
        <v>15</v>
      </c>
      <c r="F559" t="s">
        <v>16</v>
      </c>
      <c r="G559" t="s">
        <v>17</v>
      </c>
      <c r="H559" t="s">
        <v>531</v>
      </c>
      <c r="I559" t="s">
        <v>532</v>
      </c>
      <c r="J559" t="s">
        <v>605</v>
      </c>
      <c r="K559">
        <v>8</v>
      </c>
      <c r="L559">
        <v>31.115384615384599</v>
      </c>
    </row>
    <row r="560" spans="1:12" x14ac:dyDescent="0.2">
      <c r="A560">
        <v>49975</v>
      </c>
      <c r="B560" t="s">
        <v>12</v>
      </c>
      <c r="C560" t="s">
        <v>13</v>
      </c>
      <c r="D560" t="s">
        <v>14</v>
      </c>
      <c r="E560" t="s">
        <v>15</v>
      </c>
      <c r="F560" t="s">
        <v>16</v>
      </c>
      <c r="G560" t="s">
        <v>17</v>
      </c>
      <c r="H560" t="s">
        <v>531</v>
      </c>
      <c r="I560" t="s">
        <v>532</v>
      </c>
      <c r="J560" t="s">
        <v>606</v>
      </c>
      <c r="K560">
        <v>7</v>
      </c>
      <c r="L560">
        <v>31.115384615384599</v>
      </c>
    </row>
    <row r="561" spans="1:12" x14ac:dyDescent="0.2">
      <c r="A561">
        <v>69230</v>
      </c>
      <c r="B561" t="s">
        <v>12</v>
      </c>
      <c r="C561" t="s">
        <v>13</v>
      </c>
      <c r="D561" t="s">
        <v>14</v>
      </c>
      <c r="E561" t="s">
        <v>15</v>
      </c>
      <c r="F561" t="s">
        <v>16</v>
      </c>
      <c r="G561" t="s">
        <v>17</v>
      </c>
      <c r="H561" t="s">
        <v>531</v>
      </c>
      <c r="I561" t="s">
        <v>532</v>
      </c>
      <c r="J561" t="s">
        <v>607</v>
      </c>
      <c r="K561">
        <v>6</v>
      </c>
      <c r="L561">
        <v>31.115384615384599</v>
      </c>
    </row>
    <row r="562" spans="1:12" x14ac:dyDescent="0.2">
      <c r="A562">
        <v>50535</v>
      </c>
      <c r="B562" t="s">
        <v>12</v>
      </c>
      <c r="C562" t="s">
        <v>13</v>
      </c>
      <c r="D562" t="s">
        <v>14</v>
      </c>
      <c r="E562" t="s">
        <v>15</v>
      </c>
      <c r="F562" t="s">
        <v>16</v>
      </c>
      <c r="G562" t="s">
        <v>17</v>
      </c>
      <c r="H562" t="s">
        <v>531</v>
      </c>
      <c r="I562" t="s">
        <v>532</v>
      </c>
      <c r="J562" t="s">
        <v>608</v>
      </c>
      <c r="K562">
        <v>5</v>
      </c>
      <c r="L562">
        <v>31.115384615384599</v>
      </c>
    </row>
    <row r="563" spans="1:12" x14ac:dyDescent="0.2">
      <c r="A563">
        <v>64751</v>
      </c>
      <c r="B563" t="s">
        <v>12</v>
      </c>
      <c r="C563" t="s">
        <v>13</v>
      </c>
      <c r="D563" t="s">
        <v>14</v>
      </c>
      <c r="E563" t="s">
        <v>15</v>
      </c>
      <c r="F563" t="s">
        <v>16</v>
      </c>
      <c r="G563" t="s">
        <v>17</v>
      </c>
      <c r="H563" t="s">
        <v>531</v>
      </c>
      <c r="I563" t="s">
        <v>532</v>
      </c>
      <c r="J563" t="s">
        <v>609</v>
      </c>
      <c r="K563">
        <v>4</v>
      </c>
      <c r="L563">
        <v>31.115384615384599</v>
      </c>
    </row>
    <row r="564" spans="1:12" x14ac:dyDescent="0.2">
      <c r="A564">
        <v>28242</v>
      </c>
      <c r="B564" t="s">
        <v>12</v>
      </c>
      <c r="C564" t="s">
        <v>13</v>
      </c>
      <c r="D564" t="s">
        <v>14</v>
      </c>
      <c r="E564" t="s">
        <v>15</v>
      </c>
      <c r="F564" t="s">
        <v>16</v>
      </c>
      <c r="G564" t="s">
        <v>17</v>
      </c>
      <c r="H564" t="s">
        <v>531</v>
      </c>
      <c r="I564" t="s">
        <v>532</v>
      </c>
      <c r="J564" t="s">
        <v>610</v>
      </c>
      <c r="K564">
        <v>4</v>
      </c>
      <c r="L564">
        <v>31.115384615384599</v>
      </c>
    </row>
    <row r="565" spans="1:12" x14ac:dyDescent="0.2">
      <c r="A565">
        <v>94118</v>
      </c>
      <c r="B565" t="s">
        <v>611</v>
      </c>
      <c r="C565" t="s">
        <v>612</v>
      </c>
      <c r="D565" t="s">
        <v>613</v>
      </c>
      <c r="E565" t="s">
        <v>614</v>
      </c>
      <c r="F565" t="s">
        <v>615</v>
      </c>
      <c r="G565" t="s">
        <v>514</v>
      </c>
      <c r="H565" t="s">
        <v>18</v>
      </c>
      <c r="I565" t="s">
        <v>19</v>
      </c>
      <c r="J565" t="s">
        <v>616</v>
      </c>
      <c r="K565">
        <v>82</v>
      </c>
      <c r="L565">
        <v>29.851063829787201</v>
      </c>
    </row>
    <row r="566" spans="1:12" x14ac:dyDescent="0.2">
      <c r="A566">
        <v>64820</v>
      </c>
      <c r="B566" t="s">
        <v>611</v>
      </c>
      <c r="C566" t="s">
        <v>612</v>
      </c>
      <c r="D566" t="s">
        <v>613</v>
      </c>
      <c r="E566" t="s">
        <v>614</v>
      </c>
      <c r="F566" t="s">
        <v>615</v>
      </c>
      <c r="G566" t="s">
        <v>514</v>
      </c>
      <c r="H566" t="s">
        <v>18</v>
      </c>
      <c r="I566" t="s">
        <v>19</v>
      </c>
      <c r="J566" t="s">
        <v>614</v>
      </c>
      <c r="K566">
        <v>77</v>
      </c>
      <c r="L566">
        <v>29.851063829787201</v>
      </c>
    </row>
    <row r="567" spans="1:12" x14ac:dyDescent="0.2">
      <c r="A567">
        <v>78144</v>
      </c>
      <c r="B567" t="s">
        <v>611</v>
      </c>
      <c r="C567" t="s">
        <v>612</v>
      </c>
      <c r="D567" t="s">
        <v>613</v>
      </c>
      <c r="E567" t="s">
        <v>614</v>
      </c>
      <c r="F567" t="s">
        <v>615</v>
      </c>
      <c r="G567" t="s">
        <v>514</v>
      </c>
      <c r="H567" t="s">
        <v>18</v>
      </c>
      <c r="I567" t="s">
        <v>19</v>
      </c>
      <c r="J567" t="s">
        <v>617</v>
      </c>
      <c r="K567">
        <v>75</v>
      </c>
      <c r="L567">
        <v>29.851063829787201</v>
      </c>
    </row>
    <row r="568" spans="1:12" x14ac:dyDescent="0.2">
      <c r="A568">
        <v>35092</v>
      </c>
      <c r="B568" t="s">
        <v>611</v>
      </c>
      <c r="C568" t="s">
        <v>612</v>
      </c>
      <c r="D568" t="s">
        <v>613</v>
      </c>
      <c r="E568" t="s">
        <v>614</v>
      </c>
      <c r="F568" t="s">
        <v>615</v>
      </c>
      <c r="G568" t="s">
        <v>514</v>
      </c>
      <c r="H568" t="s">
        <v>18</v>
      </c>
      <c r="I568" t="s">
        <v>19</v>
      </c>
      <c r="J568" t="s">
        <v>618</v>
      </c>
      <c r="K568">
        <v>74</v>
      </c>
      <c r="L568">
        <v>29.851063829787201</v>
      </c>
    </row>
    <row r="569" spans="1:12" x14ac:dyDescent="0.2">
      <c r="A569">
        <v>71692</v>
      </c>
      <c r="B569" t="s">
        <v>611</v>
      </c>
      <c r="C569" t="s">
        <v>612</v>
      </c>
      <c r="D569" t="s">
        <v>613</v>
      </c>
      <c r="E569" t="s">
        <v>614</v>
      </c>
      <c r="F569" t="s">
        <v>615</v>
      </c>
      <c r="G569" t="s">
        <v>514</v>
      </c>
      <c r="H569" t="s">
        <v>18</v>
      </c>
      <c r="I569" t="s">
        <v>19</v>
      </c>
      <c r="J569" t="s">
        <v>619</v>
      </c>
      <c r="K569">
        <v>61</v>
      </c>
      <c r="L569">
        <v>29.851063829787201</v>
      </c>
    </row>
    <row r="570" spans="1:12" x14ac:dyDescent="0.2">
      <c r="A570">
        <v>69155</v>
      </c>
      <c r="B570" t="s">
        <v>611</v>
      </c>
      <c r="C570" t="s">
        <v>612</v>
      </c>
      <c r="D570" t="s">
        <v>613</v>
      </c>
      <c r="E570" t="s">
        <v>614</v>
      </c>
      <c r="F570" t="s">
        <v>615</v>
      </c>
      <c r="G570" t="s">
        <v>514</v>
      </c>
      <c r="H570" t="s">
        <v>18</v>
      </c>
      <c r="I570" t="s">
        <v>19</v>
      </c>
      <c r="J570" t="s">
        <v>620</v>
      </c>
      <c r="K570">
        <v>47</v>
      </c>
      <c r="L570">
        <v>29.851063829787201</v>
      </c>
    </row>
    <row r="571" spans="1:12" x14ac:dyDescent="0.2">
      <c r="A571">
        <v>8351</v>
      </c>
      <c r="B571" t="s">
        <v>611</v>
      </c>
      <c r="C571" t="s">
        <v>612</v>
      </c>
      <c r="D571" t="s">
        <v>613</v>
      </c>
      <c r="E571" t="s">
        <v>614</v>
      </c>
      <c r="F571" t="s">
        <v>615</v>
      </c>
      <c r="G571" t="s">
        <v>514</v>
      </c>
      <c r="H571" t="s">
        <v>18</v>
      </c>
      <c r="I571" t="s">
        <v>19</v>
      </c>
      <c r="J571" t="s">
        <v>621</v>
      </c>
      <c r="K571">
        <v>42</v>
      </c>
      <c r="L571">
        <v>29.851063829787201</v>
      </c>
    </row>
    <row r="572" spans="1:12" x14ac:dyDescent="0.2">
      <c r="A572">
        <v>109867</v>
      </c>
      <c r="B572" t="s">
        <v>611</v>
      </c>
      <c r="C572" t="s">
        <v>612</v>
      </c>
      <c r="D572" t="s">
        <v>613</v>
      </c>
      <c r="E572" t="s">
        <v>614</v>
      </c>
      <c r="F572" t="s">
        <v>615</v>
      </c>
      <c r="G572" t="s">
        <v>514</v>
      </c>
      <c r="H572" t="s">
        <v>18</v>
      </c>
      <c r="I572" t="s">
        <v>19</v>
      </c>
      <c r="J572" t="s">
        <v>622</v>
      </c>
      <c r="K572">
        <v>41</v>
      </c>
      <c r="L572">
        <v>29.851063829787201</v>
      </c>
    </row>
    <row r="573" spans="1:12" x14ac:dyDescent="0.2">
      <c r="A573">
        <v>86312</v>
      </c>
      <c r="B573" t="s">
        <v>611</v>
      </c>
      <c r="C573" t="s">
        <v>612</v>
      </c>
      <c r="D573" t="s">
        <v>613</v>
      </c>
      <c r="E573" t="s">
        <v>614</v>
      </c>
      <c r="F573" t="s">
        <v>615</v>
      </c>
      <c r="G573" t="s">
        <v>514</v>
      </c>
      <c r="H573" t="s">
        <v>18</v>
      </c>
      <c r="I573" t="s">
        <v>19</v>
      </c>
      <c r="J573" t="s">
        <v>623</v>
      </c>
      <c r="K573">
        <v>41</v>
      </c>
      <c r="L573">
        <v>29.851063829787201</v>
      </c>
    </row>
    <row r="574" spans="1:12" x14ac:dyDescent="0.2">
      <c r="A574">
        <v>53687</v>
      </c>
      <c r="B574" t="s">
        <v>611</v>
      </c>
      <c r="C574" t="s">
        <v>612</v>
      </c>
      <c r="D574" t="s">
        <v>613</v>
      </c>
      <c r="E574" t="s">
        <v>614</v>
      </c>
      <c r="F574" t="s">
        <v>615</v>
      </c>
      <c r="G574" t="s">
        <v>514</v>
      </c>
      <c r="H574" t="s">
        <v>18</v>
      </c>
      <c r="I574" t="s">
        <v>19</v>
      </c>
      <c r="J574" t="s">
        <v>624</v>
      </c>
      <c r="K574">
        <v>41</v>
      </c>
      <c r="L574">
        <v>29.851063829787201</v>
      </c>
    </row>
    <row r="575" spans="1:12" x14ac:dyDescent="0.2">
      <c r="A575">
        <v>31092</v>
      </c>
      <c r="B575" t="s">
        <v>611</v>
      </c>
      <c r="C575" t="s">
        <v>612</v>
      </c>
      <c r="D575" t="s">
        <v>613</v>
      </c>
      <c r="E575" t="s">
        <v>614</v>
      </c>
      <c r="F575" t="s">
        <v>615</v>
      </c>
      <c r="G575" t="s">
        <v>514</v>
      </c>
      <c r="H575" t="s">
        <v>18</v>
      </c>
      <c r="I575" t="s">
        <v>19</v>
      </c>
      <c r="J575" t="s">
        <v>625</v>
      </c>
      <c r="K575">
        <v>39</v>
      </c>
      <c r="L575">
        <v>29.851063829787201</v>
      </c>
    </row>
    <row r="576" spans="1:12" x14ac:dyDescent="0.2">
      <c r="A576">
        <v>22261</v>
      </c>
      <c r="B576" t="s">
        <v>611</v>
      </c>
      <c r="C576" t="s">
        <v>612</v>
      </c>
      <c r="D576" t="s">
        <v>613</v>
      </c>
      <c r="E576" t="s">
        <v>614</v>
      </c>
      <c r="F576" t="s">
        <v>615</v>
      </c>
      <c r="G576" t="s">
        <v>514</v>
      </c>
      <c r="H576" t="s">
        <v>18</v>
      </c>
      <c r="I576" t="s">
        <v>19</v>
      </c>
      <c r="J576" t="s">
        <v>626</v>
      </c>
      <c r="K576">
        <v>38</v>
      </c>
      <c r="L576">
        <v>29.851063829787201</v>
      </c>
    </row>
    <row r="577" spans="1:12" x14ac:dyDescent="0.2">
      <c r="A577">
        <v>33800</v>
      </c>
      <c r="B577" t="s">
        <v>611</v>
      </c>
      <c r="C577" t="s">
        <v>612</v>
      </c>
      <c r="D577" t="s">
        <v>613</v>
      </c>
      <c r="E577" t="s">
        <v>614</v>
      </c>
      <c r="F577" t="s">
        <v>615</v>
      </c>
      <c r="G577" t="s">
        <v>514</v>
      </c>
      <c r="H577" t="s">
        <v>18</v>
      </c>
      <c r="I577" t="s">
        <v>19</v>
      </c>
      <c r="J577" t="s">
        <v>627</v>
      </c>
      <c r="K577">
        <v>36</v>
      </c>
      <c r="L577">
        <v>29.851063829787201</v>
      </c>
    </row>
    <row r="578" spans="1:12" x14ac:dyDescent="0.2">
      <c r="A578">
        <v>58380</v>
      </c>
      <c r="B578" t="s">
        <v>611</v>
      </c>
      <c r="C578" t="s">
        <v>612</v>
      </c>
      <c r="D578" t="s">
        <v>613</v>
      </c>
      <c r="E578" t="s">
        <v>614</v>
      </c>
      <c r="F578" t="s">
        <v>615</v>
      </c>
      <c r="G578" t="s">
        <v>514</v>
      </c>
      <c r="H578" t="s">
        <v>18</v>
      </c>
      <c r="I578" t="s">
        <v>19</v>
      </c>
      <c r="J578" t="s">
        <v>628</v>
      </c>
      <c r="K578">
        <v>32</v>
      </c>
      <c r="L578">
        <v>29.851063829787201</v>
      </c>
    </row>
    <row r="579" spans="1:12" x14ac:dyDescent="0.2">
      <c r="A579">
        <v>19575</v>
      </c>
      <c r="B579" t="s">
        <v>611</v>
      </c>
      <c r="C579" t="s">
        <v>612</v>
      </c>
      <c r="D579" t="s">
        <v>613</v>
      </c>
      <c r="E579" t="s">
        <v>614</v>
      </c>
      <c r="F579" t="s">
        <v>615</v>
      </c>
      <c r="G579" t="s">
        <v>514</v>
      </c>
      <c r="H579" t="s">
        <v>18</v>
      </c>
      <c r="I579" t="s">
        <v>19</v>
      </c>
      <c r="J579" t="s">
        <v>629</v>
      </c>
      <c r="K579">
        <v>32</v>
      </c>
      <c r="L579">
        <v>29.851063829787201</v>
      </c>
    </row>
    <row r="580" spans="1:12" x14ac:dyDescent="0.2">
      <c r="A580">
        <v>54087</v>
      </c>
      <c r="B580" t="s">
        <v>611</v>
      </c>
      <c r="C580" t="s">
        <v>612</v>
      </c>
      <c r="D580" t="s">
        <v>613</v>
      </c>
      <c r="E580" t="s">
        <v>614</v>
      </c>
      <c r="F580" t="s">
        <v>615</v>
      </c>
      <c r="G580" t="s">
        <v>514</v>
      </c>
      <c r="H580" t="s">
        <v>18</v>
      </c>
      <c r="I580" t="s">
        <v>19</v>
      </c>
      <c r="J580" t="s">
        <v>630</v>
      </c>
      <c r="K580">
        <v>31</v>
      </c>
      <c r="L580">
        <v>29.851063829787201</v>
      </c>
    </row>
    <row r="581" spans="1:12" x14ac:dyDescent="0.2">
      <c r="A581">
        <v>83985</v>
      </c>
      <c r="B581" t="s">
        <v>611</v>
      </c>
      <c r="C581" t="s">
        <v>612</v>
      </c>
      <c r="D581" t="s">
        <v>613</v>
      </c>
      <c r="E581" t="s">
        <v>614</v>
      </c>
      <c r="F581" t="s">
        <v>615</v>
      </c>
      <c r="G581" t="s">
        <v>514</v>
      </c>
      <c r="H581" t="s">
        <v>18</v>
      </c>
      <c r="I581" t="s">
        <v>19</v>
      </c>
      <c r="J581" t="s">
        <v>631</v>
      </c>
      <c r="K581">
        <v>30</v>
      </c>
      <c r="L581">
        <v>29.851063829787201</v>
      </c>
    </row>
    <row r="582" spans="1:12" x14ac:dyDescent="0.2">
      <c r="A582">
        <v>53120</v>
      </c>
      <c r="B582" t="s">
        <v>611</v>
      </c>
      <c r="C582" t="s">
        <v>612</v>
      </c>
      <c r="D582" t="s">
        <v>613</v>
      </c>
      <c r="E582" t="s">
        <v>614</v>
      </c>
      <c r="F582" t="s">
        <v>615</v>
      </c>
      <c r="G582" t="s">
        <v>514</v>
      </c>
      <c r="H582" t="s">
        <v>18</v>
      </c>
      <c r="I582" t="s">
        <v>19</v>
      </c>
      <c r="J582" t="s">
        <v>632</v>
      </c>
      <c r="K582">
        <v>29</v>
      </c>
      <c r="L582">
        <v>29.851063829787201</v>
      </c>
    </row>
    <row r="583" spans="1:12" x14ac:dyDescent="0.2">
      <c r="A583">
        <v>57869</v>
      </c>
      <c r="B583" t="s">
        <v>611</v>
      </c>
      <c r="C583" t="s">
        <v>612</v>
      </c>
      <c r="D583" t="s">
        <v>613</v>
      </c>
      <c r="E583" t="s">
        <v>614</v>
      </c>
      <c r="F583" t="s">
        <v>615</v>
      </c>
      <c r="G583" t="s">
        <v>514</v>
      </c>
      <c r="H583" t="s">
        <v>18</v>
      </c>
      <c r="I583" t="s">
        <v>19</v>
      </c>
      <c r="J583" t="s">
        <v>633</v>
      </c>
      <c r="K583">
        <v>29</v>
      </c>
      <c r="L583">
        <v>29.851063829787201</v>
      </c>
    </row>
    <row r="584" spans="1:12" x14ac:dyDescent="0.2">
      <c r="A584">
        <v>45935</v>
      </c>
      <c r="B584" t="s">
        <v>611</v>
      </c>
      <c r="C584" t="s">
        <v>612</v>
      </c>
      <c r="D584" t="s">
        <v>613</v>
      </c>
      <c r="E584" t="s">
        <v>614</v>
      </c>
      <c r="F584" t="s">
        <v>615</v>
      </c>
      <c r="G584" t="s">
        <v>514</v>
      </c>
      <c r="H584" t="s">
        <v>18</v>
      </c>
      <c r="I584" t="s">
        <v>19</v>
      </c>
      <c r="J584" t="s">
        <v>634</v>
      </c>
      <c r="K584">
        <v>28</v>
      </c>
      <c r="L584">
        <v>29.851063829787201</v>
      </c>
    </row>
    <row r="585" spans="1:12" x14ac:dyDescent="0.2">
      <c r="A585">
        <v>42757</v>
      </c>
      <c r="B585" t="s">
        <v>611</v>
      </c>
      <c r="C585" t="s">
        <v>612</v>
      </c>
      <c r="D585" t="s">
        <v>613</v>
      </c>
      <c r="E585" t="s">
        <v>614</v>
      </c>
      <c r="F585" t="s">
        <v>615</v>
      </c>
      <c r="G585" t="s">
        <v>514</v>
      </c>
      <c r="H585" t="s">
        <v>18</v>
      </c>
      <c r="I585" t="s">
        <v>19</v>
      </c>
      <c r="J585" t="s">
        <v>635</v>
      </c>
      <c r="K585">
        <v>26</v>
      </c>
      <c r="L585">
        <v>29.851063829787201</v>
      </c>
    </row>
    <row r="586" spans="1:12" x14ac:dyDescent="0.2">
      <c r="A586">
        <v>69000</v>
      </c>
      <c r="B586" t="s">
        <v>611</v>
      </c>
      <c r="C586" t="s">
        <v>612</v>
      </c>
      <c r="D586" t="s">
        <v>613</v>
      </c>
      <c r="E586" t="s">
        <v>614</v>
      </c>
      <c r="F586" t="s">
        <v>615</v>
      </c>
      <c r="G586" t="s">
        <v>514</v>
      </c>
      <c r="H586" t="s">
        <v>18</v>
      </c>
      <c r="I586" t="s">
        <v>19</v>
      </c>
      <c r="J586" t="s">
        <v>636</v>
      </c>
      <c r="K586">
        <v>26</v>
      </c>
      <c r="L586">
        <v>29.851063829787201</v>
      </c>
    </row>
    <row r="587" spans="1:12" x14ac:dyDescent="0.2">
      <c r="A587">
        <v>39855</v>
      </c>
      <c r="B587" t="s">
        <v>611</v>
      </c>
      <c r="C587" t="s">
        <v>612</v>
      </c>
      <c r="D587" t="s">
        <v>613</v>
      </c>
      <c r="E587" t="s">
        <v>614</v>
      </c>
      <c r="F587" t="s">
        <v>615</v>
      </c>
      <c r="G587" t="s">
        <v>514</v>
      </c>
      <c r="H587" t="s">
        <v>18</v>
      </c>
      <c r="I587" t="s">
        <v>19</v>
      </c>
      <c r="J587" t="s">
        <v>637</v>
      </c>
      <c r="K587">
        <v>25</v>
      </c>
      <c r="L587">
        <v>29.851063829787201</v>
      </c>
    </row>
    <row r="588" spans="1:12" x14ac:dyDescent="0.2">
      <c r="A588">
        <v>110176</v>
      </c>
      <c r="B588" t="s">
        <v>611</v>
      </c>
      <c r="C588" t="s">
        <v>612</v>
      </c>
      <c r="D588" t="s">
        <v>613</v>
      </c>
      <c r="E588" t="s">
        <v>614</v>
      </c>
      <c r="F588" t="s">
        <v>615</v>
      </c>
      <c r="G588" t="s">
        <v>514</v>
      </c>
      <c r="H588" t="s">
        <v>18</v>
      </c>
      <c r="I588" t="s">
        <v>19</v>
      </c>
      <c r="J588" t="s">
        <v>638</v>
      </c>
      <c r="K588">
        <v>25</v>
      </c>
      <c r="L588">
        <v>29.851063829787201</v>
      </c>
    </row>
    <row r="589" spans="1:12" x14ac:dyDescent="0.2">
      <c r="A589">
        <v>24314</v>
      </c>
      <c r="B589" t="s">
        <v>611</v>
      </c>
      <c r="C589" t="s">
        <v>612</v>
      </c>
      <c r="D589" t="s">
        <v>613</v>
      </c>
      <c r="E589" t="s">
        <v>614</v>
      </c>
      <c r="F589" t="s">
        <v>615</v>
      </c>
      <c r="G589" t="s">
        <v>514</v>
      </c>
      <c r="H589" t="s">
        <v>18</v>
      </c>
      <c r="I589" t="s">
        <v>19</v>
      </c>
      <c r="J589" t="s">
        <v>639</v>
      </c>
      <c r="K589">
        <v>24</v>
      </c>
      <c r="L589">
        <v>29.851063829787201</v>
      </c>
    </row>
    <row r="590" spans="1:12" x14ac:dyDescent="0.2">
      <c r="A590">
        <v>60753</v>
      </c>
      <c r="B590" t="s">
        <v>611</v>
      </c>
      <c r="C590" t="s">
        <v>612</v>
      </c>
      <c r="D590" t="s">
        <v>613</v>
      </c>
      <c r="E590" t="s">
        <v>614</v>
      </c>
      <c r="F590" t="s">
        <v>615</v>
      </c>
      <c r="G590" t="s">
        <v>514</v>
      </c>
      <c r="H590" t="s">
        <v>18</v>
      </c>
      <c r="I590" t="s">
        <v>19</v>
      </c>
      <c r="J590" t="s">
        <v>640</v>
      </c>
      <c r="K590">
        <v>23</v>
      </c>
      <c r="L590">
        <v>29.851063829787201</v>
      </c>
    </row>
    <row r="591" spans="1:12" x14ac:dyDescent="0.2">
      <c r="A591">
        <v>2598</v>
      </c>
      <c r="B591" t="s">
        <v>611</v>
      </c>
      <c r="C591" t="s">
        <v>612</v>
      </c>
      <c r="D591" t="s">
        <v>613</v>
      </c>
      <c r="E591" t="s">
        <v>614</v>
      </c>
      <c r="F591" t="s">
        <v>615</v>
      </c>
      <c r="G591" t="s">
        <v>514</v>
      </c>
      <c r="H591" t="s">
        <v>18</v>
      </c>
      <c r="I591" t="s">
        <v>19</v>
      </c>
      <c r="J591" t="s">
        <v>641</v>
      </c>
      <c r="K591">
        <v>22</v>
      </c>
      <c r="L591">
        <v>29.851063829787201</v>
      </c>
    </row>
    <row r="592" spans="1:12" x14ac:dyDescent="0.2">
      <c r="A592">
        <v>30115</v>
      </c>
      <c r="B592" t="s">
        <v>611</v>
      </c>
      <c r="C592" t="s">
        <v>612</v>
      </c>
      <c r="D592" t="s">
        <v>613</v>
      </c>
      <c r="E592" t="s">
        <v>614</v>
      </c>
      <c r="F592" t="s">
        <v>615</v>
      </c>
      <c r="G592" t="s">
        <v>514</v>
      </c>
      <c r="H592" t="s">
        <v>18</v>
      </c>
      <c r="I592" t="s">
        <v>19</v>
      </c>
      <c r="J592" t="s">
        <v>642</v>
      </c>
      <c r="K592">
        <v>22</v>
      </c>
      <c r="L592">
        <v>29.851063829787201</v>
      </c>
    </row>
    <row r="593" spans="1:12" x14ac:dyDescent="0.2">
      <c r="A593">
        <v>17023</v>
      </c>
      <c r="B593" t="s">
        <v>611</v>
      </c>
      <c r="C593" t="s">
        <v>612</v>
      </c>
      <c r="D593" t="s">
        <v>613</v>
      </c>
      <c r="E593" t="s">
        <v>614</v>
      </c>
      <c r="F593" t="s">
        <v>615</v>
      </c>
      <c r="G593" t="s">
        <v>514</v>
      </c>
      <c r="H593" t="s">
        <v>18</v>
      </c>
      <c r="I593" t="s">
        <v>19</v>
      </c>
      <c r="J593" t="s">
        <v>643</v>
      </c>
      <c r="K593">
        <v>21</v>
      </c>
      <c r="L593">
        <v>29.851063829787201</v>
      </c>
    </row>
    <row r="594" spans="1:12" x14ac:dyDescent="0.2">
      <c r="A594">
        <v>90519</v>
      </c>
      <c r="B594" t="s">
        <v>611</v>
      </c>
      <c r="C594" t="s">
        <v>612</v>
      </c>
      <c r="D594" t="s">
        <v>613</v>
      </c>
      <c r="E594" t="s">
        <v>614</v>
      </c>
      <c r="F594" t="s">
        <v>615</v>
      </c>
      <c r="G594" t="s">
        <v>514</v>
      </c>
      <c r="H594" t="s">
        <v>18</v>
      </c>
      <c r="I594" t="s">
        <v>19</v>
      </c>
      <c r="J594" t="s">
        <v>644</v>
      </c>
      <c r="K594">
        <v>21</v>
      </c>
      <c r="L594">
        <v>29.851063829787201</v>
      </c>
    </row>
    <row r="595" spans="1:12" x14ac:dyDescent="0.2">
      <c r="A595">
        <v>10677</v>
      </c>
      <c r="B595" t="s">
        <v>611</v>
      </c>
      <c r="C595" t="s">
        <v>612</v>
      </c>
      <c r="D595" t="s">
        <v>613</v>
      </c>
      <c r="E595" t="s">
        <v>614</v>
      </c>
      <c r="F595" t="s">
        <v>615</v>
      </c>
      <c r="G595" t="s">
        <v>514</v>
      </c>
      <c r="H595" t="s">
        <v>18</v>
      </c>
      <c r="I595" t="s">
        <v>19</v>
      </c>
      <c r="J595" t="s">
        <v>645</v>
      </c>
      <c r="K595">
        <v>21</v>
      </c>
      <c r="L595">
        <v>29.851063829787201</v>
      </c>
    </row>
    <row r="596" spans="1:12" x14ac:dyDescent="0.2">
      <c r="A596">
        <v>118160</v>
      </c>
      <c r="B596" t="s">
        <v>611</v>
      </c>
      <c r="C596" t="s">
        <v>612</v>
      </c>
      <c r="D596" t="s">
        <v>613</v>
      </c>
      <c r="E596" t="s">
        <v>614</v>
      </c>
      <c r="F596" t="s">
        <v>615</v>
      </c>
      <c r="G596" t="s">
        <v>514</v>
      </c>
      <c r="H596" t="s">
        <v>18</v>
      </c>
      <c r="I596" t="s">
        <v>19</v>
      </c>
      <c r="J596" t="s">
        <v>646</v>
      </c>
      <c r="K596">
        <v>20</v>
      </c>
      <c r="L596">
        <v>29.851063829787201</v>
      </c>
    </row>
    <row r="597" spans="1:12" x14ac:dyDescent="0.2">
      <c r="A597">
        <v>120969</v>
      </c>
      <c r="B597" t="s">
        <v>611</v>
      </c>
      <c r="C597" t="s">
        <v>612</v>
      </c>
      <c r="D597" t="s">
        <v>613</v>
      </c>
      <c r="E597" t="s">
        <v>614</v>
      </c>
      <c r="F597" t="s">
        <v>615</v>
      </c>
      <c r="G597" t="s">
        <v>514</v>
      </c>
      <c r="H597" t="s">
        <v>18</v>
      </c>
      <c r="I597" t="s">
        <v>19</v>
      </c>
      <c r="J597" t="s">
        <v>647</v>
      </c>
      <c r="K597">
        <v>18</v>
      </c>
      <c r="L597">
        <v>29.851063829787201</v>
      </c>
    </row>
    <row r="598" spans="1:12" x14ac:dyDescent="0.2">
      <c r="A598">
        <v>104019</v>
      </c>
      <c r="B598" t="s">
        <v>611</v>
      </c>
      <c r="C598" t="s">
        <v>612</v>
      </c>
      <c r="D598" t="s">
        <v>613</v>
      </c>
      <c r="E598" t="s">
        <v>614</v>
      </c>
      <c r="F598" t="s">
        <v>615</v>
      </c>
      <c r="G598" t="s">
        <v>514</v>
      </c>
      <c r="H598" t="s">
        <v>18</v>
      </c>
      <c r="I598" t="s">
        <v>19</v>
      </c>
      <c r="J598" t="s">
        <v>648</v>
      </c>
      <c r="K598">
        <v>18</v>
      </c>
      <c r="L598">
        <v>29.851063829787201</v>
      </c>
    </row>
    <row r="599" spans="1:12" x14ac:dyDescent="0.2">
      <c r="A599">
        <v>126771</v>
      </c>
      <c r="B599" t="s">
        <v>611</v>
      </c>
      <c r="C599" t="s">
        <v>612</v>
      </c>
      <c r="D599" t="s">
        <v>613</v>
      </c>
      <c r="E599" t="s">
        <v>614</v>
      </c>
      <c r="F599" t="s">
        <v>615</v>
      </c>
      <c r="G599" t="s">
        <v>514</v>
      </c>
      <c r="H599" t="s">
        <v>18</v>
      </c>
      <c r="I599" t="s">
        <v>19</v>
      </c>
      <c r="J599" t="s">
        <v>649</v>
      </c>
      <c r="K599">
        <v>18</v>
      </c>
      <c r="L599">
        <v>29.851063829787201</v>
      </c>
    </row>
    <row r="600" spans="1:12" x14ac:dyDescent="0.2">
      <c r="A600">
        <v>28776</v>
      </c>
      <c r="B600" t="s">
        <v>611</v>
      </c>
      <c r="C600" t="s">
        <v>612</v>
      </c>
      <c r="D600" t="s">
        <v>613</v>
      </c>
      <c r="E600" t="s">
        <v>614</v>
      </c>
      <c r="F600" t="s">
        <v>615</v>
      </c>
      <c r="G600" t="s">
        <v>514</v>
      </c>
      <c r="H600" t="s">
        <v>18</v>
      </c>
      <c r="I600" t="s">
        <v>19</v>
      </c>
      <c r="J600" t="s">
        <v>650</v>
      </c>
      <c r="K600">
        <v>18</v>
      </c>
      <c r="L600">
        <v>29.851063829787201</v>
      </c>
    </row>
    <row r="601" spans="1:12" x14ac:dyDescent="0.2">
      <c r="A601">
        <v>19001</v>
      </c>
      <c r="B601" t="s">
        <v>611</v>
      </c>
      <c r="C601" t="s">
        <v>612</v>
      </c>
      <c r="D601" t="s">
        <v>613</v>
      </c>
      <c r="E601" t="s">
        <v>614</v>
      </c>
      <c r="F601" t="s">
        <v>615</v>
      </c>
      <c r="G601" t="s">
        <v>514</v>
      </c>
      <c r="H601" t="s">
        <v>18</v>
      </c>
      <c r="I601" t="s">
        <v>19</v>
      </c>
      <c r="J601" t="s">
        <v>651</v>
      </c>
      <c r="K601">
        <v>17</v>
      </c>
      <c r="L601">
        <v>29.851063829787201</v>
      </c>
    </row>
    <row r="602" spans="1:12" x14ac:dyDescent="0.2">
      <c r="A602">
        <v>75146</v>
      </c>
      <c r="B602" t="s">
        <v>611</v>
      </c>
      <c r="C602" t="s">
        <v>612</v>
      </c>
      <c r="D602" t="s">
        <v>613</v>
      </c>
      <c r="E602" t="s">
        <v>614</v>
      </c>
      <c r="F602" t="s">
        <v>615</v>
      </c>
      <c r="G602" t="s">
        <v>514</v>
      </c>
      <c r="H602" t="s">
        <v>18</v>
      </c>
      <c r="I602" t="s">
        <v>19</v>
      </c>
      <c r="J602" t="s">
        <v>652</v>
      </c>
      <c r="K602">
        <v>17</v>
      </c>
      <c r="L602">
        <v>29.851063829787201</v>
      </c>
    </row>
    <row r="603" spans="1:12" x14ac:dyDescent="0.2">
      <c r="A603">
        <v>124696</v>
      </c>
      <c r="B603" t="s">
        <v>611</v>
      </c>
      <c r="C603" t="s">
        <v>612</v>
      </c>
      <c r="D603" t="s">
        <v>613</v>
      </c>
      <c r="E603" t="s">
        <v>614</v>
      </c>
      <c r="F603" t="s">
        <v>615</v>
      </c>
      <c r="G603" t="s">
        <v>514</v>
      </c>
      <c r="H603" t="s">
        <v>18</v>
      </c>
      <c r="I603" t="s">
        <v>19</v>
      </c>
      <c r="J603" t="s">
        <v>653</v>
      </c>
      <c r="K603">
        <v>17</v>
      </c>
      <c r="L603">
        <v>29.851063829787201</v>
      </c>
    </row>
    <row r="604" spans="1:12" x14ac:dyDescent="0.2">
      <c r="A604">
        <v>58161</v>
      </c>
      <c r="B604" t="s">
        <v>611</v>
      </c>
      <c r="C604" t="s">
        <v>612</v>
      </c>
      <c r="D604" t="s">
        <v>613</v>
      </c>
      <c r="E604" t="s">
        <v>614</v>
      </c>
      <c r="F604" t="s">
        <v>615</v>
      </c>
      <c r="G604" t="s">
        <v>514</v>
      </c>
      <c r="H604" t="s">
        <v>18</v>
      </c>
      <c r="I604" t="s">
        <v>19</v>
      </c>
      <c r="J604" t="s">
        <v>654</v>
      </c>
      <c r="K604">
        <v>17</v>
      </c>
      <c r="L604">
        <v>29.851063829787201</v>
      </c>
    </row>
    <row r="605" spans="1:12" x14ac:dyDescent="0.2">
      <c r="A605">
        <v>102245</v>
      </c>
      <c r="B605" t="s">
        <v>611</v>
      </c>
      <c r="C605" t="s">
        <v>612</v>
      </c>
      <c r="D605" t="s">
        <v>613</v>
      </c>
      <c r="E605" t="s">
        <v>614</v>
      </c>
      <c r="F605" t="s">
        <v>615</v>
      </c>
      <c r="G605" t="s">
        <v>514</v>
      </c>
      <c r="H605" t="s">
        <v>18</v>
      </c>
      <c r="I605" t="s">
        <v>19</v>
      </c>
      <c r="J605" t="s">
        <v>655</v>
      </c>
      <c r="K605">
        <v>13</v>
      </c>
      <c r="L605">
        <v>29.851063829787201</v>
      </c>
    </row>
    <row r="606" spans="1:12" x14ac:dyDescent="0.2">
      <c r="A606">
        <v>48740</v>
      </c>
      <c r="B606" t="s">
        <v>611</v>
      </c>
      <c r="C606" t="s">
        <v>612</v>
      </c>
      <c r="D606" t="s">
        <v>613</v>
      </c>
      <c r="E606" t="s">
        <v>614</v>
      </c>
      <c r="F606" t="s">
        <v>615</v>
      </c>
      <c r="G606" t="s">
        <v>514</v>
      </c>
      <c r="H606" t="s">
        <v>18</v>
      </c>
      <c r="I606" t="s">
        <v>19</v>
      </c>
      <c r="J606" t="s">
        <v>656</v>
      </c>
      <c r="K606">
        <v>13</v>
      </c>
      <c r="L606">
        <v>29.851063829787201</v>
      </c>
    </row>
    <row r="607" spans="1:12" x14ac:dyDescent="0.2">
      <c r="A607">
        <v>69589</v>
      </c>
      <c r="B607" t="s">
        <v>611</v>
      </c>
      <c r="C607" t="s">
        <v>612</v>
      </c>
      <c r="D607" t="s">
        <v>613</v>
      </c>
      <c r="E607" t="s">
        <v>614</v>
      </c>
      <c r="F607" t="s">
        <v>615</v>
      </c>
      <c r="G607" t="s">
        <v>514</v>
      </c>
      <c r="H607" t="s">
        <v>18</v>
      </c>
      <c r="I607" t="s">
        <v>19</v>
      </c>
      <c r="J607" t="s">
        <v>657</v>
      </c>
      <c r="K607">
        <v>13</v>
      </c>
      <c r="L607">
        <v>29.851063829787201</v>
      </c>
    </row>
    <row r="608" spans="1:12" x14ac:dyDescent="0.2">
      <c r="A608">
        <v>122057</v>
      </c>
      <c r="B608" t="s">
        <v>611</v>
      </c>
      <c r="C608" t="s">
        <v>612</v>
      </c>
      <c r="D608" t="s">
        <v>613</v>
      </c>
      <c r="E608" t="s">
        <v>614</v>
      </c>
      <c r="F608" t="s">
        <v>615</v>
      </c>
      <c r="G608" t="s">
        <v>514</v>
      </c>
      <c r="H608" t="s">
        <v>18</v>
      </c>
      <c r="I608" t="s">
        <v>19</v>
      </c>
      <c r="J608" t="s">
        <v>658</v>
      </c>
      <c r="K608">
        <v>13</v>
      </c>
      <c r="L608">
        <v>29.851063829787201</v>
      </c>
    </row>
    <row r="609" spans="1:12" x14ac:dyDescent="0.2">
      <c r="A609">
        <v>13940</v>
      </c>
      <c r="B609" t="s">
        <v>611</v>
      </c>
      <c r="C609" t="s">
        <v>612</v>
      </c>
      <c r="D609" t="s">
        <v>613</v>
      </c>
      <c r="E609" t="s">
        <v>614</v>
      </c>
      <c r="F609" t="s">
        <v>615</v>
      </c>
      <c r="G609" t="s">
        <v>514</v>
      </c>
      <c r="H609" t="s">
        <v>18</v>
      </c>
      <c r="I609" t="s">
        <v>19</v>
      </c>
      <c r="J609" t="s">
        <v>659</v>
      </c>
      <c r="K609">
        <v>12</v>
      </c>
      <c r="L609">
        <v>29.851063829787201</v>
      </c>
    </row>
    <row r="610" spans="1:12" x14ac:dyDescent="0.2">
      <c r="A610">
        <v>50566</v>
      </c>
      <c r="B610" t="s">
        <v>611</v>
      </c>
      <c r="C610" t="s">
        <v>612</v>
      </c>
      <c r="D610" t="s">
        <v>613</v>
      </c>
      <c r="E610" t="s">
        <v>614</v>
      </c>
      <c r="F610" t="s">
        <v>615</v>
      </c>
      <c r="G610" t="s">
        <v>514</v>
      </c>
      <c r="H610" t="s">
        <v>18</v>
      </c>
      <c r="I610" t="s">
        <v>19</v>
      </c>
      <c r="J610" t="s">
        <v>660</v>
      </c>
      <c r="K610">
        <v>11</v>
      </c>
      <c r="L610">
        <v>29.851063829787201</v>
      </c>
    </row>
    <row r="611" spans="1:12" x14ac:dyDescent="0.2">
      <c r="A611">
        <v>57036</v>
      </c>
      <c r="B611" t="s">
        <v>611</v>
      </c>
      <c r="C611" t="s">
        <v>612</v>
      </c>
      <c r="D611" t="s">
        <v>613</v>
      </c>
      <c r="E611" t="s">
        <v>614</v>
      </c>
      <c r="F611" t="s">
        <v>615</v>
      </c>
      <c r="G611" t="s">
        <v>514</v>
      </c>
      <c r="H611" t="s">
        <v>18</v>
      </c>
      <c r="I611" t="s">
        <v>19</v>
      </c>
      <c r="J611" t="s">
        <v>661</v>
      </c>
      <c r="K611">
        <v>7</v>
      </c>
      <c r="L611">
        <v>29.851063829787201</v>
      </c>
    </row>
    <row r="612" spans="1:12" x14ac:dyDescent="0.2">
      <c r="A612">
        <v>80555</v>
      </c>
      <c r="B612" t="s">
        <v>12</v>
      </c>
      <c r="C612" t="s">
        <v>13</v>
      </c>
      <c r="D612" t="s">
        <v>14</v>
      </c>
      <c r="E612" t="s">
        <v>15</v>
      </c>
      <c r="F612" t="s">
        <v>16</v>
      </c>
      <c r="G612" t="s">
        <v>17</v>
      </c>
      <c r="H612" t="s">
        <v>375</v>
      </c>
      <c r="I612" t="s">
        <v>376</v>
      </c>
      <c r="J612" t="s">
        <v>662</v>
      </c>
      <c r="K612">
        <v>74</v>
      </c>
      <c r="L612">
        <v>28.659090909090899</v>
      </c>
    </row>
    <row r="613" spans="1:12" x14ac:dyDescent="0.2">
      <c r="A613">
        <v>46960</v>
      </c>
      <c r="B613" t="s">
        <v>12</v>
      </c>
      <c r="C613" t="s">
        <v>13</v>
      </c>
      <c r="D613" t="s">
        <v>14</v>
      </c>
      <c r="E613" t="s">
        <v>15</v>
      </c>
      <c r="F613" t="s">
        <v>16</v>
      </c>
      <c r="G613" t="s">
        <v>17</v>
      </c>
      <c r="H613" t="s">
        <v>375</v>
      </c>
      <c r="I613" t="s">
        <v>376</v>
      </c>
      <c r="J613" t="s">
        <v>663</v>
      </c>
      <c r="K613">
        <v>58</v>
      </c>
      <c r="L613">
        <v>28.659090909090899</v>
      </c>
    </row>
    <row r="614" spans="1:12" x14ac:dyDescent="0.2">
      <c r="A614">
        <v>77107</v>
      </c>
      <c r="B614" t="s">
        <v>12</v>
      </c>
      <c r="C614" t="s">
        <v>13</v>
      </c>
      <c r="D614" t="s">
        <v>14</v>
      </c>
      <c r="E614" t="s">
        <v>15</v>
      </c>
      <c r="F614" t="s">
        <v>16</v>
      </c>
      <c r="G614" t="s">
        <v>17</v>
      </c>
      <c r="H614" t="s">
        <v>375</v>
      </c>
      <c r="I614" t="s">
        <v>376</v>
      </c>
      <c r="J614" t="s">
        <v>664</v>
      </c>
      <c r="K614">
        <v>54</v>
      </c>
      <c r="L614">
        <v>28.659090909090899</v>
      </c>
    </row>
    <row r="615" spans="1:12" x14ac:dyDescent="0.2">
      <c r="A615">
        <v>132267</v>
      </c>
      <c r="B615" t="s">
        <v>12</v>
      </c>
      <c r="C615" t="s">
        <v>13</v>
      </c>
      <c r="D615" t="s">
        <v>14</v>
      </c>
      <c r="E615" t="s">
        <v>15</v>
      </c>
      <c r="F615" t="s">
        <v>16</v>
      </c>
      <c r="G615" t="s">
        <v>17</v>
      </c>
      <c r="H615" t="s">
        <v>375</v>
      </c>
      <c r="I615" t="s">
        <v>376</v>
      </c>
      <c r="J615" t="s">
        <v>665</v>
      </c>
      <c r="K615">
        <v>54</v>
      </c>
      <c r="L615">
        <v>28.659090909090899</v>
      </c>
    </row>
    <row r="616" spans="1:12" x14ac:dyDescent="0.2">
      <c r="A616">
        <v>11906</v>
      </c>
      <c r="B616" t="s">
        <v>12</v>
      </c>
      <c r="C616" t="s">
        <v>13</v>
      </c>
      <c r="D616" t="s">
        <v>14</v>
      </c>
      <c r="E616" t="s">
        <v>15</v>
      </c>
      <c r="F616" t="s">
        <v>16</v>
      </c>
      <c r="G616" t="s">
        <v>17</v>
      </c>
      <c r="H616" t="s">
        <v>375</v>
      </c>
      <c r="I616" t="s">
        <v>376</v>
      </c>
      <c r="J616" t="s">
        <v>666</v>
      </c>
      <c r="K616">
        <v>53</v>
      </c>
      <c r="L616">
        <v>28.659090909090899</v>
      </c>
    </row>
    <row r="617" spans="1:12" x14ac:dyDescent="0.2">
      <c r="A617">
        <v>60881</v>
      </c>
      <c r="B617" t="s">
        <v>12</v>
      </c>
      <c r="C617" t="s">
        <v>13</v>
      </c>
      <c r="D617" t="s">
        <v>14</v>
      </c>
      <c r="E617" t="s">
        <v>15</v>
      </c>
      <c r="F617" t="s">
        <v>16</v>
      </c>
      <c r="G617" t="s">
        <v>17</v>
      </c>
      <c r="H617" t="s">
        <v>375</v>
      </c>
      <c r="I617" t="s">
        <v>376</v>
      </c>
      <c r="J617" t="s">
        <v>667</v>
      </c>
      <c r="K617">
        <v>53</v>
      </c>
      <c r="L617">
        <v>28.659090909090899</v>
      </c>
    </row>
    <row r="618" spans="1:12" x14ac:dyDescent="0.2">
      <c r="A618">
        <v>83559</v>
      </c>
      <c r="B618" t="s">
        <v>12</v>
      </c>
      <c r="C618" t="s">
        <v>13</v>
      </c>
      <c r="D618" t="s">
        <v>14</v>
      </c>
      <c r="E618" t="s">
        <v>15</v>
      </c>
      <c r="F618" t="s">
        <v>16</v>
      </c>
      <c r="G618" t="s">
        <v>17</v>
      </c>
      <c r="H618" t="s">
        <v>375</v>
      </c>
      <c r="I618" t="s">
        <v>376</v>
      </c>
      <c r="J618" t="s">
        <v>668</v>
      </c>
      <c r="K618">
        <v>49</v>
      </c>
      <c r="L618">
        <v>28.659090909090899</v>
      </c>
    </row>
    <row r="619" spans="1:12" x14ac:dyDescent="0.2">
      <c r="A619">
        <v>107858</v>
      </c>
      <c r="B619" t="s">
        <v>12</v>
      </c>
      <c r="C619" t="s">
        <v>13</v>
      </c>
      <c r="D619" t="s">
        <v>14</v>
      </c>
      <c r="E619" t="s">
        <v>15</v>
      </c>
      <c r="F619" t="s">
        <v>16</v>
      </c>
      <c r="G619" t="s">
        <v>17</v>
      </c>
      <c r="H619" t="s">
        <v>375</v>
      </c>
      <c r="I619" t="s">
        <v>376</v>
      </c>
      <c r="J619" t="s">
        <v>669</v>
      </c>
      <c r="K619">
        <v>47</v>
      </c>
      <c r="L619">
        <v>28.659090909090899</v>
      </c>
    </row>
    <row r="620" spans="1:12" x14ac:dyDescent="0.2">
      <c r="A620">
        <v>144211</v>
      </c>
      <c r="B620" t="s">
        <v>12</v>
      </c>
      <c r="C620" t="s">
        <v>13</v>
      </c>
      <c r="D620" t="s">
        <v>14</v>
      </c>
      <c r="E620" t="s">
        <v>15</v>
      </c>
      <c r="F620" t="s">
        <v>16</v>
      </c>
      <c r="G620" t="s">
        <v>17</v>
      </c>
      <c r="H620" t="s">
        <v>375</v>
      </c>
      <c r="I620" t="s">
        <v>376</v>
      </c>
      <c r="J620" t="s">
        <v>670</v>
      </c>
      <c r="K620">
        <v>42</v>
      </c>
      <c r="L620">
        <v>28.659090909090899</v>
      </c>
    </row>
    <row r="621" spans="1:12" x14ac:dyDescent="0.2">
      <c r="A621">
        <v>8556</v>
      </c>
      <c r="B621" t="s">
        <v>12</v>
      </c>
      <c r="C621" t="s">
        <v>13</v>
      </c>
      <c r="D621" t="s">
        <v>14</v>
      </c>
      <c r="E621" t="s">
        <v>15</v>
      </c>
      <c r="F621" t="s">
        <v>16</v>
      </c>
      <c r="G621" t="s">
        <v>17</v>
      </c>
      <c r="H621" t="s">
        <v>375</v>
      </c>
      <c r="I621" t="s">
        <v>376</v>
      </c>
      <c r="J621" t="s">
        <v>671</v>
      </c>
      <c r="K621">
        <v>38</v>
      </c>
      <c r="L621">
        <v>28.659090909090899</v>
      </c>
    </row>
    <row r="622" spans="1:12" x14ac:dyDescent="0.2">
      <c r="A622">
        <v>122844</v>
      </c>
      <c r="B622" t="s">
        <v>12</v>
      </c>
      <c r="C622" t="s">
        <v>13</v>
      </c>
      <c r="D622" t="s">
        <v>14</v>
      </c>
      <c r="E622" t="s">
        <v>15</v>
      </c>
      <c r="F622" t="s">
        <v>16</v>
      </c>
      <c r="G622" t="s">
        <v>17</v>
      </c>
      <c r="H622" t="s">
        <v>375</v>
      </c>
      <c r="I622" t="s">
        <v>376</v>
      </c>
      <c r="J622" t="s">
        <v>672</v>
      </c>
      <c r="K622">
        <v>36</v>
      </c>
      <c r="L622">
        <v>28.659090909090899</v>
      </c>
    </row>
    <row r="623" spans="1:12" x14ac:dyDescent="0.2">
      <c r="A623">
        <v>39102</v>
      </c>
      <c r="B623" t="s">
        <v>12</v>
      </c>
      <c r="C623" t="s">
        <v>13</v>
      </c>
      <c r="D623" t="s">
        <v>14</v>
      </c>
      <c r="E623" t="s">
        <v>15</v>
      </c>
      <c r="F623" t="s">
        <v>16</v>
      </c>
      <c r="G623" t="s">
        <v>17</v>
      </c>
      <c r="H623" t="s">
        <v>375</v>
      </c>
      <c r="I623" t="s">
        <v>376</v>
      </c>
      <c r="J623" t="s">
        <v>673</v>
      </c>
      <c r="K623">
        <v>36</v>
      </c>
      <c r="L623">
        <v>28.659090909090899</v>
      </c>
    </row>
    <row r="624" spans="1:12" x14ac:dyDescent="0.2">
      <c r="A624">
        <v>147785</v>
      </c>
      <c r="B624" t="s">
        <v>12</v>
      </c>
      <c r="C624" t="s">
        <v>13</v>
      </c>
      <c r="D624" t="s">
        <v>14</v>
      </c>
      <c r="E624" t="s">
        <v>15</v>
      </c>
      <c r="F624" t="s">
        <v>16</v>
      </c>
      <c r="G624" t="s">
        <v>17</v>
      </c>
      <c r="H624" t="s">
        <v>375</v>
      </c>
      <c r="I624" t="s">
        <v>376</v>
      </c>
      <c r="J624" t="s">
        <v>674</v>
      </c>
      <c r="K624">
        <v>33</v>
      </c>
      <c r="L624">
        <v>28.659090909090899</v>
      </c>
    </row>
    <row r="625" spans="1:12" x14ac:dyDescent="0.2">
      <c r="A625">
        <v>4</v>
      </c>
      <c r="B625" t="s">
        <v>12</v>
      </c>
      <c r="C625" t="s">
        <v>13</v>
      </c>
      <c r="D625" t="s">
        <v>14</v>
      </c>
      <c r="E625" t="s">
        <v>15</v>
      </c>
      <c r="F625" t="s">
        <v>16</v>
      </c>
      <c r="G625" t="s">
        <v>17</v>
      </c>
      <c r="H625" t="s">
        <v>375</v>
      </c>
      <c r="I625" t="s">
        <v>376</v>
      </c>
      <c r="J625" t="s">
        <v>675</v>
      </c>
      <c r="K625">
        <v>32</v>
      </c>
      <c r="L625">
        <v>28.659090909090899</v>
      </c>
    </row>
    <row r="626" spans="1:12" x14ac:dyDescent="0.2">
      <c r="A626">
        <v>36302</v>
      </c>
      <c r="B626" t="s">
        <v>12</v>
      </c>
      <c r="C626" t="s">
        <v>13</v>
      </c>
      <c r="D626" t="s">
        <v>14</v>
      </c>
      <c r="E626" t="s">
        <v>15</v>
      </c>
      <c r="F626" t="s">
        <v>16</v>
      </c>
      <c r="G626" t="s">
        <v>17</v>
      </c>
      <c r="H626" t="s">
        <v>375</v>
      </c>
      <c r="I626" t="s">
        <v>376</v>
      </c>
      <c r="J626" t="s">
        <v>676</v>
      </c>
      <c r="K626">
        <v>32</v>
      </c>
      <c r="L626">
        <v>28.659090909090899</v>
      </c>
    </row>
    <row r="627" spans="1:12" x14ac:dyDescent="0.2">
      <c r="A627">
        <v>30240</v>
      </c>
      <c r="B627" t="s">
        <v>12</v>
      </c>
      <c r="C627" t="s">
        <v>13</v>
      </c>
      <c r="D627" t="s">
        <v>14</v>
      </c>
      <c r="E627" t="s">
        <v>15</v>
      </c>
      <c r="F627" t="s">
        <v>16</v>
      </c>
      <c r="G627" t="s">
        <v>17</v>
      </c>
      <c r="H627" t="s">
        <v>375</v>
      </c>
      <c r="I627" t="s">
        <v>376</v>
      </c>
      <c r="J627" t="s">
        <v>677</v>
      </c>
      <c r="K627">
        <v>30</v>
      </c>
      <c r="L627">
        <v>28.659090909090899</v>
      </c>
    </row>
    <row r="628" spans="1:12" x14ac:dyDescent="0.2">
      <c r="A628">
        <v>69630</v>
      </c>
      <c r="B628" t="s">
        <v>12</v>
      </c>
      <c r="C628" t="s">
        <v>13</v>
      </c>
      <c r="D628" t="s">
        <v>14</v>
      </c>
      <c r="E628" t="s">
        <v>15</v>
      </c>
      <c r="F628" t="s">
        <v>16</v>
      </c>
      <c r="G628" t="s">
        <v>17</v>
      </c>
      <c r="H628" t="s">
        <v>375</v>
      </c>
      <c r="I628" t="s">
        <v>376</v>
      </c>
      <c r="J628" t="s">
        <v>678</v>
      </c>
      <c r="K628">
        <v>30</v>
      </c>
      <c r="L628">
        <v>28.659090909090899</v>
      </c>
    </row>
    <row r="629" spans="1:12" x14ac:dyDescent="0.2">
      <c r="A629">
        <v>90766</v>
      </c>
      <c r="B629" t="s">
        <v>12</v>
      </c>
      <c r="C629" t="s">
        <v>13</v>
      </c>
      <c r="D629" t="s">
        <v>14</v>
      </c>
      <c r="E629" t="s">
        <v>15</v>
      </c>
      <c r="F629" t="s">
        <v>16</v>
      </c>
      <c r="G629" t="s">
        <v>17</v>
      </c>
      <c r="H629" t="s">
        <v>375</v>
      </c>
      <c r="I629" t="s">
        <v>376</v>
      </c>
      <c r="J629" t="s">
        <v>679</v>
      </c>
      <c r="K629">
        <v>30</v>
      </c>
      <c r="L629">
        <v>28.659090909090899</v>
      </c>
    </row>
    <row r="630" spans="1:12" x14ac:dyDescent="0.2">
      <c r="A630">
        <v>63222</v>
      </c>
      <c r="B630" t="s">
        <v>12</v>
      </c>
      <c r="C630" t="s">
        <v>13</v>
      </c>
      <c r="D630" t="s">
        <v>14</v>
      </c>
      <c r="E630" t="s">
        <v>15</v>
      </c>
      <c r="F630" t="s">
        <v>16</v>
      </c>
      <c r="G630" t="s">
        <v>17</v>
      </c>
      <c r="H630" t="s">
        <v>375</v>
      </c>
      <c r="I630" t="s">
        <v>376</v>
      </c>
      <c r="J630" t="s">
        <v>680</v>
      </c>
      <c r="K630">
        <v>29</v>
      </c>
      <c r="L630">
        <v>28.659090909090899</v>
      </c>
    </row>
    <row r="631" spans="1:12" x14ac:dyDescent="0.2">
      <c r="A631">
        <v>73013</v>
      </c>
      <c r="B631" t="s">
        <v>12</v>
      </c>
      <c r="C631" t="s">
        <v>13</v>
      </c>
      <c r="D631" t="s">
        <v>14</v>
      </c>
      <c r="E631" t="s">
        <v>15</v>
      </c>
      <c r="F631" t="s">
        <v>16</v>
      </c>
      <c r="G631" t="s">
        <v>17</v>
      </c>
      <c r="H631" t="s">
        <v>375</v>
      </c>
      <c r="I631" t="s">
        <v>376</v>
      </c>
      <c r="J631" t="s">
        <v>681</v>
      </c>
      <c r="K631">
        <v>29</v>
      </c>
      <c r="L631">
        <v>28.659090909090899</v>
      </c>
    </row>
    <row r="632" spans="1:12" x14ac:dyDescent="0.2">
      <c r="A632">
        <v>4715</v>
      </c>
      <c r="B632" t="s">
        <v>12</v>
      </c>
      <c r="C632" t="s">
        <v>13</v>
      </c>
      <c r="D632" t="s">
        <v>14</v>
      </c>
      <c r="E632" t="s">
        <v>15</v>
      </c>
      <c r="F632" t="s">
        <v>16</v>
      </c>
      <c r="G632" t="s">
        <v>17</v>
      </c>
      <c r="H632" t="s">
        <v>375</v>
      </c>
      <c r="I632" t="s">
        <v>376</v>
      </c>
      <c r="J632" t="s">
        <v>682</v>
      </c>
      <c r="K632">
        <v>27</v>
      </c>
      <c r="L632">
        <v>28.659090909090899</v>
      </c>
    </row>
    <row r="633" spans="1:12" x14ac:dyDescent="0.2">
      <c r="A633">
        <v>87460</v>
      </c>
      <c r="B633" t="s">
        <v>12</v>
      </c>
      <c r="C633" t="s">
        <v>13</v>
      </c>
      <c r="D633" t="s">
        <v>14</v>
      </c>
      <c r="E633" t="s">
        <v>15</v>
      </c>
      <c r="F633" t="s">
        <v>16</v>
      </c>
      <c r="G633" t="s">
        <v>17</v>
      </c>
      <c r="H633" t="s">
        <v>375</v>
      </c>
      <c r="I633" t="s">
        <v>376</v>
      </c>
      <c r="J633" t="s">
        <v>683</v>
      </c>
      <c r="K633">
        <v>27</v>
      </c>
      <c r="L633">
        <v>28.659090909090899</v>
      </c>
    </row>
    <row r="634" spans="1:12" x14ac:dyDescent="0.2">
      <c r="A634">
        <v>58480</v>
      </c>
      <c r="B634" t="s">
        <v>12</v>
      </c>
      <c r="C634" t="s">
        <v>13</v>
      </c>
      <c r="D634" t="s">
        <v>14</v>
      </c>
      <c r="E634" t="s">
        <v>15</v>
      </c>
      <c r="F634" t="s">
        <v>16</v>
      </c>
      <c r="G634" t="s">
        <v>17</v>
      </c>
      <c r="H634" t="s">
        <v>375</v>
      </c>
      <c r="I634" t="s">
        <v>376</v>
      </c>
      <c r="J634" t="s">
        <v>684</v>
      </c>
      <c r="K634">
        <v>26</v>
      </c>
      <c r="L634">
        <v>28.659090909090899</v>
      </c>
    </row>
    <row r="635" spans="1:12" x14ac:dyDescent="0.2">
      <c r="A635">
        <v>114273</v>
      </c>
      <c r="B635" t="s">
        <v>12</v>
      </c>
      <c r="C635" t="s">
        <v>13</v>
      </c>
      <c r="D635" t="s">
        <v>14</v>
      </c>
      <c r="E635" t="s">
        <v>15</v>
      </c>
      <c r="F635" t="s">
        <v>16</v>
      </c>
      <c r="G635" t="s">
        <v>17</v>
      </c>
      <c r="H635" t="s">
        <v>375</v>
      </c>
      <c r="I635" t="s">
        <v>376</v>
      </c>
      <c r="J635" t="s">
        <v>685</v>
      </c>
      <c r="K635">
        <v>26</v>
      </c>
      <c r="L635">
        <v>28.659090909090899</v>
      </c>
    </row>
    <row r="636" spans="1:12" x14ac:dyDescent="0.2">
      <c r="A636">
        <v>138583</v>
      </c>
      <c r="B636" t="s">
        <v>12</v>
      </c>
      <c r="C636" t="s">
        <v>13</v>
      </c>
      <c r="D636" t="s">
        <v>14</v>
      </c>
      <c r="E636" t="s">
        <v>15</v>
      </c>
      <c r="F636" t="s">
        <v>16</v>
      </c>
      <c r="G636" t="s">
        <v>17</v>
      </c>
      <c r="H636" t="s">
        <v>375</v>
      </c>
      <c r="I636" t="s">
        <v>376</v>
      </c>
      <c r="J636" t="s">
        <v>686</v>
      </c>
      <c r="K636">
        <v>26</v>
      </c>
      <c r="L636">
        <v>28.659090909090899</v>
      </c>
    </row>
    <row r="637" spans="1:12" x14ac:dyDescent="0.2">
      <c r="A637">
        <v>75652</v>
      </c>
      <c r="B637" t="s">
        <v>12</v>
      </c>
      <c r="C637" t="s">
        <v>13</v>
      </c>
      <c r="D637" t="s">
        <v>14</v>
      </c>
      <c r="E637" t="s">
        <v>15</v>
      </c>
      <c r="F637" t="s">
        <v>16</v>
      </c>
      <c r="G637" t="s">
        <v>17</v>
      </c>
      <c r="H637" t="s">
        <v>375</v>
      </c>
      <c r="I637" t="s">
        <v>376</v>
      </c>
      <c r="J637" t="s">
        <v>687</v>
      </c>
      <c r="K637">
        <v>23</v>
      </c>
      <c r="L637">
        <v>28.659090909090899</v>
      </c>
    </row>
    <row r="638" spans="1:12" x14ac:dyDescent="0.2">
      <c r="A638">
        <v>94663</v>
      </c>
      <c r="B638" t="s">
        <v>12</v>
      </c>
      <c r="C638" t="s">
        <v>13</v>
      </c>
      <c r="D638" t="s">
        <v>14</v>
      </c>
      <c r="E638" t="s">
        <v>15</v>
      </c>
      <c r="F638" t="s">
        <v>16</v>
      </c>
      <c r="G638" t="s">
        <v>17</v>
      </c>
      <c r="H638" t="s">
        <v>375</v>
      </c>
      <c r="I638" t="s">
        <v>376</v>
      </c>
      <c r="J638" t="s">
        <v>688</v>
      </c>
      <c r="K638">
        <v>22</v>
      </c>
      <c r="L638">
        <v>28.659090909090899</v>
      </c>
    </row>
    <row r="639" spans="1:12" x14ac:dyDescent="0.2">
      <c r="A639">
        <v>135239</v>
      </c>
      <c r="B639" t="s">
        <v>12</v>
      </c>
      <c r="C639" t="s">
        <v>13</v>
      </c>
      <c r="D639" t="s">
        <v>14</v>
      </c>
      <c r="E639" t="s">
        <v>15</v>
      </c>
      <c r="F639" t="s">
        <v>16</v>
      </c>
      <c r="G639" t="s">
        <v>17</v>
      </c>
      <c r="H639" t="s">
        <v>375</v>
      </c>
      <c r="I639" t="s">
        <v>376</v>
      </c>
      <c r="J639" t="s">
        <v>689</v>
      </c>
      <c r="K639">
        <v>21</v>
      </c>
      <c r="L639">
        <v>28.659090909090899</v>
      </c>
    </row>
    <row r="640" spans="1:12" x14ac:dyDescent="0.2">
      <c r="A640">
        <v>66331</v>
      </c>
      <c r="B640" t="s">
        <v>12</v>
      </c>
      <c r="C640" t="s">
        <v>13</v>
      </c>
      <c r="D640" t="s">
        <v>14</v>
      </c>
      <c r="E640" t="s">
        <v>15</v>
      </c>
      <c r="F640" t="s">
        <v>16</v>
      </c>
      <c r="G640" t="s">
        <v>17</v>
      </c>
      <c r="H640" t="s">
        <v>375</v>
      </c>
      <c r="I640" t="s">
        <v>376</v>
      </c>
      <c r="J640" t="s">
        <v>690</v>
      </c>
      <c r="K640">
        <v>21</v>
      </c>
      <c r="L640">
        <v>28.659090909090899</v>
      </c>
    </row>
    <row r="641" spans="1:12" x14ac:dyDescent="0.2">
      <c r="A641">
        <v>55444</v>
      </c>
      <c r="B641" t="s">
        <v>12</v>
      </c>
      <c r="C641" t="s">
        <v>13</v>
      </c>
      <c r="D641" t="s">
        <v>14</v>
      </c>
      <c r="E641" t="s">
        <v>15</v>
      </c>
      <c r="F641" t="s">
        <v>16</v>
      </c>
      <c r="G641" t="s">
        <v>17</v>
      </c>
      <c r="H641" t="s">
        <v>375</v>
      </c>
      <c r="I641" t="s">
        <v>376</v>
      </c>
      <c r="J641" t="s">
        <v>691</v>
      </c>
      <c r="K641">
        <v>19</v>
      </c>
      <c r="L641">
        <v>28.659090909090899</v>
      </c>
    </row>
    <row r="642" spans="1:12" x14ac:dyDescent="0.2">
      <c r="A642">
        <v>128928</v>
      </c>
      <c r="B642" t="s">
        <v>12</v>
      </c>
      <c r="C642" t="s">
        <v>13</v>
      </c>
      <c r="D642" t="s">
        <v>14</v>
      </c>
      <c r="E642" t="s">
        <v>15</v>
      </c>
      <c r="F642" t="s">
        <v>16</v>
      </c>
      <c r="G642" t="s">
        <v>17</v>
      </c>
      <c r="H642" t="s">
        <v>375</v>
      </c>
      <c r="I642" t="s">
        <v>376</v>
      </c>
      <c r="J642" t="s">
        <v>692</v>
      </c>
      <c r="K642">
        <v>18</v>
      </c>
      <c r="L642">
        <v>28.659090909090899</v>
      </c>
    </row>
    <row r="643" spans="1:12" x14ac:dyDescent="0.2">
      <c r="A643">
        <v>22615</v>
      </c>
      <c r="B643" t="s">
        <v>12</v>
      </c>
      <c r="C643" t="s">
        <v>13</v>
      </c>
      <c r="D643" t="s">
        <v>14</v>
      </c>
      <c r="E643" t="s">
        <v>15</v>
      </c>
      <c r="F643" t="s">
        <v>16</v>
      </c>
      <c r="G643" t="s">
        <v>17</v>
      </c>
      <c r="H643" t="s">
        <v>375</v>
      </c>
      <c r="I643" t="s">
        <v>376</v>
      </c>
      <c r="J643" t="s">
        <v>693</v>
      </c>
      <c r="K643">
        <v>17</v>
      </c>
      <c r="L643">
        <v>28.659090909090899</v>
      </c>
    </row>
    <row r="644" spans="1:12" x14ac:dyDescent="0.2">
      <c r="A644">
        <v>152056</v>
      </c>
      <c r="B644" t="s">
        <v>12</v>
      </c>
      <c r="C644" t="s">
        <v>13</v>
      </c>
      <c r="D644" t="s">
        <v>14</v>
      </c>
      <c r="E644" t="s">
        <v>15</v>
      </c>
      <c r="F644" t="s">
        <v>16</v>
      </c>
      <c r="G644" t="s">
        <v>17</v>
      </c>
      <c r="H644" t="s">
        <v>375</v>
      </c>
      <c r="I644" t="s">
        <v>376</v>
      </c>
      <c r="J644" t="s">
        <v>694</v>
      </c>
      <c r="K644">
        <v>17</v>
      </c>
      <c r="L644">
        <v>28.659090909090899</v>
      </c>
    </row>
    <row r="645" spans="1:12" x14ac:dyDescent="0.2">
      <c r="A645">
        <v>120904</v>
      </c>
      <c r="B645" t="s">
        <v>12</v>
      </c>
      <c r="C645" t="s">
        <v>13</v>
      </c>
      <c r="D645" t="s">
        <v>14</v>
      </c>
      <c r="E645" t="s">
        <v>15</v>
      </c>
      <c r="F645" t="s">
        <v>16</v>
      </c>
      <c r="G645" t="s">
        <v>17</v>
      </c>
      <c r="H645" t="s">
        <v>375</v>
      </c>
      <c r="I645" t="s">
        <v>376</v>
      </c>
      <c r="J645" t="s">
        <v>695</v>
      </c>
      <c r="K645">
        <v>17</v>
      </c>
      <c r="L645">
        <v>28.659090909090899</v>
      </c>
    </row>
    <row r="646" spans="1:12" x14ac:dyDescent="0.2">
      <c r="A646">
        <v>19324</v>
      </c>
      <c r="B646" t="s">
        <v>12</v>
      </c>
      <c r="C646" t="s">
        <v>13</v>
      </c>
      <c r="D646" t="s">
        <v>14</v>
      </c>
      <c r="E646" t="s">
        <v>15</v>
      </c>
      <c r="F646" t="s">
        <v>16</v>
      </c>
      <c r="G646" t="s">
        <v>17</v>
      </c>
      <c r="H646" t="s">
        <v>375</v>
      </c>
      <c r="I646" t="s">
        <v>376</v>
      </c>
      <c r="J646" t="s">
        <v>696</v>
      </c>
      <c r="K646">
        <v>16</v>
      </c>
      <c r="L646">
        <v>28.659090909090899</v>
      </c>
    </row>
    <row r="647" spans="1:12" x14ac:dyDescent="0.2">
      <c r="A647">
        <v>2984</v>
      </c>
      <c r="B647" t="s">
        <v>12</v>
      </c>
      <c r="C647" t="s">
        <v>13</v>
      </c>
      <c r="D647" t="s">
        <v>14</v>
      </c>
      <c r="E647" t="s">
        <v>15</v>
      </c>
      <c r="F647" t="s">
        <v>16</v>
      </c>
      <c r="G647" t="s">
        <v>17</v>
      </c>
      <c r="H647" t="s">
        <v>375</v>
      </c>
      <c r="I647" t="s">
        <v>376</v>
      </c>
      <c r="J647" t="s">
        <v>697</v>
      </c>
      <c r="K647">
        <v>16</v>
      </c>
      <c r="L647">
        <v>28.659090909090899</v>
      </c>
    </row>
    <row r="648" spans="1:12" x14ac:dyDescent="0.2">
      <c r="A648">
        <v>26186</v>
      </c>
      <c r="B648" t="s">
        <v>12</v>
      </c>
      <c r="C648" t="s">
        <v>13</v>
      </c>
      <c r="D648" t="s">
        <v>14</v>
      </c>
      <c r="E648" t="s">
        <v>15</v>
      </c>
      <c r="F648" t="s">
        <v>16</v>
      </c>
      <c r="G648" t="s">
        <v>17</v>
      </c>
      <c r="H648" t="s">
        <v>375</v>
      </c>
      <c r="I648" t="s">
        <v>376</v>
      </c>
      <c r="J648" t="s">
        <v>698</v>
      </c>
      <c r="K648">
        <v>15</v>
      </c>
      <c r="L648">
        <v>28.659090909090899</v>
      </c>
    </row>
    <row r="649" spans="1:12" x14ac:dyDescent="0.2">
      <c r="A649">
        <v>142887</v>
      </c>
      <c r="B649" t="s">
        <v>12</v>
      </c>
      <c r="C649" t="s">
        <v>13</v>
      </c>
      <c r="D649" t="s">
        <v>14</v>
      </c>
      <c r="E649" t="s">
        <v>15</v>
      </c>
      <c r="F649" t="s">
        <v>16</v>
      </c>
      <c r="G649" t="s">
        <v>17</v>
      </c>
      <c r="H649" t="s">
        <v>375</v>
      </c>
      <c r="I649" t="s">
        <v>376</v>
      </c>
      <c r="J649" t="s">
        <v>699</v>
      </c>
      <c r="K649">
        <v>14</v>
      </c>
      <c r="L649">
        <v>28.659090909090899</v>
      </c>
    </row>
    <row r="650" spans="1:12" x14ac:dyDescent="0.2">
      <c r="A650">
        <v>43105</v>
      </c>
      <c r="B650" t="s">
        <v>12</v>
      </c>
      <c r="C650" t="s">
        <v>13</v>
      </c>
      <c r="D650" t="s">
        <v>14</v>
      </c>
      <c r="E650" t="s">
        <v>15</v>
      </c>
      <c r="F650" t="s">
        <v>16</v>
      </c>
      <c r="G650" t="s">
        <v>17</v>
      </c>
      <c r="H650" t="s">
        <v>375</v>
      </c>
      <c r="I650" t="s">
        <v>376</v>
      </c>
      <c r="J650" t="s">
        <v>700</v>
      </c>
      <c r="K650">
        <v>11</v>
      </c>
      <c r="L650">
        <v>28.659090909090899</v>
      </c>
    </row>
    <row r="651" spans="1:12" x14ac:dyDescent="0.2">
      <c r="A651">
        <v>126397</v>
      </c>
      <c r="B651" t="s">
        <v>12</v>
      </c>
      <c r="C651" t="s">
        <v>13</v>
      </c>
      <c r="D651" t="s">
        <v>14</v>
      </c>
      <c r="E651" t="s">
        <v>15</v>
      </c>
      <c r="F651" t="s">
        <v>16</v>
      </c>
      <c r="G651" t="s">
        <v>17</v>
      </c>
      <c r="H651" t="s">
        <v>375</v>
      </c>
      <c r="I651" t="s">
        <v>376</v>
      </c>
      <c r="J651" t="s">
        <v>701</v>
      </c>
      <c r="K651">
        <v>10</v>
      </c>
      <c r="L651">
        <v>28.659090909090899</v>
      </c>
    </row>
    <row r="652" spans="1:12" x14ac:dyDescent="0.2">
      <c r="A652">
        <v>142109</v>
      </c>
      <c r="B652" t="s">
        <v>12</v>
      </c>
      <c r="C652" t="s">
        <v>13</v>
      </c>
      <c r="D652" t="s">
        <v>14</v>
      </c>
      <c r="E652" t="s">
        <v>15</v>
      </c>
      <c r="F652" t="s">
        <v>16</v>
      </c>
      <c r="G652" t="s">
        <v>17</v>
      </c>
      <c r="H652" t="s">
        <v>375</v>
      </c>
      <c r="I652" t="s">
        <v>376</v>
      </c>
      <c r="J652" t="s">
        <v>702</v>
      </c>
      <c r="K652">
        <v>10</v>
      </c>
      <c r="L652">
        <v>28.659090909090899</v>
      </c>
    </row>
    <row r="653" spans="1:12" x14ac:dyDescent="0.2">
      <c r="A653">
        <v>15937</v>
      </c>
      <c r="B653" t="s">
        <v>12</v>
      </c>
      <c r="C653" t="s">
        <v>13</v>
      </c>
      <c r="D653" t="s">
        <v>14</v>
      </c>
      <c r="E653" t="s">
        <v>15</v>
      </c>
      <c r="F653" t="s">
        <v>16</v>
      </c>
      <c r="G653" t="s">
        <v>17</v>
      </c>
      <c r="H653" t="s">
        <v>375</v>
      </c>
      <c r="I653" t="s">
        <v>376</v>
      </c>
      <c r="J653" t="s">
        <v>703</v>
      </c>
      <c r="K653">
        <v>10</v>
      </c>
      <c r="L653">
        <v>28.659090909090899</v>
      </c>
    </row>
    <row r="654" spans="1:12" x14ac:dyDescent="0.2">
      <c r="A654">
        <v>104272</v>
      </c>
      <c r="B654" t="s">
        <v>12</v>
      </c>
      <c r="C654" t="s">
        <v>13</v>
      </c>
      <c r="D654" t="s">
        <v>14</v>
      </c>
      <c r="E654" t="s">
        <v>15</v>
      </c>
      <c r="F654" t="s">
        <v>16</v>
      </c>
      <c r="G654" t="s">
        <v>17</v>
      </c>
      <c r="H654" t="s">
        <v>375</v>
      </c>
      <c r="I654" t="s">
        <v>376</v>
      </c>
      <c r="J654" t="s">
        <v>704</v>
      </c>
      <c r="K654">
        <v>7</v>
      </c>
      <c r="L654">
        <v>28.659090909090899</v>
      </c>
    </row>
    <row r="655" spans="1:12" x14ac:dyDescent="0.2">
      <c r="A655">
        <v>111788</v>
      </c>
      <c r="B655" t="s">
        <v>12</v>
      </c>
      <c r="C655" t="s">
        <v>13</v>
      </c>
      <c r="D655" t="s">
        <v>14</v>
      </c>
      <c r="E655" t="s">
        <v>15</v>
      </c>
      <c r="F655" t="s">
        <v>16</v>
      </c>
      <c r="G655" t="s">
        <v>17</v>
      </c>
      <c r="H655" t="s">
        <v>375</v>
      </c>
      <c r="I655" t="s">
        <v>376</v>
      </c>
      <c r="J655" t="s">
        <v>705</v>
      </c>
      <c r="K655">
        <v>6</v>
      </c>
      <c r="L655">
        <v>28.659090909090899</v>
      </c>
    </row>
    <row r="656" spans="1:12" x14ac:dyDescent="0.2">
      <c r="A656">
        <v>170985</v>
      </c>
      <c r="B656" t="s">
        <v>611</v>
      </c>
      <c r="C656" t="s">
        <v>612</v>
      </c>
      <c r="D656" t="s">
        <v>613</v>
      </c>
      <c r="E656" t="s">
        <v>614</v>
      </c>
      <c r="F656" t="s">
        <v>615</v>
      </c>
      <c r="G656" t="s">
        <v>514</v>
      </c>
      <c r="H656" t="s">
        <v>531</v>
      </c>
      <c r="I656" t="s">
        <v>532</v>
      </c>
      <c r="J656" t="s">
        <v>706</v>
      </c>
      <c r="K656">
        <v>97</v>
      </c>
      <c r="L656">
        <v>27.848484848484802</v>
      </c>
    </row>
    <row r="657" spans="1:12" x14ac:dyDescent="0.2">
      <c r="A657">
        <v>103605</v>
      </c>
      <c r="B657" t="s">
        <v>611</v>
      </c>
      <c r="C657" t="s">
        <v>612</v>
      </c>
      <c r="D657" t="s">
        <v>613</v>
      </c>
      <c r="E657" t="s">
        <v>614</v>
      </c>
      <c r="F657" t="s">
        <v>615</v>
      </c>
      <c r="G657" t="s">
        <v>514</v>
      </c>
      <c r="H657" t="s">
        <v>531</v>
      </c>
      <c r="I657" t="s">
        <v>532</v>
      </c>
      <c r="J657" t="s">
        <v>707</v>
      </c>
      <c r="K657">
        <v>80</v>
      </c>
      <c r="L657">
        <v>27.848484848484802</v>
      </c>
    </row>
    <row r="658" spans="1:12" x14ac:dyDescent="0.2">
      <c r="A658">
        <v>95734</v>
      </c>
      <c r="B658" t="s">
        <v>611</v>
      </c>
      <c r="C658" t="s">
        <v>612</v>
      </c>
      <c r="D658" t="s">
        <v>613</v>
      </c>
      <c r="E658" t="s">
        <v>614</v>
      </c>
      <c r="F658" t="s">
        <v>615</v>
      </c>
      <c r="G658" t="s">
        <v>514</v>
      </c>
      <c r="H658" t="s">
        <v>531</v>
      </c>
      <c r="I658" t="s">
        <v>532</v>
      </c>
      <c r="J658" t="s">
        <v>614</v>
      </c>
      <c r="K658">
        <v>77</v>
      </c>
      <c r="L658">
        <v>27.848484848484802</v>
      </c>
    </row>
    <row r="659" spans="1:12" x14ac:dyDescent="0.2">
      <c r="A659">
        <v>58878</v>
      </c>
      <c r="B659" t="s">
        <v>611</v>
      </c>
      <c r="C659" t="s">
        <v>612</v>
      </c>
      <c r="D659" t="s">
        <v>613</v>
      </c>
      <c r="E659" t="s">
        <v>614</v>
      </c>
      <c r="F659" t="s">
        <v>615</v>
      </c>
      <c r="G659" t="s">
        <v>514</v>
      </c>
      <c r="H659" t="s">
        <v>531</v>
      </c>
      <c r="I659" t="s">
        <v>532</v>
      </c>
      <c r="J659" t="s">
        <v>708</v>
      </c>
      <c r="K659">
        <v>65</v>
      </c>
      <c r="L659">
        <v>27.848484848484802</v>
      </c>
    </row>
    <row r="660" spans="1:12" x14ac:dyDescent="0.2">
      <c r="A660">
        <v>43312</v>
      </c>
      <c r="B660" t="s">
        <v>611</v>
      </c>
      <c r="C660" t="s">
        <v>612</v>
      </c>
      <c r="D660" t="s">
        <v>613</v>
      </c>
      <c r="E660" t="s">
        <v>614</v>
      </c>
      <c r="F660" t="s">
        <v>615</v>
      </c>
      <c r="G660" t="s">
        <v>514</v>
      </c>
      <c r="H660" t="s">
        <v>531</v>
      </c>
      <c r="I660" t="s">
        <v>532</v>
      </c>
      <c r="J660" t="s">
        <v>709</v>
      </c>
      <c r="K660">
        <v>59</v>
      </c>
      <c r="L660">
        <v>27.848484848484802</v>
      </c>
    </row>
    <row r="661" spans="1:12" x14ac:dyDescent="0.2">
      <c r="A661">
        <v>28094</v>
      </c>
      <c r="B661" t="s">
        <v>611</v>
      </c>
      <c r="C661" t="s">
        <v>612</v>
      </c>
      <c r="D661" t="s">
        <v>613</v>
      </c>
      <c r="E661" t="s">
        <v>614</v>
      </c>
      <c r="F661" t="s">
        <v>615</v>
      </c>
      <c r="G661" t="s">
        <v>514</v>
      </c>
      <c r="H661" t="s">
        <v>531</v>
      </c>
      <c r="I661" t="s">
        <v>532</v>
      </c>
      <c r="J661" t="s">
        <v>710</v>
      </c>
      <c r="K661">
        <v>55</v>
      </c>
      <c r="L661">
        <v>27.848484848484802</v>
      </c>
    </row>
    <row r="662" spans="1:12" x14ac:dyDescent="0.2">
      <c r="A662">
        <v>117987</v>
      </c>
      <c r="B662" t="s">
        <v>611</v>
      </c>
      <c r="C662" t="s">
        <v>612</v>
      </c>
      <c r="D662" t="s">
        <v>613</v>
      </c>
      <c r="E662" t="s">
        <v>614</v>
      </c>
      <c r="F662" t="s">
        <v>615</v>
      </c>
      <c r="G662" t="s">
        <v>514</v>
      </c>
      <c r="H662" t="s">
        <v>531</v>
      </c>
      <c r="I662" t="s">
        <v>532</v>
      </c>
      <c r="J662" t="s">
        <v>711</v>
      </c>
      <c r="K662">
        <v>47</v>
      </c>
      <c r="L662">
        <v>27.848484848484802</v>
      </c>
    </row>
    <row r="663" spans="1:12" x14ac:dyDescent="0.2">
      <c r="A663">
        <v>97965</v>
      </c>
      <c r="B663" t="s">
        <v>611</v>
      </c>
      <c r="C663" t="s">
        <v>612</v>
      </c>
      <c r="D663" t="s">
        <v>613</v>
      </c>
      <c r="E663" t="s">
        <v>614</v>
      </c>
      <c r="F663" t="s">
        <v>615</v>
      </c>
      <c r="G663" t="s">
        <v>514</v>
      </c>
      <c r="H663" t="s">
        <v>531</v>
      </c>
      <c r="I663" t="s">
        <v>532</v>
      </c>
      <c r="J663" t="s">
        <v>712</v>
      </c>
      <c r="K663">
        <v>43</v>
      </c>
      <c r="L663">
        <v>27.848484848484802</v>
      </c>
    </row>
    <row r="664" spans="1:12" x14ac:dyDescent="0.2">
      <c r="A664">
        <v>92501</v>
      </c>
      <c r="B664" t="s">
        <v>611</v>
      </c>
      <c r="C664" t="s">
        <v>612</v>
      </c>
      <c r="D664" t="s">
        <v>613</v>
      </c>
      <c r="E664" t="s">
        <v>614</v>
      </c>
      <c r="F664" t="s">
        <v>615</v>
      </c>
      <c r="G664" t="s">
        <v>514</v>
      </c>
      <c r="H664" t="s">
        <v>531</v>
      </c>
      <c r="I664" t="s">
        <v>532</v>
      </c>
      <c r="J664" t="s">
        <v>713</v>
      </c>
      <c r="K664">
        <v>42</v>
      </c>
      <c r="L664">
        <v>27.848484848484802</v>
      </c>
    </row>
    <row r="665" spans="1:12" x14ac:dyDescent="0.2">
      <c r="A665">
        <v>167352</v>
      </c>
      <c r="B665" t="s">
        <v>611</v>
      </c>
      <c r="C665" t="s">
        <v>612</v>
      </c>
      <c r="D665" t="s">
        <v>613</v>
      </c>
      <c r="E665" t="s">
        <v>614</v>
      </c>
      <c r="F665" t="s">
        <v>615</v>
      </c>
      <c r="G665" t="s">
        <v>514</v>
      </c>
      <c r="H665" t="s">
        <v>531</v>
      </c>
      <c r="I665" t="s">
        <v>532</v>
      </c>
      <c r="J665" t="s">
        <v>714</v>
      </c>
      <c r="K665">
        <v>41</v>
      </c>
      <c r="L665">
        <v>27.848484848484802</v>
      </c>
    </row>
    <row r="666" spans="1:12" x14ac:dyDescent="0.2">
      <c r="A666">
        <v>77457</v>
      </c>
      <c r="B666" t="s">
        <v>611</v>
      </c>
      <c r="C666" t="s">
        <v>612</v>
      </c>
      <c r="D666" t="s">
        <v>613</v>
      </c>
      <c r="E666" t="s">
        <v>614</v>
      </c>
      <c r="F666" t="s">
        <v>615</v>
      </c>
      <c r="G666" t="s">
        <v>514</v>
      </c>
      <c r="H666" t="s">
        <v>531</v>
      </c>
      <c r="I666" t="s">
        <v>532</v>
      </c>
      <c r="J666" t="s">
        <v>715</v>
      </c>
      <c r="K666">
        <v>41</v>
      </c>
      <c r="L666">
        <v>27.848484848484802</v>
      </c>
    </row>
    <row r="667" spans="1:12" x14ac:dyDescent="0.2">
      <c r="A667">
        <v>63907</v>
      </c>
      <c r="B667" t="s">
        <v>611</v>
      </c>
      <c r="C667" t="s">
        <v>612</v>
      </c>
      <c r="D667" t="s">
        <v>613</v>
      </c>
      <c r="E667" t="s">
        <v>614</v>
      </c>
      <c r="F667" t="s">
        <v>615</v>
      </c>
      <c r="G667" t="s">
        <v>514</v>
      </c>
      <c r="H667" t="s">
        <v>531</v>
      </c>
      <c r="I667" t="s">
        <v>532</v>
      </c>
      <c r="J667" t="s">
        <v>716</v>
      </c>
      <c r="K667">
        <v>39</v>
      </c>
      <c r="L667">
        <v>27.848484848484802</v>
      </c>
    </row>
    <row r="668" spans="1:12" x14ac:dyDescent="0.2">
      <c r="A668">
        <v>124403</v>
      </c>
      <c r="B668" t="s">
        <v>611</v>
      </c>
      <c r="C668" t="s">
        <v>612</v>
      </c>
      <c r="D668" t="s">
        <v>613</v>
      </c>
      <c r="E668" t="s">
        <v>614</v>
      </c>
      <c r="F668" t="s">
        <v>615</v>
      </c>
      <c r="G668" t="s">
        <v>514</v>
      </c>
      <c r="H668" t="s">
        <v>531</v>
      </c>
      <c r="I668" t="s">
        <v>532</v>
      </c>
      <c r="J668" t="s">
        <v>717</v>
      </c>
      <c r="K668">
        <v>37</v>
      </c>
      <c r="L668">
        <v>27.848484848484802</v>
      </c>
    </row>
    <row r="669" spans="1:12" x14ac:dyDescent="0.2">
      <c r="A669">
        <v>100120</v>
      </c>
      <c r="B669" t="s">
        <v>611</v>
      </c>
      <c r="C669" t="s">
        <v>612</v>
      </c>
      <c r="D669" t="s">
        <v>613</v>
      </c>
      <c r="E669" t="s">
        <v>614</v>
      </c>
      <c r="F669" t="s">
        <v>615</v>
      </c>
      <c r="G669" t="s">
        <v>514</v>
      </c>
      <c r="H669" t="s">
        <v>531</v>
      </c>
      <c r="I669" t="s">
        <v>532</v>
      </c>
      <c r="J669" t="s">
        <v>718</v>
      </c>
      <c r="K669">
        <v>36</v>
      </c>
      <c r="L669">
        <v>27.848484848484802</v>
      </c>
    </row>
    <row r="670" spans="1:12" x14ac:dyDescent="0.2">
      <c r="A670">
        <v>155117</v>
      </c>
      <c r="B670" t="s">
        <v>611</v>
      </c>
      <c r="C670" t="s">
        <v>612</v>
      </c>
      <c r="D670" t="s">
        <v>613</v>
      </c>
      <c r="E670" t="s">
        <v>614</v>
      </c>
      <c r="F670" t="s">
        <v>615</v>
      </c>
      <c r="G670" t="s">
        <v>514</v>
      </c>
      <c r="H670" t="s">
        <v>531</v>
      </c>
      <c r="I670" t="s">
        <v>532</v>
      </c>
      <c r="J670" t="s">
        <v>719</v>
      </c>
      <c r="K670">
        <v>36</v>
      </c>
      <c r="L670">
        <v>27.848484848484802</v>
      </c>
    </row>
    <row r="671" spans="1:12" x14ac:dyDescent="0.2">
      <c r="A671">
        <v>162753</v>
      </c>
      <c r="B671" t="s">
        <v>611</v>
      </c>
      <c r="C671" t="s">
        <v>612</v>
      </c>
      <c r="D671" t="s">
        <v>613</v>
      </c>
      <c r="E671" t="s">
        <v>614</v>
      </c>
      <c r="F671" t="s">
        <v>615</v>
      </c>
      <c r="G671" t="s">
        <v>514</v>
      </c>
      <c r="H671" t="s">
        <v>531</v>
      </c>
      <c r="I671" t="s">
        <v>532</v>
      </c>
      <c r="J671" t="s">
        <v>720</v>
      </c>
      <c r="K671">
        <v>35</v>
      </c>
      <c r="L671">
        <v>27.848484848484802</v>
      </c>
    </row>
    <row r="672" spans="1:12" x14ac:dyDescent="0.2">
      <c r="A672">
        <v>80531</v>
      </c>
      <c r="B672" t="s">
        <v>611</v>
      </c>
      <c r="C672" t="s">
        <v>612</v>
      </c>
      <c r="D672" t="s">
        <v>613</v>
      </c>
      <c r="E672" t="s">
        <v>614</v>
      </c>
      <c r="F672" t="s">
        <v>615</v>
      </c>
      <c r="G672" t="s">
        <v>514</v>
      </c>
      <c r="H672" t="s">
        <v>531</v>
      </c>
      <c r="I672" t="s">
        <v>532</v>
      </c>
      <c r="J672" t="s">
        <v>721</v>
      </c>
      <c r="K672">
        <v>34</v>
      </c>
      <c r="L672">
        <v>27.848484848484802</v>
      </c>
    </row>
    <row r="673" spans="1:12" x14ac:dyDescent="0.2">
      <c r="A673">
        <v>107361</v>
      </c>
      <c r="B673" t="s">
        <v>611</v>
      </c>
      <c r="C673" t="s">
        <v>612</v>
      </c>
      <c r="D673" t="s">
        <v>613</v>
      </c>
      <c r="E673" t="s">
        <v>614</v>
      </c>
      <c r="F673" t="s">
        <v>615</v>
      </c>
      <c r="G673" t="s">
        <v>514</v>
      </c>
      <c r="H673" t="s">
        <v>531</v>
      </c>
      <c r="I673" t="s">
        <v>532</v>
      </c>
      <c r="J673" t="s">
        <v>722</v>
      </c>
      <c r="K673">
        <v>32</v>
      </c>
      <c r="L673">
        <v>27.848484848484802</v>
      </c>
    </row>
    <row r="674" spans="1:12" x14ac:dyDescent="0.2">
      <c r="A674">
        <v>38269</v>
      </c>
      <c r="B674" t="s">
        <v>611</v>
      </c>
      <c r="C674" t="s">
        <v>612</v>
      </c>
      <c r="D674" t="s">
        <v>613</v>
      </c>
      <c r="E674" t="s">
        <v>614</v>
      </c>
      <c r="F674" t="s">
        <v>615</v>
      </c>
      <c r="G674" t="s">
        <v>514</v>
      </c>
      <c r="H674" t="s">
        <v>531</v>
      </c>
      <c r="I674" t="s">
        <v>532</v>
      </c>
      <c r="J674" t="s">
        <v>723</v>
      </c>
      <c r="K674">
        <v>32</v>
      </c>
      <c r="L674">
        <v>27.848484848484802</v>
      </c>
    </row>
    <row r="675" spans="1:12" x14ac:dyDescent="0.2">
      <c r="A675">
        <v>12716</v>
      </c>
      <c r="B675" t="s">
        <v>611</v>
      </c>
      <c r="C675" t="s">
        <v>612</v>
      </c>
      <c r="D675" t="s">
        <v>613</v>
      </c>
      <c r="E675" t="s">
        <v>614</v>
      </c>
      <c r="F675" t="s">
        <v>615</v>
      </c>
      <c r="G675" t="s">
        <v>514</v>
      </c>
      <c r="H675" t="s">
        <v>531</v>
      </c>
      <c r="I675" t="s">
        <v>532</v>
      </c>
      <c r="J675" t="s">
        <v>724</v>
      </c>
      <c r="K675">
        <v>31</v>
      </c>
      <c r="L675">
        <v>27.848484848484802</v>
      </c>
    </row>
    <row r="676" spans="1:12" x14ac:dyDescent="0.2">
      <c r="A676">
        <v>48415</v>
      </c>
      <c r="B676" t="s">
        <v>611</v>
      </c>
      <c r="C676" t="s">
        <v>612</v>
      </c>
      <c r="D676" t="s">
        <v>613</v>
      </c>
      <c r="E676" t="s">
        <v>614</v>
      </c>
      <c r="F676" t="s">
        <v>615</v>
      </c>
      <c r="G676" t="s">
        <v>514</v>
      </c>
      <c r="H676" t="s">
        <v>531</v>
      </c>
      <c r="I676" t="s">
        <v>532</v>
      </c>
      <c r="J676" t="s">
        <v>725</v>
      </c>
      <c r="K676">
        <v>31</v>
      </c>
      <c r="L676">
        <v>27.848484848484802</v>
      </c>
    </row>
    <row r="677" spans="1:12" x14ac:dyDescent="0.2">
      <c r="A677">
        <v>64469</v>
      </c>
      <c r="B677" t="s">
        <v>611</v>
      </c>
      <c r="C677" t="s">
        <v>612</v>
      </c>
      <c r="D677" t="s">
        <v>613</v>
      </c>
      <c r="E677" t="s">
        <v>614</v>
      </c>
      <c r="F677" t="s">
        <v>615</v>
      </c>
      <c r="G677" t="s">
        <v>514</v>
      </c>
      <c r="H677" t="s">
        <v>531</v>
      </c>
      <c r="I677" t="s">
        <v>532</v>
      </c>
      <c r="J677" t="s">
        <v>726</v>
      </c>
      <c r="K677">
        <v>30</v>
      </c>
      <c r="L677">
        <v>27.848484848484802</v>
      </c>
    </row>
    <row r="678" spans="1:12" x14ac:dyDescent="0.2">
      <c r="A678">
        <v>9481</v>
      </c>
      <c r="B678" t="s">
        <v>611</v>
      </c>
      <c r="C678" t="s">
        <v>612</v>
      </c>
      <c r="D678" t="s">
        <v>613</v>
      </c>
      <c r="E678" t="s">
        <v>614</v>
      </c>
      <c r="F678" t="s">
        <v>615</v>
      </c>
      <c r="G678" t="s">
        <v>514</v>
      </c>
      <c r="H678" t="s">
        <v>531</v>
      </c>
      <c r="I678" t="s">
        <v>532</v>
      </c>
      <c r="J678" t="s">
        <v>727</v>
      </c>
      <c r="K678">
        <v>28</v>
      </c>
      <c r="L678">
        <v>27.848484848484802</v>
      </c>
    </row>
    <row r="679" spans="1:12" x14ac:dyDescent="0.2">
      <c r="A679">
        <v>66922</v>
      </c>
      <c r="B679" t="s">
        <v>611</v>
      </c>
      <c r="C679" t="s">
        <v>612</v>
      </c>
      <c r="D679" t="s">
        <v>613</v>
      </c>
      <c r="E679" t="s">
        <v>614</v>
      </c>
      <c r="F679" t="s">
        <v>615</v>
      </c>
      <c r="G679" t="s">
        <v>514</v>
      </c>
      <c r="H679" t="s">
        <v>531</v>
      </c>
      <c r="I679" t="s">
        <v>532</v>
      </c>
      <c r="J679" t="s">
        <v>728</v>
      </c>
      <c r="K679">
        <v>28</v>
      </c>
      <c r="L679">
        <v>27.848484848484802</v>
      </c>
    </row>
    <row r="680" spans="1:12" x14ac:dyDescent="0.2">
      <c r="A680">
        <v>142856</v>
      </c>
      <c r="B680" t="s">
        <v>611</v>
      </c>
      <c r="C680" t="s">
        <v>612</v>
      </c>
      <c r="D680" t="s">
        <v>613</v>
      </c>
      <c r="E680" t="s">
        <v>614</v>
      </c>
      <c r="F680" t="s">
        <v>615</v>
      </c>
      <c r="G680" t="s">
        <v>514</v>
      </c>
      <c r="H680" t="s">
        <v>531</v>
      </c>
      <c r="I680" t="s">
        <v>532</v>
      </c>
      <c r="J680" t="s">
        <v>729</v>
      </c>
      <c r="K680">
        <v>28</v>
      </c>
      <c r="L680">
        <v>27.848484848484802</v>
      </c>
    </row>
    <row r="681" spans="1:12" x14ac:dyDescent="0.2">
      <c r="A681">
        <v>126984</v>
      </c>
      <c r="B681" t="s">
        <v>611</v>
      </c>
      <c r="C681" t="s">
        <v>612</v>
      </c>
      <c r="D681" t="s">
        <v>613</v>
      </c>
      <c r="E681" t="s">
        <v>614</v>
      </c>
      <c r="F681" t="s">
        <v>615</v>
      </c>
      <c r="G681" t="s">
        <v>514</v>
      </c>
      <c r="H681" t="s">
        <v>531</v>
      </c>
      <c r="I681" t="s">
        <v>532</v>
      </c>
      <c r="J681" t="s">
        <v>730</v>
      </c>
      <c r="K681">
        <v>27</v>
      </c>
      <c r="L681">
        <v>27.848484848484802</v>
      </c>
    </row>
    <row r="682" spans="1:12" x14ac:dyDescent="0.2">
      <c r="A682">
        <v>83973</v>
      </c>
      <c r="B682" t="s">
        <v>611</v>
      </c>
      <c r="C682" t="s">
        <v>612</v>
      </c>
      <c r="D682" t="s">
        <v>613</v>
      </c>
      <c r="E682" t="s">
        <v>614</v>
      </c>
      <c r="F682" t="s">
        <v>615</v>
      </c>
      <c r="G682" t="s">
        <v>514</v>
      </c>
      <c r="H682" t="s">
        <v>531</v>
      </c>
      <c r="I682" t="s">
        <v>532</v>
      </c>
      <c r="J682" t="s">
        <v>731</v>
      </c>
      <c r="K682">
        <v>27</v>
      </c>
      <c r="L682">
        <v>27.848484848484802</v>
      </c>
    </row>
    <row r="683" spans="1:12" x14ac:dyDescent="0.2">
      <c r="A683">
        <v>148070</v>
      </c>
      <c r="B683" t="s">
        <v>611</v>
      </c>
      <c r="C683" t="s">
        <v>612</v>
      </c>
      <c r="D683" t="s">
        <v>613</v>
      </c>
      <c r="E683" t="s">
        <v>614</v>
      </c>
      <c r="F683" t="s">
        <v>615</v>
      </c>
      <c r="G683" t="s">
        <v>514</v>
      </c>
      <c r="H683" t="s">
        <v>531</v>
      </c>
      <c r="I683" t="s">
        <v>532</v>
      </c>
      <c r="J683" t="s">
        <v>732</v>
      </c>
      <c r="K683">
        <v>27</v>
      </c>
      <c r="L683">
        <v>27.848484848484802</v>
      </c>
    </row>
    <row r="684" spans="1:12" x14ac:dyDescent="0.2">
      <c r="A684">
        <v>149709</v>
      </c>
      <c r="B684" t="s">
        <v>611</v>
      </c>
      <c r="C684" t="s">
        <v>612</v>
      </c>
      <c r="D684" t="s">
        <v>613</v>
      </c>
      <c r="E684" t="s">
        <v>614</v>
      </c>
      <c r="F684" t="s">
        <v>615</v>
      </c>
      <c r="G684" t="s">
        <v>514</v>
      </c>
      <c r="H684" t="s">
        <v>531</v>
      </c>
      <c r="I684" t="s">
        <v>532</v>
      </c>
      <c r="J684" t="s">
        <v>733</v>
      </c>
      <c r="K684">
        <v>26</v>
      </c>
      <c r="L684">
        <v>27.848484848484802</v>
      </c>
    </row>
    <row r="685" spans="1:12" x14ac:dyDescent="0.2">
      <c r="A685">
        <v>22093</v>
      </c>
      <c r="B685" t="s">
        <v>611</v>
      </c>
      <c r="C685" t="s">
        <v>612</v>
      </c>
      <c r="D685" t="s">
        <v>613</v>
      </c>
      <c r="E685" t="s">
        <v>614</v>
      </c>
      <c r="F685" t="s">
        <v>615</v>
      </c>
      <c r="G685" t="s">
        <v>514</v>
      </c>
      <c r="H685" t="s">
        <v>531</v>
      </c>
      <c r="I685" t="s">
        <v>532</v>
      </c>
      <c r="J685" t="s">
        <v>734</v>
      </c>
      <c r="K685">
        <v>26</v>
      </c>
      <c r="L685">
        <v>27.848484848484802</v>
      </c>
    </row>
    <row r="686" spans="1:12" x14ac:dyDescent="0.2">
      <c r="A686">
        <v>147866</v>
      </c>
      <c r="B686" t="s">
        <v>611</v>
      </c>
      <c r="C686" t="s">
        <v>612</v>
      </c>
      <c r="D686" t="s">
        <v>613</v>
      </c>
      <c r="E686" t="s">
        <v>614</v>
      </c>
      <c r="F686" t="s">
        <v>615</v>
      </c>
      <c r="G686" t="s">
        <v>514</v>
      </c>
      <c r="H686" t="s">
        <v>531</v>
      </c>
      <c r="I686" t="s">
        <v>532</v>
      </c>
      <c r="J686" t="s">
        <v>735</v>
      </c>
      <c r="K686">
        <v>25</v>
      </c>
      <c r="L686">
        <v>27.848484848484802</v>
      </c>
    </row>
    <row r="687" spans="1:12" x14ac:dyDescent="0.2">
      <c r="A687">
        <v>3987</v>
      </c>
      <c r="B687" t="s">
        <v>611</v>
      </c>
      <c r="C687" t="s">
        <v>612</v>
      </c>
      <c r="D687" t="s">
        <v>613</v>
      </c>
      <c r="E687" t="s">
        <v>614</v>
      </c>
      <c r="F687" t="s">
        <v>615</v>
      </c>
      <c r="G687" t="s">
        <v>514</v>
      </c>
      <c r="H687" t="s">
        <v>531</v>
      </c>
      <c r="I687" t="s">
        <v>532</v>
      </c>
      <c r="J687" t="s">
        <v>736</v>
      </c>
      <c r="K687">
        <v>25</v>
      </c>
      <c r="L687">
        <v>27.848484848484802</v>
      </c>
    </row>
    <row r="688" spans="1:12" x14ac:dyDescent="0.2">
      <c r="A688">
        <v>3119</v>
      </c>
      <c r="B688" t="s">
        <v>611</v>
      </c>
      <c r="C688" t="s">
        <v>612</v>
      </c>
      <c r="D688" t="s">
        <v>613</v>
      </c>
      <c r="E688" t="s">
        <v>614</v>
      </c>
      <c r="F688" t="s">
        <v>615</v>
      </c>
      <c r="G688" t="s">
        <v>514</v>
      </c>
      <c r="H688" t="s">
        <v>531</v>
      </c>
      <c r="I688" t="s">
        <v>532</v>
      </c>
      <c r="J688" t="s">
        <v>737</v>
      </c>
      <c r="K688">
        <v>25</v>
      </c>
      <c r="L688">
        <v>27.848484848484802</v>
      </c>
    </row>
    <row r="689" spans="1:12" x14ac:dyDescent="0.2">
      <c r="A689">
        <v>157727</v>
      </c>
      <c r="B689" t="s">
        <v>611</v>
      </c>
      <c r="C689" t="s">
        <v>612</v>
      </c>
      <c r="D689" t="s">
        <v>613</v>
      </c>
      <c r="E689" t="s">
        <v>614</v>
      </c>
      <c r="F689" t="s">
        <v>615</v>
      </c>
      <c r="G689" t="s">
        <v>514</v>
      </c>
      <c r="H689" t="s">
        <v>531</v>
      </c>
      <c r="I689" t="s">
        <v>532</v>
      </c>
      <c r="J689" t="s">
        <v>738</v>
      </c>
      <c r="K689">
        <v>24</v>
      </c>
      <c r="L689">
        <v>27.848484848484802</v>
      </c>
    </row>
    <row r="690" spans="1:12" x14ac:dyDescent="0.2">
      <c r="A690">
        <v>82860</v>
      </c>
      <c r="B690" t="s">
        <v>611</v>
      </c>
      <c r="C690" t="s">
        <v>612</v>
      </c>
      <c r="D690" t="s">
        <v>613</v>
      </c>
      <c r="E690" t="s">
        <v>614</v>
      </c>
      <c r="F690" t="s">
        <v>615</v>
      </c>
      <c r="G690" t="s">
        <v>514</v>
      </c>
      <c r="H690" t="s">
        <v>531</v>
      </c>
      <c r="I690" t="s">
        <v>532</v>
      </c>
      <c r="J690" t="s">
        <v>739</v>
      </c>
      <c r="K690">
        <v>23</v>
      </c>
      <c r="L690">
        <v>27.848484848484802</v>
      </c>
    </row>
    <row r="691" spans="1:12" x14ac:dyDescent="0.2">
      <c r="A691">
        <v>61371</v>
      </c>
      <c r="B691" t="s">
        <v>611</v>
      </c>
      <c r="C691" t="s">
        <v>612</v>
      </c>
      <c r="D691" t="s">
        <v>613</v>
      </c>
      <c r="E691" t="s">
        <v>614</v>
      </c>
      <c r="F691" t="s">
        <v>615</v>
      </c>
      <c r="G691" t="s">
        <v>514</v>
      </c>
      <c r="H691" t="s">
        <v>531</v>
      </c>
      <c r="I691" t="s">
        <v>532</v>
      </c>
      <c r="J691" t="s">
        <v>740</v>
      </c>
      <c r="K691">
        <v>23</v>
      </c>
      <c r="L691">
        <v>27.848484848484802</v>
      </c>
    </row>
    <row r="692" spans="1:12" x14ac:dyDescent="0.2">
      <c r="A692">
        <v>49811</v>
      </c>
      <c r="B692" t="s">
        <v>611</v>
      </c>
      <c r="C692" t="s">
        <v>612</v>
      </c>
      <c r="D692" t="s">
        <v>613</v>
      </c>
      <c r="E692" t="s">
        <v>614</v>
      </c>
      <c r="F692" t="s">
        <v>615</v>
      </c>
      <c r="G692" t="s">
        <v>514</v>
      </c>
      <c r="H692" t="s">
        <v>531</v>
      </c>
      <c r="I692" t="s">
        <v>532</v>
      </c>
      <c r="J692" t="s">
        <v>741</v>
      </c>
      <c r="K692">
        <v>23</v>
      </c>
      <c r="L692">
        <v>27.848484848484802</v>
      </c>
    </row>
    <row r="693" spans="1:12" x14ac:dyDescent="0.2">
      <c r="A693">
        <v>25463</v>
      </c>
      <c r="B693" t="s">
        <v>611</v>
      </c>
      <c r="C693" t="s">
        <v>612</v>
      </c>
      <c r="D693" t="s">
        <v>613</v>
      </c>
      <c r="E693" t="s">
        <v>614</v>
      </c>
      <c r="F693" t="s">
        <v>615</v>
      </c>
      <c r="G693" t="s">
        <v>514</v>
      </c>
      <c r="H693" t="s">
        <v>531</v>
      </c>
      <c r="I693" t="s">
        <v>532</v>
      </c>
      <c r="J693" t="s">
        <v>742</v>
      </c>
      <c r="K693">
        <v>23</v>
      </c>
      <c r="L693">
        <v>27.848484848484802</v>
      </c>
    </row>
    <row r="694" spans="1:12" x14ac:dyDescent="0.2">
      <c r="A694">
        <v>116241</v>
      </c>
      <c r="B694" t="s">
        <v>611</v>
      </c>
      <c r="C694" t="s">
        <v>612</v>
      </c>
      <c r="D694" t="s">
        <v>613</v>
      </c>
      <c r="E694" t="s">
        <v>614</v>
      </c>
      <c r="F694" t="s">
        <v>615</v>
      </c>
      <c r="G694" t="s">
        <v>514</v>
      </c>
      <c r="H694" t="s">
        <v>531</v>
      </c>
      <c r="I694" t="s">
        <v>532</v>
      </c>
      <c r="J694" t="s">
        <v>743</v>
      </c>
      <c r="K694">
        <v>21</v>
      </c>
      <c r="L694">
        <v>27.848484848484802</v>
      </c>
    </row>
    <row r="695" spans="1:12" x14ac:dyDescent="0.2">
      <c r="A695">
        <v>6498</v>
      </c>
      <c r="B695" t="s">
        <v>611</v>
      </c>
      <c r="C695" t="s">
        <v>612</v>
      </c>
      <c r="D695" t="s">
        <v>613</v>
      </c>
      <c r="E695" t="s">
        <v>614</v>
      </c>
      <c r="F695" t="s">
        <v>615</v>
      </c>
      <c r="G695" t="s">
        <v>514</v>
      </c>
      <c r="H695" t="s">
        <v>531</v>
      </c>
      <c r="I695" t="s">
        <v>532</v>
      </c>
      <c r="J695" t="s">
        <v>744</v>
      </c>
      <c r="K695">
        <v>21</v>
      </c>
      <c r="L695">
        <v>27.848484848484802</v>
      </c>
    </row>
    <row r="696" spans="1:12" x14ac:dyDescent="0.2">
      <c r="A696">
        <v>71013</v>
      </c>
      <c r="B696" t="s">
        <v>611</v>
      </c>
      <c r="C696" t="s">
        <v>612</v>
      </c>
      <c r="D696" t="s">
        <v>613</v>
      </c>
      <c r="E696" t="s">
        <v>614</v>
      </c>
      <c r="F696" t="s">
        <v>615</v>
      </c>
      <c r="G696" t="s">
        <v>514</v>
      </c>
      <c r="H696" t="s">
        <v>531</v>
      </c>
      <c r="I696" t="s">
        <v>532</v>
      </c>
      <c r="J696" t="s">
        <v>745</v>
      </c>
      <c r="K696">
        <v>21</v>
      </c>
      <c r="L696">
        <v>27.848484848484802</v>
      </c>
    </row>
    <row r="697" spans="1:12" x14ac:dyDescent="0.2">
      <c r="A697">
        <v>113578</v>
      </c>
      <c r="B697" t="s">
        <v>611</v>
      </c>
      <c r="C697" t="s">
        <v>612</v>
      </c>
      <c r="D697" t="s">
        <v>613</v>
      </c>
      <c r="E697" t="s">
        <v>614</v>
      </c>
      <c r="F697" t="s">
        <v>615</v>
      </c>
      <c r="G697" t="s">
        <v>514</v>
      </c>
      <c r="H697" t="s">
        <v>531</v>
      </c>
      <c r="I697" t="s">
        <v>532</v>
      </c>
      <c r="J697" t="s">
        <v>746</v>
      </c>
      <c r="K697">
        <v>20</v>
      </c>
      <c r="L697">
        <v>27.848484848484802</v>
      </c>
    </row>
    <row r="698" spans="1:12" x14ac:dyDescent="0.2">
      <c r="A698">
        <v>120364</v>
      </c>
      <c r="B698" t="s">
        <v>611</v>
      </c>
      <c r="C698" t="s">
        <v>612</v>
      </c>
      <c r="D698" t="s">
        <v>613</v>
      </c>
      <c r="E698" t="s">
        <v>614</v>
      </c>
      <c r="F698" t="s">
        <v>615</v>
      </c>
      <c r="G698" t="s">
        <v>514</v>
      </c>
      <c r="H698" t="s">
        <v>531</v>
      </c>
      <c r="I698" t="s">
        <v>532</v>
      </c>
      <c r="J698" t="s">
        <v>747</v>
      </c>
      <c r="K698">
        <v>20</v>
      </c>
      <c r="L698">
        <v>27.848484848484802</v>
      </c>
    </row>
    <row r="699" spans="1:12" x14ac:dyDescent="0.2">
      <c r="A699">
        <v>45086</v>
      </c>
      <c r="B699" t="s">
        <v>611</v>
      </c>
      <c r="C699" t="s">
        <v>612</v>
      </c>
      <c r="D699" t="s">
        <v>613</v>
      </c>
      <c r="E699" t="s">
        <v>614</v>
      </c>
      <c r="F699" t="s">
        <v>615</v>
      </c>
      <c r="G699" t="s">
        <v>514</v>
      </c>
      <c r="H699" t="s">
        <v>531</v>
      </c>
      <c r="I699" t="s">
        <v>532</v>
      </c>
      <c r="J699" t="s">
        <v>748</v>
      </c>
      <c r="K699">
        <v>20</v>
      </c>
      <c r="L699">
        <v>27.848484848484802</v>
      </c>
    </row>
    <row r="700" spans="1:12" x14ac:dyDescent="0.2">
      <c r="A700">
        <v>41726</v>
      </c>
      <c r="B700" t="s">
        <v>611</v>
      </c>
      <c r="C700" t="s">
        <v>612</v>
      </c>
      <c r="D700" t="s">
        <v>613</v>
      </c>
      <c r="E700" t="s">
        <v>614</v>
      </c>
      <c r="F700" t="s">
        <v>615</v>
      </c>
      <c r="G700" t="s">
        <v>514</v>
      </c>
      <c r="H700" t="s">
        <v>531</v>
      </c>
      <c r="I700" t="s">
        <v>532</v>
      </c>
      <c r="J700" t="s">
        <v>749</v>
      </c>
      <c r="K700">
        <v>19</v>
      </c>
      <c r="L700">
        <v>27.848484848484802</v>
      </c>
    </row>
    <row r="701" spans="1:12" x14ac:dyDescent="0.2">
      <c r="A701">
        <v>122658</v>
      </c>
      <c r="B701" t="s">
        <v>611</v>
      </c>
      <c r="C701" t="s">
        <v>612</v>
      </c>
      <c r="D701" t="s">
        <v>613</v>
      </c>
      <c r="E701" t="s">
        <v>614</v>
      </c>
      <c r="F701" t="s">
        <v>615</v>
      </c>
      <c r="G701" t="s">
        <v>514</v>
      </c>
      <c r="H701" t="s">
        <v>531</v>
      </c>
      <c r="I701" t="s">
        <v>532</v>
      </c>
      <c r="J701" t="s">
        <v>750</v>
      </c>
      <c r="K701">
        <v>19</v>
      </c>
      <c r="L701">
        <v>27.848484848484802</v>
      </c>
    </row>
    <row r="702" spans="1:12" x14ac:dyDescent="0.2">
      <c r="A702">
        <v>137136</v>
      </c>
      <c r="B702" t="s">
        <v>611</v>
      </c>
      <c r="C702" t="s">
        <v>612</v>
      </c>
      <c r="D702" t="s">
        <v>613</v>
      </c>
      <c r="E702" t="s">
        <v>614</v>
      </c>
      <c r="F702" t="s">
        <v>615</v>
      </c>
      <c r="G702" t="s">
        <v>514</v>
      </c>
      <c r="H702" t="s">
        <v>531</v>
      </c>
      <c r="I702" t="s">
        <v>532</v>
      </c>
      <c r="J702" t="s">
        <v>751</v>
      </c>
      <c r="K702">
        <v>18</v>
      </c>
      <c r="L702">
        <v>27.848484848484802</v>
      </c>
    </row>
    <row r="703" spans="1:12" x14ac:dyDescent="0.2">
      <c r="A703">
        <v>35286</v>
      </c>
      <c r="B703" t="s">
        <v>611</v>
      </c>
      <c r="C703" t="s">
        <v>612</v>
      </c>
      <c r="D703" t="s">
        <v>613</v>
      </c>
      <c r="E703" t="s">
        <v>614</v>
      </c>
      <c r="F703" t="s">
        <v>615</v>
      </c>
      <c r="G703" t="s">
        <v>514</v>
      </c>
      <c r="H703" t="s">
        <v>531</v>
      </c>
      <c r="I703" t="s">
        <v>532</v>
      </c>
      <c r="J703" t="s">
        <v>752</v>
      </c>
      <c r="K703">
        <v>17</v>
      </c>
      <c r="L703">
        <v>27.848484848484802</v>
      </c>
    </row>
    <row r="704" spans="1:12" x14ac:dyDescent="0.2">
      <c r="A704">
        <v>152223</v>
      </c>
      <c r="B704" t="s">
        <v>611</v>
      </c>
      <c r="C704" t="s">
        <v>612</v>
      </c>
      <c r="D704" t="s">
        <v>613</v>
      </c>
      <c r="E704" t="s">
        <v>614</v>
      </c>
      <c r="F704" t="s">
        <v>615</v>
      </c>
      <c r="G704" t="s">
        <v>514</v>
      </c>
      <c r="H704" t="s">
        <v>531</v>
      </c>
      <c r="I704" t="s">
        <v>532</v>
      </c>
      <c r="J704" t="s">
        <v>753</v>
      </c>
      <c r="K704">
        <v>15</v>
      </c>
      <c r="L704">
        <v>27.848484848484802</v>
      </c>
    </row>
    <row r="705" spans="1:12" x14ac:dyDescent="0.2">
      <c r="A705">
        <v>158967</v>
      </c>
      <c r="B705" t="s">
        <v>611</v>
      </c>
      <c r="C705" t="s">
        <v>612</v>
      </c>
      <c r="D705" t="s">
        <v>613</v>
      </c>
      <c r="E705" t="s">
        <v>614</v>
      </c>
      <c r="F705" t="s">
        <v>615</v>
      </c>
      <c r="G705" t="s">
        <v>514</v>
      </c>
      <c r="H705" t="s">
        <v>531</v>
      </c>
      <c r="I705" t="s">
        <v>532</v>
      </c>
      <c r="J705" t="s">
        <v>754</v>
      </c>
      <c r="K705">
        <v>15</v>
      </c>
      <c r="L705">
        <v>27.848484848484802</v>
      </c>
    </row>
    <row r="706" spans="1:12" x14ac:dyDescent="0.2">
      <c r="A706">
        <v>77929</v>
      </c>
      <c r="B706" t="s">
        <v>611</v>
      </c>
      <c r="C706" t="s">
        <v>612</v>
      </c>
      <c r="D706" t="s">
        <v>613</v>
      </c>
      <c r="E706" t="s">
        <v>614</v>
      </c>
      <c r="F706" t="s">
        <v>615</v>
      </c>
      <c r="G706" t="s">
        <v>514</v>
      </c>
      <c r="H706" t="s">
        <v>531</v>
      </c>
      <c r="I706" t="s">
        <v>532</v>
      </c>
      <c r="J706" t="s">
        <v>755</v>
      </c>
      <c r="K706">
        <v>14</v>
      </c>
      <c r="L706">
        <v>27.848484848484802</v>
      </c>
    </row>
    <row r="707" spans="1:12" x14ac:dyDescent="0.2">
      <c r="A707">
        <v>100633</v>
      </c>
      <c r="B707" t="s">
        <v>611</v>
      </c>
      <c r="C707" t="s">
        <v>612</v>
      </c>
      <c r="D707" t="s">
        <v>613</v>
      </c>
      <c r="E707" t="s">
        <v>614</v>
      </c>
      <c r="F707" t="s">
        <v>615</v>
      </c>
      <c r="G707" t="s">
        <v>514</v>
      </c>
      <c r="H707" t="s">
        <v>531</v>
      </c>
      <c r="I707" t="s">
        <v>532</v>
      </c>
      <c r="J707" t="s">
        <v>756</v>
      </c>
      <c r="K707">
        <v>14</v>
      </c>
      <c r="L707">
        <v>27.848484848484802</v>
      </c>
    </row>
    <row r="708" spans="1:12" x14ac:dyDescent="0.2">
      <c r="A708">
        <v>145238</v>
      </c>
      <c r="B708" t="s">
        <v>611</v>
      </c>
      <c r="C708" t="s">
        <v>612</v>
      </c>
      <c r="D708" t="s">
        <v>613</v>
      </c>
      <c r="E708" t="s">
        <v>614</v>
      </c>
      <c r="F708" t="s">
        <v>615</v>
      </c>
      <c r="G708" t="s">
        <v>514</v>
      </c>
      <c r="H708" t="s">
        <v>531</v>
      </c>
      <c r="I708" t="s">
        <v>532</v>
      </c>
      <c r="J708" t="s">
        <v>757</v>
      </c>
      <c r="K708">
        <v>14</v>
      </c>
      <c r="L708">
        <v>27.848484848484802</v>
      </c>
    </row>
    <row r="709" spans="1:12" x14ac:dyDescent="0.2">
      <c r="A709">
        <v>159360</v>
      </c>
      <c r="B709" t="s">
        <v>611</v>
      </c>
      <c r="C709" t="s">
        <v>612</v>
      </c>
      <c r="D709" t="s">
        <v>613</v>
      </c>
      <c r="E709" t="s">
        <v>614</v>
      </c>
      <c r="F709" t="s">
        <v>615</v>
      </c>
      <c r="G709" t="s">
        <v>514</v>
      </c>
      <c r="H709" t="s">
        <v>531</v>
      </c>
      <c r="I709" t="s">
        <v>532</v>
      </c>
      <c r="J709" t="s">
        <v>758</v>
      </c>
      <c r="K709">
        <v>13</v>
      </c>
      <c r="L709">
        <v>27.848484848484802</v>
      </c>
    </row>
    <row r="710" spans="1:12" x14ac:dyDescent="0.2">
      <c r="A710">
        <v>161548</v>
      </c>
      <c r="B710" t="s">
        <v>611</v>
      </c>
      <c r="C710" t="s">
        <v>612</v>
      </c>
      <c r="D710" t="s">
        <v>613</v>
      </c>
      <c r="E710" t="s">
        <v>614</v>
      </c>
      <c r="F710" t="s">
        <v>615</v>
      </c>
      <c r="G710" t="s">
        <v>514</v>
      </c>
      <c r="H710" t="s">
        <v>531</v>
      </c>
      <c r="I710" t="s">
        <v>532</v>
      </c>
      <c r="J710" t="s">
        <v>759</v>
      </c>
      <c r="K710">
        <v>13</v>
      </c>
      <c r="L710">
        <v>27.848484848484802</v>
      </c>
    </row>
    <row r="711" spans="1:12" x14ac:dyDescent="0.2">
      <c r="A711">
        <v>3514</v>
      </c>
      <c r="B711" t="s">
        <v>611</v>
      </c>
      <c r="C711" t="s">
        <v>612</v>
      </c>
      <c r="D711" t="s">
        <v>613</v>
      </c>
      <c r="E711" t="s">
        <v>614</v>
      </c>
      <c r="F711" t="s">
        <v>615</v>
      </c>
      <c r="G711" t="s">
        <v>514</v>
      </c>
      <c r="H711" t="s">
        <v>531</v>
      </c>
      <c r="I711" t="s">
        <v>532</v>
      </c>
      <c r="J711" t="s">
        <v>760</v>
      </c>
      <c r="K711">
        <v>13</v>
      </c>
      <c r="L711">
        <v>27.848484848484802</v>
      </c>
    </row>
    <row r="712" spans="1:12" x14ac:dyDescent="0.2">
      <c r="A712">
        <v>89815</v>
      </c>
      <c r="B712" t="s">
        <v>611</v>
      </c>
      <c r="C712" t="s">
        <v>612</v>
      </c>
      <c r="D712" t="s">
        <v>613</v>
      </c>
      <c r="E712" t="s">
        <v>614</v>
      </c>
      <c r="F712" t="s">
        <v>615</v>
      </c>
      <c r="G712" t="s">
        <v>514</v>
      </c>
      <c r="H712" t="s">
        <v>531</v>
      </c>
      <c r="I712" t="s">
        <v>532</v>
      </c>
      <c r="J712" t="s">
        <v>761</v>
      </c>
      <c r="K712">
        <v>12</v>
      </c>
      <c r="L712">
        <v>27.848484848484802</v>
      </c>
    </row>
    <row r="713" spans="1:12" x14ac:dyDescent="0.2">
      <c r="A713">
        <v>51915</v>
      </c>
      <c r="B713" t="s">
        <v>611</v>
      </c>
      <c r="C713" t="s">
        <v>612</v>
      </c>
      <c r="D713" t="s">
        <v>613</v>
      </c>
      <c r="E713" t="s">
        <v>614</v>
      </c>
      <c r="F713" t="s">
        <v>615</v>
      </c>
      <c r="G713" t="s">
        <v>514</v>
      </c>
      <c r="H713" t="s">
        <v>531</v>
      </c>
      <c r="I713" t="s">
        <v>532</v>
      </c>
      <c r="J713" t="s">
        <v>762</v>
      </c>
      <c r="K713">
        <v>12</v>
      </c>
      <c r="L713">
        <v>27.848484848484802</v>
      </c>
    </row>
    <row r="714" spans="1:12" x14ac:dyDescent="0.2">
      <c r="A714">
        <v>164955</v>
      </c>
      <c r="B714" t="s">
        <v>611</v>
      </c>
      <c r="C714" t="s">
        <v>612</v>
      </c>
      <c r="D714" t="s">
        <v>613</v>
      </c>
      <c r="E714" t="s">
        <v>614</v>
      </c>
      <c r="F714" t="s">
        <v>615</v>
      </c>
      <c r="G714" t="s">
        <v>514</v>
      </c>
      <c r="H714" t="s">
        <v>531</v>
      </c>
      <c r="I714" t="s">
        <v>532</v>
      </c>
      <c r="J714" t="s">
        <v>763</v>
      </c>
      <c r="K714">
        <v>12</v>
      </c>
      <c r="L714">
        <v>27.848484848484802</v>
      </c>
    </row>
    <row r="715" spans="1:12" x14ac:dyDescent="0.2">
      <c r="A715">
        <v>110800</v>
      </c>
      <c r="B715" t="s">
        <v>611</v>
      </c>
      <c r="C715" t="s">
        <v>612</v>
      </c>
      <c r="D715" t="s">
        <v>613</v>
      </c>
      <c r="E715" t="s">
        <v>614</v>
      </c>
      <c r="F715" t="s">
        <v>615</v>
      </c>
      <c r="G715" t="s">
        <v>514</v>
      </c>
      <c r="H715" t="s">
        <v>531</v>
      </c>
      <c r="I715" t="s">
        <v>532</v>
      </c>
      <c r="J715" t="s">
        <v>764</v>
      </c>
      <c r="K715">
        <v>11</v>
      </c>
      <c r="L715">
        <v>27.848484848484802</v>
      </c>
    </row>
    <row r="716" spans="1:12" x14ac:dyDescent="0.2">
      <c r="A716">
        <v>66573</v>
      </c>
      <c r="B716" t="s">
        <v>611</v>
      </c>
      <c r="C716" t="s">
        <v>612</v>
      </c>
      <c r="D716" t="s">
        <v>613</v>
      </c>
      <c r="E716" t="s">
        <v>614</v>
      </c>
      <c r="F716" t="s">
        <v>615</v>
      </c>
      <c r="G716" t="s">
        <v>514</v>
      </c>
      <c r="H716" t="s">
        <v>531</v>
      </c>
      <c r="I716" t="s">
        <v>532</v>
      </c>
      <c r="J716" t="s">
        <v>765</v>
      </c>
      <c r="K716">
        <v>11</v>
      </c>
      <c r="L716">
        <v>27.848484848484802</v>
      </c>
    </row>
    <row r="717" spans="1:12" x14ac:dyDescent="0.2">
      <c r="A717">
        <v>139939</v>
      </c>
      <c r="B717" t="s">
        <v>611</v>
      </c>
      <c r="C717" t="s">
        <v>612</v>
      </c>
      <c r="D717" t="s">
        <v>613</v>
      </c>
      <c r="E717" t="s">
        <v>614</v>
      </c>
      <c r="F717" t="s">
        <v>615</v>
      </c>
      <c r="G717" t="s">
        <v>514</v>
      </c>
      <c r="H717" t="s">
        <v>531</v>
      </c>
      <c r="I717" t="s">
        <v>532</v>
      </c>
      <c r="J717" t="s">
        <v>766</v>
      </c>
      <c r="K717">
        <v>11</v>
      </c>
      <c r="L717">
        <v>27.848484848484802</v>
      </c>
    </row>
    <row r="718" spans="1:12" x14ac:dyDescent="0.2">
      <c r="A718">
        <v>143163</v>
      </c>
      <c r="B718" t="s">
        <v>611</v>
      </c>
      <c r="C718" t="s">
        <v>612</v>
      </c>
      <c r="D718" t="s">
        <v>613</v>
      </c>
      <c r="E718" t="s">
        <v>614</v>
      </c>
      <c r="F718" t="s">
        <v>615</v>
      </c>
      <c r="G718" t="s">
        <v>514</v>
      </c>
      <c r="H718" t="s">
        <v>531</v>
      </c>
      <c r="I718" t="s">
        <v>532</v>
      </c>
      <c r="J718" t="s">
        <v>767</v>
      </c>
      <c r="K718">
        <v>10</v>
      </c>
      <c r="L718">
        <v>27.848484848484802</v>
      </c>
    </row>
    <row r="719" spans="1:12" x14ac:dyDescent="0.2">
      <c r="A719">
        <v>15528</v>
      </c>
      <c r="B719" t="s">
        <v>611</v>
      </c>
      <c r="C719" t="s">
        <v>612</v>
      </c>
      <c r="D719" t="s">
        <v>613</v>
      </c>
      <c r="E719" t="s">
        <v>614</v>
      </c>
      <c r="F719" t="s">
        <v>615</v>
      </c>
      <c r="G719" t="s">
        <v>514</v>
      </c>
      <c r="H719" t="s">
        <v>531</v>
      </c>
      <c r="I719" t="s">
        <v>532</v>
      </c>
      <c r="J719" t="s">
        <v>768</v>
      </c>
      <c r="K719">
        <v>9</v>
      </c>
      <c r="L719">
        <v>27.848484848484802</v>
      </c>
    </row>
    <row r="720" spans="1:12" x14ac:dyDescent="0.2">
      <c r="A720">
        <v>56468</v>
      </c>
      <c r="B720" t="s">
        <v>611</v>
      </c>
      <c r="C720" t="s">
        <v>612</v>
      </c>
      <c r="D720" t="s">
        <v>613</v>
      </c>
      <c r="E720" t="s">
        <v>614</v>
      </c>
      <c r="F720" t="s">
        <v>615</v>
      </c>
      <c r="G720" t="s">
        <v>514</v>
      </c>
      <c r="H720" t="s">
        <v>531</v>
      </c>
      <c r="I720" t="s">
        <v>532</v>
      </c>
      <c r="J720" t="s">
        <v>769</v>
      </c>
      <c r="K720">
        <v>8</v>
      </c>
      <c r="L720">
        <v>27.848484848484802</v>
      </c>
    </row>
    <row r="721" spans="1:12" x14ac:dyDescent="0.2">
      <c r="A721">
        <v>130922</v>
      </c>
      <c r="B721" t="s">
        <v>611</v>
      </c>
      <c r="C721" t="s">
        <v>612</v>
      </c>
      <c r="D721" t="s">
        <v>613</v>
      </c>
      <c r="E721" t="s">
        <v>614</v>
      </c>
      <c r="F721" t="s">
        <v>615</v>
      </c>
      <c r="G721" t="s">
        <v>514</v>
      </c>
      <c r="H721" t="s">
        <v>531</v>
      </c>
      <c r="I721" t="s">
        <v>532</v>
      </c>
      <c r="J721" t="s">
        <v>770</v>
      </c>
      <c r="K721">
        <v>7</v>
      </c>
      <c r="L721">
        <v>27.848484848484802</v>
      </c>
    </row>
    <row r="722" spans="1:12" x14ac:dyDescent="0.2">
      <c r="A722">
        <v>85148</v>
      </c>
      <c r="B722" t="s">
        <v>191</v>
      </c>
      <c r="C722" t="s">
        <v>192</v>
      </c>
      <c r="D722" t="s">
        <v>193</v>
      </c>
      <c r="E722" t="s">
        <v>194</v>
      </c>
      <c r="F722" t="s">
        <v>195</v>
      </c>
      <c r="G722" t="s">
        <v>196</v>
      </c>
      <c r="H722" t="s">
        <v>531</v>
      </c>
      <c r="I722" t="s">
        <v>532</v>
      </c>
      <c r="J722" t="s">
        <v>771</v>
      </c>
      <c r="K722">
        <v>69</v>
      </c>
      <c r="L722">
        <v>27.6</v>
      </c>
    </row>
    <row r="723" spans="1:12" x14ac:dyDescent="0.2">
      <c r="A723">
        <v>166020</v>
      </c>
      <c r="B723" t="s">
        <v>191</v>
      </c>
      <c r="C723" t="s">
        <v>192</v>
      </c>
      <c r="D723" t="s">
        <v>193</v>
      </c>
      <c r="E723" t="s">
        <v>194</v>
      </c>
      <c r="F723" t="s">
        <v>195</v>
      </c>
      <c r="G723" t="s">
        <v>196</v>
      </c>
      <c r="H723" t="s">
        <v>531</v>
      </c>
      <c r="I723" t="s">
        <v>532</v>
      </c>
      <c r="J723" t="s">
        <v>772</v>
      </c>
      <c r="K723">
        <v>54</v>
      </c>
      <c r="L723">
        <v>27.6</v>
      </c>
    </row>
    <row r="724" spans="1:12" x14ac:dyDescent="0.2">
      <c r="A724">
        <v>102078</v>
      </c>
      <c r="B724" t="s">
        <v>191</v>
      </c>
      <c r="C724" t="s">
        <v>192</v>
      </c>
      <c r="D724" t="s">
        <v>193</v>
      </c>
      <c r="E724" t="s">
        <v>194</v>
      </c>
      <c r="F724" t="s">
        <v>195</v>
      </c>
      <c r="G724" t="s">
        <v>196</v>
      </c>
      <c r="H724" t="s">
        <v>531</v>
      </c>
      <c r="I724" t="s">
        <v>532</v>
      </c>
      <c r="J724" t="s">
        <v>773</v>
      </c>
      <c r="K724">
        <v>45</v>
      </c>
      <c r="L724">
        <v>27.6</v>
      </c>
    </row>
    <row r="725" spans="1:12" x14ac:dyDescent="0.2">
      <c r="A725">
        <v>91049</v>
      </c>
      <c r="B725" t="s">
        <v>191</v>
      </c>
      <c r="C725" t="s">
        <v>192</v>
      </c>
      <c r="D725" t="s">
        <v>193</v>
      </c>
      <c r="E725" t="s">
        <v>194</v>
      </c>
      <c r="F725" t="s">
        <v>195</v>
      </c>
      <c r="G725" t="s">
        <v>196</v>
      </c>
      <c r="H725" t="s">
        <v>531</v>
      </c>
      <c r="I725" t="s">
        <v>532</v>
      </c>
      <c r="J725" t="s">
        <v>774</v>
      </c>
      <c r="K725">
        <v>43</v>
      </c>
      <c r="L725">
        <v>27.6</v>
      </c>
    </row>
    <row r="726" spans="1:12" x14ac:dyDescent="0.2">
      <c r="A726">
        <v>153906</v>
      </c>
      <c r="B726" t="s">
        <v>191</v>
      </c>
      <c r="C726" t="s">
        <v>192</v>
      </c>
      <c r="D726" t="s">
        <v>193</v>
      </c>
      <c r="E726" t="s">
        <v>194</v>
      </c>
      <c r="F726" t="s">
        <v>195</v>
      </c>
      <c r="G726" t="s">
        <v>196</v>
      </c>
      <c r="H726" t="s">
        <v>531</v>
      </c>
      <c r="I726" t="s">
        <v>532</v>
      </c>
      <c r="J726" t="s">
        <v>775</v>
      </c>
      <c r="K726">
        <v>39</v>
      </c>
      <c r="L726">
        <v>27.6</v>
      </c>
    </row>
    <row r="727" spans="1:12" x14ac:dyDescent="0.2">
      <c r="A727">
        <v>81586</v>
      </c>
      <c r="B727" t="s">
        <v>191</v>
      </c>
      <c r="C727" t="s">
        <v>192</v>
      </c>
      <c r="D727" t="s">
        <v>193</v>
      </c>
      <c r="E727" t="s">
        <v>194</v>
      </c>
      <c r="F727" t="s">
        <v>195</v>
      </c>
      <c r="G727" t="s">
        <v>196</v>
      </c>
      <c r="H727" t="s">
        <v>531</v>
      </c>
      <c r="I727" t="s">
        <v>532</v>
      </c>
      <c r="J727" t="s">
        <v>776</v>
      </c>
      <c r="K727">
        <v>37</v>
      </c>
      <c r="L727">
        <v>27.6</v>
      </c>
    </row>
    <row r="728" spans="1:12" x14ac:dyDescent="0.2">
      <c r="A728">
        <v>105828</v>
      </c>
      <c r="B728" t="s">
        <v>191</v>
      </c>
      <c r="C728" t="s">
        <v>192</v>
      </c>
      <c r="D728" t="s">
        <v>193</v>
      </c>
      <c r="E728" t="s">
        <v>194</v>
      </c>
      <c r="F728" t="s">
        <v>195</v>
      </c>
      <c r="G728" t="s">
        <v>196</v>
      </c>
      <c r="H728" t="s">
        <v>531</v>
      </c>
      <c r="I728" t="s">
        <v>532</v>
      </c>
      <c r="J728" t="s">
        <v>777</v>
      </c>
      <c r="K728">
        <v>32</v>
      </c>
      <c r="L728">
        <v>27.6</v>
      </c>
    </row>
    <row r="729" spans="1:12" x14ac:dyDescent="0.2">
      <c r="A729">
        <v>55056</v>
      </c>
      <c r="B729" t="s">
        <v>191</v>
      </c>
      <c r="C729" t="s">
        <v>192</v>
      </c>
      <c r="D729" t="s">
        <v>193</v>
      </c>
      <c r="E729" t="s">
        <v>194</v>
      </c>
      <c r="F729" t="s">
        <v>195</v>
      </c>
      <c r="G729" t="s">
        <v>196</v>
      </c>
      <c r="H729" t="s">
        <v>531</v>
      </c>
      <c r="I729" t="s">
        <v>532</v>
      </c>
      <c r="J729" t="s">
        <v>778</v>
      </c>
      <c r="K729">
        <v>31</v>
      </c>
      <c r="L729">
        <v>27.6</v>
      </c>
    </row>
    <row r="730" spans="1:12" x14ac:dyDescent="0.2">
      <c r="A730">
        <v>44026</v>
      </c>
      <c r="B730" t="s">
        <v>191</v>
      </c>
      <c r="C730" t="s">
        <v>192</v>
      </c>
      <c r="D730" t="s">
        <v>193</v>
      </c>
      <c r="E730" t="s">
        <v>194</v>
      </c>
      <c r="F730" t="s">
        <v>195</v>
      </c>
      <c r="G730" t="s">
        <v>196</v>
      </c>
      <c r="H730" t="s">
        <v>531</v>
      </c>
      <c r="I730" t="s">
        <v>532</v>
      </c>
      <c r="J730" t="s">
        <v>779</v>
      </c>
      <c r="K730">
        <v>28</v>
      </c>
      <c r="L730">
        <v>27.6</v>
      </c>
    </row>
    <row r="731" spans="1:12" x14ac:dyDescent="0.2">
      <c r="A731">
        <v>151089</v>
      </c>
      <c r="B731" t="s">
        <v>191</v>
      </c>
      <c r="C731" t="s">
        <v>192</v>
      </c>
      <c r="D731" t="s">
        <v>193</v>
      </c>
      <c r="E731" t="s">
        <v>194</v>
      </c>
      <c r="F731" t="s">
        <v>195</v>
      </c>
      <c r="G731" t="s">
        <v>196</v>
      </c>
      <c r="H731" t="s">
        <v>531</v>
      </c>
      <c r="I731" t="s">
        <v>532</v>
      </c>
      <c r="J731" t="s">
        <v>780</v>
      </c>
      <c r="K731">
        <v>24</v>
      </c>
      <c r="L731">
        <v>27.6</v>
      </c>
    </row>
    <row r="732" spans="1:12" x14ac:dyDescent="0.2">
      <c r="A732">
        <v>23987</v>
      </c>
      <c r="B732" t="s">
        <v>191</v>
      </c>
      <c r="C732" t="s">
        <v>192</v>
      </c>
      <c r="D732" t="s">
        <v>193</v>
      </c>
      <c r="E732" t="s">
        <v>194</v>
      </c>
      <c r="F732" t="s">
        <v>195</v>
      </c>
      <c r="G732" t="s">
        <v>196</v>
      </c>
      <c r="H732" t="s">
        <v>531</v>
      </c>
      <c r="I732" t="s">
        <v>532</v>
      </c>
      <c r="J732" t="s">
        <v>781</v>
      </c>
      <c r="K732">
        <v>21</v>
      </c>
      <c r="L732">
        <v>27.6</v>
      </c>
    </row>
    <row r="733" spans="1:12" x14ac:dyDescent="0.2">
      <c r="A733">
        <v>36657</v>
      </c>
      <c r="B733" t="s">
        <v>191</v>
      </c>
      <c r="C733" t="s">
        <v>192</v>
      </c>
      <c r="D733" t="s">
        <v>193</v>
      </c>
      <c r="E733" t="s">
        <v>194</v>
      </c>
      <c r="F733" t="s">
        <v>195</v>
      </c>
      <c r="G733" t="s">
        <v>196</v>
      </c>
      <c r="H733" t="s">
        <v>531</v>
      </c>
      <c r="I733" t="s">
        <v>532</v>
      </c>
      <c r="J733" t="s">
        <v>782</v>
      </c>
      <c r="K733">
        <v>20</v>
      </c>
      <c r="L733">
        <v>27.6</v>
      </c>
    </row>
    <row r="734" spans="1:12" x14ac:dyDescent="0.2">
      <c r="A734">
        <v>46941</v>
      </c>
      <c r="B734" t="s">
        <v>191</v>
      </c>
      <c r="C734" t="s">
        <v>192</v>
      </c>
      <c r="D734" t="s">
        <v>193</v>
      </c>
      <c r="E734" t="s">
        <v>194</v>
      </c>
      <c r="F734" t="s">
        <v>195</v>
      </c>
      <c r="G734" t="s">
        <v>196</v>
      </c>
      <c r="H734" t="s">
        <v>531</v>
      </c>
      <c r="I734" t="s">
        <v>532</v>
      </c>
      <c r="J734" t="s">
        <v>783</v>
      </c>
      <c r="K734">
        <v>19</v>
      </c>
      <c r="L734">
        <v>27.6</v>
      </c>
    </row>
    <row r="735" spans="1:12" x14ac:dyDescent="0.2">
      <c r="A735">
        <v>40362</v>
      </c>
      <c r="B735" t="s">
        <v>191</v>
      </c>
      <c r="C735" t="s">
        <v>192</v>
      </c>
      <c r="D735" t="s">
        <v>193</v>
      </c>
      <c r="E735" t="s">
        <v>194</v>
      </c>
      <c r="F735" t="s">
        <v>195</v>
      </c>
      <c r="G735" t="s">
        <v>196</v>
      </c>
      <c r="H735" t="s">
        <v>531</v>
      </c>
      <c r="I735" t="s">
        <v>532</v>
      </c>
      <c r="J735" t="s">
        <v>784</v>
      </c>
      <c r="K735">
        <v>19</v>
      </c>
      <c r="L735">
        <v>27.6</v>
      </c>
    </row>
    <row r="736" spans="1:12" x14ac:dyDescent="0.2">
      <c r="A736">
        <v>138757</v>
      </c>
      <c r="B736" t="s">
        <v>191</v>
      </c>
      <c r="C736" t="s">
        <v>192</v>
      </c>
      <c r="D736" t="s">
        <v>193</v>
      </c>
      <c r="E736" t="s">
        <v>194</v>
      </c>
      <c r="F736" t="s">
        <v>195</v>
      </c>
      <c r="G736" t="s">
        <v>196</v>
      </c>
      <c r="H736" t="s">
        <v>531</v>
      </c>
      <c r="I736" t="s">
        <v>532</v>
      </c>
      <c r="J736" t="s">
        <v>785</v>
      </c>
      <c r="K736">
        <v>18</v>
      </c>
      <c r="L736">
        <v>27.6</v>
      </c>
    </row>
    <row r="737" spans="1:12" x14ac:dyDescent="0.2">
      <c r="A737">
        <v>53151</v>
      </c>
      <c r="B737" t="s">
        <v>191</v>
      </c>
      <c r="C737" t="s">
        <v>192</v>
      </c>
      <c r="D737" t="s">
        <v>193</v>
      </c>
      <c r="E737" t="s">
        <v>194</v>
      </c>
      <c r="F737" t="s">
        <v>195</v>
      </c>
      <c r="G737" t="s">
        <v>196</v>
      </c>
      <c r="H737" t="s">
        <v>531</v>
      </c>
      <c r="I737" t="s">
        <v>532</v>
      </c>
      <c r="J737" t="s">
        <v>786</v>
      </c>
      <c r="K737">
        <v>13</v>
      </c>
      <c r="L737">
        <v>27.6</v>
      </c>
    </row>
    <row r="738" spans="1:12" x14ac:dyDescent="0.2">
      <c r="A738">
        <v>160298</v>
      </c>
      <c r="B738" t="s">
        <v>191</v>
      </c>
      <c r="C738" t="s">
        <v>192</v>
      </c>
      <c r="D738" t="s">
        <v>193</v>
      </c>
      <c r="E738" t="s">
        <v>194</v>
      </c>
      <c r="F738" t="s">
        <v>195</v>
      </c>
      <c r="G738" t="s">
        <v>196</v>
      </c>
      <c r="H738" t="s">
        <v>531</v>
      </c>
      <c r="I738" t="s">
        <v>532</v>
      </c>
      <c r="J738" t="s">
        <v>787</v>
      </c>
      <c r="K738">
        <v>12</v>
      </c>
      <c r="L738">
        <v>27.6</v>
      </c>
    </row>
    <row r="739" spans="1:12" x14ac:dyDescent="0.2">
      <c r="A739">
        <v>20743</v>
      </c>
      <c r="B739" t="s">
        <v>191</v>
      </c>
      <c r="C739" t="s">
        <v>192</v>
      </c>
      <c r="D739" t="s">
        <v>193</v>
      </c>
      <c r="E739" t="s">
        <v>194</v>
      </c>
      <c r="F739" t="s">
        <v>195</v>
      </c>
      <c r="G739" t="s">
        <v>196</v>
      </c>
      <c r="H739" t="s">
        <v>531</v>
      </c>
      <c r="I739" t="s">
        <v>532</v>
      </c>
      <c r="J739" t="s">
        <v>788</v>
      </c>
      <c r="K739">
        <v>11</v>
      </c>
      <c r="L739">
        <v>27.6</v>
      </c>
    </row>
    <row r="740" spans="1:12" x14ac:dyDescent="0.2">
      <c r="A740">
        <v>8025</v>
      </c>
      <c r="B740" t="s">
        <v>191</v>
      </c>
      <c r="C740" t="s">
        <v>192</v>
      </c>
      <c r="D740" t="s">
        <v>193</v>
      </c>
      <c r="E740" t="s">
        <v>194</v>
      </c>
      <c r="F740" t="s">
        <v>195</v>
      </c>
      <c r="G740" t="s">
        <v>196</v>
      </c>
      <c r="H740" t="s">
        <v>531</v>
      </c>
      <c r="I740" t="s">
        <v>532</v>
      </c>
      <c r="J740" t="s">
        <v>789</v>
      </c>
      <c r="K740">
        <v>10</v>
      </c>
      <c r="L740">
        <v>27.6</v>
      </c>
    </row>
    <row r="741" spans="1:12" x14ac:dyDescent="0.2">
      <c r="A741">
        <v>136143</v>
      </c>
      <c r="B741" t="s">
        <v>191</v>
      </c>
      <c r="C741" t="s">
        <v>192</v>
      </c>
      <c r="D741" t="s">
        <v>193</v>
      </c>
      <c r="E741" t="s">
        <v>194</v>
      </c>
      <c r="F741" t="s">
        <v>195</v>
      </c>
      <c r="G741" t="s">
        <v>196</v>
      </c>
      <c r="H741" t="s">
        <v>531</v>
      </c>
      <c r="I741" t="s">
        <v>532</v>
      </c>
      <c r="J741" t="s">
        <v>790</v>
      </c>
      <c r="K741">
        <v>7</v>
      </c>
      <c r="L741">
        <v>27.6</v>
      </c>
    </row>
    <row r="742" spans="1:12" x14ac:dyDescent="0.2">
      <c r="A742">
        <v>121927</v>
      </c>
      <c r="B742" t="s">
        <v>611</v>
      </c>
      <c r="C742" t="s">
        <v>612</v>
      </c>
      <c r="D742" t="s">
        <v>613</v>
      </c>
      <c r="E742" t="s">
        <v>614</v>
      </c>
      <c r="F742" t="s">
        <v>615</v>
      </c>
      <c r="G742" t="s">
        <v>514</v>
      </c>
      <c r="H742" t="s">
        <v>211</v>
      </c>
      <c r="I742" t="s">
        <v>212</v>
      </c>
      <c r="J742" t="s">
        <v>614</v>
      </c>
      <c r="K742">
        <v>77</v>
      </c>
      <c r="L742">
        <v>26.6666666666666</v>
      </c>
    </row>
    <row r="743" spans="1:12" x14ac:dyDescent="0.2">
      <c r="A743">
        <v>195731</v>
      </c>
      <c r="B743" t="s">
        <v>611</v>
      </c>
      <c r="C743" t="s">
        <v>612</v>
      </c>
      <c r="D743" t="s">
        <v>613</v>
      </c>
      <c r="E743" t="s">
        <v>614</v>
      </c>
      <c r="F743" t="s">
        <v>615</v>
      </c>
      <c r="G743" t="s">
        <v>514</v>
      </c>
      <c r="H743" t="s">
        <v>211</v>
      </c>
      <c r="I743" t="s">
        <v>212</v>
      </c>
      <c r="J743" t="s">
        <v>791</v>
      </c>
      <c r="K743">
        <v>63</v>
      </c>
      <c r="L743">
        <v>26.6666666666666</v>
      </c>
    </row>
    <row r="744" spans="1:12" x14ac:dyDescent="0.2">
      <c r="A744">
        <v>83799</v>
      </c>
      <c r="B744" t="s">
        <v>611</v>
      </c>
      <c r="C744" t="s">
        <v>612</v>
      </c>
      <c r="D744" t="s">
        <v>613</v>
      </c>
      <c r="E744" t="s">
        <v>614</v>
      </c>
      <c r="F744" t="s">
        <v>615</v>
      </c>
      <c r="G744" t="s">
        <v>514</v>
      </c>
      <c r="H744" t="s">
        <v>211</v>
      </c>
      <c r="I744" t="s">
        <v>212</v>
      </c>
      <c r="J744" t="s">
        <v>792</v>
      </c>
      <c r="K744">
        <v>54</v>
      </c>
      <c r="L744">
        <v>26.6666666666666</v>
      </c>
    </row>
    <row r="745" spans="1:12" x14ac:dyDescent="0.2">
      <c r="A745">
        <v>187575</v>
      </c>
      <c r="B745" t="s">
        <v>611</v>
      </c>
      <c r="C745" t="s">
        <v>612</v>
      </c>
      <c r="D745" t="s">
        <v>613</v>
      </c>
      <c r="E745" t="s">
        <v>614</v>
      </c>
      <c r="F745" t="s">
        <v>615</v>
      </c>
      <c r="G745" t="s">
        <v>514</v>
      </c>
      <c r="H745" t="s">
        <v>211</v>
      </c>
      <c r="I745" t="s">
        <v>212</v>
      </c>
      <c r="J745" t="s">
        <v>793</v>
      </c>
      <c r="K745">
        <v>50</v>
      </c>
      <c r="L745">
        <v>26.6666666666666</v>
      </c>
    </row>
    <row r="746" spans="1:12" x14ac:dyDescent="0.2">
      <c r="A746">
        <v>29009</v>
      </c>
      <c r="B746" t="s">
        <v>611</v>
      </c>
      <c r="C746" t="s">
        <v>612</v>
      </c>
      <c r="D746" t="s">
        <v>613</v>
      </c>
      <c r="E746" t="s">
        <v>614</v>
      </c>
      <c r="F746" t="s">
        <v>615</v>
      </c>
      <c r="G746" t="s">
        <v>514</v>
      </c>
      <c r="H746" t="s">
        <v>211</v>
      </c>
      <c r="I746" t="s">
        <v>212</v>
      </c>
      <c r="J746" t="s">
        <v>794</v>
      </c>
      <c r="K746">
        <v>40</v>
      </c>
      <c r="L746">
        <v>26.6666666666666</v>
      </c>
    </row>
    <row r="747" spans="1:12" x14ac:dyDescent="0.2">
      <c r="A747">
        <v>62637</v>
      </c>
      <c r="B747" t="s">
        <v>611</v>
      </c>
      <c r="C747" t="s">
        <v>612</v>
      </c>
      <c r="D747" t="s">
        <v>613</v>
      </c>
      <c r="E747" t="s">
        <v>614</v>
      </c>
      <c r="F747" t="s">
        <v>615</v>
      </c>
      <c r="G747" t="s">
        <v>514</v>
      </c>
      <c r="H747" t="s">
        <v>211</v>
      </c>
      <c r="I747" t="s">
        <v>212</v>
      </c>
      <c r="J747" t="s">
        <v>795</v>
      </c>
      <c r="K747">
        <v>38</v>
      </c>
      <c r="L747">
        <v>26.6666666666666</v>
      </c>
    </row>
    <row r="748" spans="1:12" x14ac:dyDescent="0.2">
      <c r="A748">
        <v>100503</v>
      </c>
      <c r="B748" t="s">
        <v>611</v>
      </c>
      <c r="C748" t="s">
        <v>612</v>
      </c>
      <c r="D748" t="s">
        <v>613</v>
      </c>
      <c r="E748" t="s">
        <v>614</v>
      </c>
      <c r="F748" t="s">
        <v>615</v>
      </c>
      <c r="G748" t="s">
        <v>514</v>
      </c>
      <c r="H748" t="s">
        <v>211</v>
      </c>
      <c r="I748" t="s">
        <v>212</v>
      </c>
      <c r="J748" t="s">
        <v>796</v>
      </c>
      <c r="K748">
        <v>37</v>
      </c>
      <c r="L748">
        <v>26.6666666666666</v>
      </c>
    </row>
    <row r="749" spans="1:12" x14ac:dyDescent="0.2">
      <c r="A749">
        <v>202419</v>
      </c>
      <c r="B749" t="s">
        <v>611</v>
      </c>
      <c r="C749" t="s">
        <v>612</v>
      </c>
      <c r="D749" t="s">
        <v>613</v>
      </c>
      <c r="E749" t="s">
        <v>614</v>
      </c>
      <c r="F749" t="s">
        <v>615</v>
      </c>
      <c r="G749" t="s">
        <v>514</v>
      </c>
      <c r="H749" t="s">
        <v>211</v>
      </c>
      <c r="I749" t="s">
        <v>212</v>
      </c>
      <c r="J749" t="s">
        <v>797</v>
      </c>
      <c r="K749">
        <v>27</v>
      </c>
      <c r="L749">
        <v>26.6666666666666</v>
      </c>
    </row>
    <row r="750" spans="1:12" x14ac:dyDescent="0.2">
      <c r="A750">
        <v>180743</v>
      </c>
      <c r="B750" t="s">
        <v>611</v>
      </c>
      <c r="C750" t="s">
        <v>612</v>
      </c>
      <c r="D750" t="s">
        <v>613</v>
      </c>
      <c r="E750" t="s">
        <v>614</v>
      </c>
      <c r="F750" t="s">
        <v>615</v>
      </c>
      <c r="G750" t="s">
        <v>514</v>
      </c>
      <c r="H750" t="s">
        <v>211</v>
      </c>
      <c r="I750" t="s">
        <v>212</v>
      </c>
      <c r="J750" t="s">
        <v>798</v>
      </c>
      <c r="K750">
        <v>25</v>
      </c>
      <c r="L750">
        <v>26.6666666666666</v>
      </c>
    </row>
    <row r="751" spans="1:12" x14ac:dyDescent="0.2">
      <c r="A751">
        <v>173873</v>
      </c>
      <c r="B751" t="s">
        <v>611</v>
      </c>
      <c r="C751" t="s">
        <v>612</v>
      </c>
      <c r="D751" t="s">
        <v>613</v>
      </c>
      <c r="E751" t="s">
        <v>614</v>
      </c>
      <c r="F751" t="s">
        <v>615</v>
      </c>
      <c r="G751" t="s">
        <v>514</v>
      </c>
      <c r="H751" t="s">
        <v>211</v>
      </c>
      <c r="I751" t="s">
        <v>212</v>
      </c>
      <c r="J751" t="s">
        <v>799</v>
      </c>
      <c r="K751">
        <v>23</v>
      </c>
      <c r="L751">
        <v>26.6666666666666</v>
      </c>
    </row>
    <row r="752" spans="1:12" x14ac:dyDescent="0.2">
      <c r="A752">
        <v>135993</v>
      </c>
      <c r="B752" t="s">
        <v>611</v>
      </c>
      <c r="C752" t="s">
        <v>612</v>
      </c>
      <c r="D752" t="s">
        <v>613</v>
      </c>
      <c r="E752" t="s">
        <v>614</v>
      </c>
      <c r="F752" t="s">
        <v>615</v>
      </c>
      <c r="G752" t="s">
        <v>514</v>
      </c>
      <c r="H752" t="s">
        <v>211</v>
      </c>
      <c r="I752" t="s">
        <v>212</v>
      </c>
      <c r="J752" t="s">
        <v>800</v>
      </c>
      <c r="K752">
        <v>22</v>
      </c>
      <c r="L752">
        <v>26.6666666666666</v>
      </c>
    </row>
    <row r="753" spans="1:12" x14ac:dyDescent="0.2">
      <c r="A753">
        <v>167343</v>
      </c>
      <c r="B753" t="s">
        <v>611</v>
      </c>
      <c r="C753" t="s">
        <v>612</v>
      </c>
      <c r="D753" t="s">
        <v>613</v>
      </c>
      <c r="E753" t="s">
        <v>614</v>
      </c>
      <c r="F753" t="s">
        <v>615</v>
      </c>
      <c r="G753" t="s">
        <v>514</v>
      </c>
      <c r="H753" t="s">
        <v>211</v>
      </c>
      <c r="I753" t="s">
        <v>212</v>
      </c>
      <c r="J753" t="s">
        <v>801</v>
      </c>
      <c r="K753">
        <v>20</v>
      </c>
      <c r="L753">
        <v>26.6666666666666</v>
      </c>
    </row>
    <row r="754" spans="1:12" x14ac:dyDescent="0.2">
      <c r="A754">
        <v>212613</v>
      </c>
      <c r="B754" t="s">
        <v>611</v>
      </c>
      <c r="C754" t="s">
        <v>612</v>
      </c>
      <c r="D754" t="s">
        <v>613</v>
      </c>
      <c r="E754" t="s">
        <v>614</v>
      </c>
      <c r="F754" t="s">
        <v>615</v>
      </c>
      <c r="G754" t="s">
        <v>514</v>
      </c>
      <c r="H754" t="s">
        <v>211</v>
      </c>
      <c r="I754" t="s">
        <v>212</v>
      </c>
      <c r="J754" t="s">
        <v>802</v>
      </c>
      <c r="K754">
        <v>20</v>
      </c>
      <c r="L754">
        <v>26.6666666666666</v>
      </c>
    </row>
    <row r="755" spans="1:12" x14ac:dyDescent="0.2">
      <c r="A755">
        <v>23301</v>
      </c>
      <c r="B755" t="s">
        <v>611</v>
      </c>
      <c r="C755" t="s">
        <v>612</v>
      </c>
      <c r="D755" t="s">
        <v>613</v>
      </c>
      <c r="E755" t="s">
        <v>614</v>
      </c>
      <c r="F755" t="s">
        <v>615</v>
      </c>
      <c r="G755" t="s">
        <v>514</v>
      </c>
      <c r="H755" t="s">
        <v>211</v>
      </c>
      <c r="I755" t="s">
        <v>212</v>
      </c>
      <c r="J755" t="s">
        <v>803</v>
      </c>
      <c r="K755">
        <v>18</v>
      </c>
      <c r="L755">
        <v>26.6666666666666</v>
      </c>
    </row>
    <row r="756" spans="1:12" x14ac:dyDescent="0.2">
      <c r="A756">
        <v>115283</v>
      </c>
      <c r="B756" t="s">
        <v>611</v>
      </c>
      <c r="C756" t="s">
        <v>612</v>
      </c>
      <c r="D756" t="s">
        <v>613</v>
      </c>
      <c r="E756" t="s">
        <v>614</v>
      </c>
      <c r="F756" t="s">
        <v>615</v>
      </c>
      <c r="G756" t="s">
        <v>514</v>
      </c>
      <c r="H756" t="s">
        <v>211</v>
      </c>
      <c r="I756" t="s">
        <v>212</v>
      </c>
      <c r="J756" t="s">
        <v>804</v>
      </c>
      <c r="K756">
        <v>15</v>
      </c>
      <c r="L756">
        <v>26.6666666666666</v>
      </c>
    </row>
    <row r="757" spans="1:12" x14ac:dyDescent="0.2">
      <c r="A757">
        <v>80271</v>
      </c>
      <c r="B757" t="s">
        <v>611</v>
      </c>
      <c r="C757" t="s">
        <v>612</v>
      </c>
      <c r="D757" t="s">
        <v>613</v>
      </c>
      <c r="E757" t="s">
        <v>614</v>
      </c>
      <c r="F757" t="s">
        <v>615</v>
      </c>
      <c r="G757" t="s">
        <v>514</v>
      </c>
      <c r="H757" t="s">
        <v>211</v>
      </c>
      <c r="I757" t="s">
        <v>212</v>
      </c>
      <c r="J757" t="s">
        <v>805</v>
      </c>
      <c r="K757">
        <v>15</v>
      </c>
      <c r="L757">
        <v>26.6666666666666</v>
      </c>
    </row>
    <row r="758" spans="1:12" x14ac:dyDescent="0.2">
      <c r="A758">
        <v>73833</v>
      </c>
      <c r="B758" t="s">
        <v>611</v>
      </c>
      <c r="C758" t="s">
        <v>612</v>
      </c>
      <c r="D758" t="s">
        <v>613</v>
      </c>
      <c r="E758" t="s">
        <v>614</v>
      </c>
      <c r="F758" t="s">
        <v>615</v>
      </c>
      <c r="G758" t="s">
        <v>514</v>
      </c>
      <c r="H758" t="s">
        <v>211</v>
      </c>
      <c r="I758" t="s">
        <v>212</v>
      </c>
      <c r="J758" t="s">
        <v>806</v>
      </c>
      <c r="K758">
        <v>15</v>
      </c>
      <c r="L758">
        <v>26.6666666666666</v>
      </c>
    </row>
    <row r="759" spans="1:12" x14ac:dyDescent="0.2">
      <c r="A759">
        <v>6447</v>
      </c>
      <c r="B759" t="s">
        <v>611</v>
      </c>
      <c r="C759" t="s">
        <v>612</v>
      </c>
      <c r="D759" t="s">
        <v>613</v>
      </c>
      <c r="E759" t="s">
        <v>614</v>
      </c>
      <c r="F759" t="s">
        <v>615</v>
      </c>
      <c r="G759" t="s">
        <v>514</v>
      </c>
      <c r="H759" t="s">
        <v>211</v>
      </c>
      <c r="I759" t="s">
        <v>212</v>
      </c>
      <c r="J759" t="s">
        <v>807</v>
      </c>
      <c r="K759">
        <v>15</v>
      </c>
      <c r="L759">
        <v>26.6666666666666</v>
      </c>
    </row>
    <row r="760" spans="1:12" x14ac:dyDescent="0.2">
      <c r="A760">
        <v>128299</v>
      </c>
      <c r="B760" t="s">
        <v>611</v>
      </c>
      <c r="C760" t="s">
        <v>612</v>
      </c>
      <c r="D760" t="s">
        <v>613</v>
      </c>
      <c r="E760" t="s">
        <v>614</v>
      </c>
      <c r="F760" t="s">
        <v>615</v>
      </c>
      <c r="G760" t="s">
        <v>514</v>
      </c>
      <c r="H760" t="s">
        <v>211</v>
      </c>
      <c r="I760" t="s">
        <v>212</v>
      </c>
      <c r="J760" t="s">
        <v>808</v>
      </c>
      <c r="K760">
        <v>14</v>
      </c>
      <c r="L760">
        <v>26.6666666666666</v>
      </c>
    </row>
    <row r="761" spans="1:12" x14ac:dyDescent="0.2">
      <c r="A761">
        <v>161337</v>
      </c>
      <c r="B761" t="s">
        <v>611</v>
      </c>
      <c r="C761" t="s">
        <v>612</v>
      </c>
      <c r="D761" t="s">
        <v>613</v>
      </c>
      <c r="E761" t="s">
        <v>614</v>
      </c>
      <c r="F761" t="s">
        <v>615</v>
      </c>
      <c r="G761" t="s">
        <v>514</v>
      </c>
      <c r="H761" t="s">
        <v>211</v>
      </c>
      <c r="I761" t="s">
        <v>212</v>
      </c>
      <c r="J761" t="s">
        <v>809</v>
      </c>
      <c r="K761">
        <v>13</v>
      </c>
      <c r="L761">
        <v>26.6666666666666</v>
      </c>
    </row>
    <row r="762" spans="1:12" x14ac:dyDescent="0.2">
      <c r="A762">
        <v>153813</v>
      </c>
      <c r="B762" t="s">
        <v>611</v>
      </c>
      <c r="C762" t="s">
        <v>612</v>
      </c>
      <c r="D762" t="s">
        <v>613</v>
      </c>
      <c r="E762" t="s">
        <v>614</v>
      </c>
      <c r="F762" t="s">
        <v>615</v>
      </c>
      <c r="G762" t="s">
        <v>514</v>
      </c>
      <c r="H762" t="s">
        <v>211</v>
      </c>
      <c r="I762" t="s">
        <v>212</v>
      </c>
      <c r="J762" t="s">
        <v>810</v>
      </c>
      <c r="K762">
        <v>11</v>
      </c>
      <c r="L762">
        <v>26.6666666666666</v>
      </c>
    </row>
    <row r="763" spans="1:12" x14ac:dyDescent="0.2">
      <c r="A763">
        <v>94689</v>
      </c>
      <c r="B763" t="s">
        <v>611</v>
      </c>
      <c r="C763" t="s">
        <v>612</v>
      </c>
      <c r="D763" t="s">
        <v>613</v>
      </c>
      <c r="E763" t="s">
        <v>614</v>
      </c>
      <c r="F763" t="s">
        <v>615</v>
      </c>
      <c r="G763" t="s">
        <v>514</v>
      </c>
      <c r="H763" t="s">
        <v>211</v>
      </c>
      <c r="I763" t="s">
        <v>212</v>
      </c>
      <c r="J763" t="s">
        <v>811</v>
      </c>
      <c r="K763">
        <v>11</v>
      </c>
      <c r="L763">
        <v>26.6666666666666</v>
      </c>
    </row>
    <row r="764" spans="1:12" x14ac:dyDescent="0.2">
      <c r="A764">
        <v>11745</v>
      </c>
      <c r="B764" t="s">
        <v>611</v>
      </c>
      <c r="C764" t="s">
        <v>612</v>
      </c>
      <c r="D764" t="s">
        <v>613</v>
      </c>
      <c r="E764" t="s">
        <v>614</v>
      </c>
      <c r="F764" t="s">
        <v>615</v>
      </c>
      <c r="G764" t="s">
        <v>514</v>
      </c>
      <c r="H764" t="s">
        <v>211</v>
      </c>
      <c r="I764" t="s">
        <v>212</v>
      </c>
      <c r="J764" t="s">
        <v>812</v>
      </c>
      <c r="K764">
        <v>10</v>
      </c>
      <c r="L764">
        <v>26.6666666666666</v>
      </c>
    </row>
    <row r="765" spans="1:12" x14ac:dyDescent="0.2">
      <c r="A765">
        <v>49019</v>
      </c>
      <c r="B765" t="s">
        <v>611</v>
      </c>
      <c r="C765" t="s">
        <v>612</v>
      </c>
      <c r="D765" t="s">
        <v>613</v>
      </c>
      <c r="E765" t="s">
        <v>614</v>
      </c>
      <c r="F765" t="s">
        <v>615</v>
      </c>
      <c r="G765" t="s">
        <v>514</v>
      </c>
      <c r="H765" t="s">
        <v>211</v>
      </c>
      <c r="I765" t="s">
        <v>212</v>
      </c>
      <c r="J765" t="s">
        <v>813</v>
      </c>
      <c r="K765">
        <v>7</v>
      </c>
      <c r="L765">
        <v>26.6666666666666</v>
      </c>
    </row>
    <row r="766" spans="1:12" x14ac:dyDescent="0.2">
      <c r="A766">
        <v>80208</v>
      </c>
      <c r="B766" t="s">
        <v>611</v>
      </c>
      <c r="C766" t="s">
        <v>612</v>
      </c>
      <c r="D766" t="s">
        <v>613</v>
      </c>
      <c r="E766" t="s">
        <v>614</v>
      </c>
      <c r="F766" t="s">
        <v>615</v>
      </c>
      <c r="G766" t="s">
        <v>514</v>
      </c>
      <c r="H766" t="s">
        <v>424</v>
      </c>
      <c r="I766" t="s">
        <v>94</v>
      </c>
      <c r="J766" t="s">
        <v>814</v>
      </c>
      <c r="K766">
        <v>116</v>
      </c>
      <c r="L766">
        <v>26.4897959183673</v>
      </c>
    </row>
    <row r="767" spans="1:12" x14ac:dyDescent="0.2">
      <c r="A767">
        <v>96912</v>
      </c>
      <c r="B767" t="s">
        <v>611</v>
      </c>
      <c r="C767" t="s">
        <v>612</v>
      </c>
      <c r="D767" t="s">
        <v>613</v>
      </c>
      <c r="E767" t="s">
        <v>614</v>
      </c>
      <c r="F767" t="s">
        <v>615</v>
      </c>
      <c r="G767" t="s">
        <v>514</v>
      </c>
      <c r="H767" t="s">
        <v>424</v>
      </c>
      <c r="I767" t="s">
        <v>94</v>
      </c>
      <c r="J767" t="s">
        <v>815</v>
      </c>
      <c r="K767">
        <v>79</v>
      </c>
      <c r="L767">
        <v>26.4897959183673</v>
      </c>
    </row>
    <row r="768" spans="1:12" x14ac:dyDescent="0.2">
      <c r="A768">
        <v>84074</v>
      </c>
      <c r="B768" t="s">
        <v>611</v>
      </c>
      <c r="C768" t="s">
        <v>612</v>
      </c>
      <c r="D768" t="s">
        <v>613</v>
      </c>
      <c r="E768" t="s">
        <v>614</v>
      </c>
      <c r="F768" t="s">
        <v>615</v>
      </c>
      <c r="G768" t="s">
        <v>514</v>
      </c>
      <c r="H768" t="s">
        <v>424</v>
      </c>
      <c r="I768" t="s">
        <v>94</v>
      </c>
      <c r="J768" t="s">
        <v>614</v>
      </c>
      <c r="K768">
        <v>77</v>
      </c>
      <c r="L768">
        <v>26.4897959183673</v>
      </c>
    </row>
    <row r="769" spans="1:12" x14ac:dyDescent="0.2">
      <c r="A769">
        <v>206879</v>
      </c>
      <c r="B769" t="s">
        <v>611</v>
      </c>
      <c r="C769" t="s">
        <v>612</v>
      </c>
      <c r="D769" t="s">
        <v>613</v>
      </c>
      <c r="E769" t="s">
        <v>614</v>
      </c>
      <c r="F769" t="s">
        <v>615</v>
      </c>
      <c r="G769" t="s">
        <v>514</v>
      </c>
      <c r="H769" t="s">
        <v>424</v>
      </c>
      <c r="I769" t="s">
        <v>94</v>
      </c>
      <c r="J769" t="s">
        <v>816</v>
      </c>
      <c r="K769">
        <v>75</v>
      </c>
      <c r="L769">
        <v>26.4897959183673</v>
      </c>
    </row>
    <row r="770" spans="1:12" x14ac:dyDescent="0.2">
      <c r="A770">
        <v>43300</v>
      </c>
      <c r="B770" t="s">
        <v>611</v>
      </c>
      <c r="C770" t="s">
        <v>612</v>
      </c>
      <c r="D770" t="s">
        <v>613</v>
      </c>
      <c r="E770" t="s">
        <v>614</v>
      </c>
      <c r="F770" t="s">
        <v>615</v>
      </c>
      <c r="G770" t="s">
        <v>514</v>
      </c>
      <c r="H770" t="s">
        <v>424</v>
      </c>
      <c r="I770" t="s">
        <v>94</v>
      </c>
      <c r="J770" t="s">
        <v>817</v>
      </c>
      <c r="K770">
        <v>51</v>
      </c>
      <c r="L770">
        <v>26.4897959183673</v>
      </c>
    </row>
    <row r="771" spans="1:12" x14ac:dyDescent="0.2">
      <c r="A771">
        <v>90457</v>
      </c>
      <c r="B771" t="s">
        <v>611</v>
      </c>
      <c r="C771" t="s">
        <v>612</v>
      </c>
      <c r="D771" t="s">
        <v>613</v>
      </c>
      <c r="E771" t="s">
        <v>614</v>
      </c>
      <c r="F771" t="s">
        <v>615</v>
      </c>
      <c r="G771" t="s">
        <v>514</v>
      </c>
      <c r="H771" t="s">
        <v>424</v>
      </c>
      <c r="I771" t="s">
        <v>94</v>
      </c>
      <c r="J771" t="s">
        <v>818</v>
      </c>
      <c r="K771">
        <v>49</v>
      </c>
      <c r="L771">
        <v>26.4897959183673</v>
      </c>
    </row>
    <row r="772" spans="1:12" x14ac:dyDescent="0.2">
      <c r="A772">
        <v>46611</v>
      </c>
      <c r="B772" t="s">
        <v>611</v>
      </c>
      <c r="C772" t="s">
        <v>612</v>
      </c>
      <c r="D772" t="s">
        <v>613</v>
      </c>
      <c r="E772" t="s">
        <v>614</v>
      </c>
      <c r="F772" t="s">
        <v>615</v>
      </c>
      <c r="G772" t="s">
        <v>514</v>
      </c>
      <c r="H772" t="s">
        <v>424</v>
      </c>
      <c r="I772" t="s">
        <v>94</v>
      </c>
      <c r="J772" t="s">
        <v>819</v>
      </c>
      <c r="K772">
        <v>43</v>
      </c>
      <c r="L772">
        <v>26.4897959183673</v>
      </c>
    </row>
    <row r="773" spans="1:12" x14ac:dyDescent="0.2">
      <c r="A773">
        <v>32369</v>
      </c>
      <c r="B773" t="s">
        <v>611</v>
      </c>
      <c r="C773" t="s">
        <v>612</v>
      </c>
      <c r="D773" t="s">
        <v>613</v>
      </c>
      <c r="E773" t="s">
        <v>614</v>
      </c>
      <c r="F773" t="s">
        <v>615</v>
      </c>
      <c r="G773" t="s">
        <v>514</v>
      </c>
      <c r="H773" t="s">
        <v>424</v>
      </c>
      <c r="I773" t="s">
        <v>94</v>
      </c>
      <c r="J773" t="s">
        <v>820</v>
      </c>
      <c r="K773">
        <v>37</v>
      </c>
      <c r="L773">
        <v>26.4897959183673</v>
      </c>
    </row>
    <row r="774" spans="1:12" x14ac:dyDescent="0.2">
      <c r="A774">
        <v>152163</v>
      </c>
      <c r="B774" t="s">
        <v>611</v>
      </c>
      <c r="C774" t="s">
        <v>612</v>
      </c>
      <c r="D774" t="s">
        <v>613</v>
      </c>
      <c r="E774" t="s">
        <v>614</v>
      </c>
      <c r="F774" t="s">
        <v>615</v>
      </c>
      <c r="G774" t="s">
        <v>514</v>
      </c>
      <c r="H774" t="s">
        <v>424</v>
      </c>
      <c r="I774" t="s">
        <v>94</v>
      </c>
      <c r="J774" t="s">
        <v>821</v>
      </c>
      <c r="K774">
        <v>32</v>
      </c>
      <c r="L774">
        <v>26.4897959183673</v>
      </c>
    </row>
    <row r="775" spans="1:12" x14ac:dyDescent="0.2">
      <c r="A775">
        <v>8062</v>
      </c>
      <c r="B775" t="s">
        <v>611</v>
      </c>
      <c r="C775" t="s">
        <v>612</v>
      </c>
      <c r="D775" t="s">
        <v>613</v>
      </c>
      <c r="E775" t="s">
        <v>614</v>
      </c>
      <c r="F775" t="s">
        <v>615</v>
      </c>
      <c r="G775" t="s">
        <v>514</v>
      </c>
      <c r="H775" t="s">
        <v>424</v>
      </c>
      <c r="I775" t="s">
        <v>94</v>
      </c>
      <c r="J775" t="s">
        <v>822</v>
      </c>
      <c r="K775">
        <v>32</v>
      </c>
      <c r="L775">
        <v>26.4897959183673</v>
      </c>
    </row>
    <row r="776" spans="1:12" x14ac:dyDescent="0.2">
      <c r="A776">
        <v>171216</v>
      </c>
      <c r="B776" t="s">
        <v>611</v>
      </c>
      <c r="C776" t="s">
        <v>612</v>
      </c>
      <c r="D776" t="s">
        <v>613</v>
      </c>
      <c r="E776" t="s">
        <v>614</v>
      </c>
      <c r="F776" t="s">
        <v>615</v>
      </c>
      <c r="G776" t="s">
        <v>514</v>
      </c>
      <c r="H776" t="s">
        <v>424</v>
      </c>
      <c r="I776" t="s">
        <v>94</v>
      </c>
      <c r="J776" t="s">
        <v>823</v>
      </c>
      <c r="K776">
        <v>31</v>
      </c>
      <c r="L776">
        <v>26.4897959183673</v>
      </c>
    </row>
    <row r="777" spans="1:12" x14ac:dyDescent="0.2">
      <c r="A777">
        <v>182600</v>
      </c>
      <c r="B777" t="s">
        <v>611</v>
      </c>
      <c r="C777" t="s">
        <v>612</v>
      </c>
      <c r="D777" t="s">
        <v>613</v>
      </c>
      <c r="E777" t="s">
        <v>614</v>
      </c>
      <c r="F777" t="s">
        <v>615</v>
      </c>
      <c r="G777" t="s">
        <v>514</v>
      </c>
      <c r="H777" t="s">
        <v>424</v>
      </c>
      <c r="I777" t="s">
        <v>94</v>
      </c>
      <c r="J777" t="s">
        <v>824</v>
      </c>
      <c r="K777">
        <v>31</v>
      </c>
      <c r="L777">
        <v>26.4897959183673</v>
      </c>
    </row>
    <row r="778" spans="1:12" x14ac:dyDescent="0.2">
      <c r="A778">
        <v>86917</v>
      </c>
      <c r="B778" t="s">
        <v>611</v>
      </c>
      <c r="C778" t="s">
        <v>612</v>
      </c>
      <c r="D778" t="s">
        <v>613</v>
      </c>
      <c r="E778" t="s">
        <v>614</v>
      </c>
      <c r="F778" t="s">
        <v>615</v>
      </c>
      <c r="G778" t="s">
        <v>514</v>
      </c>
      <c r="H778" t="s">
        <v>424</v>
      </c>
      <c r="I778" t="s">
        <v>94</v>
      </c>
      <c r="J778" t="s">
        <v>825</v>
      </c>
      <c r="K778">
        <v>30</v>
      </c>
      <c r="L778">
        <v>26.4897959183673</v>
      </c>
    </row>
    <row r="779" spans="1:12" x14ac:dyDescent="0.2">
      <c r="A779">
        <v>188824</v>
      </c>
      <c r="B779" t="s">
        <v>611</v>
      </c>
      <c r="C779" t="s">
        <v>612</v>
      </c>
      <c r="D779" t="s">
        <v>613</v>
      </c>
      <c r="E779" t="s">
        <v>614</v>
      </c>
      <c r="F779" t="s">
        <v>615</v>
      </c>
      <c r="G779" t="s">
        <v>514</v>
      </c>
      <c r="H779" t="s">
        <v>424</v>
      </c>
      <c r="I779" t="s">
        <v>94</v>
      </c>
      <c r="J779" t="s">
        <v>826</v>
      </c>
      <c r="K779">
        <v>29</v>
      </c>
      <c r="L779">
        <v>26.4897959183673</v>
      </c>
    </row>
    <row r="780" spans="1:12" x14ac:dyDescent="0.2">
      <c r="A780">
        <v>73915</v>
      </c>
      <c r="B780" t="s">
        <v>611</v>
      </c>
      <c r="C780" t="s">
        <v>612</v>
      </c>
      <c r="D780" t="s">
        <v>613</v>
      </c>
      <c r="E780" t="s">
        <v>614</v>
      </c>
      <c r="F780" t="s">
        <v>615</v>
      </c>
      <c r="G780" t="s">
        <v>514</v>
      </c>
      <c r="H780" t="s">
        <v>424</v>
      </c>
      <c r="I780" t="s">
        <v>94</v>
      </c>
      <c r="J780" t="s">
        <v>827</v>
      </c>
      <c r="K780">
        <v>29</v>
      </c>
      <c r="L780">
        <v>26.4897959183673</v>
      </c>
    </row>
    <row r="781" spans="1:12" x14ac:dyDescent="0.2">
      <c r="A781">
        <v>40410</v>
      </c>
      <c r="B781" t="s">
        <v>611</v>
      </c>
      <c r="C781" t="s">
        <v>612</v>
      </c>
      <c r="D781" t="s">
        <v>613</v>
      </c>
      <c r="E781" t="s">
        <v>614</v>
      </c>
      <c r="F781" t="s">
        <v>615</v>
      </c>
      <c r="G781" t="s">
        <v>514</v>
      </c>
      <c r="H781" t="s">
        <v>424</v>
      </c>
      <c r="I781" t="s">
        <v>94</v>
      </c>
      <c r="J781" t="s">
        <v>828</v>
      </c>
      <c r="K781">
        <v>28</v>
      </c>
      <c r="L781">
        <v>26.4897959183673</v>
      </c>
    </row>
    <row r="782" spans="1:12" x14ac:dyDescent="0.2">
      <c r="A782">
        <v>11014</v>
      </c>
      <c r="B782" t="s">
        <v>611</v>
      </c>
      <c r="C782" t="s">
        <v>612</v>
      </c>
      <c r="D782" t="s">
        <v>613</v>
      </c>
      <c r="E782" t="s">
        <v>614</v>
      </c>
      <c r="F782" t="s">
        <v>615</v>
      </c>
      <c r="G782" t="s">
        <v>514</v>
      </c>
      <c r="H782" t="s">
        <v>424</v>
      </c>
      <c r="I782" t="s">
        <v>94</v>
      </c>
      <c r="J782" t="s">
        <v>829</v>
      </c>
      <c r="K782">
        <v>27</v>
      </c>
      <c r="L782">
        <v>26.4897959183673</v>
      </c>
    </row>
    <row r="783" spans="1:12" x14ac:dyDescent="0.2">
      <c r="A783">
        <v>168465</v>
      </c>
      <c r="B783" t="s">
        <v>611</v>
      </c>
      <c r="C783" t="s">
        <v>612</v>
      </c>
      <c r="D783" t="s">
        <v>613</v>
      </c>
      <c r="E783" t="s">
        <v>614</v>
      </c>
      <c r="F783" t="s">
        <v>615</v>
      </c>
      <c r="G783" t="s">
        <v>514</v>
      </c>
      <c r="H783" t="s">
        <v>424</v>
      </c>
      <c r="I783" t="s">
        <v>94</v>
      </c>
      <c r="J783" t="s">
        <v>830</v>
      </c>
      <c r="K783">
        <v>27</v>
      </c>
      <c r="L783">
        <v>26.4897959183673</v>
      </c>
    </row>
    <row r="784" spans="1:12" x14ac:dyDescent="0.2">
      <c r="A784">
        <v>77282</v>
      </c>
      <c r="B784" t="s">
        <v>611</v>
      </c>
      <c r="C784" t="s">
        <v>612</v>
      </c>
      <c r="D784" t="s">
        <v>613</v>
      </c>
      <c r="E784" t="s">
        <v>614</v>
      </c>
      <c r="F784" t="s">
        <v>615</v>
      </c>
      <c r="G784" t="s">
        <v>514</v>
      </c>
      <c r="H784" t="s">
        <v>424</v>
      </c>
      <c r="I784" t="s">
        <v>94</v>
      </c>
      <c r="J784" t="s">
        <v>831</v>
      </c>
      <c r="K784">
        <v>26</v>
      </c>
      <c r="L784">
        <v>26.4897959183673</v>
      </c>
    </row>
    <row r="785" spans="1:12" x14ac:dyDescent="0.2">
      <c r="A785">
        <v>191630</v>
      </c>
      <c r="B785" t="s">
        <v>611</v>
      </c>
      <c r="C785" t="s">
        <v>612</v>
      </c>
      <c r="D785" t="s">
        <v>613</v>
      </c>
      <c r="E785" t="s">
        <v>614</v>
      </c>
      <c r="F785" t="s">
        <v>615</v>
      </c>
      <c r="G785" t="s">
        <v>514</v>
      </c>
      <c r="H785" t="s">
        <v>424</v>
      </c>
      <c r="I785" t="s">
        <v>94</v>
      </c>
      <c r="J785" t="s">
        <v>832</v>
      </c>
      <c r="K785">
        <v>26</v>
      </c>
      <c r="L785">
        <v>26.4897959183673</v>
      </c>
    </row>
    <row r="786" spans="1:12" x14ac:dyDescent="0.2">
      <c r="A786">
        <v>130587</v>
      </c>
      <c r="B786" t="s">
        <v>611</v>
      </c>
      <c r="C786" t="s">
        <v>612</v>
      </c>
      <c r="D786" t="s">
        <v>613</v>
      </c>
      <c r="E786" t="s">
        <v>614</v>
      </c>
      <c r="F786" t="s">
        <v>615</v>
      </c>
      <c r="G786" t="s">
        <v>514</v>
      </c>
      <c r="H786" t="s">
        <v>424</v>
      </c>
      <c r="I786" t="s">
        <v>94</v>
      </c>
      <c r="J786" t="s">
        <v>833</v>
      </c>
      <c r="K786">
        <v>25</v>
      </c>
      <c r="L786">
        <v>26.4897959183673</v>
      </c>
    </row>
    <row r="787" spans="1:12" x14ac:dyDescent="0.2">
      <c r="A787">
        <v>162496</v>
      </c>
      <c r="B787" t="s">
        <v>611</v>
      </c>
      <c r="C787" t="s">
        <v>612</v>
      </c>
      <c r="D787" t="s">
        <v>613</v>
      </c>
      <c r="E787" t="s">
        <v>614</v>
      </c>
      <c r="F787" t="s">
        <v>615</v>
      </c>
      <c r="G787" t="s">
        <v>514</v>
      </c>
      <c r="H787" t="s">
        <v>424</v>
      </c>
      <c r="I787" t="s">
        <v>94</v>
      </c>
      <c r="J787" t="s">
        <v>834</v>
      </c>
      <c r="K787">
        <v>25</v>
      </c>
      <c r="L787">
        <v>26.4897959183673</v>
      </c>
    </row>
    <row r="788" spans="1:12" x14ac:dyDescent="0.2">
      <c r="A788">
        <v>63819</v>
      </c>
      <c r="B788" t="s">
        <v>611</v>
      </c>
      <c r="C788" t="s">
        <v>612</v>
      </c>
      <c r="D788" t="s">
        <v>613</v>
      </c>
      <c r="E788" t="s">
        <v>614</v>
      </c>
      <c r="F788" t="s">
        <v>615</v>
      </c>
      <c r="G788" t="s">
        <v>514</v>
      </c>
      <c r="H788" t="s">
        <v>424</v>
      </c>
      <c r="I788" t="s">
        <v>94</v>
      </c>
      <c r="J788" t="s">
        <v>835</v>
      </c>
      <c r="K788">
        <v>23</v>
      </c>
      <c r="L788">
        <v>26.4897959183673</v>
      </c>
    </row>
    <row r="789" spans="1:12" x14ac:dyDescent="0.2">
      <c r="A789">
        <v>2145</v>
      </c>
      <c r="B789" t="s">
        <v>611</v>
      </c>
      <c r="C789" t="s">
        <v>612</v>
      </c>
      <c r="D789" t="s">
        <v>613</v>
      </c>
      <c r="E789" t="s">
        <v>614</v>
      </c>
      <c r="F789" t="s">
        <v>615</v>
      </c>
      <c r="G789" t="s">
        <v>514</v>
      </c>
      <c r="H789" t="s">
        <v>424</v>
      </c>
      <c r="I789" t="s">
        <v>94</v>
      </c>
      <c r="J789" t="s">
        <v>836</v>
      </c>
      <c r="K789">
        <v>23</v>
      </c>
      <c r="L789">
        <v>26.4897959183673</v>
      </c>
    </row>
    <row r="790" spans="1:12" x14ac:dyDescent="0.2">
      <c r="A790">
        <v>148818</v>
      </c>
      <c r="B790" t="s">
        <v>611</v>
      </c>
      <c r="C790" t="s">
        <v>612</v>
      </c>
      <c r="D790" t="s">
        <v>613</v>
      </c>
      <c r="E790" t="s">
        <v>614</v>
      </c>
      <c r="F790" t="s">
        <v>615</v>
      </c>
      <c r="G790" t="s">
        <v>514</v>
      </c>
      <c r="H790" t="s">
        <v>424</v>
      </c>
      <c r="I790" t="s">
        <v>94</v>
      </c>
      <c r="J790" t="s">
        <v>837</v>
      </c>
      <c r="K790">
        <v>22</v>
      </c>
      <c r="L790">
        <v>26.4897959183673</v>
      </c>
    </row>
    <row r="791" spans="1:12" x14ac:dyDescent="0.2">
      <c r="A791">
        <v>139210</v>
      </c>
      <c r="B791" t="s">
        <v>611</v>
      </c>
      <c r="C791" t="s">
        <v>612</v>
      </c>
      <c r="D791" t="s">
        <v>613</v>
      </c>
      <c r="E791" t="s">
        <v>614</v>
      </c>
      <c r="F791" t="s">
        <v>615</v>
      </c>
      <c r="G791" t="s">
        <v>514</v>
      </c>
      <c r="H791" t="s">
        <v>424</v>
      </c>
      <c r="I791" t="s">
        <v>94</v>
      </c>
      <c r="J791" t="s">
        <v>838</v>
      </c>
      <c r="K791">
        <v>22</v>
      </c>
      <c r="L791">
        <v>26.4897959183673</v>
      </c>
    </row>
    <row r="792" spans="1:12" x14ac:dyDescent="0.2">
      <c r="A792">
        <v>178325</v>
      </c>
      <c r="B792" t="s">
        <v>611</v>
      </c>
      <c r="C792" t="s">
        <v>612</v>
      </c>
      <c r="D792" t="s">
        <v>613</v>
      </c>
      <c r="E792" t="s">
        <v>614</v>
      </c>
      <c r="F792" t="s">
        <v>615</v>
      </c>
      <c r="G792" t="s">
        <v>514</v>
      </c>
      <c r="H792" t="s">
        <v>424</v>
      </c>
      <c r="I792" t="s">
        <v>94</v>
      </c>
      <c r="J792" t="s">
        <v>839</v>
      </c>
      <c r="K792">
        <v>22</v>
      </c>
      <c r="L792">
        <v>26.4897959183673</v>
      </c>
    </row>
    <row r="793" spans="1:12" x14ac:dyDescent="0.2">
      <c r="A793">
        <v>4653</v>
      </c>
      <c r="B793" t="s">
        <v>611</v>
      </c>
      <c r="C793" t="s">
        <v>612</v>
      </c>
      <c r="D793" t="s">
        <v>613</v>
      </c>
      <c r="E793" t="s">
        <v>614</v>
      </c>
      <c r="F793" t="s">
        <v>615</v>
      </c>
      <c r="G793" t="s">
        <v>514</v>
      </c>
      <c r="H793" t="s">
        <v>424</v>
      </c>
      <c r="I793" t="s">
        <v>94</v>
      </c>
      <c r="J793" t="s">
        <v>840</v>
      </c>
      <c r="K793">
        <v>21</v>
      </c>
      <c r="L793">
        <v>26.4897959183673</v>
      </c>
    </row>
    <row r="794" spans="1:12" x14ac:dyDescent="0.2">
      <c r="A794">
        <v>108820</v>
      </c>
      <c r="B794" t="s">
        <v>611</v>
      </c>
      <c r="C794" t="s">
        <v>612</v>
      </c>
      <c r="D794" t="s">
        <v>613</v>
      </c>
      <c r="E794" t="s">
        <v>614</v>
      </c>
      <c r="F794" t="s">
        <v>615</v>
      </c>
      <c r="G794" t="s">
        <v>514</v>
      </c>
      <c r="H794" t="s">
        <v>424</v>
      </c>
      <c r="I794" t="s">
        <v>94</v>
      </c>
      <c r="J794" t="s">
        <v>841</v>
      </c>
      <c r="K794">
        <v>19</v>
      </c>
      <c r="L794">
        <v>26.4897959183673</v>
      </c>
    </row>
    <row r="795" spans="1:12" x14ac:dyDescent="0.2">
      <c r="A795">
        <v>113148</v>
      </c>
      <c r="B795" t="s">
        <v>611</v>
      </c>
      <c r="C795" t="s">
        <v>612</v>
      </c>
      <c r="D795" t="s">
        <v>613</v>
      </c>
      <c r="E795" t="s">
        <v>614</v>
      </c>
      <c r="F795" t="s">
        <v>615</v>
      </c>
      <c r="G795" t="s">
        <v>514</v>
      </c>
      <c r="H795" t="s">
        <v>424</v>
      </c>
      <c r="I795" t="s">
        <v>94</v>
      </c>
      <c r="J795" t="s">
        <v>842</v>
      </c>
      <c r="K795">
        <v>17</v>
      </c>
      <c r="L795">
        <v>26.4897959183673</v>
      </c>
    </row>
    <row r="796" spans="1:12" x14ac:dyDescent="0.2">
      <c r="A796">
        <v>99984</v>
      </c>
      <c r="B796" t="s">
        <v>611</v>
      </c>
      <c r="C796" t="s">
        <v>612</v>
      </c>
      <c r="D796" t="s">
        <v>613</v>
      </c>
      <c r="E796" t="s">
        <v>614</v>
      </c>
      <c r="F796" t="s">
        <v>615</v>
      </c>
      <c r="G796" t="s">
        <v>514</v>
      </c>
      <c r="H796" t="s">
        <v>424</v>
      </c>
      <c r="I796" t="s">
        <v>94</v>
      </c>
      <c r="J796" t="s">
        <v>843</v>
      </c>
      <c r="K796">
        <v>17</v>
      </c>
      <c r="L796">
        <v>26.4897959183673</v>
      </c>
    </row>
    <row r="797" spans="1:12" x14ac:dyDescent="0.2">
      <c r="A797">
        <v>210489</v>
      </c>
      <c r="B797" t="s">
        <v>611</v>
      </c>
      <c r="C797" t="s">
        <v>612</v>
      </c>
      <c r="D797" t="s">
        <v>613</v>
      </c>
      <c r="E797" t="s">
        <v>614</v>
      </c>
      <c r="F797" t="s">
        <v>615</v>
      </c>
      <c r="G797" t="s">
        <v>514</v>
      </c>
      <c r="H797" t="s">
        <v>424</v>
      </c>
      <c r="I797" t="s">
        <v>94</v>
      </c>
      <c r="J797" t="s">
        <v>844</v>
      </c>
      <c r="K797">
        <v>17</v>
      </c>
      <c r="L797">
        <v>26.4897959183673</v>
      </c>
    </row>
    <row r="798" spans="1:12" x14ac:dyDescent="0.2">
      <c r="A798">
        <v>15132</v>
      </c>
      <c r="B798" t="s">
        <v>611</v>
      </c>
      <c r="C798" t="s">
        <v>612</v>
      </c>
      <c r="D798" t="s">
        <v>613</v>
      </c>
      <c r="E798" t="s">
        <v>614</v>
      </c>
      <c r="F798" t="s">
        <v>615</v>
      </c>
      <c r="G798" t="s">
        <v>514</v>
      </c>
      <c r="H798" t="s">
        <v>424</v>
      </c>
      <c r="I798" t="s">
        <v>94</v>
      </c>
      <c r="J798" t="s">
        <v>845</v>
      </c>
      <c r="K798">
        <v>16</v>
      </c>
      <c r="L798">
        <v>26.4897959183673</v>
      </c>
    </row>
    <row r="799" spans="1:12" x14ac:dyDescent="0.2">
      <c r="A799">
        <v>155260</v>
      </c>
      <c r="B799" t="s">
        <v>611</v>
      </c>
      <c r="C799" t="s">
        <v>612</v>
      </c>
      <c r="D799" t="s">
        <v>613</v>
      </c>
      <c r="E799" t="s">
        <v>614</v>
      </c>
      <c r="F799" t="s">
        <v>615</v>
      </c>
      <c r="G799" t="s">
        <v>514</v>
      </c>
      <c r="H799" t="s">
        <v>424</v>
      </c>
      <c r="I799" t="s">
        <v>94</v>
      </c>
      <c r="J799" t="s">
        <v>846</v>
      </c>
      <c r="K799">
        <v>14</v>
      </c>
      <c r="L799">
        <v>26.4897959183673</v>
      </c>
    </row>
    <row r="800" spans="1:12" x14ac:dyDescent="0.2">
      <c r="A800">
        <v>128019</v>
      </c>
      <c r="B800" t="s">
        <v>611</v>
      </c>
      <c r="C800" t="s">
        <v>612</v>
      </c>
      <c r="D800" t="s">
        <v>613</v>
      </c>
      <c r="E800" t="s">
        <v>614</v>
      </c>
      <c r="F800" t="s">
        <v>615</v>
      </c>
      <c r="G800" t="s">
        <v>514</v>
      </c>
      <c r="H800" t="s">
        <v>424</v>
      </c>
      <c r="I800" t="s">
        <v>94</v>
      </c>
      <c r="J800" t="s">
        <v>847</v>
      </c>
      <c r="K800">
        <v>13</v>
      </c>
      <c r="L800">
        <v>26.4897959183673</v>
      </c>
    </row>
    <row r="801" spans="1:12" x14ac:dyDescent="0.2">
      <c r="A801">
        <v>124785</v>
      </c>
      <c r="B801" t="s">
        <v>611</v>
      </c>
      <c r="C801" t="s">
        <v>612</v>
      </c>
      <c r="D801" t="s">
        <v>613</v>
      </c>
      <c r="E801" t="s">
        <v>614</v>
      </c>
      <c r="F801" t="s">
        <v>615</v>
      </c>
      <c r="G801" t="s">
        <v>514</v>
      </c>
      <c r="H801" t="s">
        <v>424</v>
      </c>
      <c r="I801" t="s">
        <v>94</v>
      </c>
      <c r="J801" t="s">
        <v>848</v>
      </c>
      <c r="K801">
        <v>13</v>
      </c>
      <c r="L801">
        <v>26.4897959183673</v>
      </c>
    </row>
    <row r="802" spans="1:12" x14ac:dyDescent="0.2">
      <c r="A802">
        <v>115906</v>
      </c>
      <c r="B802" t="s">
        <v>611</v>
      </c>
      <c r="C802" t="s">
        <v>612</v>
      </c>
      <c r="D802" t="s">
        <v>613</v>
      </c>
      <c r="E802" t="s">
        <v>614</v>
      </c>
      <c r="F802" t="s">
        <v>615</v>
      </c>
      <c r="G802" t="s">
        <v>514</v>
      </c>
      <c r="H802" t="s">
        <v>424</v>
      </c>
      <c r="I802" t="s">
        <v>94</v>
      </c>
      <c r="J802" t="s">
        <v>849</v>
      </c>
      <c r="K802">
        <v>13</v>
      </c>
      <c r="L802">
        <v>26.4897959183673</v>
      </c>
    </row>
    <row r="803" spans="1:12" x14ac:dyDescent="0.2">
      <c r="A803">
        <v>50008</v>
      </c>
      <c r="B803" t="s">
        <v>611</v>
      </c>
      <c r="C803" t="s">
        <v>612</v>
      </c>
      <c r="D803" t="s">
        <v>613</v>
      </c>
      <c r="E803" t="s">
        <v>614</v>
      </c>
      <c r="F803" t="s">
        <v>615</v>
      </c>
      <c r="G803" t="s">
        <v>514</v>
      </c>
      <c r="H803" t="s">
        <v>424</v>
      </c>
      <c r="I803" t="s">
        <v>94</v>
      </c>
      <c r="J803" t="s">
        <v>850</v>
      </c>
      <c r="K803">
        <v>13</v>
      </c>
      <c r="L803">
        <v>26.4897959183673</v>
      </c>
    </row>
    <row r="804" spans="1:12" x14ac:dyDescent="0.2">
      <c r="A804">
        <v>22043</v>
      </c>
      <c r="B804" t="s">
        <v>611</v>
      </c>
      <c r="C804" t="s">
        <v>612</v>
      </c>
      <c r="D804" t="s">
        <v>613</v>
      </c>
      <c r="E804" t="s">
        <v>614</v>
      </c>
      <c r="F804" t="s">
        <v>615</v>
      </c>
      <c r="G804" t="s">
        <v>514</v>
      </c>
      <c r="H804" t="s">
        <v>424</v>
      </c>
      <c r="I804" t="s">
        <v>94</v>
      </c>
      <c r="J804" t="s">
        <v>851</v>
      </c>
      <c r="K804">
        <v>12</v>
      </c>
      <c r="L804">
        <v>26.4897959183673</v>
      </c>
    </row>
    <row r="805" spans="1:12" x14ac:dyDescent="0.2">
      <c r="A805">
        <v>158918</v>
      </c>
      <c r="B805" t="s">
        <v>611</v>
      </c>
      <c r="C805" t="s">
        <v>612</v>
      </c>
      <c r="D805" t="s">
        <v>613</v>
      </c>
      <c r="E805" t="s">
        <v>614</v>
      </c>
      <c r="F805" t="s">
        <v>615</v>
      </c>
      <c r="G805" t="s">
        <v>514</v>
      </c>
      <c r="H805" t="s">
        <v>424</v>
      </c>
      <c r="I805" t="s">
        <v>94</v>
      </c>
      <c r="J805" t="s">
        <v>852</v>
      </c>
      <c r="K805">
        <v>12</v>
      </c>
      <c r="L805">
        <v>26.4897959183673</v>
      </c>
    </row>
    <row r="806" spans="1:12" x14ac:dyDescent="0.2">
      <c r="A806">
        <v>92758</v>
      </c>
      <c r="B806" t="s">
        <v>611</v>
      </c>
      <c r="C806" t="s">
        <v>612</v>
      </c>
      <c r="D806" t="s">
        <v>613</v>
      </c>
      <c r="E806" t="s">
        <v>614</v>
      </c>
      <c r="F806" t="s">
        <v>615</v>
      </c>
      <c r="G806" t="s">
        <v>514</v>
      </c>
      <c r="H806" t="s">
        <v>424</v>
      </c>
      <c r="I806" t="s">
        <v>94</v>
      </c>
      <c r="J806" t="s">
        <v>853</v>
      </c>
      <c r="K806">
        <v>11</v>
      </c>
      <c r="L806">
        <v>26.4897959183673</v>
      </c>
    </row>
    <row r="807" spans="1:12" x14ac:dyDescent="0.2">
      <c r="A807">
        <v>66337</v>
      </c>
      <c r="B807" t="s">
        <v>611</v>
      </c>
      <c r="C807" t="s">
        <v>612</v>
      </c>
      <c r="D807" t="s">
        <v>613</v>
      </c>
      <c r="E807" t="s">
        <v>614</v>
      </c>
      <c r="F807" t="s">
        <v>615</v>
      </c>
      <c r="G807" t="s">
        <v>514</v>
      </c>
      <c r="H807" t="s">
        <v>424</v>
      </c>
      <c r="I807" t="s">
        <v>94</v>
      </c>
      <c r="J807" t="s">
        <v>854</v>
      </c>
      <c r="K807">
        <v>10</v>
      </c>
      <c r="L807">
        <v>26.4897959183673</v>
      </c>
    </row>
    <row r="808" spans="1:12" x14ac:dyDescent="0.2">
      <c r="A808">
        <v>121540</v>
      </c>
      <c r="B808" t="s">
        <v>611</v>
      </c>
      <c r="C808" t="s">
        <v>612</v>
      </c>
      <c r="D808" t="s">
        <v>613</v>
      </c>
      <c r="E808" t="s">
        <v>614</v>
      </c>
      <c r="F808" t="s">
        <v>615</v>
      </c>
      <c r="G808" t="s">
        <v>514</v>
      </c>
      <c r="H808" t="s">
        <v>424</v>
      </c>
      <c r="I808" t="s">
        <v>94</v>
      </c>
      <c r="J808" t="s">
        <v>855</v>
      </c>
      <c r="K808">
        <v>10</v>
      </c>
      <c r="L808">
        <v>26.4897959183673</v>
      </c>
    </row>
    <row r="809" spans="1:12" x14ac:dyDescent="0.2">
      <c r="A809">
        <v>197687</v>
      </c>
      <c r="B809" t="s">
        <v>611</v>
      </c>
      <c r="C809" t="s">
        <v>612</v>
      </c>
      <c r="D809" t="s">
        <v>613</v>
      </c>
      <c r="E809" t="s">
        <v>614</v>
      </c>
      <c r="F809" t="s">
        <v>615</v>
      </c>
      <c r="G809" t="s">
        <v>514</v>
      </c>
      <c r="H809" t="s">
        <v>424</v>
      </c>
      <c r="I809" t="s">
        <v>94</v>
      </c>
      <c r="J809" t="s">
        <v>856</v>
      </c>
      <c r="K809">
        <v>7</v>
      </c>
      <c r="L809">
        <v>26.4897959183673</v>
      </c>
    </row>
    <row r="810" spans="1:12" x14ac:dyDescent="0.2">
      <c r="A810">
        <v>53549</v>
      </c>
      <c r="B810" t="s">
        <v>611</v>
      </c>
      <c r="C810" t="s">
        <v>612</v>
      </c>
      <c r="D810" t="s">
        <v>613</v>
      </c>
      <c r="E810" t="s">
        <v>614</v>
      </c>
      <c r="F810" t="s">
        <v>615</v>
      </c>
      <c r="G810" t="s">
        <v>514</v>
      </c>
      <c r="H810" t="s">
        <v>424</v>
      </c>
      <c r="I810" t="s">
        <v>94</v>
      </c>
      <c r="J810" t="s">
        <v>857</v>
      </c>
      <c r="K810">
        <v>7</v>
      </c>
      <c r="L810">
        <v>26.4897959183673</v>
      </c>
    </row>
    <row r="811" spans="1:12" x14ac:dyDescent="0.2">
      <c r="A811">
        <v>201702</v>
      </c>
      <c r="B811" t="s">
        <v>611</v>
      </c>
      <c r="C811" t="s">
        <v>612</v>
      </c>
      <c r="D811" t="s">
        <v>613</v>
      </c>
      <c r="E811" t="s">
        <v>614</v>
      </c>
      <c r="F811" t="s">
        <v>615</v>
      </c>
      <c r="G811" t="s">
        <v>514</v>
      </c>
      <c r="H811" t="s">
        <v>424</v>
      </c>
      <c r="I811" t="s">
        <v>94</v>
      </c>
      <c r="J811" t="s">
        <v>858</v>
      </c>
      <c r="K811">
        <v>6</v>
      </c>
      <c r="L811">
        <v>26.4897959183673</v>
      </c>
    </row>
    <row r="812" spans="1:12" x14ac:dyDescent="0.2">
      <c r="A812">
        <v>25461</v>
      </c>
      <c r="B812" t="s">
        <v>611</v>
      </c>
      <c r="C812" t="s">
        <v>612</v>
      </c>
      <c r="D812" t="s">
        <v>613</v>
      </c>
      <c r="E812" t="s">
        <v>614</v>
      </c>
      <c r="F812" t="s">
        <v>615</v>
      </c>
      <c r="G812" t="s">
        <v>514</v>
      </c>
      <c r="H812" t="s">
        <v>424</v>
      </c>
      <c r="I812" t="s">
        <v>94</v>
      </c>
      <c r="J812" t="s">
        <v>859</v>
      </c>
      <c r="K812">
        <v>5</v>
      </c>
      <c r="L812">
        <v>26.4897959183673</v>
      </c>
    </row>
    <row r="813" spans="1:12" x14ac:dyDescent="0.2">
      <c r="A813">
        <v>103819</v>
      </c>
      <c r="B813" t="s">
        <v>611</v>
      </c>
      <c r="C813" t="s">
        <v>612</v>
      </c>
      <c r="D813" t="s">
        <v>613</v>
      </c>
      <c r="E813" t="s">
        <v>614</v>
      </c>
      <c r="F813" t="s">
        <v>615</v>
      </c>
      <c r="G813" t="s">
        <v>514</v>
      </c>
      <c r="H813" t="s">
        <v>424</v>
      </c>
      <c r="I813" t="s">
        <v>94</v>
      </c>
      <c r="J813" t="s">
        <v>860</v>
      </c>
      <c r="K813">
        <v>5</v>
      </c>
      <c r="L813">
        <v>26.4897959183673</v>
      </c>
    </row>
    <row r="814" spans="1:12" x14ac:dyDescent="0.2">
      <c r="A814">
        <v>135333</v>
      </c>
      <c r="B814" t="s">
        <v>611</v>
      </c>
      <c r="C814" t="s">
        <v>612</v>
      </c>
      <c r="D814" t="s">
        <v>613</v>
      </c>
      <c r="E814" t="s">
        <v>614</v>
      </c>
      <c r="F814" t="s">
        <v>615</v>
      </c>
      <c r="G814" t="s">
        <v>514</v>
      </c>
      <c r="H814" t="s">
        <v>424</v>
      </c>
      <c r="I814" t="s">
        <v>94</v>
      </c>
      <c r="J814" t="s">
        <v>861</v>
      </c>
      <c r="K814">
        <v>3</v>
      </c>
      <c r="L814">
        <v>26.4897959183673</v>
      </c>
    </row>
    <row r="815" spans="1:12" x14ac:dyDescent="0.2">
      <c r="A815">
        <v>3991</v>
      </c>
      <c r="B815" t="s">
        <v>87</v>
      </c>
      <c r="C815" t="s">
        <v>510</v>
      </c>
      <c r="D815" t="s">
        <v>862</v>
      </c>
      <c r="E815" t="s">
        <v>863</v>
      </c>
      <c r="F815" t="s">
        <v>513</v>
      </c>
      <c r="G815" t="s">
        <v>864</v>
      </c>
      <c r="H815" t="s">
        <v>167</v>
      </c>
      <c r="I815" t="s">
        <v>168</v>
      </c>
      <c r="J815" t="s">
        <v>865</v>
      </c>
      <c r="K815">
        <v>109</v>
      </c>
      <c r="L815">
        <v>26.375</v>
      </c>
    </row>
    <row r="816" spans="1:12" x14ac:dyDescent="0.2">
      <c r="A816">
        <v>11992</v>
      </c>
      <c r="B816" t="s">
        <v>87</v>
      </c>
      <c r="C816" t="s">
        <v>510</v>
      </c>
      <c r="D816" t="s">
        <v>862</v>
      </c>
      <c r="E816" t="s">
        <v>863</v>
      </c>
      <c r="F816" t="s">
        <v>513</v>
      </c>
      <c r="G816" t="s">
        <v>864</v>
      </c>
      <c r="H816" t="s">
        <v>167</v>
      </c>
      <c r="I816" t="s">
        <v>168</v>
      </c>
      <c r="J816" t="s">
        <v>866</v>
      </c>
      <c r="K816">
        <v>43</v>
      </c>
      <c r="L816">
        <v>26.375</v>
      </c>
    </row>
    <row r="817" spans="1:12" x14ac:dyDescent="0.2">
      <c r="A817">
        <v>33954</v>
      </c>
      <c r="B817" t="s">
        <v>87</v>
      </c>
      <c r="C817" t="s">
        <v>510</v>
      </c>
      <c r="D817" t="s">
        <v>862</v>
      </c>
      <c r="E817" t="s">
        <v>863</v>
      </c>
      <c r="F817" t="s">
        <v>513</v>
      </c>
      <c r="G817" t="s">
        <v>864</v>
      </c>
      <c r="H817" t="s">
        <v>167</v>
      </c>
      <c r="I817" t="s">
        <v>168</v>
      </c>
      <c r="J817" t="s">
        <v>867</v>
      </c>
      <c r="K817">
        <v>32</v>
      </c>
      <c r="L817">
        <v>26.375</v>
      </c>
    </row>
    <row r="818" spans="1:12" x14ac:dyDescent="0.2">
      <c r="A818">
        <v>24158</v>
      </c>
      <c r="B818" t="s">
        <v>87</v>
      </c>
      <c r="C818" t="s">
        <v>510</v>
      </c>
      <c r="D818" t="s">
        <v>862</v>
      </c>
      <c r="E818" t="s">
        <v>863</v>
      </c>
      <c r="F818" t="s">
        <v>513</v>
      </c>
      <c r="G818" t="s">
        <v>864</v>
      </c>
      <c r="H818" t="s">
        <v>167</v>
      </c>
      <c r="I818" t="s">
        <v>168</v>
      </c>
      <c r="J818" t="s">
        <v>868</v>
      </c>
      <c r="K818">
        <v>31</v>
      </c>
      <c r="L818">
        <v>26.375</v>
      </c>
    </row>
    <row r="819" spans="1:12" x14ac:dyDescent="0.2">
      <c r="A819">
        <v>66555</v>
      </c>
      <c r="B819" t="s">
        <v>87</v>
      </c>
      <c r="C819" t="s">
        <v>510</v>
      </c>
      <c r="D819" t="s">
        <v>862</v>
      </c>
      <c r="E819" t="s">
        <v>863</v>
      </c>
      <c r="F819" t="s">
        <v>513</v>
      </c>
      <c r="G819" t="s">
        <v>864</v>
      </c>
      <c r="H819" t="s">
        <v>167</v>
      </c>
      <c r="I819" t="s">
        <v>168</v>
      </c>
      <c r="J819" t="s">
        <v>869</v>
      </c>
      <c r="K819">
        <v>25</v>
      </c>
      <c r="L819">
        <v>26.375</v>
      </c>
    </row>
    <row r="820" spans="1:12" x14ac:dyDescent="0.2">
      <c r="A820">
        <v>37444</v>
      </c>
      <c r="B820" t="s">
        <v>87</v>
      </c>
      <c r="C820" t="s">
        <v>510</v>
      </c>
      <c r="D820" t="s">
        <v>862</v>
      </c>
      <c r="E820" t="s">
        <v>863</v>
      </c>
      <c r="F820" t="s">
        <v>513</v>
      </c>
      <c r="G820" t="s">
        <v>864</v>
      </c>
      <c r="H820" t="s">
        <v>167</v>
      </c>
      <c r="I820" t="s">
        <v>168</v>
      </c>
      <c r="J820" t="s">
        <v>870</v>
      </c>
      <c r="K820">
        <v>23</v>
      </c>
      <c r="L820">
        <v>26.375</v>
      </c>
    </row>
    <row r="821" spans="1:12" x14ac:dyDescent="0.2">
      <c r="A821">
        <v>47022</v>
      </c>
      <c r="B821" t="s">
        <v>87</v>
      </c>
      <c r="C821" t="s">
        <v>510</v>
      </c>
      <c r="D821" t="s">
        <v>862</v>
      </c>
      <c r="E821" t="s">
        <v>863</v>
      </c>
      <c r="F821" t="s">
        <v>513</v>
      </c>
      <c r="G821" t="s">
        <v>864</v>
      </c>
      <c r="H821" t="s">
        <v>167</v>
      </c>
      <c r="I821" t="s">
        <v>168</v>
      </c>
      <c r="J821" t="s">
        <v>871</v>
      </c>
      <c r="K821">
        <v>23</v>
      </c>
      <c r="L821">
        <v>26.375</v>
      </c>
    </row>
    <row r="822" spans="1:12" x14ac:dyDescent="0.2">
      <c r="A822">
        <v>41236</v>
      </c>
      <c r="B822" t="s">
        <v>87</v>
      </c>
      <c r="C822" t="s">
        <v>510</v>
      </c>
      <c r="D822" t="s">
        <v>862</v>
      </c>
      <c r="E822" t="s">
        <v>863</v>
      </c>
      <c r="F822" t="s">
        <v>513</v>
      </c>
      <c r="G822" t="s">
        <v>864</v>
      </c>
      <c r="H822" t="s">
        <v>167</v>
      </c>
      <c r="I822" t="s">
        <v>168</v>
      </c>
      <c r="J822" t="s">
        <v>872</v>
      </c>
      <c r="K822">
        <v>22</v>
      </c>
      <c r="L822">
        <v>26.375</v>
      </c>
    </row>
    <row r="823" spans="1:12" x14ac:dyDescent="0.2">
      <c r="A823">
        <v>59584</v>
      </c>
      <c r="B823" t="s">
        <v>87</v>
      </c>
      <c r="C823" t="s">
        <v>510</v>
      </c>
      <c r="D823" t="s">
        <v>862</v>
      </c>
      <c r="E823" t="s">
        <v>863</v>
      </c>
      <c r="F823" t="s">
        <v>513</v>
      </c>
      <c r="G823" t="s">
        <v>864</v>
      </c>
      <c r="H823" t="s">
        <v>167</v>
      </c>
      <c r="I823" t="s">
        <v>168</v>
      </c>
      <c r="J823" t="s">
        <v>873</v>
      </c>
      <c r="K823">
        <v>21</v>
      </c>
      <c r="L823">
        <v>26.375</v>
      </c>
    </row>
    <row r="824" spans="1:12" x14ac:dyDescent="0.2">
      <c r="A824">
        <v>62826</v>
      </c>
      <c r="B824" t="s">
        <v>87</v>
      </c>
      <c r="C824" t="s">
        <v>510</v>
      </c>
      <c r="D824" t="s">
        <v>862</v>
      </c>
      <c r="E824" t="s">
        <v>863</v>
      </c>
      <c r="F824" t="s">
        <v>513</v>
      </c>
      <c r="G824" t="s">
        <v>864</v>
      </c>
      <c r="H824" t="s">
        <v>167</v>
      </c>
      <c r="I824" t="s">
        <v>168</v>
      </c>
      <c r="J824" t="s">
        <v>874</v>
      </c>
      <c r="K824">
        <v>21</v>
      </c>
      <c r="L824">
        <v>26.375</v>
      </c>
    </row>
    <row r="825" spans="1:12" x14ac:dyDescent="0.2">
      <c r="A825">
        <v>21104</v>
      </c>
      <c r="B825" t="s">
        <v>87</v>
      </c>
      <c r="C825" t="s">
        <v>510</v>
      </c>
      <c r="D825" t="s">
        <v>862</v>
      </c>
      <c r="E825" t="s">
        <v>863</v>
      </c>
      <c r="F825" t="s">
        <v>513</v>
      </c>
      <c r="G825" t="s">
        <v>864</v>
      </c>
      <c r="H825" t="s">
        <v>167</v>
      </c>
      <c r="I825" t="s">
        <v>168</v>
      </c>
      <c r="J825" t="s">
        <v>875</v>
      </c>
      <c r="K825">
        <v>18</v>
      </c>
      <c r="L825">
        <v>26.375</v>
      </c>
    </row>
    <row r="826" spans="1:12" x14ac:dyDescent="0.2">
      <c r="A826">
        <v>72725</v>
      </c>
      <c r="B826" t="s">
        <v>87</v>
      </c>
      <c r="C826" t="s">
        <v>510</v>
      </c>
      <c r="D826" t="s">
        <v>862</v>
      </c>
      <c r="E826" t="s">
        <v>863</v>
      </c>
      <c r="F826" t="s">
        <v>513</v>
      </c>
      <c r="G826" t="s">
        <v>864</v>
      </c>
      <c r="H826" t="s">
        <v>167</v>
      </c>
      <c r="I826" t="s">
        <v>168</v>
      </c>
      <c r="J826" t="s">
        <v>876</v>
      </c>
      <c r="K826">
        <v>18</v>
      </c>
      <c r="L826">
        <v>26.375</v>
      </c>
    </row>
    <row r="827" spans="1:12" x14ac:dyDescent="0.2">
      <c r="A827">
        <v>53801</v>
      </c>
      <c r="B827" t="s">
        <v>87</v>
      </c>
      <c r="C827" t="s">
        <v>510</v>
      </c>
      <c r="D827" t="s">
        <v>862</v>
      </c>
      <c r="E827" t="s">
        <v>863</v>
      </c>
      <c r="F827" t="s">
        <v>513</v>
      </c>
      <c r="G827" t="s">
        <v>864</v>
      </c>
      <c r="H827" t="s">
        <v>167</v>
      </c>
      <c r="I827" t="s">
        <v>168</v>
      </c>
      <c r="J827" t="s">
        <v>877</v>
      </c>
      <c r="K827">
        <v>15</v>
      </c>
      <c r="L827">
        <v>26.375</v>
      </c>
    </row>
    <row r="828" spans="1:12" x14ac:dyDescent="0.2">
      <c r="A828">
        <v>30772</v>
      </c>
      <c r="B828" t="s">
        <v>87</v>
      </c>
      <c r="C828" t="s">
        <v>510</v>
      </c>
      <c r="D828" t="s">
        <v>862</v>
      </c>
      <c r="E828" t="s">
        <v>863</v>
      </c>
      <c r="F828" t="s">
        <v>513</v>
      </c>
      <c r="G828" t="s">
        <v>864</v>
      </c>
      <c r="H828" t="s">
        <v>167</v>
      </c>
      <c r="I828" t="s">
        <v>168</v>
      </c>
      <c r="J828" t="s">
        <v>878</v>
      </c>
      <c r="K828">
        <v>12</v>
      </c>
      <c r="L828">
        <v>26.375</v>
      </c>
    </row>
    <row r="829" spans="1:12" x14ac:dyDescent="0.2">
      <c r="A829">
        <v>27332</v>
      </c>
      <c r="B829" t="s">
        <v>87</v>
      </c>
      <c r="C829" t="s">
        <v>510</v>
      </c>
      <c r="D829" t="s">
        <v>862</v>
      </c>
      <c r="E829" t="s">
        <v>863</v>
      </c>
      <c r="F829" t="s">
        <v>513</v>
      </c>
      <c r="G829" t="s">
        <v>864</v>
      </c>
      <c r="H829" t="s">
        <v>167</v>
      </c>
      <c r="I829" t="s">
        <v>168</v>
      </c>
      <c r="J829" t="s">
        <v>879</v>
      </c>
      <c r="K829">
        <v>5</v>
      </c>
      <c r="L829">
        <v>26.375</v>
      </c>
    </row>
    <row r="830" spans="1:12" x14ac:dyDescent="0.2">
      <c r="A830">
        <v>50366</v>
      </c>
      <c r="B830" t="s">
        <v>87</v>
      </c>
      <c r="C830" t="s">
        <v>510</v>
      </c>
      <c r="D830" t="s">
        <v>862</v>
      </c>
      <c r="E830" t="s">
        <v>863</v>
      </c>
      <c r="F830" t="s">
        <v>513</v>
      </c>
      <c r="G830" t="s">
        <v>864</v>
      </c>
      <c r="H830" t="s">
        <v>167</v>
      </c>
      <c r="I830" t="s">
        <v>168</v>
      </c>
      <c r="J830" t="s">
        <v>880</v>
      </c>
      <c r="K830">
        <v>4</v>
      </c>
      <c r="L830">
        <v>26.375</v>
      </c>
    </row>
    <row r="831" spans="1:12" x14ac:dyDescent="0.2">
      <c r="A831">
        <v>30289</v>
      </c>
      <c r="B831" t="s">
        <v>611</v>
      </c>
      <c r="C831" t="s">
        <v>612</v>
      </c>
      <c r="D831" t="s">
        <v>613</v>
      </c>
      <c r="E831" t="s">
        <v>614</v>
      </c>
      <c r="F831" t="s">
        <v>615</v>
      </c>
      <c r="G831" t="s">
        <v>514</v>
      </c>
      <c r="H831" t="s">
        <v>167</v>
      </c>
      <c r="I831" t="s">
        <v>168</v>
      </c>
      <c r="J831" t="s">
        <v>881</v>
      </c>
      <c r="K831">
        <v>59</v>
      </c>
      <c r="L831">
        <v>26.076923076922998</v>
      </c>
    </row>
    <row r="832" spans="1:12" x14ac:dyDescent="0.2">
      <c r="A832">
        <v>72306</v>
      </c>
      <c r="B832" t="s">
        <v>611</v>
      </c>
      <c r="C832" t="s">
        <v>612</v>
      </c>
      <c r="D832" t="s">
        <v>613</v>
      </c>
      <c r="E832" t="s">
        <v>614</v>
      </c>
      <c r="F832" t="s">
        <v>615</v>
      </c>
      <c r="G832" t="s">
        <v>514</v>
      </c>
      <c r="H832" t="s">
        <v>167</v>
      </c>
      <c r="I832" t="s">
        <v>168</v>
      </c>
      <c r="J832" t="s">
        <v>882</v>
      </c>
      <c r="K832">
        <v>42</v>
      </c>
      <c r="L832">
        <v>26.076923076922998</v>
      </c>
    </row>
    <row r="833" spans="1:12" x14ac:dyDescent="0.2">
      <c r="A833">
        <v>49993</v>
      </c>
      <c r="B833" t="s">
        <v>611</v>
      </c>
      <c r="C833" t="s">
        <v>612</v>
      </c>
      <c r="D833" t="s">
        <v>613</v>
      </c>
      <c r="E833" t="s">
        <v>614</v>
      </c>
      <c r="F833" t="s">
        <v>615</v>
      </c>
      <c r="G833" t="s">
        <v>514</v>
      </c>
      <c r="H833" t="s">
        <v>167</v>
      </c>
      <c r="I833" t="s">
        <v>168</v>
      </c>
      <c r="J833" t="s">
        <v>883</v>
      </c>
      <c r="K833">
        <v>38</v>
      </c>
      <c r="L833">
        <v>26.076923076922998</v>
      </c>
    </row>
    <row r="834" spans="1:12" x14ac:dyDescent="0.2">
      <c r="A834">
        <v>36956</v>
      </c>
      <c r="B834" t="s">
        <v>611</v>
      </c>
      <c r="C834" t="s">
        <v>612</v>
      </c>
      <c r="D834" t="s">
        <v>613</v>
      </c>
      <c r="E834" t="s">
        <v>614</v>
      </c>
      <c r="F834" t="s">
        <v>615</v>
      </c>
      <c r="G834" t="s">
        <v>514</v>
      </c>
      <c r="H834" t="s">
        <v>167</v>
      </c>
      <c r="I834" t="s">
        <v>168</v>
      </c>
      <c r="J834" t="s">
        <v>884</v>
      </c>
      <c r="K834">
        <v>30</v>
      </c>
      <c r="L834">
        <v>26.076923076922998</v>
      </c>
    </row>
    <row r="835" spans="1:12" x14ac:dyDescent="0.2">
      <c r="A835">
        <v>46656</v>
      </c>
      <c r="B835" t="s">
        <v>611</v>
      </c>
      <c r="C835" t="s">
        <v>612</v>
      </c>
      <c r="D835" t="s">
        <v>613</v>
      </c>
      <c r="E835" t="s">
        <v>614</v>
      </c>
      <c r="F835" t="s">
        <v>615</v>
      </c>
      <c r="G835" t="s">
        <v>514</v>
      </c>
      <c r="H835" t="s">
        <v>167</v>
      </c>
      <c r="I835" t="s">
        <v>168</v>
      </c>
      <c r="J835" t="s">
        <v>885</v>
      </c>
      <c r="K835">
        <v>25</v>
      </c>
      <c r="L835">
        <v>26.076923076922998</v>
      </c>
    </row>
    <row r="836" spans="1:12" x14ac:dyDescent="0.2">
      <c r="A836">
        <v>59242</v>
      </c>
      <c r="B836" t="s">
        <v>611</v>
      </c>
      <c r="C836" t="s">
        <v>612</v>
      </c>
      <c r="D836" t="s">
        <v>613</v>
      </c>
      <c r="E836" t="s">
        <v>614</v>
      </c>
      <c r="F836" t="s">
        <v>615</v>
      </c>
      <c r="G836" t="s">
        <v>514</v>
      </c>
      <c r="H836" t="s">
        <v>167</v>
      </c>
      <c r="I836" t="s">
        <v>168</v>
      </c>
      <c r="J836" t="s">
        <v>886</v>
      </c>
      <c r="K836">
        <v>25</v>
      </c>
      <c r="L836">
        <v>26.076923076922998</v>
      </c>
    </row>
    <row r="837" spans="1:12" x14ac:dyDescent="0.2">
      <c r="A837">
        <v>56132</v>
      </c>
      <c r="B837" t="s">
        <v>611</v>
      </c>
      <c r="C837" t="s">
        <v>612</v>
      </c>
      <c r="D837" t="s">
        <v>613</v>
      </c>
      <c r="E837" t="s">
        <v>614</v>
      </c>
      <c r="F837" t="s">
        <v>615</v>
      </c>
      <c r="G837" t="s">
        <v>514</v>
      </c>
      <c r="H837" t="s">
        <v>167</v>
      </c>
      <c r="I837" t="s">
        <v>168</v>
      </c>
      <c r="J837" t="s">
        <v>887</v>
      </c>
      <c r="K837">
        <v>24</v>
      </c>
      <c r="L837">
        <v>26.076923076922998</v>
      </c>
    </row>
    <row r="838" spans="1:12" x14ac:dyDescent="0.2">
      <c r="A838">
        <v>66105</v>
      </c>
      <c r="B838" t="s">
        <v>611</v>
      </c>
      <c r="C838" t="s">
        <v>612</v>
      </c>
      <c r="D838" t="s">
        <v>613</v>
      </c>
      <c r="E838" t="s">
        <v>614</v>
      </c>
      <c r="F838" t="s">
        <v>615</v>
      </c>
      <c r="G838" t="s">
        <v>514</v>
      </c>
      <c r="H838" t="s">
        <v>167</v>
      </c>
      <c r="I838" t="s">
        <v>168</v>
      </c>
      <c r="J838" t="s">
        <v>888</v>
      </c>
      <c r="K838">
        <v>24</v>
      </c>
      <c r="L838">
        <v>26.076923076922998</v>
      </c>
    </row>
    <row r="839" spans="1:12" x14ac:dyDescent="0.2">
      <c r="A839">
        <v>40807</v>
      </c>
      <c r="B839" t="s">
        <v>611</v>
      </c>
      <c r="C839" t="s">
        <v>612</v>
      </c>
      <c r="D839" t="s">
        <v>613</v>
      </c>
      <c r="E839" t="s">
        <v>614</v>
      </c>
      <c r="F839" t="s">
        <v>615</v>
      </c>
      <c r="G839" t="s">
        <v>514</v>
      </c>
      <c r="H839" t="s">
        <v>167</v>
      </c>
      <c r="I839" t="s">
        <v>168</v>
      </c>
      <c r="J839" t="s">
        <v>889</v>
      </c>
      <c r="K839">
        <v>19</v>
      </c>
      <c r="L839">
        <v>26.076923076922998</v>
      </c>
    </row>
    <row r="840" spans="1:12" x14ac:dyDescent="0.2">
      <c r="A840">
        <v>11509</v>
      </c>
      <c r="B840" t="s">
        <v>611</v>
      </c>
      <c r="C840" t="s">
        <v>612</v>
      </c>
      <c r="D840" t="s">
        <v>613</v>
      </c>
      <c r="E840" t="s">
        <v>614</v>
      </c>
      <c r="F840" t="s">
        <v>615</v>
      </c>
      <c r="G840" t="s">
        <v>514</v>
      </c>
      <c r="H840" t="s">
        <v>167</v>
      </c>
      <c r="I840" t="s">
        <v>168</v>
      </c>
      <c r="J840" t="s">
        <v>890</v>
      </c>
      <c r="K840">
        <v>18</v>
      </c>
      <c r="L840">
        <v>26.076923076922998</v>
      </c>
    </row>
    <row r="841" spans="1:12" x14ac:dyDescent="0.2">
      <c r="A841">
        <v>23784</v>
      </c>
      <c r="B841" t="s">
        <v>611</v>
      </c>
      <c r="C841" t="s">
        <v>612</v>
      </c>
      <c r="D841" t="s">
        <v>613</v>
      </c>
      <c r="E841" t="s">
        <v>614</v>
      </c>
      <c r="F841" t="s">
        <v>615</v>
      </c>
      <c r="G841" t="s">
        <v>514</v>
      </c>
      <c r="H841" t="s">
        <v>167</v>
      </c>
      <c r="I841" t="s">
        <v>168</v>
      </c>
      <c r="J841" t="s">
        <v>891</v>
      </c>
      <c r="K841">
        <v>18</v>
      </c>
      <c r="L841">
        <v>26.076923076922998</v>
      </c>
    </row>
    <row r="842" spans="1:12" x14ac:dyDescent="0.2">
      <c r="A842">
        <v>62345</v>
      </c>
      <c r="B842" t="s">
        <v>611</v>
      </c>
      <c r="C842" t="s">
        <v>612</v>
      </c>
      <c r="D842" t="s">
        <v>613</v>
      </c>
      <c r="E842" t="s">
        <v>614</v>
      </c>
      <c r="F842" t="s">
        <v>615</v>
      </c>
      <c r="G842" t="s">
        <v>514</v>
      </c>
      <c r="H842" t="s">
        <v>167</v>
      </c>
      <c r="I842" t="s">
        <v>168</v>
      </c>
      <c r="J842" t="s">
        <v>892</v>
      </c>
      <c r="K842">
        <v>10</v>
      </c>
      <c r="L842">
        <v>26.076923076922998</v>
      </c>
    </row>
    <row r="843" spans="1:12" x14ac:dyDescent="0.2">
      <c r="A843">
        <v>6502</v>
      </c>
      <c r="B843" t="s">
        <v>611</v>
      </c>
      <c r="C843" t="s">
        <v>612</v>
      </c>
      <c r="D843" t="s">
        <v>613</v>
      </c>
      <c r="E843" t="s">
        <v>614</v>
      </c>
      <c r="F843" t="s">
        <v>615</v>
      </c>
      <c r="G843" t="s">
        <v>514</v>
      </c>
      <c r="H843" t="s">
        <v>167</v>
      </c>
      <c r="I843" t="s">
        <v>168</v>
      </c>
      <c r="J843" t="s">
        <v>893</v>
      </c>
      <c r="K843">
        <v>7</v>
      </c>
      <c r="L843">
        <v>26.076923076922998</v>
      </c>
    </row>
    <row r="844" spans="1:12" x14ac:dyDescent="0.2">
      <c r="A844">
        <v>86979</v>
      </c>
      <c r="B844" t="s">
        <v>894</v>
      </c>
      <c r="C844" t="s">
        <v>895</v>
      </c>
      <c r="D844" t="s">
        <v>896</v>
      </c>
      <c r="E844" t="s">
        <v>897</v>
      </c>
      <c r="F844" t="s">
        <v>898</v>
      </c>
      <c r="G844" t="s">
        <v>864</v>
      </c>
      <c r="H844" t="s">
        <v>531</v>
      </c>
      <c r="I844" t="s">
        <v>532</v>
      </c>
      <c r="J844" t="s">
        <v>899</v>
      </c>
      <c r="K844">
        <v>105</v>
      </c>
      <c r="L844">
        <v>25.928571428571399</v>
      </c>
    </row>
    <row r="845" spans="1:12" x14ac:dyDescent="0.2">
      <c r="A845">
        <v>167809</v>
      </c>
      <c r="B845" t="s">
        <v>894</v>
      </c>
      <c r="C845" t="s">
        <v>895</v>
      </c>
      <c r="D845" t="s">
        <v>896</v>
      </c>
      <c r="E845" t="s">
        <v>897</v>
      </c>
      <c r="F845" t="s">
        <v>898</v>
      </c>
      <c r="G845" t="s">
        <v>864</v>
      </c>
      <c r="H845" t="s">
        <v>531</v>
      </c>
      <c r="I845" t="s">
        <v>532</v>
      </c>
      <c r="J845" t="s">
        <v>900</v>
      </c>
      <c r="K845">
        <v>46</v>
      </c>
      <c r="L845">
        <v>25.928571428571399</v>
      </c>
    </row>
    <row r="846" spans="1:12" x14ac:dyDescent="0.2">
      <c r="A846">
        <v>155487</v>
      </c>
      <c r="B846" t="s">
        <v>894</v>
      </c>
      <c r="C846" t="s">
        <v>895</v>
      </c>
      <c r="D846" t="s">
        <v>896</v>
      </c>
      <c r="E846" t="s">
        <v>897</v>
      </c>
      <c r="F846" t="s">
        <v>898</v>
      </c>
      <c r="G846" t="s">
        <v>864</v>
      </c>
      <c r="H846" t="s">
        <v>531</v>
      </c>
      <c r="I846" t="s">
        <v>532</v>
      </c>
      <c r="J846" t="s">
        <v>901</v>
      </c>
      <c r="K846">
        <v>44</v>
      </c>
      <c r="L846">
        <v>25.928571428571399</v>
      </c>
    </row>
    <row r="847" spans="1:12" x14ac:dyDescent="0.2">
      <c r="A847">
        <v>171579</v>
      </c>
      <c r="B847" t="s">
        <v>894</v>
      </c>
      <c r="C847" t="s">
        <v>895</v>
      </c>
      <c r="D847" t="s">
        <v>896</v>
      </c>
      <c r="E847" t="s">
        <v>897</v>
      </c>
      <c r="F847" t="s">
        <v>898</v>
      </c>
      <c r="G847" t="s">
        <v>864</v>
      </c>
      <c r="H847" t="s">
        <v>531</v>
      </c>
      <c r="I847" t="s">
        <v>532</v>
      </c>
      <c r="J847" t="s">
        <v>902</v>
      </c>
      <c r="K847">
        <v>37</v>
      </c>
      <c r="L847">
        <v>25.928571428571399</v>
      </c>
    </row>
    <row r="848" spans="1:12" x14ac:dyDescent="0.2">
      <c r="A848">
        <v>140337</v>
      </c>
      <c r="B848" t="s">
        <v>894</v>
      </c>
      <c r="C848" t="s">
        <v>895</v>
      </c>
      <c r="D848" t="s">
        <v>896</v>
      </c>
      <c r="E848" t="s">
        <v>897</v>
      </c>
      <c r="F848" t="s">
        <v>898</v>
      </c>
      <c r="G848" t="s">
        <v>864</v>
      </c>
      <c r="H848" t="s">
        <v>531</v>
      </c>
      <c r="I848" t="s">
        <v>532</v>
      </c>
      <c r="J848" t="s">
        <v>903</v>
      </c>
      <c r="K848">
        <v>27</v>
      </c>
      <c r="L848">
        <v>25.928571428571399</v>
      </c>
    </row>
    <row r="849" spans="1:12" x14ac:dyDescent="0.2">
      <c r="A849">
        <v>38875</v>
      </c>
      <c r="B849" t="s">
        <v>894</v>
      </c>
      <c r="C849" t="s">
        <v>895</v>
      </c>
      <c r="D849" t="s">
        <v>896</v>
      </c>
      <c r="E849" t="s">
        <v>897</v>
      </c>
      <c r="F849" t="s">
        <v>898</v>
      </c>
      <c r="G849" t="s">
        <v>864</v>
      </c>
      <c r="H849" t="s">
        <v>531</v>
      </c>
      <c r="I849" t="s">
        <v>532</v>
      </c>
      <c r="J849" t="s">
        <v>904</v>
      </c>
      <c r="K849">
        <v>21</v>
      </c>
      <c r="L849">
        <v>25.928571428571399</v>
      </c>
    </row>
    <row r="850" spans="1:12" x14ac:dyDescent="0.2">
      <c r="A850">
        <v>92895</v>
      </c>
      <c r="B850" t="s">
        <v>894</v>
      </c>
      <c r="C850" t="s">
        <v>895</v>
      </c>
      <c r="D850" t="s">
        <v>896</v>
      </c>
      <c r="E850" t="s">
        <v>897</v>
      </c>
      <c r="F850" t="s">
        <v>898</v>
      </c>
      <c r="G850" t="s">
        <v>864</v>
      </c>
      <c r="H850" t="s">
        <v>531</v>
      </c>
      <c r="I850" t="s">
        <v>532</v>
      </c>
      <c r="J850" t="s">
        <v>905</v>
      </c>
      <c r="K850">
        <v>21</v>
      </c>
      <c r="L850">
        <v>25.928571428571399</v>
      </c>
    </row>
    <row r="851" spans="1:12" x14ac:dyDescent="0.2">
      <c r="A851">
        <v>107937</v>
      </c>
      <c r="B851" t="s">
        <v>894</v>
      </c>
      <c r="C851" t="s">
        <v>895</v>
      </c>
      <c r="D851" t="s">
        <v>896</v>
      </c>
      <c r="E851" t="s">
        <v>897</v>
      </c>
      <c r="F851" t="s">
        <v>898</v>
      </c>
      <c r="G851" t="s">
        <v>864</v>
      </c>
      <c r="H851" t="s">
        <v>531</v>
      </c>
      <c r="I851" t="s">
        <v>532</v>
      </c>
      <c r="J851" t="s">
        <v>906</v>
      </c>
      <c r="K851">
        <v>20</v>
      </c>
      <c r="L851">
        <v>25.928571428571399</v>
      </c>
    </row>
    <row r="852" spans="1:12" x14ac:dyDescent="0.2">
      <c r="A852">
        <v>22565</v>
      </c>
      <c r="B852" t="s">
        <v>894</v>
      </c>
      <c r="C852" t="s">
        <v>895</v>
      </c>
      <c r="D852" t="s">
        <v>896</v>
      </c>
      <c r="E852" t="s">
        <v>897</v>
      </c>
      <c r="F852" t="s">
        <v>898</v>
      </c>
      <c r="G852" t="s">
        <v>864</v>
      </c>
      <c r="H852" t="s">
        <v>531</v>
      </c>
      <c r="I852" t="s">
        <v>532</v>
      </c>
      <c r="J852" t="s">
        <v>907</v>
      </c>
      <c r="K852">
        <v>13</v>
      </c>
      <c r="L852">
        <v>25.928571428571399</v>
      </c>
    </row>
    <row r="853" spans="1:12" x14ac:dyDescent="0.2">
      <c r="A853">
        <v>71376</v>
      </c>
      <c r="B853" t="s">
        <v>894</v>
      </c>
      <c r="C853" t="s">
        <v>895</v>
      </c>
      <c r="D853" t="s">
        <v>896</v>
      </c>
      <c r="E853" t="s">
        <v>897</v>
      </c>
      <c r="F853" t="s">
        <v>898</v>
      </c>
      <c r="G853" t="s">
        <v>864</v>
      </c>
      <c r="H853" t="s">
        <v>531</v>
      </c>
      <c r="I853" t="s">
        <v>532</v>
      </c>
      <c r="J853" t="s">
        <v>908</v>
      </c>
      <c r="K853">
        <v>11</v>
      </c>
      <c r="L853">
        <v>25.928571428571399</v>
      </c>
    </row>
    <row r="854" spans="1:12" x14ac:dyDescent="0.2">
      <c r="A854">
        <v>45498</v>
      </c>
      <c r="B854" t="s">
        <v>894</v>
      </c>
      <c r="C854" t="s">
        <v>895</v>
      </c>
      <c r="D854" t="s">
        <v>896</v>
      </c>
      <c r="E854" t="s">
        <v>897</v>
      </c>
      <c r="F854" t="s">
        <v>898</v>
      </c>
      <c r="G854" t="s">
        <v>864</v>
      </c>
      <c r="H854" t="s">
        <v>531</v>
      </c>
      <c r="I854" t="s">
        <v>532</v>
      </c>
      <c r="J854" t="s">
        <v>909</v>
      </c>
      <c r="K854">
        <v>6</v>
      </c>
      <c r="L854">
        <v>25.928571428571399</v>
      </c>
    </row>
    <row r="855" spans="1:12" x14ac:dyDescent="0.2">
      <c r="A855">
        <v>25907</v>
      </c>
      <c r="B855" t="s">
        <v>894</v>
      </c>
      <c r="C855" t="s">
        <v>895</v>
      </c>
      <c r="D855" t="s">
        <v>896</v>
      </c>
      <c r="E855" t="s">
        <v>897</v>
      </c>
      <c r="F855" t="s">
        <v>898</v>
      </c>
      <c r="G855" t="s">
        <v>864</v>
      </c>
      <c r="H855" t="s">
        <v>531</v>
      </c>
      <c r="I855" t="s">
        <v>532</v>
      </c>
      <c r="J855" t="s">
        <v>910</v>
      </c>
      <c r="K855">
        <v>4</v>
      </c>
      <c r="L855">
        <v>25.928571428571399</v>
      </c>
    </row>
    <row r="856" spans="1:12" x14ac:dyDescent="0.2">
      <c r="A856">
        <v>48988</v>
      </c>
      <c r="B856" t="s">
        <v>894</v>
      </c>
      <c r="C856" t="s">
        <v>895</v>
      </c>
      <c r="D856" t="s">
        <v>896</v>
      </c>
      <c r="E856" t="s">
        <v>897</v>
      </c>
      <c r="F856" t="s">
        <v>898</v>
      </c>
      <c r="G856" t="s">
        <v>864</v>
      </c>
      <c r="H856" t="s">
        <v>531</v>
      </c>
      <c r="I856" t="s">
        <v>532</v>
      </c>
      <c r="J856" t="s">
        <v>911</v>
      </c>
      <c r="K856">
        <v>4</v>
      </c>
      <c r="L856">
        <v>25.928571428571399</v>
      </c>
    </row>
    <row r="857" spans="1:12" x14ac:dyDescent="0.2">
      <c r="A857">
        <v>137527</v>
      </c>
      <c r="B857" t="s">
        <v>894</v>
      </c>
      <c r="C857" t="s">
        <v>895</v>
      </c>
      <c r="D857" t="s">
        <v>896</v>
      </c>
      <c r="E857" t="s">
        <v>897</v>
      </c>
      <c r="F857" t="s">
        <v>898</v>
      </c>
      <c r="G857" t="s">
        <v>864</v>
      </c>
      <c r="H857" t="s">
        <v>531</v>
      </c>
      <c r="I857" t="s">
        <v>532</v>
      </c>
      <c r="J857" t="s">
        <v>912</v>
      </c>
      <c r="K857">
        <v>4</v>
      </c>
      <c r="L857">
        <v>25.928571428571399</v>
      </c>
    </row>
    <row r="858" spans="1:12" x14ac:dyDescent="0.2">
      <c r="A858">
        <v>86986</v>
      </c>
      <c r="B858" t="s">
        <v>894</v>
      </c>
      <c r="C858" t="s">
        <v>895</v>
      </c>
      <c r="D858" t="s">
        <v>913</v>
      </c>
      <c r="E858" t="s">
        <v>914</v>
      </c>
      <c r="F858" t="s">
        <v>898</v>
      </c>
      <c r="G858" t="s">
        <v>915</v>
      </c>
      <c r="H858" t="s">
        <v>531</v>
      </c>
      <c r="I858" t="s">
        <v>532</v>
      </c>
      <c r="J858" t="s">
        <v>914</v>
      </c>
      <c r="K858">
        <v>130</v>
      </c>
      <c r="L858">
        <v>25.428571428571399</v>
      </c>
    </row>
    <row r="859" spans="1:12" x14ac:dyDescent="0.2">
      <c r="A859">
        <v>155490</v>
      </c>
      <c r="B859" t="s">
        <v>894</v>
      </c>
      <c r="C859" t="s">
        <v>895</v>
      </c>
      <c r="D859" t="s">
        <v>913</v>
      </c>
      <c r="E859" t="s">
        <v>914</v>
      </c>
      <c r="F859" t="s">
        <v>898</v>
      </c>
      <c r="G859" t="s">
        <v>915</v>
      </c>
      <c r="H859" t="s">
        <v>531</v>
      </c>
      <c r="I859" t="s">
        <v>532</v>
      </c>
      <c r="J859" t="s">
        <v>916</v>
      </c>
      <c r="K859">
        <v>63</v>
      </c>
      <c r="L859">
        <v>25.428571428571399</v>
      </c>
    </row>
    <row r="860" spans="1:12" x14ac:dyDescent="0.2">
      <c r="A860">
        <v>167812</v>
      </c>
      <c r="B860" t="s">
        <v>894</v>
      </c>
      <c r="C860" t="s">
        <v>895</v>
      </c>
      <c r="D860" t="s">
        <v>913</v>
      </c>
      <c r="E860" t="s">
        <v>914</v>
      </c>
      <c r="F860" t="s">
        <v>898</v>
      </c>
      <c r="G860" t="s">
        <v>915</v>
      </c>
      <c r="H860" t="s">
        <v>531</v>
      </c>
      <c r="I860" t="s">
        <v>532</v>
      </c>
      <c r="J860" t="s">
        <v>917</v>
      </c>
      <c r="K860">
        <v>43</v>
      </c>
      <c r="L860">
        <v>25.428571428571399</v>
      </c>
    </row>
    <row r="861" spans="1:12" x14ac:dyDescent="0.2">
      <c r="A861">
        <v>171581</v>
      </c>
      <c r="B861" t="s">
        <v>894</v>
      </c>
      <c r="C861" t="s">
        <v>895</v>
      </c>
      <c r="D861" t="s">
        <v>913</v>
      </c>
      <c r="E861" t="s">
        <v>914</v>
      </c>
      <c r="F861" t="s">
        <v>898</v>
      </c>
      <c r="G861" t="s">
        <v>915</v>
      </c>
      <c r="H861" t="s">
        <v>531</v>
      </c>
      <c r="I861" t="s">
        <v>532</v>
      </c>
      <c r="J861" t="s">
        <v>918</v>
      </c>
      <c r="K861">
        <v>39</v>
      </c>
      <c r="L861">
        <v>25.428571428571399</v>
      </c>
    </row>
    <row r="862" spans="1:12" x14ac:dyDescent="0.2">
      <c r="A862">
        <v>107943</v>
      </c>
      <c r="B862" t="s">
        <v>894</v>
      </c>
      <c r="C862" t="s">
        <v>895</v>
      </c>
      <c r="D862" t="s">
        <v>913</v>
      </c>
      <c r="E862" t="s">
        <v>914</v>
      </c>
      <c r="F862" t="s">
        <v>898</v>
      </c>
      <c r="G862" t="s">
        <v>915</v>
      </c>
      <c r="H862" t="s">
        <v>531</v>
      </c>
      <c r="I862" t="s">
        <v>532</v>
      </c>
      <c r="J862" t="s">
        <v>919</v>
      </c>
      <c r="K862">
        <v>31</v>
      </c>
      <c r="L862">
        <v>25.428571428571399</v>
      </c>
    </row>
    <row r="863" spans="1:12" x14ac:dyDescent="0.2">
      <c r="A863">
        <v>38878</v>
      </c>
      <c r="B863" t="s">
        <v>894</v>
      </c>
      <c r="C863" t="s">
        <v>895</v>
      </c>
      <c r="D863" t="s">
        <v>913</v>
      </c>
      <c r="E863" t="s">
        <v>914</v>
      </c>
      <c r="F863" t="s">
        <v>898</v>
      </c>
      <c r="G863" t="s">
        <v>915</v>
      </c>
      <c r="H863" t="s">
        <v>531</v>
      </c>
      <c r="I863" t="s">
        <v>532</v>
      </c>
      <c r="J863" t="s">
        <v>920</v>
      </c>
      <c r="K863">
        <v>31</v>
      </c>
      <c r="L863">
        <v>25.428571428571399</v>
      </c>
    </row>
    <row r="864" spans="1:12" x14ac:dyDescent="0.2">
      <c r="A864">
        <v>25913</v>
      </c>
      <c r="B864" t="s">
        <v>894</v>
      </c>
      <c r="C864" t="s">
        <v>895</v>
      </c>
      <c r="D864" t="s">
        <v>913</v>
      </c>
      <c r="E864" t="s">
        <v>914</v>
      </c>
      <c r="F864" t="s">
        <v>898</v>
      </c>
      <c r="G864" t="s">
        <v>915</v>
      </c>
      <c r="H864" t="s">
        <v>531</v>
      </c>
      <c r="I864" t="s">
        <v>532</v>
      </c>
      <c r="J864" t="s">
        <v>921</v>
      </c>
      <c r="K864">
        <v>27</v>
      </c>
      <c r="L864">
        <v>25.428571428571399</v>
      </c>
    </row>
    <row r="865" spans="1:12" x14ac:dyDescent="0.2">
      <c r="A865">
        <v>140340</v>
      </c>
      <c r="B865" t="s">
        <v>894</v>
      </c>
      <c r="C865" t="s">
        <v>895</v>
      </c>
      <c r="D865" t="s">
        <v>913</v>
      </c>
      <c r="E865" t="s">
        <v>914</v>
      </c>
      <c r="F865" t="s">
        <v>898</v>
      </c>
      <c r="G865" t="s">
        <v>915</v>
      </c>
      <c r="H865" t="s">
        <v>531</v>
      </c>
      <c r="I865" t="s">
        <v>532</v>
      </c>
      <c r="J865" t="s">
        <v>922</v>
      </c>
      <c r="K865">
        <v>27</v>
      </c>
      <c r="L865">
        <v>25.428571428571399</v>
      </c>
    </row>
    <row r="866" spans="1:12" x14ac:dyDescent="0.2">
      <c r="A866">
        <v>83204</v>
      </c>
      <c r="B866" t="s">
        <v>894</v>
      </c>
      <c r="C866" t="s">
        <v>895</v>
      </c>
      <c r="D866" t="s">
        <v>913</v>
      </c>
      <c r="E866" t="s">
        <v>914</v>
      </c>
      <c r="F866" t="s">
        <v>898</v>
      </c>
      <c r="G866" t="s">
        <v>915</v>
      </c>
      <c r="H866" t="s">
        <v>531</v>
      </c>
      <c r="I866" t="s">
        <v>532</v>
      </c>
      <c r="J866" t="s">
        <v>923</v>
      </c>
      <c r="K866">
        <v>21</v>
      </c>
      <c r="L866">
        <v>25.428571428571399</v>
      </c>
    </row>
    <row r="867" spans="1:12" x14ac:dyDescent="0.2">
      <c r="A867">
        <v>42230</v>
      </c>
      <c r="B867" t="s">
        <v>894</v>
      </c>
      <c r="C867" t="s">
        <v>895</v>
      </c>
      <c r="D867" t="s">
        <v>913</v>
      </c>
      <c r="E867" t="s">
        <v>914</v>
      </c>
      <c r="F867" t="s">
        <v>898</v>
      </c>
      <c r="G867" t="s">
        <v>915</v>
      </c>
      <c r="H867" t="s">
        <v>531</v>
      </c>
      <c r="I867" t="s">
        <v>532</v>
      </c>
      <c r="J867" t="s">
        <v>924</v>
      </c>
      <c r="K867">
        <v>20</v>
      </c>
      <c r="L867">
        <v>25.428571428571399</v>
      </c>
    </row>
    <row r="868" spans="1:12" x14ac:dyDescent="0.2">
      <c r="A868">
        <v>158171</v>
      </c>
      <c r="B868" t="s">
        <v>894</v>
      </c>
      <c r="C868" t="s">
        <v>895</v>
      </c>
      <c r="D868" t="s">
        <v>913</v>
      </c>
      <c r="E868" t="s">
        <v>914</v>
      </c>
      <c r="F868" t="s">
        <v>898</v>
      </c>
      <c r="G868" t="s">
        <v>915</v>
      </c>
      <c r="H868" t="s">
        <v>531</v>
      </c>
      <c r="I868" t="s">
        <v>532</v>
      </c>
      <c r="J868" t="s">
        <v>925</v>
      </c>
      <c r="K868">
        <v>18</v>
      </c>
      <c r="L868">
        <v>25.428571428571399</v>
      </c>
    </row>
    <row r="869" spans="1:12" x14ac:dyDescent="0.2">
      <c r="A869">
        <v>71379</v>
      </c>
      <c r="B869" t="s">
        <v>894</v>
      </c>
      <c r="C869" t="s">
        <v>895</v>
      </c>
      <c r="D869" t="s">
        <v>913</v>
      </c>
      <c r="E869" t="s">
        <v>914</v>
      </c>
      <c r="F869" t="s">
        <v>898</v>
      </c>
      <c r="G869" t="s">
        <v>915</v>
      </c>
      <c r="H869" t="s">
        <v>531</v>
      </c>
      <c r="I869" t="s">
        <v>532</v>
      </c>
      <c r="J869" t="s">
        <v>926</v>
      </c>
      <c r="K869">
        <v>15</v>
      </c>
      <c r="L869">
        <v>25.428571428571399</v>
      </c>
    </row>
    <row r="870" spans="1:12" x14ac:dyDescent="0.2">
      <c r="A870">
        <v>45504</v>
      </c>
      <c r="B870" t="s">
        <v>894</v>
      </c>
      <c r="C870" t="s">
        <v>895</v>
      </c>
      <c r="D870" t="s">
        <v>913</v>
      </c>
      <c r="E870" t="s">
        <v>914</v>
      </c>
      <c r="F870" t="s">
        <v>898</v>
      </c>
      <c r="G870" t="s">
        <v>915</v>
      </c>
      <c r="H870" t="s">
        <v>531</v>
      </c>
      <c r="I870" t="s">
        <v>532</v>
      </c>
      <c r="J870" t="s">
        <v>927</v>
      </c>
      <c r="K870">
        <v>15</v>
      </c>
      <c r="L870">
        <v>25.428571428571399</v>
      </c>
    </row>
    <row r="871" spans="1:12" x14ac:dyDescent="0.2">
      <c r="A871">
        <v>104238</v>
      </c>
      <c r="B871" t="s">
        <v>894</v>
      </c>
      <c r="C871" t="s">
        <v>895</v>
      </c>
      <c r="D871" t="s">
        <v>913</v>
      </c>
      <c r="E871" t="s">
        <v>914</v>
      </c>
      <c r="F871" t="s">
        <v>898</v>
      </c>
      <c r="G871" t="s">
        <v>915</v>
      </c>
      <c r="H871" t="s">
        <v>531</v>
      </c>
      <c r="I871" t="s">
        <v>532</v>
      </c>
      <c r="J871" t="s">
        <v>928</v>
      </c>
      <c r="K871">
        <v>12</v>
      </c>
      <c r="L871">
        <v>25.428571428571399</v>
      </c>
    </row>
    <row r="872" spans="1:12" x14ac:dyDescent="0.2">
      <c r="A872">
        <v>92900</v>
      </c>
      <c r="B872" t="s">
        <v>894</v>
      </c>
      <c r="C872" t="s">
        <v>895</v>
      </c>
      <c r="D872" t="s">
        <v>913</v>
      </c>
      <c r="E872" t="s">
        <v>914</v>
      </c>
      <c r="F872" t="s">
        <v>898</v>
      </c>
      <c r="G872" t="s">
        <v>915</v>
      </c>
      <c r="H872" t="s">
        <v>531</v>
      </c>
      <c r="I872" t="s">
        <v>532</v>
      </c>
      <c r="J872" t="s">
        <v>929</v>
      </c>
      <c r="K872">
        <v>9</v>
      </c>
      <c r="L872">
        <v>25.428571428571399</v>
      </c>
    </row>
    <row r="873" spans="1:12" x14ac:dyDescent="0.2">
      <c r="A873">
        <v>56886</v>
      </c>
      <c r="B873" t="s">
        <v>894</v>
      </c>
      <c r="C873" t="s">
        <v>895</v>
      </c>
      <c r="D873" t="s">
        <v>913</v>
      </c>
      <c r="E873" t="s">
        <v>914</v>
      </c>
      <c r="F873" t="s">
        <v>898</v>
      </c>
      <c r="G873" t="s">
        <v>915</v>
      </c>
      <c r="H873" t="s">
        <v>531</v>
      </c>
      <c r="I873" t="s">
        <v>532</v>
      </c>
      <c r="J873" t="s">
        <v>930</v>
      </c>
      <c r="K873">
        <v>9</v>
      </c>
      <c r="L873">
        <v>25.428571428571399</v>
      </c>
    </row>
    <row r="874" spans="1:12" x14ac:dyDescent="0.2">
      <c r="A874">
        <v>48995</v>
      </c>
      <c r="B874" t="s">
        <v>894</v>
      </c>
      <c r="C874" t="s">
        <v>895</v>
      </c>
      <c r="D874" t="s">
        <v>913</v>
      </c>
      <c r="E874" t="s">
        <v>914</v>
      </c>
      <c r="F874" t="s">
        <v>898</v>
      </c>
      <c r="G874" t="s">
        <v>915</v>
      </c>
      <c r="H874" t="s">
        <v>531</v>
      </c>
      <c r="I874" t="s">
        <v>532</v>
      </c>
      <c r="J874" t="s">
        <v>931</v>
      </c>
      <c r="K874">
        <v>9</v>
      </c>
      <c r="L874">
        <v>25.428571428571399</v>
      </c>
    </row>
    <row r="875" spans="1:12" x14ac:dyDescent="0.2">
      <c r="A875">
        <v>10144</v>
      </c>
      <c r="B875" t="s">
        <v>894</v>
      </c>
      <c r="C875" t="s">
        <v>895</v>
      </c>
      <c r="D875" t="s">
        <v>913</v>
      </c>
      <c r="E875" t="s">
        <v>914</v>
      </c>
      <c r="F875" t="s">
        <v>898</v>
      </c>
      <c r="G875" t="s">
        <v>915</v>
      </c>
      <c r="H875" t="s">
        <v>531</v>
      </c>
      <c r="I875" t="s">
        <v>532</v>
      </c>
      <c r="J875" t="s">
        <v>932</v>
      </c>
      <c r="K875">
        <v>5</v>
      </c>
      <c r="L875">
        <v>25.428571428571399</v>
      </c>
    </row>
    <row r="876" spans="1:12" x14ac:dyDescent="0.2">
      <c r="A876">
        <v>22571</v>
      </c>
      <c r="B876" t="s">
        <v>894</v>
      </c>
      <c r="C876" t="s">
        <v>895</v>
      </c>
      <c r="D876" t="s">
        <v>913</v>
      </c>
      <c r="E876" t="s">
        <v>914</v>
      </c>
      <c r="F876" t="s">
        <v>898</v>
      </c>
      <c r="G876" t="s">
        <v>915</v>
      </c>
      <c r="H876" t="s">
        <v>531</v>
      </c>
      <c r="I876" t="s">
        <v>532</v>
      </c>
      <c r="J876" t="s">
        <v>933</v>
      </c>
      <c r="K876">
        <v>4</v>
      </c>
      <c r="L876">
        <v>25.428571428571399</v>
      </c>
    </row>
    <row r="877" spans="1:12" x14ac:dyDescent="0.2">
      <c r="A877">
        <v>111248</v>
      </c>
      <c r="B877" t="s">
        <v>894</v>
      </c>
      <c r="C877" t="s">
        <v>895</v>
      </c>
      <c r="D877" t="s">
        <v>913</v>
      </c>
      <c r="E877" t="s">
        <v>914</v>
      </c>
      <c r="F877" t="s">
        <v>898</v>
      </c>
      <c r="G877" t="s">
        <v>915</v>
      </c>
      <c r="H877" t="s">
        <v>531</v>
      </c>
      <c r="I877" t="s">
        <v>532</v>
      </c>
      <c r="J877" t="s">
        <v>934</v>
      </c>
      <c r="K877">
        <v>3</v>
      </c>
      <c r="L877">
        <v>25.428571428571399</v>
      </c>
    </row>
    <row r="878" spans="1:12" x14ac:dyDescent="0.2">
      <c r="A878">
        <v>137533</v>
      </c>
      <c r="B878" t="s">
        <v>894</v>
      </c>
      <c r="C878" t="s">
        <v>895</v>
      </c>
      <c r="D878" t="s">
        <v>913</v>
      </c>
      <c r="E878" t="s">
        <v>914</v>
      </c>
      <c r="F878" t="s">
        <v>898</v>
      </c>
      <c r="G878" t="s">
        <v>915</v>
      </c>
      <c r="H878" t="s">
        <v>531</v>
      </c>
      <c r="I878" t="s">
        <v>532</v>
      </c>
      <c r="J878" t="s">
        <v>935</v>
      </c>
      <c r="K878">
        <v>3</v>
      </c>
      <c r="L878">
        <v>25.428571428571399</v>
      </c>
    </row>
    <row r="879" spans="1:12" x14ac:dyDescent="0.2">
      <c r="A879">
        <v>50560</v>
      </c>
      <c r="B879" t="s">
        <v>12</v>
      </c>
      <c r="C879" t="s">
        <v>13</v>
      </c>
      <c r="D879" t="s">
        <v>936</v>
      </c>
      <c r="E879" t="s">
        <v>937</v>
      </c>
      <c r="F879" t="s">
        <v>938</v>
      </c>
      <c r="G879" t="s">
        <v>939</v>
      </c>
      <c r="H879" t="s">
        <v>93</v>
      </c>
      <c r="I879" t="s">
        <v>94</v>
      </c>
      <c r="J879" t="s">
        <v>940</v>
      </c>
      <c r="K879">
        <v>65</v>
      </c>
      <c r="L879">
        <v>25.326530612244898</v>
      </c>
    </row>
    <row r="880" spans="1:12" x14ac:dyDescent="0.2">
      <c r="A880">
        <v>78261</v>
      </c>
      <c r="B880" t="s">
        <v>12</v>
      </c>
      <c r="C880" t="s">
        <v>13</v>
      </c>
      <c r="D880" t="s">
        <v>936</v>
      </c>
      <c r="E880" t="s">
        <v>937</v>
      </c>
      <c r="F880" t="s">
        <v>938</v>
      </c>
      <c r="G880" t="s">
        <v>939</v>
      </c>
      <c r="H880" t="s">
        <v>93</v>
      </c>
      <c r="I880" t="s">
        <v>94</v>
      </c>
      <c r="J880" t="s">
        <v>941</v>
      </c>
      <c r="K880">
        <v>61</v>
      </c>
      <c r="L880">
        <v>25.326530612244898</v>
      </c>
    </row>
    <row r="881" spans="1:12" x14ac:dyDescent="0.2">
      <c r="A881">
        <v>101365</v>
      </c>
      <c r="B881" t="s">
        <v>12</v>
      </c>
      <c r="C881" t="s">
        <v>13</v>
      </c>
      <c r="D881" t="s">
        <v>936</v>
      </c>
      <c r="E881" t="s">
        <v>937</v>
      </c>
      <c r="F881" t="s">
        <v>938</v>
      </c>
      <c r="G881" t="s">
        <v>939</v>
      </c>
      <c r="H881" t="s">
        <v>93</v>
      </c>
      <c r="I881" t="s">
        <v>94</v>
      </c>
      <c r="J881" t="s">
        <v>942</v>
      </c>
      <c r="K881">
        <v>48</v>
      </c>
      <c r="L881">
        <v>25.326530612244898</v>
      </c>
    </row>
    <row r="882" spans="1:12" x14ac:dyDescent="0.2">
      <c r="A882">
        <v>58064</v>
      </c>
      <c r="B882" t="s">
        <v>12</v>
      </c>
      <c r="C882" t="s">
        <v>13</v>
      </c>
      <c r="D882" t="s">
        <v>936</v>
      </c>
      <c r="E882" t="s">
        <v>937</v>
      </c>
      <c r="F882" t="s">
        <v>938</v>
      </c>
      <c r="G882" t="s">
        <v>939</v>
      </c>
      <c r="H882" t="s">
        <v>93</v>
      </c>
      <c r="I882" t="s">
        <v>94</v>
      </c>
      <c r="J882" t="s">
        <v>943</v>
      </c>
      <c r="K882">
        <v>47</v>
      </c>
      <c r="L882">
        <v>25.326530612244898</v>
      </c>
    </row>
    <row r="883" spans="1:12" x14ac:dyDescent="0.2">
      <c r="A883">
        <v>23611</v>
      </c>
      <c r="B883" t="s">
        <v>12</v>
      </c>
      <c r="C883" t="s">
        <v>13</v>
      </c>
      <c r="D883" t="s">
        <v>936</v>
      </c>
      <c r="E883" t="s">
        <v>937</v>
      </c>
      <c r="F883" t="s">
        <v>938</v>
      </c>
      <c r="G883" t="s">
        <v>939</v>
      </c>
      <c r="H883" t="s">
        <v>93</v>
      </c>
      <c r="I883" t="s">
        <v>94</v>
      </c>
      <c r="J883" t="s">
        <v>944</v>
      </c>
      <c r="K883">
        <v>47</v>
      </c>
      <c r="L883">
        <v>25.326530612244898</v>
      </c>
    </row>
    <row r="884" spans="1:12" x14ac:dyDescent="0.2">
      <c r="A884">
        <v>99438</v>
      </c>
      <c r="B884" t="s">
        <v>12</v>
      </c>
      <c r="C884" t="s">
        <v>13</v>
      </c>
      <c r="D884" t="s">
        <v>936</v>
      </c>
      <c r="E884" t="s">
        <v>937</v>
      </c>
      <c r="F884" t="s">
        <v>938</v>
      </c>
      <c r="G884" t="s">
        <v>939</v>
      </c>
      <c r="H884" t="s">
        <v>93</v>
      </c>
      <c r="I884" t="s">
        <v>94</v>
      </c>
      <c r="J884" t="s">
        <v>945</v>
      </c>
      <c r="K884">
        <v>46</v>
      </c>
      <c r="L884">
        <v>25.326530612244898</v>
      </c>
    </row>
    <row r="885" spans="1:12" x14ac:dyDescent="0.2">
      <c r="A885">
        <v>89648</v>
      </c>
      <c r="B885" t="s">
        <v>12</v>
      </c>
      <c r="C885" t="s">
        <v>13</v>
      </c>
      <c r="D885" t="s">
        <v>936</v>
      </c>
      <c r="E885" t="s">
        <v>937</v>
      </c>
      <c r="F885" t="s">
        <v>938</v>
      </c>
      <c r="G885" t="s">
        <v>939</v>
      </c>
      <c r="H885" t="s">
        <v>93</v>
      </c>
      <c r="I885" t="s">
        <v>94</v>
      </c>
      <c r="J885" t="s">
        <v>946</v>
      </c>
      <c r="K885">
        <v>43</v>
      </c>
      <c r="L885">
        <v>25.326530612244898</v>
      </c>
    </row>
    <row r="886" spans="1:12" x14ac:dyDescent="0.2">
      <c r="A886">
        <v>114149</v>
      </c>
      <c r="B886" t="s">
        <v>12</v>
      </c>
      <c r="C886" t="s">
        <v>13</v>
      </c>
      <c r="D886" t="s">
        <v>936</v>
      </c>
      <c r="E886" t="s">
        <v>937</v>
      </c>
      <c r="F886" t="s">
        <v>938</v>
      </c>
      <c r="G886" t="s">
        <v>939</v>
      </c>
      <c r="H886" t="s">
        <v>93</v>
      </c>
      <c r="I886" t="s">
        <v>94</v>
      </c>
      <c r="J886" t="s">
        <v>947</v>
      </c>
      <c r="K886">
        <v>42</v>
      </c>
      <c r="L886">
        <v>25.326530612244898</v>
      </c>
    </row>
    <row r="887" spans="1:12" x14ac:dyDescent="0.2">
      <c r="A887">
        <v>41059</v>
      </c>
      <c r="B887" t="s">
        <v>12</v>
      </c>
      <c r="C887" t="s">
        <v>13</v>
      </c>
      <c r="D887" t="s">
        <v>936</v>
      </c>
      <c r="E887" t="s">
        <v>937</v>
      </c>
      <c r="F887" t="s">
        <v>938</v>
      </c>
      <c r="G887" t="s">
        <v>939</v>
      </c>
      <c r="H887" t="s">
        <v>93</v>
      </c>
      <c r="I887" t="s">
        <v>94</v>
      </c>
      <c r="J887" t="s">
        <v>948</v>
      </c>
      <c r="K887">
        <v>39</v>
      </c>
      <c r="L887">
        <v>25.326530612244898</v>
      </c>
    </row>
    <row r="888" spans="1:12" x14ac:dyDescent="0.2">
      <c r="A888">
        <v>4856</v>
      </c>
      <c r="B888" t="s">
        <v>12</v>
      </c>
      <c r="C888" t="s">
        <v>13</v>
      </c>
      <c r="D888" t="s">
        <v>936</v>
      </c>
      <c r="E888" t="s">
        <v>937</v>
      </c>
      <c r="F888" t="s">
        <v>938</v>
      </c>
      <c r="G888" t="s">
        <v>939</v>
      </c>
      <c r="H888" t="s">
        <v>93</v>
      </c>
      <c r="I888" t="s">
        <v>94</v>
      </c>
      <c r="J888" t="s">
        <v>949</v>
      </c>
      <c r="K888">
        <v>39</v>
      </c>
      <c r="L888">
        <v>25.326530612244898</v>
      </c>
    </row>
    <row r="889" spans="1:12" x14ac:dyDescent="0.2">
      <c r="A889">
        <v>31264</v>
      </c>
      <c r="B889" t="s">
        <v>12</v>
      </c>
      <c r="C889" t="s">
        <v>13</v>
      </c>
      <c r="D889" t="s">
        <v>936</v>
      </c>
      <c r="E889" t="s">
        <v>937</v>
      </c>
      <c r="F889" t="s">
        <v>938</v>
      </c>
      <c r="G889" t="s">
        <v>939</v>
      </c>
      <c r="H889" t="s">
        <v>93</v>
      </c>
      <c r="I889" t="s">
        <v>94</v>
      </c>
      <c r="J889" t="s">
        <v>950</v>
      </c>
      <c r="K889">
        <v>38</v>
      </c>
      <c r="L889">
        <v>25.326530612244898</v>
      </c>
    </row>
    <row r="890" spans="1:12" x14ac:dyDescent="0.2">
      <c r="A890">
        <v>74236</v>
      </c>
      <c r="B890" t="s">
        <v>12</v>
      </c>
      <c r="C890" t="s">
        <v>13</v>
      </c>
      <c r="D890" t="s">
        <v>936</v>
      </c>
      <c r="E890" t="s">
        <v>937</v>
      </c>
      <c r="F890" t="s">
        <v>938</v>
      </c>
      <c r="G890" t="s">
        <v>939</v>
      </c>
      <c r="H890" t="s">
        <v>93</v>
      </c>
      <c r="I890" t="s">
        <v>94</v>
      </c>
      <c r="J890" t="s">
        <v>951</v>
      </c>
      <c r="K890">
        <v>36</v>
      </c>
      <c r="L890">
        <v>25.326530612244898</v>
      </c>
    </row>
    <row r="891" spans="1:12" x14ac:dyDescent="0.2">
      <c r="A891">
        <v>73</v>
      </c>
      <c r="B891" t="s">
        <v>12</v>
      </c>
      <c r="C891" t="s">
        <v>13</v>
      </c>
      <c r="D891" t="s">
        <v>936</v>
      </c>
      <c r="E891" t="s">
        <v>937</v>
      </c>
      <c r="F891" t="s">
        <v>938</v>
      </c>
      <c r="G891" t="s">
        <v>939</v>
      </c>
      <c r="H891" t="s">
        <v>93</v>
      </c>
      <c r="I891" t="s">
        <v>94</v>
      </c>
      <c r="J891" t="s">
        <v>952</v>
      </c>
      <c r="K891">
        <v>35</v>
      </c>
      <c r="L891">
        <v>25.326530612244898</v>
      </c>
    </row>
    <row r="892" spans="1:12" x14ac:dyDescent="0.2">
      <c r="A892">
        <v>96497</v>
      </c>
      <c r="B892" t="s">
        <v>12</v>
      </c>
      <c r="C892" t="s">
        <v>13</v>
      </c>
      <c r="D892" t="s">
        <v>936</v>
      </c>
      <c r="E892" t="s">
        <v>937</v>
      </c>
      <c r="F892" t="s">
        <v>938</v>
      </c>
      <c r="G892" t="s">
        <v>939</v>
      </c>
      <c r="H892" t="s">
        <v>93</v>
      </c>
      <c r="I892" t="s">
        <v>94</v>
      </c>
      <c r="J892" t="s">
        <v>953</v>
      </c>
      <c r="K892">
        <v>35</v>
      </c>
      <c r="L892">
        <v>25.326530612244898</v>
      </c>
    </row>
    <row r="893" spans="1:12" x14ac:dyDescent="0.2">
      <c r="A893">
        <v>42598</v>
      </c>
      <c r="B893" t="s">
        <v>12</v>
      </c>
      <c r="C893" t="s">
        <v>13</v>
      </c>
      <c r="D893" t="s">
        <v>936</v>
      </c>
      <c r="E893" t="s">
        <v>937</v>
      </c>
      <c r="F893" t="s">
        <v>938</v>
      </c>
      <c r="G893" t="s">
        <v>939</v>
      </c>
      <c r="H893" t="s">
        <v>93</v>
      </c>
      <c r="I893" t="s">
        <v>94</v>
      </c>
      <c r="J893" t="s">
        <v>954</v>
      </c>
      <c r="K893">
        <v>35</v>
      </c>
      <c r="L893">
        <v>25.326530612244898</v>
      </c>
    </row>
    <row r="894" spans="1:12" x14ac:dyDescent="0.2">
      <c r="A894">
        <v>119025</v>
      </c>
      <c r="B894" t="s">
        <v>12</v>
      </c>
      <c r="C894" t="s">
        <v>13</v>
      </c>
      <c r="D894" t="s">
        <v>936</v>
      </c>
      <c r="E894" t="s">
        <v>937</v>
      </c>
      <c r="F894" t="s">
        <v>938</v>
      </c>
      <c r="G894" t="s">
        <v>939</v>
      </c>
      <c r="H894" t="s">
        <v>93</v>
      </c>
      <c r="I894" t="s">
        <v>94</v>
      </c>
      <c r="J894" t="s">
        <v>955</v>
      </c>
      <c r="K894">
        <v>32</v>
      </c>
      <c r="L894">
        <v>25.326530612244898</v>
      </c>
    </row>
    <row r="895" spans="1:12" x14ac:dyDescent="0.2">
      <c r="A895">
        <v>63199</v>
      </c>
      <c r="B895" t="s">
        <v>12</v>
      </c>
      <c r="C895" t="s">
        <v>13</v>
      </c>
      <c r="D895" t="s">
        <v>936</v>
      </c>
      <c r="E895" t="s">
        <v>937</v>
      </c>
      <c r="F895" t="s">
        <v>938</v>
      </c>
      <c r="G895" t="s">
        <v>939</v>
      </c>
      <c r="H895" t="s">
        <v>93</v>
      </c>
      <c r="I895" t="s">
        <v>94</v>
      </c>
      <c r="J895" t="s">
        <v>956</v>
      </c>
      <c r="K895">
        <v>32</v>
      </c>
      <c r="L895">
        <v>25.326530612244898</v>
      </c>
    </row>
    <row r="896" spans="1:12" x14ac:dyDescent="0.2">
      <c r="A896">
        <v>7837</v>
      </c>
      <c r="B896" t="s">
        <v>12</v>
      </c>
      <c r="C896" t="s">
        <v>13</v>
      </c>
      <c r="D896" t="s">
        <v>936</v>
      </c>
      <c r="E896" t="s">
        <v>937</v>
      </c>
      <c r="F896" t="s">
        <v>938</v>
      </c>
      <c r="G896" t="s">
        <v>939</v>
      </c>
      <c r="H896" t="s">
        <v>93</v>
      </c>
      <c r="I896" t="s">
        <v>94</v>
      </c>
      <c r="J896" t="s">
        <v>957</v>
      </c>
      <c r="K896">
        <v>32</v>
      </c>
      <c r="L896">
        <v>25.326530612244898</v>
      </c>
    </row>
    <row r="897" spans="1:12" x14ac:dyDescent="0.2">
      <c r="A897">
        <v>45446</v>
      </c>
      <c r="B897" t="s">
        <v>12</v>
      </c>
      <c r="C897" t="s">
        <v>13</v>
      </c>
      <c r="D897" t="s">
        <v>936</v>
      </c>
      <c r="E897" t="s">
        <v>937</v>
      </c>
      <c r="F897" t="s">
        <v>938</v>
      </c>
      <c r="G897" t="s">
        <v>939</v>
      </c>
      <c r="H897" t="s">
        <v>93</v>
      </c>
      <c r="I897" t="s">
        <v>94</v>
      </c>
      <c r="J897" t="s">
        <v>958</v>
      </c>
      <c r="K897">
        <v>31</v>
      </c>
      <c r="L897">
        <v>25.326530612244898</v>
      </c>
    </row>
    <row r="898" spans="1:12" x14ac:dyDescent="0.2">
      <c r="A898">
        <v>13415</v>
      </c>
      <c r="B898" t="s">
        <v>12</v>
      </c>
      <c r="C898" t="s">
        <v>13</v>
      </c>
      <c r="D898" t="s">
        <v>936</v>
      </c>
      <c r="E898" t="s">
        <v>937</v>
      </c>
      <c r="F898" t="s">
        <v>938</v>
      </c>
      <c r="G898" t="s">
        <v>939</v>
      </c>
      <c r="H898" t="s">
        <v>93</v>
      </c>
      <c r="I898" t="s">
        <v>94</v>
      </c>
      <c r="J898" t="s">
        <v>959</v>
      </c>
      <c r="K898">
        <v>25</v>
      </c>
      <c r="L898">
        <v>25.326530612244898</v>
      </c>
    </row>
    <row r="899" spans="1:12" x14ac:dyDescent="0.2">
      <c r="A899">
        <v>69635</v>
      </c>
      <c r="B899" t="s">
        <v>12</v>
      </c>
      <c r="C899" t="s">
        <v>13</v>
      </c>
      <c r="D899" t="s">
        <v>936</v>
      </c>
      <c r="E899" t="s">
        <v>937</v>
      </c>
      <c r="F899" t="s">
        <v>938</v>
      </c>
      <c r="G899" t="s">
        <v>939</v>
      </c>
      <c r="H899" t="s">
        <v>93</v>
      </c>
      <c r="I899" t="s">
        <v>94</v>
      </c>
      <c r="J899" t="s">
        <v>960</v>
      </c>
      <c r="K899">
        <v>23</v>
      </c>
      <c r="L899">
        <v>25.326530612244898</v>
      </c>
    </row>
    <row r="900" spans="1:12" x14ac:dyDescent="0.2">
      <c r="A900">
        <v>27557</v>
      </c>
      <c r="B900" t="s">
        <v>12</v>
      </c>
      <c r="C900" t="s">
        <v>13</v>
      </c>
      <c r="D900" t="s">
        <v>936</v>
      </c>
      <c r="E900" t="s">
        <v>937</v>
      </c>
      <c r="F900" t="s">
        <v>938</v>
      </c>
      <c r="G900" t="s">
        <v>939</v>
      </c>
      <c r="H900" t="s">
        <v>93</v>
      </c>
      <c r="I900" t="s">
        <v>94</v>
      </c>
      <c r="J900" t="s">
        <v>961</v>
      </c>
      <c r="K900">
        <v>22</v>
      </c>
      <c r="L900">
        <v>25.326530612244898</v>
      </c>
    </row>
    <row r="901" spans="1:12" x14ac:dyDescent="0.2">
      <c r="A901">
        <v>53509</v>
      </c>
      <c r="B901" t="s">
        <v>12</v>
      </c>
      <c r="C901" t="s">
        <v>13</v>
      </c>
      <c r="D901" t="s">
        <v>936</v>
      </c>
      <c r="E901" t="s">
        <v>937</v>
      </c>
      <c r="F901" t="s">
        <v>938</v>
      </c>
      <c r="G901" t="s">
        <v>939</v>
      </c>
      <c r="H901" t="s">
        <v>93</v>
      </c>
      <c r="I901" t="s">
        <v>94</v>
      </c>
      <c r="J901" t="s">
        <v>962</v>
      </c>
      <c r="K901">
        <v>21</v>
      </c>
      <c r="L901">
        <v>25.326530612244898</v>
      </c>
    </row>
    <row r="902" spans="1:12" x14ac:dyDescent="0.2">
      <c r="A902">
        <v>33328</v>
      </c>
      <c r="B902" t="s">
        <v>12</v>
      </c>
      <c r="C902" t="s">
        <v>13</v>
      </c>
      <c r="D902" t="s">
        <v>936</v>
      </c>
      <c r="E902" t="s">
        <v>937</v>
      </c>
      <c r="F902" t="s">
        <v>938</v>
      </c>
      <c r="G902" t="s">
        <v>939</v>
      </c>
      <c r="H902" t="s">
        <v>93</v>
      </c>
      <c r="I902" t="s">
        <v>94</v>
      </c>
      <c r="J902" t="s">
        <v>963</v>
      </c>
      <c r="K902">
        <v>20</v>
      </c>
      <c r="L902">
        <v>25.326530612244898</v>
      </c>
    </row>
    <row r="903" spans="1:12" x14ac:dyDescent="0.2">
      <c r="A903">
        <v>104517</v>
      </c>
      <c r="B903" t="s">
        <v>12</v>
      </c>
      <c r="C903" t="s">
        <v>13</v>
      </c>
      <c r="D903" t="s">
        <v>936</v>
      </c>
      <c r="E903" t="s">
        <v>937</v>
      </c>
      <c r="F903" t="s">
        <v>938</v>
      </c>
      <c r="G903" t="s">
        <v>939</v>
      </c>
      <c r="H903" t="s">
        <v>93</v>
      </c>
      <c r="I903" t="s">
        <v>94</v>
      </c>
      <c r="J903" t="s">
        <v>964</v>
      </c>
      <c r="K903">
        <v>19</v>
      </c>
      <c r="L903">
        <v>25.326530612244898</v>
      </c>
    </row>
    <row r="904" spans="1:12" x14ac:dyDescent="0.2">
      <c r="A904">
        <v>19902</v>
      </c>
      <c r="B904" t="s">
        <v>12</v>
      </c>
      <c r="C904" t="s">
        <v>13</v>
      </c>
      <c r="D904" t="s">
        <v>936</v>
      </c>
      <c r="E904" t="s">
        <v>937</v>
      </c>
      <c r="F904" t="s">
        <v>938</v>
      </c>
      <c r="G904" t="s">
        <v>939</v>
      </c>
      <c r="H904" t="s">
        <v>93</v>
      </c>
      <c r="I904" t="s">
        <v>94</v>
      </c>
      <c r="J904" t="s">
        <v>965</v>
      </c>
      <c r="K904">
        <v>19</v>
      </c>
      <c r="L904">
        <v>25.326530612244898</v>
      </c>
    </row>
    <row r="905" spans="1:12" x14ac:dyDescent="0.2">
      <c r="A905">
        <v>117163</v>
      </c>
      <c r="B905" t="s">
        <v>12</v>
      </c>
      <c r="C905" t="s">
        <v>13</v>
      </c>
      <c r="D905" t="s">
        <v>936</v>
      </c>
      <c r="E905" t="s">
        <v>937</v>
      </c>
      <c r="F905" t="s">
        <v>938</v>
      </c>
      <c r="G905" t="s">
        <v>939</v>
      </c>
      <c r="H905" t="s">
        <v>93</v>
      </c>
      <c r="I905" t="s">
        <v>94</v>
      </c>
      <c r="J905" t="s">
        <v>966</v>
      </c>
      <c r="K905">
        <v>18</v>
      </c>
      <c r="L905">
        <v>25.326530612244898</v>
      </c>
    </row>
    <row r="906" spans="1:12" x14ac:dyDescent="0.2">
      <c r="A906">
        <v>87869</v>
      </c>
      <c r="B906" t="s">
        <v>12</v>
      </c>
      <c r="C906" t="s">
        <v>13</v>
      </c>
      <c r="D906" t="s">
        <v>936</v>
      </c>
      <c r="E906" t="s">
        <v>937</v>
      </c>
      <c r="F906" t="s">
        <v>938</v>
      </c>
      <c r="G906" t="s">
        <v>939</v>
      </c>
      <c r="H906" t="s">
        <v>93</v>
      </c>
      <c r="I906" t="s">
        <v>94</v>
      </c>
      <c r="J906" t="s">
        <v>967</v>
      </c>
      <c r="K906">
        <v>18</v>
      </c>
      <c r="L906">
        <v>25.326530612244898</v>
      </c>
    </row>
    <row r="907" spans="1:12" x14ac:dyDescent="0.2">
      <c r="A907">
        <v>40411</v>
      </c>
      <c r="B907" t="s">
        <v>12</v>
      </c>
      <c r="C907" t="s">
        <v>13</v>
      </c>
      <c r="D907" t="s">
        <v>936</v>
      </c>
      <c r="E907" t="s">
        <v>937</v>
      </c>
      <c r="F907" t="s">
        <v>938</v>
      </c>
      <c r="G907" t="s">
        <v>939</v>
      </c>
      <c r="H907" t="s">
        <v>93</v>
      </c>
      <c r="I907" t="s">
        <v>94</v>
      </c>
      <c r="J907" t="s">
        <v>968</v>
      </c>
      <c r="K907">
        <v>16</v>
      </c>
      <c r="L907">
        <v>25.326530612244898</v>
      </c>
    </row>
    <row r="908" spans="1:12" x14ac:dyDescent="0.2">
      <c r="A908">
        <v>83721</v>
      </c>
      <c r="B908" t="s">
        <v>12</v>
      </c>
      <c r="C908" t="s">
        <v>13</v>
      </c>
      <c r="D908" t="s">
        <v>936</v>
      </c>
      <c r="E908" t="s">
        <v>937</v>
      </c>
      <c r="F908" t="s">
        <v>938</v>
      </c>
      <c r="G908" t="s">
        <v>939</v>
      </c>
      <c r="H908" t="s">
        <v>93</v>
      </c>
      <c r="I908" t="s">
        <v>94</v>
      </c>
      <c r="J908" t="s">
        <v>969</v>
      </c>
      <c r="K908">
        <v>16</v>
      </c>
      <c r="L908">
        <v>25.326530612244898</v>
      </c>
    </row>
    <row r="909" spans="1:12" x14ac:dyDescent="0.2">
      <c r="A909">
        <v>81705</v>
      </c>
      <c r="B909" t="s">
        <v>12</v>
      </c>
      <c r="C909" t="s">
        <v>13</v>
      </c>
      <c r="D909" t="s">
        <v>936</v>
      </c>
      <c r="E909" t="s">
        <v>937</v>
      </c>
      <c r="F909" t="s">
        <v>938</v>
      </c>
      <c r="G909" t="s">
        <v>939</v>
      </c>
      <c r="H909" t="s">
        <v>93</v>
      </c>
      <c r="I909" t="s">
        <v>94</v>
      </c>
      <c r="J909" t="s">
        <v>970</v>
      </c>
      <c r="K909">
        <v>16</v>
      </c>
      <c r="L909">
        <v>25.326530612244898</v>
      </c>
    </row>
    <row r="910" spans="1:12" x14ac:dyDescent="0.2">
      <c r="A910">
        <v>9625</v>
      </c>
      <c r="B910" t="s">
        <v>12</v>
      </c>
      <c r="C910" t="s">
        <v>13</v>
      </c>
      <c r="D910" t="s">
        <v>936</v>
      </c>
      <c r="E910" t="s">
        <v>937</v>
      </c>
      <c r="F910" t="s">
        <v>938</v>
      </c>
      <c r="G910" t="s">
        <v>939</v>
      </c>
      <c r="H910" t="s">
        <v>93</v>
      </c>
      <c r="I910" t="s">
        <v>94</v>
      </c>
      <c r="J910" t="s">
        <v>971</v>
      </c>
      <c r="K910">
        <v>16</v>
      </c>
      <c r="L910">
        <v>25.326530612244898</v>
      </c>
    </row>
    <row r="911" spans="1:12" x14ac:dyDescent="0.2">
      <c r="A911">
        <v>38712</v>
      </c>
      <c r="B911" t="s">
        <v>12</v>
      </c>
      <c r="C911" t="s">
        <v>13</v>
      </c>
      <c r="D911" t="s">
        <v>936</v>
      </c>
      <c r="E911" t="s">
        <v>937</v>
      </c>
      <c r="F911" t="s">
        <v>938</v>
      </c>
      <c r="G911" t="s">
        <v>939</v>
      </c>
      <c r="H911" t="s">
        <v>93</v>
      </c>
      <c r="I911" t="s">
        <v>94</v>
      </c>
      <c r="J911" t="s">
        <v>972</v>
      </c>
      <c r="K911">
        <v>15</v>
      </c>
      <c r="L911">
        <v>25.326530612244898</v>
      </c>
    </row>
    <row r="912" spans="1:12" x14ac:dyDescent="0.2">
      <c r="A912">
        <v>67754</v>
      </c>
      <c r="B912" t="s">
        <v>12</v>
      </c>
      <c r="C912" t="s">
        <v>13</v>
      </c>
      <c r="D912" t="s">
        <v>936</v>
      </c>
      <c r="E912" t="s">
        <v>937</v>
      </c>
      <c r="F912" t="s">
        <v>938</v>
      </c>
      <c r="G912" t="s">
        <v>939</v>
      </c>
      <c r="H912" t="s">
        <v>93</v>
      </c>
      <c r="I912" t="s">
        <v>94</v>
      </c>
      <c r="J912" t="s">
        <v>973</v>
      </c>
      <c r="K912">
        <v>15</v>
      </c>
      <c r="L912">
        <v>25.326530612244898</v>
      </c>
    </row>
    <row r="913" spans="1:12" x14ac:dyDescent="0.2">
      <c r="A913">
        <v>48693</v>
      </c>
      <c r="B913" t="s">
        <v>12</v>
      </c>
      <c r="C913" t="s">
        <v>13</v>
      </c>
      <c r="D913" t="s">
        <v>936</v>
      </c>
      <c r="E913" t="s">
        <v>937</v>
      </c>
      <c r="F913" t="s">
        <v>938</v>
      </c>
      <c r="G913" t="s">
        <v>939</v>
      </c>
      <c r="H913" t="s">
        <v>93</v>
      </c>
      <c r="I913" t="s">
        <v>94</v>
      </c>
      <c r="J913" t="s">
        <v>974</v>
      </c>
      <c r="K913">
        <v>14</v>
      </c>
      <c r="L913">
        <v>25.326530612244898</v>
      </c>
    </row>
    <row r="914" spans="1:12" x14ac:dyDescent="0.2">
      <c r="A914">
        <v>11069</v>
      </c>
      <c r="B914" t="s">
        <v>12</v>
      </c>
      <c r="C914" t="s">
        <v>13</v>
      </c>
      <c r="D914" t="s">
        <v>936</v>
      </c>
      <c r="E914" t="s">
        <v>937</v>
      </c>
      <c r="F914" t="s">
        <v>938</v>
      </c>
      <c r="G914" t="s">
        <v>939</v>
      </c>
      <c r="H914" t="s">
        <v>93</v>
      </c>
      <c r="I914" t="s">
        <v>94</v>
      </c>
      <c r="J914" t="s">
        <v>975</v>
      </c>
      <c r="K914">
        <v>14</v>
      </c>
      <c r="L914">
        <v>25.326530612244898</v>
      </c>
    </row>
    <row r="915" spans="1:12" x14ac:dyDescent="0.2">
      <c r="A915">
        <v>71038</v>
      </c>
      <c r="B915" t="s">
        <v>12</v>
      </c>
      <c r="C915" t="s">
        <v>13</v>
      </c>
      <c r="D915" t="s">
        <v>936</v>
      </c>
      <c r="E915" t="s">
        <v>937</v>
      </c>
      <c r="F915" t="s">
        <v>938</v>
      </c>
      <c r="G915" t="s">
        <v>939</v>
      </c>
      <c r="H915" t="s">
        <v>93</v>
      </c>
      <c r="I915" t="s">
        <v>94</v>
      </c>
      <c r="J915" t="s">
        <v>976</v>
      </c>
      <c r="K915">
        <v>14</v>
      </c>
      <c r="L915">
        <v>25.326530612244898</v>
      </c>
    </row>
    <row r="916" spans="1:12" x14ac:dyDescent="0.2">
      <c r="A916">
        <v>85794</v>
      </c>
      <c r="B916" t="s">
        <v>12</v>
      </c>
      <c r="C916" t="s">
        <v>13</v>
      </c>
      <c r="D916" t="s">
        <v>936</v>
      </c>
      <c r="E916" t="s">
        <v>937</v>
      </c>
      <c r="F916" t="s">
        <v>938</v>
      </c>
      <c r="G916" t="s">
        <v>939</v>
      </c>
      <c r="H916" t="s">
        <v>93</v>
      </c>
      <c r="I916" t="s">
        <v>94</v>
      </c>
      <c r="J916" t="s">
        <v>977</v>
      </c>
      <c r="K916">
        <v>13</v>
      </c>
      <c r="L916">
        <v>25.326530612244898</v>
      </c>
    </row>
    <row r="917" spans="1:12" x14ac:dyDescent="0.2">
      <c r="A917">
        <v>106724</v>
      </c>
      <c r="B917" t="s">
        <v>12</v>
      </c>
      <c r="C917" t="s">
        <v>13</v>
      </c>
      <c r="D917" t="s">
        <v>936</v>
      </c>
      <c r="E917" t="s">
        <v>937</v>
      </c>
      <c r="F917" t="s">
        <v>938</v>
      </c>
      <c r="G917" t="s">
        <v>939</v>
      </c>
      <c r="H917" t="s">
        <v>93</v>
      </c>
      <c r="I917" t="s">
        <v>94</v>
      </c>
      <c r="J917" t="s">
        <v>978</v>
      </c>
      <c r="K917">
        <v>13</v>
      </c>
      <c r="L917">
        <v>25.326530612244898</v>
      </c>
    </row>
    <row r="918" spans="1:12" x14ac:dyDescent="0.2">
      <c r="A918">
        <v>59242</v>
      </c>
      <c r="B918" t="s">
        <v>12</v>
      </c>
      <c r="C918" t="s">
        <v>13</v>
      </c>
      <c r="D918" t="s">
        <v>936</v>
      </c>
      <c r="E918" t="s">
        <v>937</v>
      </c>
      <c r="F918" t="s">
        <v>938</v>
      </c>
      <c r="G918" t="s">
        <v>939</v>
      </c>
      <c r="H918" t="s">
        <v>93</v>
      </c>
      <c r="I918" t="s">
        <v>94</v>
      </c>
      <c r="J918" t="s">
        <v>979</v>
      </c>
      <c r="K918">
        <v>13</v>
      </c>
      <c r="L918">
        <v>25.326530612244898</v>
      </c>
    </row>
    <row r="919" spans="1:12" x14ac:dyDescent="0.2">
      <c r="A919">
        <v>2821</v>
      </c>
      <c r="B919" t="s">
        <v>12</v>
      </c>
      <c r="C919" t="s">
        <v>13</v>
      </c>
      <c r="D919" t="s">
        <v>936</v>
      </c>
      <c r="E919" t="s">
        <v>937</v>
      </c>
      <c r="F919" t="s">
        <v>938</v>
      </c>
      <c r="G919" t="s">
        <v>939</v>
      </c>
      <c r="H919" t="s">
        <v>93</v>
      </c>
      <c r="I919" t="s">
        <v>94</v>
      </c>
      <c r="J919" t="s">
        <v>980</v>
      </c>
      <c r="K919">
        <v>13</v>
      </c>
      <c r="L919">
        <v>25.326530612244898</v>
      </c>
    </row>
    <row r="920" spans="1:12" x14ac:dyDescent="0.2">
      <c r="A920">
        <v>37013</v>
      </c>
      <c r="B920" t="s">
        <v>12</v>
      </c>
      <c r="C920" t="s">
        <v>13</v>
      </c>
      <c r="D920" t="s">
        <v>936</v>
      </c>
      <c r="E920" t="s">
        <v>937</v>
      </c>
      <c r="F920" t="s">
        <v>938</v>
      </c>
      <c r="G920" t="s">
        <v>939</v>
      </c>
      <c r="H920" t="s">
        <v>93</v>
      </c>
      <c r="I920" t="s">
        <v>94</v>
      </c>
      <c r="J920" t="s">
        <v>981</v>
      </c>
      <c r="K920">
        <v>12</v>
      </c>
      <c r="L920">
        <v>25.326530612244898</v>
      </c>
    </row>
    <row r="921" spans="1:12" x14ac:dyDescent="0.2">
      <c r="A921">
        <v>127171</v>
      </c>
      <c r="B921" t="s">
        <v>12</v>
      </c>
      <c r="C921" t="s">
        <v>13</v>
      </c>
      <c r="D921" t="s">
        <v>936</v>
      </c>
      <c r="E921" t="s">
        <v>937</v>
      </c>
      <c r="F921" t="s">
        <v>938</v>
      </c>
      <c r="G921" t="s">
        <v>939</v>
      </c>
      <c r="H921" t="s">
        <v>93</v>
      </c>
      <c r="I921" t="s">
        <v>94</v>
      </c>
      <c r="J921" t="s">
        <v>982</v>
      </c>
      <c r="K921">
        <v>12</v>
      </c>
      <c r="L921">
        <v>25.326530612244898</v>
      </c>
    </row>
    <row r="922" spans="1:12" x14ac:dyDescent="0.2">
      <c r="A922">
        <v>52650</v>
      </c>
      <c r="B922" t="s">
        <v>12</v>
      </c>
      <c r="C922" t="s">
        <v>13</v>
      </c>
      <c r="D922" t="s">
        <v>936</v>
      </c>
      <c r="E922" t="s">
        <v>937</v>
      </c>
      <c r="F922" t="s">
        <v>938</v>
      </c>
      <c r="G922" t="s">
        <v>939</v>
      </c>
      <c r="H922" t="s">
        <v>93</v>
      </c>
      <c r="I922" t="s">
        <v>94</v>
      </c>
      <c r="J922" t="s">
        <v>983</v>
      </c>
      <c r="K922">
        <v>12</v>
      </c>
      <c r="L922">
        <v>25.326530612244898</v>
      </c>
    </row>
    <row r="923" spans="1:12" x14ac:dyDescent="0.2">
      <c r="A923">
        <v>121182</v>
      </c>
      <c r="B923" t="s">
        <v>12</v>
      </c>
      <c r="C923" t="s">
        <v>13</v>
      </c>
      <c r="D923" t="s">
        <v>936</v>
      </c>
      <c r="E923" t="s">
        <v>937</v>
      </c>
      <c r="F923" t="s">
        <v>938</v>
      </c>
      <c r="G923" t="s">
        <v>939</v>
      </c>
      <c r="H923" t="s">
        <v>93</v>
      </c>
      <c r="I923" t="s">
        <v>94</v>
      </c>
      <c r="J923" t="s">
        <v>984</v>
      </c>
      <c r="K923">
        <v>11</v>
      </c>
      <c r="L923">
        <v>25.326530612244898</v>
      </c>
    </row>
    <row r="924" spans="1:12" x14ac:dyDescent="0.2">
      <c r="A924">
        <v>55378</v>
      </c>
      <c r="B924" t="s">
        <v>12</v>
      </c>
      <c r="C924" t="s">
        <v>13</v>
      </c>
      <c r="D924" t="s">
        <v>936</v>
      </c>
      <c r="E924" t="s">
        <v>937</v>
      </c>
      <c r="F924" t="s">
        <v>938</v>
      </c>
      <c r="G924" t="s">
        <v>939</v>
      </c>
      <c r="H924" t="s">
        <v>93</v>
      </c>
      <c r="I924" t="s">
        <v>94</v>
      </c>
      <c r="J924" t="s">
        <v>985</v>
      </c>
      <c r="K924">
        <v>11</v>
      </c>
      <c r="L924">
        <v>25.326530612244898</v>
      </c>
    </row>
    <row r="925" spans="1:12" x14ac:dyDescent="0.2">
      <c r="A925">
        <v>122738</v>
      </c>
      <c r="B925" t="s">
        <v>12</v>
      </c>
      <c r="C925" t="s">
        <v>13</v>
      </c>
      <c r="D925" t="s">
        <v>936</v>
      </c>
      <c r="E925" t="s">
        <v>937</v>
      </c>
      <c r="F925" t="s">
        <v>938</v>
      </c>
      <c r="G925" t="s">
        <v>939</v>
      </c>
      <c r="H925" t="s">
        <v>93</v>
      </c>
      <c r="I925" t="s">
        <v>94</v>
      </c>
      <c r="J925" t="s">
        <v>986</v>
      </c>
      <c r="K925">
        <v>11</v>
      </c>
      <c r="L925">
        <v>25.326530612244898</v>
      </c>
    </row>
    <row r="926" spans="1:12" x14ac:dyDescent="0.2">
      <c r="A926">
        <v>92484</v>
      </c>
      <c r="B926" t="s">
        <v>12</v>
      </c>
      <c r="C926" t="s">
        <v>13</v>
      </c>
      <c r="D926" t="s">
        <v>936</v>
      </c>
      <c r="E926" t="s">
        <v>937</v>
      </c>
      <c r="F926" t="s">
        <v>938</v>
      </c>
      <c r="G926" t="s">
        <v>939</v>
      </c>
      <c r="H926" t="s">
        <v>93</v>
      </c>
      <c r="I926" t="s">
        <v>94</v>
      </c>
      <c r="J926" t="s">
        <v>987</v>
      </c>
      <c r="K926">
        <v>9</v>
      </c>
      <c r="L926">
        <v>25.326530612244898</v>
      </c>
    </row>
    <row r="927" spans="1:12" x14ac:dyDescent="0.2">
      <c r="A927">
        <v>110498</v>
      </c>
      <c r="B927" t="s">
        <v>12</v>
      </c>
      <c r="C927" t="s">
        <v>13</v>
      </c>
      <c r="D927" t="s">
        <v>936</v>
      </c>
      <c r="E927" t="s">
        <v>937</v>
      </c>
      <c r="F927" t="s">
        <v>938</v>
      </c>
      <c r="G927" t="s">
        <v>939</v>
      </c>
      <c r="H927" t="s">
        <v>93</v>
      </c>
      <c r="I927" t="s">
        <v>94</v>
      </c>
      <c r="J927" t="s">
        <v>988</v>
      </c>
      <c r="K927">
        <v>7</v>
      </c>
      <c r="L927">
        <v>25.326530612244898</v>
      </c>
    </row>
    <row r="928" spans="1:12" x14ac:dyDescent="0.2">
      <c r="A928">
        <v>94667</v>
      </c>
      <c r="B928" t="s">
        <v>894</v>
      </c>
      <c r="C928" t="s">
        <v>989</v>
      </c>
      <c r="D928" t="s">
        <v>990</v>
      </c>
      <c r="E928" t="s">
        <v>991</v>
      </c>
      <c r="F928" t="s">
        <v>992</v>
      </c>
      <c r="G928" t="s">
        <v>864</v>
      </c>
      <c r="H928" t="s">
        <v>18</v>
      </c>
      <c r="I928" t="s">
        <v>19</v>
      </c>
      <c r="J928" t="s">
        <v>991</v>
      </c>
      <c r="K928">
        <v>137</v>
      </c>
      <c r="L928">
        <v>25.071428571428498</v>
      </c>
    </row>
    <row r="929" spans="1:12" x14ac:dyDescent="0.2">
      <c r="A929">
        <v>46286</v>
      </c>
      <c r="B929" t="s">
        <v>894</v>
      </c>
      <c r="C929" t="s">
        <v>989</v>
      </c>
      <c r="D929" t="s">
        <v>990</v>
      </c>
      <c r="E929" t="s">
        <v>991</v>
      </c>
      <c r="F929" t="s">
        <v>992</v>
      </c>
      <c r="G929" t="s">
        <v>864</v>
      </c>
      <c r="H929" t="s">
        <v>18</v>
      </c>
      <c r="I929" t="s">
        <v>19</v>
      </c>
      <c r="J929" t="s">
        <v>993</v>
      </c>
      <c r="K929">
        <v>40</v>
      </c>
      <c r="L929">
        <v>25.071428571428498</v>
      </c>
    </row>
    <row r="930" spans="1:12" x14ac:dyDescent="0.2">
      <c r="A930">
        <v>65409</v>
      </c>
      <c r="B930" t="s">
        <v>894</v>
      </c>
      <c r="C930" t="s">
        <v>989</v>
      </c>
      <c r="D930" t="s">
        <v>990</v>
      </c>
      <c r="E930" t="s">
        <v>991</v>
      </c>
      <c r="F930" t="s">
        <v>992</v>
      </c>
      <c r="G930" t="s">
        <v>864</v>
      </c>
      <c r="H930" t="s">
        <v>18</v>
      </c>
      <c r="I930" t="s">
        <v>19</v>
      </c>
      <c r="J930" t="s">
        <v>994</v>
      </c>
      <c r="K930">
        <v>32</v>
      </c>
      <c r="L930">
        <v>25.071428571428498</v>
      </c>
    </row>
    <row r="931" spans="1:12" x14ac:dyDescent="0.2">
      <c r="A931">
        <v>81772</v>
      </c>
      <c r="B931" t="s">
        <v>894</v>
      </c>
      <c r="C931" t="s">
        <v>989</v>
      </c>
      <c r="D931" t="s">
        <v>990</v>
      </c>
      <c r="E931" t="s">
        <v>991</v>
      </c>
      <c r="F931" t="s">
        <v>992</v>
      </c>
      <c r="G931" t="s">
        <v>864</v>
      </c>
      <c r="H931" t="s">
        <v>18</v>
      </c>
      <c r="I931" t="s">
        <v>19</v>
      </c>
      <c r="J931" t="s">
        <v>995</v>
      </c>
      <c r="K931">
        <v>26</v>
      </c>
      <c r="L931">
        <v>25.071428571428498</v>
      </c>
    </row>
    <row r="932" spans="1:12" x14ac:dyDescent="0.2">
      <c r="A932">
        <v>14646</v>
      </c>
      <c r="B932" t="s">
        <v>894</v>
      </c>
      <c r="C932" t="s">
        <v>989</v>
      </c>
      <c r="D932" t="s">
        <v>990</v>
      </c>
      <c r="E932" t="s">
        <v>991</v>
      </c>
      <c r="F932" t="s">
        <v>992</v>
      </c>
      <c r="G932" t="s">
        <v>864</v>
      </c>
      <c r="H932" t="s">
        <v>18</v>
      </c>
      <c r="I932" t="s">
        <v>19</v>
      </c>
      <c r="J932" t="s">
        <v>996</v>
      </c>
      <c r="K932">
        <v>19</v>
      </c>
      <c r="L932">
        <v>25.071428571428498</v>
      </c>
    </row>
    <row r="933" spans="1:12" x14ac:dyDescent="0.2">
      <c r="A933">
        <v>22537</v>
      </c>
      <c r="B933" t="s">
        <v>894</v>
      </c>
      <c r="C933" t="s">
        <v>989</v>
      </c>
      <c r="D933" t="s">
        <v>990</v>
      </c>
      <c r="E933" t="s">
        <v>991</v>
      </c>
      <c r="F933" t="s">
        <v>992</v>
      </c>
      <c r="G933" t="s">
        <v>864</v>
      </c>
      <c r="H933" t="s">
        <v>18</v>
      </c>
      <c r="I933" t="s">
        <v>19</v>
      </c>
      <c r="J933" t="s">
        <v>997</v>
      </c>
      <c r="K933">
        <v>17</v>
      </c>
      <c r="L933">
        <v>25.071428571428498</v>
      </c>
    </row>
    <row r="934" spans="1:12" x14ac:dyDescent="0.2">
      <c r="A934">
        <v>40312</v>
      </c>
      <c r="B934" t="s">
        <v>894</v>
      </c>
      <c r="C934" t="s">
        <v>989</v>
      </c>
      <c r="D934" t="s">
        <v>990</v>
      </c>
      <c r="E934" t="s">
        <v>991</v>
      </c>
      <c r="F934" t="s">
        <v>992</v>
      </c>
      <c r="G934" t="s">
        <v>864</v>
      </c>
      <c r="H934" t="s">
        <v>18</v>
      </c>
      <c r="I934" t="s">
        <v>19</v>
      </c>
      <c r="J934" t="s">
        <v>998</v>
      </c>
      <c r="K934">
        <v>16</v>
      </c>
      <c r="L934">
        <v>25.071428571428498</v>
      </c>
    </row>
    <row r="935" spans="1:12" x14ac:dyDescent="0.2">
      <c r="A935">
        <v>29340</v>
      </c>
      <c r="B935" t="s">
        <v>894</v>
      </c>
      <c r="C935" t="s">
        <v>989</v>
      </c>
      <c r="D935" t="s">
        <v>990</v>
      </c>
      <c r="E935" t="s">
        <v>991</v>
      </c>
      <c r="F935" t="s">
        <v>992</v>
      </c>
      <c r="G935" t="s">
        <v>864</v>
      </c>
      <c r="H935" t="s">
        <v>18</v>
      </c>
      <c r="I935" t="s">
        <v>19</v>
      </c>
      <c r="J935" t="s">
        <v>999</v>
      </c>
      <c r="K935">
        <v>15</v>
      </c>
      <c r="L935">
        <v>25.071428571428498</v>
      </c>
    </row>
    <row r="936" spans="1:12" x14ac:dyDescent="0.2">
      <c r="A936">
        <v>102790</v>
      </c>
      <c r="B936" t="s">
        <v>894</v>
      </c>
      <c r="C936" t="s">
        <v>989</v>
      </c>
      <c r="D936" t="s">
        <v>990</v>
      </c>
      <c r="E936" t="s">
        <v>991</v>
      </c>
      <c r="F936" t="s">
        <v>992</v>
      </c>
      <c r="G936" t="s">
        <v>864</v>
      </c>
      <c r="H936" t="s">
        <v>18</v>
      </c>
      <c r="I936" t="s">
        <v>19</v>
      </c>
      <c r="J936" t="s">
        <v>1000</v>
      </c>
      <c r="K936">
        <v>15</v>
      </c>
      <c r="L936">
        <v>25.071428571428498</v>
      </c>
    </row>
    <row r="937" spans="1:12" x14ac:dyDescent="0.2">
      <c r="A937">
        <v>3032</v>
      </c>
      <c r="B937" t="s">
        <v>894</v>
      </c>
      <c r="C937" t="s">
        <v>989</v>
      </c>
      <c r="D937" t="s">
        <v>990</v>
      </c>
      <c r="E937" t="s">
        <v>991</v>
      </c>
      <c r="F937" t="s">
        <v>992</v>
      </c>
      <c r="G937" t="s">
        <v>864</v>
      </c>
      <c r="H937" t="s">
        <v>18</v>
      </c>
      <c r="I937" t="s">
        <v>19</v>
      </c>
      <c r="J937" t="s">
        <v>1001</v>
      </c>
      <c r="K937">
        <v>9</v>
      </c>
      <c r="L937">
        <v>25.071428571428498</v>
      </c>
    </row>
    <row r="938" spans="1:12" x14ac:dyDescent="0.2">
      <c r="A938">
        <v>121514</v>
      </c>
      <c r="B938" t="s">
        <v>894</v>
      </c>
      <c r="C938" t="s">
        <v>989</v>
      </c>
      <c r="D938" t="s">
        <v>990</v>
      </c>
      <c r="E938" t="s">
        <v>991</v>
      </c>
      <c r="F938" t="s">
        <v>992</v>
      </c>
      <c r="G938" t="s">
        <v>864</v>
      </c>
      <c r="H938" t="s">
        <v>18</v>
      </c>
      <c r="I938" t="s">
        <v>19</v>
      </c>
      <c r="J938" t="s">
        <v>1002</v>
      </c>
      <c r="K938">
        <v>9</v>
      </c>
      <c r="L938">
        <v>25.071428571428498</v>
      </c>
    </row>
    <row r="939" spans="1:12" x14ac:dyDescent="0.2">
      <c r="A939">
        <v>86741</v>
      </c>
      <c r="B939" t="s">
        <v>894</v>
      </c>
      <c r="C939" t="s">
        <v>989</v>
      </c>
      <c r="D939" t="s">
        <v>990</v>
      </c>
      <c r="E939" t="s">
        <v>991</v>
      </c>
      <c r="F939" t="s">
        <v>992</v>
      </c>
      <c r="G939" t="s">
        <v>864</v>
      </c>
      <c r="H939" t="s">
        <v>18</v>
      </c>
      <c r="I939" t="s">
        <v>19</v>
      </c>
      <c r="J939" t="s">
        <v>1003</v>
      </c>
      <c r="K939">
        <v>8</v>
      </c>
      <c r="L939">
        <v>25.071428571428498</v>
      </c>
    </row>
    <row r="940" spans="1:12" x14ac:dyDescent="0.2">
      <c r="A940">
        <v>57223</v>
      </c>
      <c r="B940" t="s">
        <v>894</v>
      </c>
      <c r="C940" t="s">
        <v>989</v>
      </c>
      <c r="D940" t="s">
        <v>990</v>
      </c>
      <c r="E940" t="s">
        <v>991</v>
      </c>
      <c r="F940" t="s">
        <v>992</v>
      </c>
      <c r="G940" t="s">
        <v>864</v>
      </c>
      <c r="H940" t="s">
        <v>18</v>
      </c>
      <c r="I940" t="s">
        <v>19</v>
      </c>
      <c r="J940" t="s">
        <v>1004</v>
      </c>
      <c r="K940">
        <v>6</v>
      </c>
      <c r="L940">
        <v>25.071428571428498</v>
      </c>
    </row>
    <row r="941" spans="1:12" x14ac:dyDescent="0.2">
      <c r="A941">
        <v>6391</v>
      </c>
      <c r="B941" t="s">
        <v>894</v>
      </c>
      <c r="C941" t="s">
        <v>989</v>
      </c>
      <c r="D941" t="s">
        <v>990</v>
      </c>
      <c r="E941" t="s">
        <v>991</v>
      </c>
      <c r="F941" t="s">
        <v>992</v>
      </c>
      <c r="G941" t="s">
        <v>864</v>
      </c>
      <c r="H941" t="s">
        <v>18</v>
      </c>
      <c r="I941" t="s">
        <v>19</v>
      </c>
      <c r="J941" t="s">
        <v>1005</v>
      </c>
      <c r="K941">
        <v>2</v>
      </c>
      <c r="L941">
        <v>25.071428571428498</v>
      </c>
    </row>
    <row r="942" spans="1:12" x14ac:dyDescent="0.2">
      <c r="A942">
        <v>86927</v>
      </c>
      <c r="B942" t="s">
        <v>894</v>
      </c>
      <c r="C942" t="s">
        <v>989</v>
      </c>
      <c r="D942" t="s">
        <v>990</v>
      </c>
      <c r="E942" t="s">
        <v>991</v>
      </c>
      <c r="F942" t="s">
        <v>992</v>
      </c>
      <c r="G942" t="s">
        <v>864</v>
      </c>
      <c r="H942" t="s">
        <v>531</v>
      </c>
      <c r="I942" t="s">
        <v>532</v>
      </c>
      <c r="J942" t="s">
        <v>991</v>
      </c>
      <c r="K942">
        <v>137</v>
      </c>
      <c r="L942">
        <v>24.681818181818102</v>
      </c>
    </row>
    <row r="943" spans="1:12" x14ac:dyDescent="0.2">
      <c r="A943">
        <v>92853</v>
      </c>
      <c r="B943" t="s">
        <v>894</v>
      </c>
      <c r="C943" t="s">
        <v>989</v>
      </c>
      <c r="D943" t="s">
        <v>990</v>
      </c>
      <c r="E943" t="s">
        <v>991</v>
      </c>
      <c r="F943" t="s">
        <v>992</v>
      </c>
      <c r="G943" t="s">
        <v>864</v>
      </c>
      <c r="H943" t="s">
        <v>531</v>
      </c>
      <c r="I943" t="s">
        <v>532</v>
      </c>
      <c r="J943" t="s">
        <v>1006</v>
      </c>
      <c r="K943">
        <v>48</v>
      </c>
      <c r="L943">
        <v>24.681818181818102</v>
      </c>
    </row>
    <row r="944" spans="1:12" x14ac:dyDescent="0.2">
      <c r="A944">
        <v>171503</v>
      </c>
      <c r="B944" t="s">
        <v>894</v>
      </c>
      <c r="C944" t="s">
        <v>989</v>
      </c>
      <c r="D944" t="s">
        <v>990</v>
      </c>
      <c r="E944" t="s">
        <v>991</v>
      </c>
      <c r="F944" t="s">
        <v>992</v>
      </c>
      <c r="G944" t="s">
        <v>864</v>
      </c>
      <c r="H944" t="s">
        <v>531</v>
      </c>
      <c r="I944" t="s">
        <v>532</v>
      </c>
      <c r="J944" t="s">
        <v>1007</v>
      </c>
      <c r="K944">
        <v>48</v>
      </c>
      <c r="L944">
        <v>24.681818181818102</v>
      </c>
    </row>
    <row r="945" spans="1:12" x14ac:dyDescent="0.2">
      <c r="A945">
        <v>25838</v>
      </c>
      <c r="B945" t="s">
        <v>894</v>
      </c>
      <c r="C945" t="s">
        <v>989</v>
      </c>
      <c r="D945" t="s">
        <v>990</v>
      </c>
      <c r="E945" t="s">
        <v>991</v>
      </c>
      <c r="F945" t="s">
        <v>992</v>
      </c>
      <c r="G945" t="s">
        <v>864</v>
      </c>
      <c r="H945" t="s">
        <v>531</v>
      </c>
      <c r="I945" t="s">
        <v>532</v>
      </c>
      <c r="J945" t="s">
        <v>1008</v>
      </c>
      <c r="K945">
        <v>36</v>
      </c>
      <c r="L945">
        <v>24.681818181818102</v>
      </c>
    </row>
    <row r="946" spans="1:12" x14ac:dyDescent="0.2">
      <c r="A946">
        <v>48891</v>
      </c>
      <c r="B946" t="s">
        <v>894</v>
      </c>
      <c r="C946" t="s">
        <v>989</v>
      </c>
      <c r="D946" t="s">
        <v>990</v>
      </c>
      <c r="E946" t="s">
        <v>991</v>
      </c>
      <c r="F946" t="s">
        <v>992</v>
      </c>
      <c r="G946" t="s">
        <v>864</v>
      </c>
      <c r="H946" t="s">
        <v>531</v>
      </c>
      <c r="I946" t="s">
        <v>532</v>
      </c>
      <c r="J946" t="s">
        <v>1009</v>
      </c>
      <c r="K946">
        <v>32</v>
      </c>
      <c r="L946">
        <v>24.681818181818102</v>
      </c>
    </row>
    <row r="947" spans="1:12" x14ac:dyDescent="0.2">
      <c r="A947">
        <v>155422</v>
      </c>
      <c r="B947" t="s">
        <v>894</v>
      </c>
      <c r="C947" t="s">
        <v>989</v>
      </c>
      <c r="D947" t="s">
        <v>990</v>
      </c>
      <c r="E947" t="s">
        <v>991</v>
      </c>
      <c r="F947" t="s">
        <v>992</v>
      </c>
      <c r="G947" t="s">
        <v>864</v>
      </c>
      <c r="H947" t="s">
        <v>531</v>
      </c>
      <c r="I947" t="s">
        <v>532</v>
      </c>
      <c r="J947" t="s">
        <v>1010</v>
      </c>
      <c r="K947">
        <v>29</v>
      </c>
      <c r="L947">
        <v>24.681818181818102</v>
      </c>
    </row>
    <row r="948" spans="1:12" x14ac:dyDescent="0.2">
      <c r="A948">
        <v>22499</v>
      </c>
      <c r="B948" t="s">
        <v>894</v>
      </c>
      <c r="C948" t="s">
        <v>989</v>
      </c>
      <c r="D948" t="s">
        <v>990</v>
      </c>
      <c r="E948" t="s">
        <v>991</v>
      </c>
      <c r="F948" t="s">
        <v>992</v>
      </c>
      <c r="G948" t="s">
        <v>864</v>
      </c>
      <c r="H948" t="s">
        <v>531</v>
      </c>
      <c r="I948" t="s">
        <v>532</v>
      </c>
      <c r="J948" t="s">
        <v>1011</v>
      </c>
      <c r="K948">
        <v>27</v>
      </c>
      <c r="L948">
        <v>24.681818181818102</v>
      </c>
    </row>
    <row r="949" spans="1:12" x14ac:dyDescent="0.2">
      <c r="A949">
        <v>140299</v>
      </c>
      <c r="B949" t="s">
        <v>894</v>
      </c>
      <c r="C949" t="s">
        <v>989</v>
      </c>
      <c r="D949" t="s">
        <v>990</v>
      </c>
      <c r="E949" t="s">
        <v>991</v>
      </c>
      <c r="F949" t="s">
        <v>992</v>
      </c>
      <c r="G949" t="s">
        <v>864</v>
      </c>
      <c r="H949" t="s">
        <v>531</v>
      </c>
      <c r="I949" t="s">
        <v>532</v>
      </c>
      <c r="J949" t="s">
        <v>1012</v>
      </c>
      <c r="K949">
        <v>24</v>
      </c>
      <c r="L949">
        <v>24.681818181818102</v>
      </c>
    </row>
    <row r="950" spans="1:12" x14ac:dyDescent="0.2">
      <c r="A950">
        <v>71337</v>
      </c>
      <c r="B950" t="s">
        <v>894</v>
      </c>
      <c r="C950" t="s">
        <v>989</v>
      </c>
      <c r="D950" t="s">
        <v>990</v>
      </c>
      <c r="E950" t="s">
        <v>991</v>
      </c>
      <c r="F950" t="s">
        <v>992</v>
      </c>
      <c r="G950" t="s">
        <v>864</v>
      </c>
      <c r="H950" t="s">
        <v>531</v>
      </c>
      <c r="I950" t="s">
        <v>532</v>
      </c>
      <c r="J950" t="s">
        <v>1013</v>
      </c>
      <c r="K950">
        <v>17</v>
      </c>
      <c r="L950">
        <v>24.681818181818102</v>
      </c>
    </row>
    <row r="951" spans="1:12" x14ac:dyDescent="0.2">
      <c r="A951">
        <v>107889</v>
      </c>
      <c r="B951" t="s">
        <v>894</v>
      </c>
      <c r="C951" t="s">
        <v>989</v>
      </c>
      <c r="D951" t="s">
        <v>990</v>
      </c>
      <c r="E951" t="s">
        <v>991</v>
      </c>
      <c r="F951" t="s">
        <v>992</v>
      </c>
      <c r="G951" t="s">
        <v>864</v>
      </c>
      <c r="H951" t="s">
        <v>531</v>
      </c>
      <c r="I951" t="s">
        <v>532</v>
      </c>
      <c r="J951" t="s">
        <v>1014</v>
      </c>
      <c r="K951">
        <v>17</v>
      </c>
      <c r="L951">
        <v>24.681818181818102</v>
      </c>
    </row>
    <row r="952" spans="1:12" x14ac:dyDescent="0.2">
      <c r="A952">
        <v>45451</v>
      </c>
      <c r="B952" t="s">
        <v>894</v>
      </c>
      <c r="C952" t="s">
        <v>989</v>
      </c>
      <c r="D952" t="s">
        <v>990</v>
      </c>
      <c r="E952" t="s">
        <v>991</v>
      </c>
      <c r="F952" t="s">
        <v>992</v>
      </c>
      <c r="G952" t="s">
        <v>864</v>
      </c>
      <c r="H952" t="s">
        <v>531</v>
      </c>
      <c r="I952" t="s">
        <v>532</v>
      </c>
      <c r="J952" t="s">
        <v>1015</v>
      </c>
      <c r="K952">
        <v>16</v>
      </c>
      <c r="L952">
        <v>24.681818181818102</v>
      </c>
    </row>
    <row r="953" spans="1:12" x14ac:dyDescent="0.2">
      <c r="A953">
        <v>42164</v>
      </c>
      <c r="B953" t="s">
        <v>894</v>
      </c>
      <c r="C953" t="s">
        <v>989</v>
      </c>
      <c r="D953" t="s">
        <v>990</v>
      </c>
      <c r="E953" t="s">
        <v>991</v>
      </c>
      <c r="F953" t="s">
        <v>992</v>
      </c>
      <c r="G953" t="s">
        <v>864</v>
      </c>
      <c r="H953" t="s">
        <v>531</v>
      </c>
      <c r="I953" t="s">
        <v>532</v>
      </c>
      <c r="J953" t="s">
        <v>1016</v>
      </c>
      <c r="K953">
        <v>16</v>
      </c>
      <c r="L953">
        <v>24.681818181818102</v>
      </c>
    </row>
    <row r="954" spans="1:12" x14ac:dyDescent="0.2">
      <c r="A954">
        <v>83159</v>
      </c>
      <c r="B954" t="s">
        <v>894</v>
      </c>
      <c r="C954" t="s">
        <v>989</v>
      </c>
      <c r="D954" t="s">
        <v>990</v>
      </c>
      <c r="E954" t="s">
        <v>991</v>
      </c>
      <c r="F954" t="s">
        <v>992</v>
      </c>
      <c r="G954" t="s">
        <v>864</v>
      </c>
      <c r="H954" t="s">
        <v>531</v>
      </c>
      <c r="I954" t="s">
        <v>532</v>
      </c>
      <c r="J954" t="s">
        <v>1017</v>
      </c>
      <c r="K954">
        <v>15</v>
      </c>
      <c r="L954">
        <v>24.681818181818102</v>
      </c>
    </row>
    <row r="955" spans="1:12" x14ac:dyDescent="0.2">
      <c r="A955">
        <v>167769</v>
      </c>
      <c r="B955" t="s">
        <v>894</v>
      </c>
      <c r="C955" t="s">
        <v>989</v>
      </c>
      <c r="D955" t="s">
        <v>990</v>
      </c>
      <c r="E955" t="s">
        <v>991</v>
      </c>
      <c r="F955" t="s">
        <v>992</v>
      </c>
      <c r="G955" t="s">
        <v>864</v>
      </c>
      <c r="H955" t="s">
        <v>531</v>
      </c>
      <c r="I955" t="s">
        <v>532</v>
      </c>
      <c r="J955" t="s">
        <v>1018</v>
      </c>
      <c r="K955">
        <v>15</v>
      </c>
      <c r="L955">
        <v>24.681818181818102</v>
      </c>
    </row>
    <row r="956" spans="1:12" x14ac:dyDescent="0.2">
      <c r="A956">
        <v>10043</v>
      </c>
      <c r="B956" t="s">
        <v>894</v>
      </c>
      <c r="C956" t="s">
        <v>989</v>
      </c>
      <c r="D956" t="s">
        <v>990</v>
      </c>
      <c r="E956" t="s">
        <v>991</v>
      </c>
      <c r="F956" t="s">
        <v>992</v>
      </c>
      <c r="G956" t="s">
        <v>864</v>
      </c>
      <c r="H956" t="s">
        <v>531</v>
      </c>
      <c r="I956" t="s">
        <v>532</v>
      </c>
      <c r="J956" t="s">
        <v>1019</v>
      </c>
      <c r="K956">
        <v>13</v>
      </c>
      <c r="L956">
        <v>24.681818181818102</v>
      </c>
    </row>
    <row r="957" spans="1:12" x14ac:dyDescent="0.2">
      <c r="A957">
        <v>56829</v>
      </c>
      <c r="B957" t="s">
        <v>894</v>
      </c>
      <c r="C957" t="s">
        <v>989</v>
      </c>
      <c r="D957" t="s">
        <v>990</v>
      </c>
      <c r="E957" t="s">
        <v>991</v>
      </c>
      <c r="F957" t="s">
        <v>992</v>
      </c>
      <c r="G957" t="s">
        <v>864</v>
      </c>
      <c r="H957" t="s">
        <v>531</v>
      </c>
      <c r="I957" t="s">
        <v>532</v>
      </c>
      <c r="J957" t="s">
        <v>1020</v>
      </c>
      <c r="K957">
        <v>12</v>
      </c>
      <c r="L957">
        <v>24.681818181818102</v>
      </c>
    </row>
    <row r="958" spans="1:12" x14ac:dyDescent="0.2">
      <c r="A958">
        <v>158154</v>
      </c>
      <c r="B958" t="s">
        <v>894</v>
      </c>
      <c r="C958" t="s">
        <v>989</v>
      </c>
      <c r="D958" t="s">
        <v>990</v>
      </c>
      <c r="E958" t="s">
        <v>991</v>
      </c>
      <c r="F958" t="s">
        <v>992</v>
      </c>
      <c r="G958" t="s">
        <v>864</v>
      </c>
      <c r="H958" t="s">
        <v>531</v>
      </c>
      <c r="I958" t="s">
        <v>532</v>
      </c>
      <c r="J958" t="s">
        <v>1021</v>
      </c>
      <c r="K958">
        <v>11</v>
      </c>
      <c r="L958">
        <v>24.681818181818102</v>
      </c>
    </row>
    <row r="959" spans="1:12" x14ac:dyDescent="0.2">
      <c r="A959">
        <v>38795</v>
      </c>
      <c r="B959" t="s">
        <v>894</v>
      </c>
      <c r="C959" t="s">
        <v>989</v>
      </c>
      <c r="D959" t="s">
        <v>990</v>
      </c>
      <c r="E959" t="s">
        <v>991</v>
      </c>
      <c r="F959" t="s">
        <v>992</v>
      </c>
      <c r="G959" t="s">
        <v>864</v>
      </c>
      <c r="H959" t="s">
        <v>531</v>
      </c>
      <c r="I959" t="s">
        <v>532</v>
      </c>
      <c r="J959" t="s">
        <v>1022</v>
      </c>
      <c r="K959">
        <v>8</v>
      </c>
      <c r="L959">
        <v>24.681818181818102</v>
      </c>
    </row>
    <row r="960" spans="1:12" x14ac:dyDescent="0.2">
      <c r="A960">
        <v>104161</v>
      </c>
      <c r="B960" t="s">
        <v>894</v>
      </c>
      <c r="C960" t="s">
        <v>989</v>
      </c>
      <c r="D960" t="s">
        <v>990</v>
      </c>
      <c r="E960" t="s">
        <v>991</v>
      </c>
      <c r="F960" t="s">
        <v>992</v>
      </c>
      <c r="G960" t="s">
        <v>864</v>
      </c>
      <c r="H960" t="s">
        <v>531</v>
      </c>
      <c r="I960" t="s">
        <v>532</v>
      </c>
      <c r="J960" t="s">
        <v>1023</v>
      </c>
      <c r="K960">
        <v>8</v>
      </c>
      <c r="L960">
        <v>24.681818181818102</v>
      </c>
    </row>
    <row r="961" spans="1:12" x14ac:dyDescent="0.2">
      <c r="A961">
        <v>137482</v>
      </c>
      <c r="B961" t="s">
        <v>894</v>
      </c>
      <c r="C961" t="s">
        <v>989</v>
      </c>
      <c r="D961" t="s">
        <v>990</v>
      </c>
      <c r="E961" t="s">
        <v>991</v>
      </c>
      <c r="F961" t="s">
        <v>992</v>
      </c>
      <c r="G961" t="s">
        <v>864</v>
      </c>
      <c r="H961" t="s">
        <v>531</v>
      </c>
      <c r="I961" t="s">
        <v>532</v>
      </c>
      <c r="J961" t="s">
        <v>1024</v>
      </c>
      <c r="K961">
        <v>5</v>
      </c>
      <c r="L961">
        <v>24.681818181818102</v>
      </c>
    </row>
    <row r="962" spans="1:12" x14ac:dyDescent="0.2">
      <c r="A962">
        <v>161874</v>
      </c>
      <c r="B962" t="s">
        <v>894</v>
      </c>
      <c r="C962" t="s">
        <v>989</v>
      </c>
      <c r="D962" t="s">
        <v>990</v>
      </c>
      <c r="E962" t="s">
        <v>991</v>
      </c>
      <c r="F962" t="s">
        <v>992</v>
      </c>
      <c r="G962" t="s">
        <v>864</v>
      </c>
      <c r="H962" t="s">
        <v>531</v>
      </c>
      <c r="I962" t="s">
        <v>532</v>
      </c>
      <c r="J962" t="s">
        <v>1025</v>
      </c>
      <c r="K962">
        <v>5</v>
      </c>
      <c r="L962">
        <v>24.681818181818102</v>
      </c>
    </row>
    <row r="963" spans="1:12" x14ac:dyDescent="0.2">
      <c r="A963">
        <v>111196</v>
      </c>
      <c r="B963" t="s">
        <v>894</v>
      </c>
      <c r="C963" t="s">
        <v>989</v>
      </c>
      <c r="D963" t="s">
        <v>990</v>
      </c>
      <c r="E963" t="s">
        <v>991</v>
      </c>
      <c r="F963" t="s">
        <v>992</v>
      </c>
      <c r="G963" t="s">
        <v>864</v>
      </c>
      <c r="H963" t="s">
        <v>531</v>
      </c>
      <c r="I963" t="s">
        <v>532</v>
      </c>
      <c r="J963" t="s">
        <v>1026</v>
      </c>
      <c r="K963">
        <v>4</v>
      </c>
      <c r="L963">
        <v>24.681818181818102</v>
      </c>
    </row>
    <row r="964" spans="1:12" x14ac:dyDescent="0.2">
      <c r="A964">
        <v>28454</v>
      </c>
      <c r="B964" t="s">
        <v>191</v>
      </c>
      <c r="C964" t="s">
        <v>192</v>
      </c>
      <c r="D964" t="s">
        <v>193</v>
      </c>
      <c r="E964" t="s">
        <v>194</v>
      </c>
      <c r="F964" t="s">
        <v>195</v>
      </c>
      <c r="G964" t="s">
        <v>196</v>
      </c>
      <c r="H964" t="s">
        <v>93</v>
      </c>
      <c r="I964" t="s">
        <v>94</v>
      </c>
      <c r="J964" t="s">
        <v>1027</v>
      </c>
      <c r="K964">
        <v>47</v>
      </c>
      <c r="L964">
        <v>24.647058823529399</v>
      </c>
    </row>
    <row r="965" spans="1:12" x14ac:dyDescent="0.2">
      <c r="A965">
        <v>46307</v>
      </c>
      <c r="B965" t="s">
        <v>191</v>
      </c>
      <c r="C965" t="s">
        <v>192</v>
      </c>
      <c r="D965" t="s">
        <v>193</v>
      </c>
      <c r="E965" t="s">
        <v>194</v>
      </c>
      <c r="F965" t="s">
        <v>195</v>
      </c>
      <c r="G965" t="s">
        <v>196</v>
      </c>
      <c r="H965" t="s">
        <v>93</v>
      </c>
      <c r="I965" t="s">
        <v>94</v>
      </c>
      <c r="J965" t="s">
        <v>1028</v>
      </c>
      <c r="K965">
        <v>44</v>
      </c>
      <c r="L965">
        <v>24.647058823529399</v>
      </c>
    </row>
    <row r="966" spans="1:12" x14ac:dyDescent="0.2">
      <c r="A966">
        <v>5751</v>
      </c>
      <c r="B966" t="s">
        <v>191</v>
      </c>
      <c r="C966" t="s">
        <v>192</v>
      </c>
      <c r="D966" t="s">
        <v>193</v>
      </c>
      <c r="E966" t="s">
        <v>194</v>
      </c>
      <c r="F966" t="s">
        <v>195</v>
      </c>
      <c r="G966" t="s">
        <v>196</v>
      </c>
      <c r="H966" t="s">
        <v>93</v>
      </c>
      <c r="I966" t="s">
        <v>94</v>
      </c>
      <c r="J966" t="s">
        <v>1029</v>
      </c>
      <c r="K966">
        <v>42</v>
      </c>
      <c r="L966">
        <v>24.647058823529399</v>
      </c>
    </row>
    <row r="967" spans="1:12" x14ac:dyDescent="0.2">
      <c r="A967">
        <v>90525</v>
      </c>
      <c r="B967" t="s">
        <v>191</v>
      </c>
      <c r="C967" t="s">
        <v>192</v>
      </c>
      <c r="D967" t="s">
        <v>193</v>
      </c>
      <c r="E967" t="s">
        <v>194</v>
      </c>
      <c r="F967" t="s">
        <v>195</v>
      </c>
      <c r="G967" t="s">
        <v>196</v>
      </c>
      <c r="H967" t="s">
        <v>93</v>
      </c>
      <c r="I967" t="s">
        <v>94</v>
      </c>
      <c r="J967" t="s">
        <v>1030</v>
      </c>
      <c r="K967">
        <v>41</v>
      </c>
      <c r="L967">
        <v>24.647058823529399</v>
      </c>
    </row>
    <row r="968" spans="1:12" x14ac:dyDescent="0.2">
      <c r="A968">
        <v>43613</v>
      </c>
      <c r="B968" t="s">
        <v>191</v>
      </c>
      <c r="C968" t="s">
        <v>192</v>
      </c>
      <c r="D968" t="s">
        <v>193</v>
      </c>
      <c r="E968" t="s">
        <v>194</v>
      </c>
      <c r="F968" t="s">
        <v>195</v>
      </c>
      <c r="G968" t="s">
        <v>196</v>
      </c>
      <c r="H968" t="s">
        <v>93</v>
      </c>
      <c r="I968" t="s">
        <v>94</v>
      </c>
      <c r="J968" t="s">
        <v>1031</v>
      </c>
      <c r="K968">
        <v>31</v>
      </c>
      <c r="L968">
        <v>24.647058823529399</v>
      </c>
    </row>
    <row r="969" spans="1:12" x14ac:dyDescent="0.2">
      <c r="A969">
        <v>79317</v>
      </c>
      <c r="B969" t="s">
        <v>191</v>
      </c>
      <c r="C969" t="s">
        <v>192</v>
      </c>
      <c r="D969" t="s">
        <v>193</v>
      </c>
      <c r="E969" t="s">
        <v>194</v>
      </c>
      <c r="F969" t="s">
        <v>195</v>
      </c>
      <c r="G969" t="s">
        <v>196</v>
      </c>
      <c r="H969" t="s">
        <v>93</v>
      </c>
      <c r="I969" t="s">
        <v>94</v>
      </c>
      <c r="J969" t="s">
        <v>1032</v>
      </c>
      <c r="K969">
        <v>31</v>
      </c>
      <c r="L969">
        <v>24.647058823529399</v>
      </c>
    </row>
    <row r="970" spans="1:12" x14ac:dyDescent="0.2">
      <c r="A970">
        <v>16692</v>
      </c>
      <c r="B970" t="s">
        <v>191</v>
      </c>
      <c r="C970" t="s">
        <v>192</v>
      </c>
      <c r="D970" t="s">
        <v>193</v>
      </c>
      <c r="E970" t="s">
        <v>194</v>
      </c>
      <c r="F970" t="s">
        <v>195</v>
      </c>
      <c r="G970" t="s">
        <v>196</v>
      </c>
      <c r="H970" t="s">
        <v>93</v>
      </c>
      <c r="I970" t="s">
        <v>94</v>
      </c>
      <c r="J970" t="s">
        <v>1033</v>
      </c>
      <c r="K970">
        <v>27</v>
      </c>
      <c r="L970">
        <v>24.647058823529399</v>
      </c>
    </row>
    <row r="971" spans="1:12" x14ac:dyDescent="0.2">
      <c r="A971">
        <v>102140</v>
      </c>
      <c r="B971" t="s">
        <v>191</v>
      </c>
      <c r="C971" t="s">
        <v>192</v>
      </c>
      <c r="D971" t="s">
        <v>193</v>
      </c>
      <c r="E971" t="s">
        <v>194</v>
      </c>
      <c r="F971" t="s">
        <v>195</v>
      </c>
      <c r="G971" t="s">
        <v>196</v>
      </c>
      <c r="H971" t="s">
        <v>93</v>
      </c>
      <c r="I971" t="s">
        <v>94</v>
      </c>
      <c r="J971" t="s">
        <v>1034</v>
      </c>
      <c r="K971">
        <v>24</v>
      </c>
      <c r="L971">
        <v>24.647058823529399</v>
      </c>
    </row>
    <row r="972" spans="1:12" x14ac:dyDescent="0.2">
      <c r="A972">
        <v>60290</v>
      </c>
      <c r="B972" t="s">
        <v>191</v>
      </c>
      <c r="C972" t="s">
        <v>192</v>
      </c>
      <c r="D972" t="s">
        <v>193</v>
      </c>
      <c r="E972" t="s">
        <v>194</v>
      </c>
      <c r="F972" t="s">
        <v>195</v>
      </c>
      <c r="G972" t="s">
        <v>196</v>
      </c>
      <c r="H972" t="s">
        <v>93</v>
      </c>
      <c r="I972" t="s">
        <v>94</v>
      </c>
      <c r="J972" t="s">
        <v>1035</v>
      </c>
      <c r="K972">
        <v>23</v>
      </c>
      <c r="L972">
        <v>24.647058823529399</v>
      </c>
    </row>
    <row r="973" spans="1:12" x14ac:dyDescent="0.2">
      <c r="A973">
        <v>115025</v>
      </c>
      <c r="B973" t="s">
        <v>191</v>
      </c>
      <c r="C973" t="s">
        <v>192</v>
      </c>
      <c r="D973" t="s">
        <v>193</v>
      </c>
      <c r="E973" t="s">
        <v>194</v>
      </c>
      <c r="F973" t="s">
        <v>195</v>
      </c>
      <c r="G973" t="s">
        <v>196</v>
      </c>
      <c r="H973" t="s">
        <v>93</v>
      </c>
      <c r="I973" t="s">
        <v>94</v>
      </c>
      <c r="J973" t="s">
        <v>1036</v>
      </c>
      <c r="K973">
        <v>22</v>
      </c>
      <c r="L973">
        <v>24.647058823529399</v>
      </c>
    </row>
    <row r="974" spans="1:12" x14ac:dyDescent="0.2">
      <c r="A974">
        <v>24636</v>
      </c>
      <c r="B974" t="s">
        <v>191</v>
      </c>
      <c r="C974" t="s">
        <v>192</v>
      </c>
      <c r="D974" t="s">
        <v>193</v>
      </c>
      <c r="E974" t="s">
        <v>194</v>
      </c>
      <c r="F974" t="s">
        <v>195</v>
      </c>
      <c r="G974" t="s">
        <v>196</v>
      </c>
      <c r="H974" t="s">
        <v>93</v>
      </c>
      <c r="I974" t="s">
        <v>94</v>
      </c>
      <c r="J974" t="s">
        <v>1037</v>
      </c>
      <c r="K974">
        <v>21</v>
      </c>
      <c r="L974">
        <v>24.647058823529399</v>
      </c>
    </row>
    <row r="975" spans="1:12" x14ac:dyDescent="0.2">
      <c r="A975">
        <v>93719</v>
      </c>
      <c r="B975" t="s">
        <v>191</v>
      </c>
      <c r="C975" t="s">
        <v>192</v>
      </c>
      <c r="D975" t="s">
        <v>193</v>
      </c>
      <c r="E975" t="s">
        <v>194</v>
      </c>
      <c r="F975" t="s">
        <v>195</v>
      </c>
      <c r="G975" t="s">
        <v>196</v>
      </c>
      <c r="H975" t="s">
        <v>93</v>
      </c>
      <c r="I975" t="s">
        <v>94</v>
      </c>
      <c r="J975" t="s">
        <v>1038</v>
      </c>
      <c r="K975">
        <v>14</v>
      </c>
      <c r="L975">
        <v>24.647058823529399</v>
      </c>
    </row>
    <row r="976" spans="1:12" x14ac:dyDescent="0.2">
      <c r="A976">
        <v>20886</v>
      </c>
      <c r="B976" t="s">
        <v>191</v>
      </c>
      <c r="C976" t="s">
        <v>192</v>
      </c>
      <c r="D976" t="s">
        <v>193</v>
      </c>
      <c r="E976" t="s">
        <v>194</v>
      </c>
      <c r="F976" t="s">
        <v>195</v>
      </c>
      <c r="G976" t="s">
        <v>196</v>
      </c>
      <c r="H976" t="s">
        <v>93</v>
      </c>
      <c r="I976" t="s">
        <v>94</v>
      </c>
      <c r="J976" t="s">
        <v>1039</v>
      </c>
      <c r="K976">
        <v>14</v>
      </c>
      <c r="L976">
        <v>24.647058823529399</v>
      </c>
    </row>
    <row r="977" spans="1:12" x14ac:dyDescent="0.2">
      <c r="A977">
        <v>761</v>
      </c>
      <c r="B977" t="s">
        <v>191</v>
      </c>
      <c r="C977" t="s">
        <v>192</v>
      </c>
      <c r="D977" t="s">
        <v>193</v>
      </c>
      <c r="E977" t="s">
        <v>194</v>
      </c>
      <c r="F977" t="s">
        <v>195</v>
      </c>
      <c r="G977" t="s">
        <v>196</v>
      </c>
      <c r="H977" t="s">
        <v>93</v>
      </c>
      <c r="I977" t="s">
        <v>94</v>
      </c>
      <c r="J977" t="s">
        <v>1040</v>
      </c>
      <c r="K977">
        <v>13</v>
      </c>
      <c r="L977">
        <v>24.647058823529399</v>
      </c>
    </row>
    <row r="978" spans="1:12" x14ac:dyDescent="0.2">
      <c r="A978">
        <v>71910</v>
      </c>
      <c r="B978" t="s">
        <v>191</v>
      </c>
      <c r="C978" t="s">
        <v>192</v>
      </c>
      <c r="D978" t="s">
        <v>193</v>
      </c>
      <c r="E978" t="s">
        <v>194</v>
      </c>
      <c r="F978" t="s">
        <v>195</v>
      </c>
      <c r="G978" t="s">
        <v>196</v>
      </c>
      <c r="H978" t="s">
        <v>93</v>
      </c>
      <c r="I978" t="s">
        <v>94</v>
      </c>
      <c r="J978" t="s">
        <v>1041</v>
      </c>
      <c r="K978">
        <v>9</v>
      </c>
      <c r="L978">
        <v>24.647058823529399</v>
      </c>
    </row>
    <row r="979" spans="1:12" x14ac:dyDescent="0.2">
      <c r="A979">
        <v>34478</v>
      </c>
      <c r="B979" t="s">
        <v>191</v>
      </c>
      <c r="C979" t="s">
        <v>192</v>
      </c>
      <c r="D979" t="s">
        <v>193</v>
      </c>
      <c r="E979" t="s">
        <v>194</v>
      </c>
      <c r="F979" t="s">
        <v>195</v>
      </c>
      <c r="G979" t="s">
        <v>196</v>
      </c>
      <c r="H979" t="s">
        <v>93</v>
      </c>
      <c r="I979" t="s">
        <v>94</v>
      </c>
      <c r="J979" t="s">
        <v>1042</v>
      </c>
      <c r="K979">
        <v>9</v>
      </c>
      <c r="L979">
        <v>24.647058823529399</v>
      </c>
    </row>
    <row r="980" spans="1:12" x14ac:dyDescent="0.2">
      <c r="A980">
        <v>124128</v>
      </c>
      <c r="B980" t="s">
        <v>191</v>
      </c>
      <c r="C980" t="s">
        <v>192</v>
      </c>
      <c r="D980" t="s">
        <v>193</v>
      </c>
      <c r="E980" t="s">
        <v>194</v>
      </c>
      <c r="F980" t="s">
        <v>195</v>
      </c>
      <c r="G980" t="s">
        <v>196</v>
      </c>
      <c r="H980" t="s">
        <v>93</v>
      </c>
      <c r="I980" t="s">
        <v>94</v>
      </c>
      <c r="J980" t="s">
        <v>1043</v>
      </c>
      <c r="K980">
        <v>7</v>
      </c>
      <c r="L980">
        <v>24.647058823529399</v>
      </c>
    </row>
    <row r="981" spans="1:12" x14ac:dyDescent="0.2">
      <c r="A981">
        <v>63104</v>
      </c>
      <c r="B981" t="s">
        <v>12</v>
      </c>
      <c r="C981" t="s">
        <v>13</v>
      </c>
      <c r="D981" t="s">
        <v>1044</v>
      </c>
      <c r="E981" t="s">
        <v>1045</v>
      </c>
      <c r="F981" t="s">
        <v>1046</v>
      </c>
      <c r="G981" t="s">
        <v>1047</v>
      </c>
      <c r="H981" t="s">
        <v>93</v>
      </c>
      <c r="I981" t="s">
        <v>94</v>
      </c>
      <c r="J981" t="s">
        <v>1048</v>
      </c>
      <c r="K981">
        <v>131</v>
      </c>
      <c r="L981">
        <v>24.4</v>
      </c>
    </row>
    <row r="982" spans="1:12" x14ac:dyDescent="0.2">
      <c r="A982">
        <v>15778</v>
      </c>
      <c r="B982" t="s">
        <v>12</v>
      </c>
      <c r="C982" t="s">
        <v>13</v>
      </c>
      <c r="D982" t="s">
        <v>1044</v>
      </c>
      <c r="E982" t="s">
        <v>1045</v>
      </c>
      <c r="F982" t="s">
        <v>1046</v>
      </c>
      <c r="G982" t="s">
        <v>1047</v>
      </c>
      <c r="H982" t="s">
        <v>93</v>
      </c>
      <c r="I982" t="s">
        <v>94</v>
      </c>
      <c r="J982" t="s">
        <v>1049</v>
      </c>
      <c r="K982">
        <v>74</v>
      </c>
      <c r="L982">
        <v>24.4</v>
      </c>
    </row>
    <row r="983" spans="1:12" x14ac:dyDescent="0.2">
      <c r="A983">
        <v>36982</v>
      </c>
      <c r="B983" t="s">
        <v>12</v>
      </c>
      <c r="C983" t="s">
        <v>13</v>
      </c>
      <c r="D983" t="s">
        <v>1044</v>
      </c>
      <c r="E983" t="s">
        <v>1045</v>
      </c>
      <c r="F983" t="s">
        <v>1046</v>
      </c>
      <c r="G983" t="s">
        <v>1047</v>
      </c>
      <c r="H983" t="s">
        <v>93</v>
      </c>
      <c r="I983" t="s">
        <v>94</v>
      </c>
      <c r="J983" t="s">
        <v>1050</v>
      </c>
      <c r="K983">
        <v>64</v>
      </c>
      <c r="L983">
        <v>24.4</v>
      </c>
    </row>
    <row r="984" spans="1:12" x14ac:dyDescent="0.2">
      <c r="A984">
        <v>99408</v>
      </c>
      <c r="B984" t="s">
        <v>12</v>
      </c>
      <c r="C984" t="s">
        <v>13</v>
      </c>
      <c r="D984" t="s">
        <v>1044</v>
      </c>
      <c r="E984" t="s">
        <v>1045</v>
      </c>
      <c r="F984" t="s">
        <v>1046</v>
      </c>
      <c r="G984" t="s">
        <v>1047</v>
      </c>
      <c r="H984" t="s">
        <v>93</v>
      </c>
      <c r="I984" t="s">
        <v>94</v>
      </c>
      <c r="J984" t="s">
        <v>1051</v>
      </c>
      <c r="K984">
        <v>57</v>
      </c>
      <c r="L984">
        <v>24.4</v>
      </c>
    </row>
    <row r="985" spans="1:12" x14ac:dyDescent="0.2">
      <c r="A985">
        <v>114123</v>
      </c>
      <c r="B985" t="s">
        <v>12</v>
      </c>
      <c r="C985" t="s">
        <v>13</v>
      </c>
      <c r="D985" t="s">
        <v>1044</v>
      </c>
      <c r="E985" t="s">
        <v>1045</v>
      </c>
      <c r="F985" t="s">
        <v>1046</v>
      </c>
      <c r="G985" t="s">
        <v>1047</v>
      </c>
      <c r="H985" t="s">
        <v>93</v>
      </c>
      <c r="I985" t="s">
        <v>94</v>
      </c>
      <c r="J985" t="s">
        <v>1052</v>
      </c>
      <c r="K985">
        <v>55</v>
      </c>
      <c r="L985">
        <v>24.4</v>
      </c>
    </row>
    <row r="986" spans="1:12" x14ac:dyDescent="0.2">
      <c r="A986">
        <v>89620</v>
      </c>
      <c r="B986" t="s">
        <v>12</v>
      </c>
      <c r="C986" t="s">
        <v>13</v>
      </c>
      <c r="D986" t="s">
        <v>1044</v>
      </c>
      <c r="E986" t="s">
        <v>1045</v>
      </c>
      <c r="F986" t="s">
        <v>1046</v>
      </c>
      <c r="G986" t="s">
        <v>1047</v>
      </c>
      <c r="H986" t="s">
        <v>93</v>
      </c>
      <c r="I986" t="s">
        <v>94</v>
      </c>
      <c r="J986" t="s">
        <v>1053</v>
      </c>
      <c r="K986">
        <v>44</v>
      </c>
      <c r="L986">
        <v>24.4</v>
      </c>
    </row>
    <row r="987" spans="1:12" x14ac:dyDescent="0.2">
      <c r="A987">
        <v>50519</v>
      </c>
      <c r="B987" t="s">
        <v>12</v>
      </c>
      <c r="C987" t="s">
        <v>13</v>
      </c>
      <c r="D987" t="s">
        <v>1044</v>
      </c>
      <c r="E987" t="s">
        <v>1045</v>
      </c>
      <c r="F987" t="s">
        <v>1046</v>
      </c>
      <c r="G987" t="s">
        <v>1047</v>
      </c>
      <c r="H987" t="s">
        <v>93</v>
      </c>
      <c r="I987" t="s">
        <v>94</v>
      </c>
      <c r="J987" t="s">
        <v>1054</v>
      </c>
      <c r="K987">
        <v>39</v>
      </c>
      <c r="L987">
        <v>24.4</v>
      </c>
    </row>
    <row r="988" spans="1:12" x14ac:dyDescent="0.2">
      <c r="A988">
        <v>58031</v>
      </c>
      <c r="B988" t="s">
        <v>12</v>
      </c>
      <c r="C988" t="s">
        <v>13</v>
      </c>
      <c r="D988" t="s">
        <v>1044</v>
      </c>
      <c r="E988" t="s">
        <v>1045</v>
      </c>
      <c r="F988" t="s">
        <v>1046</v>
      </c>
      <c r="G988" t="s">
        <v>1047</v>
      </c>
      <c r="H988" t="s">
        <v>93</v>
      </c>
      <c r="I988" t="s">
        <v>94</v>
      </c>
      <c r="J988" t="s">
        <v>1055</v>
      </c>
      <c r="K988">
        <v>39</v>
      </c>
      <c r="L988">
        <v>24.4</v>
      </c>
    </row>
    <row r="989" spans="1:12" x14ac:dyDescent="0.2">
      <c r="A989">
        <v>78237</v>
      </c>
      <c r="B989" t="s">
        <v>12</v>
      </c>
      <c r="C989" t="s">
        <v>13</v>
      </c>
      <c r="D989" t="s">
        <v>1044</v>
      </c>
      <c r="E989" t="s">
        <v>1045</v>
      </c>
      <c r="F989" t="s">
        <v>1046</v>
      </c>
      <c r="G989" t="s">
        <v>1047</v>
      </c>
      <c r="H989" t="s">
        <v>93</v>
      </c>
      <c r="I989" t="s">
        <v>94</v>
      </c>
      <c r="J989" t="s">
        <v>1056</v>
      </c>
      <c r="K989">
        <v>38</v>
      </c>
      <c r="L989">
        <v>24.4</v>
      </c>
    </row>
    <row r="990" spans="1:12" x14ac:dyDescent="0.2">
      <c r="A990">
        <v>31233</v>
      </c>
      <c r="B990" t="s">
        <v>12</v>
      </c>
      <c r="C990" t="s">
        <v>13</v>
      </c>
      <c r="D990" t="s">
        <v>1044</v>
      </c>
      <c r="E990" t="s">
        <v>1045</v>
      </c>
      <c r="F990" t="s">
        <v>1046</v>
      </c>
      <c r="G990" t="s">
        <v>1047</v>
      </c>
      <c r="H990" t="s">
        <v>93</v>
      </c>
      <c r="I990" t="s">
        <v>94</v>
      </c>
      <c r="J990" t="s">
        <v>1057</v>
      </c>
      <c r="K990">
        <v>38</v>
      </c>
      <c r="L990">
        <v>24.4</v>
      </c>
    </row>
    <row r="991" spans="1:12" x14ac:dyDescent="0.2">
      <c r="A991">
        <v>101342</v>
      </c>
      <c r="B991" t="s">
        <v>12</v>
      </c>
      <c r="C991" t="s">
        <v>13</v>
      </c>
      <c r="D991" t="s">
        <v>1044</v>
      </c>
      <c r="E991" t="s">
        <v>1045</v>
      </c>
      <c r="F991" t="s">
        <v>1046</v>
      </c>
      <c r="G991" t="s">
        <v>1047</v>
      </c>
      <c r="H991" t="s">
        <v>93</v>
      </c>
      <c r="I991" t="s">
        <v>94</v>
      </c>
      <c r="J991" t="s">
        <v>1058</v>
      </c>
      <c r="K991">
        <v>37</v>
      </c>
      <c r="L991">
        <v>24.4</v>
      </c>
    </row>
    <row r="992" spans="1:12" x14ac:dyDescent="0.2">
      <c r="A992">
        <v>27531</v>
      </c>
      <c r="B992" t="s">
        <v>12</v>
      </c>
      <c r="C992" t="s">
        <v>13</v>
      </c>
      <c r="D992" t="s">
        <v>1044</v>
      </c>
      <c r="E992" t="s">
        <v>1045</v>
      </c>
      <c r="F992" t="s">
        <v>1046</v>
      </c>
      <c r="G992" t="s">
        <v>1047</v>
      </c>
      <c r="H992" t="s">
        <v>93</v>
      </c>
      <c r="I992" t="s">
        <v>94</v>
      </c>
      <c r="J992" t="s">
        <v>1059</v>
      </c>
      <c r="K992">
        <v>36</v>
      </c>
      <c r="L992">
        <v>24.4</v>
      </c>
    </row>
    <row r="993" spans="1:12" x14ac:dyDescent="0.2">
      <c r="A993">
        <v>81670</v>
      </c>
      <c r="B993" t="s">
        <v>12</v>
      </c>
      <c r="C993" t="s">
        <v>13</v>
      </c>
      <c r="D993" t="s">
        <v>1044</v>
      </c>
      <c r="E993" t="s">
        <v>1045</v>
      </c>
      <c r="F993" t="s">
        <v>1046</v>
      </c>
      <c r="G993" t="s">
        <v>1047</v>
      </c>
      <c r="H993" t="s">
        <v>93</v>
      </c>
      <c r="I993" t="s">
        <v>94</v>
      </c>
      <c r="J993" t="s">
        <v>1060</v>
      </c>
      <c r="K993">
        <v>31</v>
      </c>
      <c r="L993">
        <v>24.4</v>
      </c>
    </row>
    <row r="994" spans="1:12" x14ac:dyDescent="0.2">
      <c r="A994">
        <v>50</v>
      </c>
      <c r="B994" t="s">
        <v>12</v>
      </c>
      <c r="C994" t="s">
        <v>13</v>
      </c>
      <c r="D994" t="s">
        <v>1044</v>
      </c>
      <c r="E994" t="s">
        <v>1045</v>
      </c>
      <c r="F994" t="s">
        <v>1046</v>
      </c>
      <c r="G994" t="s">
        <v>1047</v>
      </c>
      <c r="H994" t="s">
        <v>93</v>
      </c>
      <c r="I994" t="s">
        <v>94</v>
      </c>
      <c r="J994" t="s">
        <v>1061</v>
      </c>
      <c r="K994">
        <v>28</v>
      </c>
      <c r="L994">
        <v>24.4</v>
      </c>
    </row>
    <row r="995" spans="1:12" x14ac:dyDescent="0.2">
      <c r="A995">
        <v>53483</v>
      </c>
      <c r="B995" t="s">
        <v>12</v>
      </c>
      <c r="C995" t="s">
        <v>13</v>
      </c>
      <c r="D995" t="s">
        <v>1044</v>
      </c>
      <c r="E995" t="s">
        <v>1045</v>
      </c>
      <c r="F995" t="s">
        <v>1046</v>
      </c>
      <c r="G995" t="s">
        <v>1047</v>
      </c>
      <c r="H995" t="s">
        <v>93</v>
      </c>
      <c r="I995" t="s">
        <v>94</v>
      </c>
      <c r="J995" t="s">
        <v>1062</v>
      </c>
      <c r="K995">
        <v>27</v>
      </c>
      <c r="L995">
        <v>24.4</v>
      </c>
    </row>
    <row r="996" spans="1:12" x14ac:dyDescent="0.2">
      <c r="A996">
        <v>106693</v>
      </c>
      <c r="B996" t="s">
        <v>12</v>
      </c>
      <c r="C996" t="s">
        <v>13</v>
      </c>
      <c r="D996" t="s">
        <v>1044</v>
      </c>
      <c r="E996" t="s">
        <v>1045</v>
      </c>
      <c r="F996" t="s">
        <v>1046</v>
      </c>
      <c r="G996" t="s">
        <v>1047</v>
      </c>
      <c r="H996" t="s">
        <v>93</v>
      </c>
      <c r="I996" t="s">
        <v>94</v>
      </c>
      <c r="J996" t="s">
        <v>1063</v>
      </c>
      <c r="K996">
        <v>26</v>
      </c>
      <c r="L996">
        <v>24.4</v>
      </c>
    </row>
    <row r="997" spans="1:12" x14ac:dyDescent="0.2">
      <c r="A997">
        <v>83686</v>
      </c>
      <c r="B997" t="s">
        <v>12</v>
      </c>
      <c r="C997" t="s">
        <v>13</v>
      </c>
      <c r="D997" t="s">
        <v>1044</v>
      </c>
      <c r="E997" t="s">
        <v>1045</v>
      </c>
      <c r="F997" t="s">
        <v>1046</v>
      </c>
      <c r="G997" t="s">
        <v>1047</v>
      </c>
      <c r="H997" t="s">
        <v>93</v>
      </c>
      <c r="I997" t="s">
        <v>94</v>
      </c>
      <c r="J997" t="s">
        <v>1064</v>
      </c>
      <c r="K997">
        <v>24</v>
      </c>
      <c r="L997">
        <v>24.4</v>
      </c>
    </row>
    <row r="998" spans="1:12" x14ac:dyDescent="0.2">
      <c r="A998">
        <v>87840</v>
      </c>
      <c r="B998" t="s">
        <v>12</v>
      </c>
      <c r="C998" t="s">
        <v>13</v>
      </c>
      <c r="D998" t="s">
        <v>1044</v>
      </c>
      <c r="E998" t="s">
        <v>1045</v>
      </c>
      <c r="F998" t="s">
        <v>1046</v>
      </c>
      <c r="G998" t="s">
        <v>1047</v>
      </c>
      <c r="H998" t="s">
        <v>93</v>
      </c>
      <c r="I998" t="s">
        <v>94</v>
      </c>
      <c r="J998" t="s">
        <v>1065</v>
      </c>
      <c r="K998">
        <v>23</v>
      </c>
      <c r="L998">
        <v>24.4</v>
      </c>
    </row>
    <row r="999" spans="1:12" x14ac:dyDescent="0.2">
      <c r="A999">
        <v>40383</v>
      </c>
      <c r="B999" t="s">
        <v>12</v>
      </c>
      <c r="C999" t="s">
        <v>13</v>
      </c>
      <c r="D999" t="s">
        <v>1044</v>
      </c>
      <c r="E999" t="s">
        <v>1045</v>
      </c>
      <c r="F999" t="s">
        <v>1046</v>
      </c>
      <c r="G999" t="s">
        <v>1047</v>
      </c>
      <c r="H999" t="s">
        <v>93</v>
      </c>
      <c r="I999" t="s">
        <v>94</v>
      </c>
      <c r="J999" t="s">
        <v>1066</v>
      </c>
      <c r="K999">
        <v>23</v>
      </c>
      <c r="L999">
        <v>24.4</v>
      </c>
    </row>
    <row r="1000" spans="1:12" x14ac:dyDescent="0.2">
      <c r="A1000">
        <v>48662</v>
      </c>
      <c r="B1000" t="s">
        <v>12</v>
      </c>
      <c r="C1000" t="s">
        <v>13</v>
      </c>
      <c r="D1000" t="s">
        <v>1044</v>
      </c>
      <c r="E1000" t="s">
        <v>1045</v>
      </c>
      <c r="F1000" t="s">
        <v>1046</v>
      </c>
      <c r="G1000" t="s">
        <v>1047</v>
      </c>
      <c r="H1000" t="s">
        <v>93</v>
      </c>
      <c r="I1000" t="s">
        <v>94</v>
      </c>
      <c r="J1000" t="s">
        <v>1067</v>
      </c>
      <c r="K1000">
        <v>22</v>
      </c>
      <c r="L1000">
        <v>24.4</v>
      </c>
    </row>
    <row r="1001" spans="1:12" x14ac:dyDescent="0.2">
      <c r="A1001">
        <v>110465</v>
      </c>
      <c r="B1001" t="s">
        <v>12</v>
      </c>
      <c r="C1001" t="s">
        <v>13</v>
      </c>
      <c r="D1001" t="s">
        <v>1044</v>
      </c>
      <c r="E1001" t="s">
        <v>1045</v>
      </c>
      <c r="F1001" t="s">
        <v>1046</v>
      </c>
      <c r="G1001" t="s">
        <v>1047</v>
      </c>
      <c r="H1001" t="s">
        <v>93</v>
      </c>
      <c r="I1001" t="s">
        <v>94</v>
      </c>
      <c r="J1001" t="s">
        <v>1068</v>
      </c>
      <c r="K1001">
        <v>22</v>
      </c>
      <c r="L1001">
        <v>24.4</v>
      </c>
    </row>
    <row r="1002" spans="1:12" x14ac:dyDescent="0.2">
      <c r="A1002">
        <v>19869</v>
      </c>
      <c r="B1002" t="s">
        <v>12</v>
      </c>
      <c r="C1002" t="s">
        <v>13</v>
      </c>
      <c r="D1002" t="s">
        <v>1044</v>
      </c>
      <c r="E1002" t="s">
        <v>1045</v>
      </c>
      <c r="F1002" t="s">
        <v>1046</v>
      </c>
      <c r="G1002" t="s">
        <v>1047</v>
      </c>
      <c r="H1002" t="s">
        <v>93</v>
      </c>
      <c r="I1002" t="s">
        <v>94</v>
      </c>
      <c r="J1002" t="s">
        <v>1069</v>
      </c>
      <c r="K1002">
        <v>21</v>
      </c>
      <c r="L1002">
        <v>24.4</v>
      </c>
    </row>
    <row r="1003" spans="1:12" x14ac:dyDescent="0.2">
      <c r="A1003">
        <v>122705</v>
      </c>
      <c r="B1003" t="s">
        <v>12</v>
      </c>
      <c r="C1003" t="s">
        <v>13</v>
      </c>
      <c r="D1003" t="s">
        <v>1044</v>
      </c>
      <c r="E1003" t="s">
        <v>1045</v>
      </c>
      <c r="F1003" t="s">
        <v>1046</v>
      </c>
      <c r="G1003" t="s">
        <v>1047</v>
      </c>
      <c r="H1003" t="s">
        <v>93</v>
      </c>
      <c r="I1003" t="s">
        <v>94</v>
      </c>
      <c r="J1003" t="s">
        <v>1070</v>
      </c>
      <c r="K1003">
        <v>20</v>
      </c>
      <c r="L1003">
        <v>24.4</v>
      </c>
    </row>
    <row r="1004" spans="1:12" x14ac:dyDescent="0.2">
      <c r="A1004">
        <v>117137</v>
      </c>
      <c r="B1004" t="s">
        <v>12</v>
      </c>
      <c r="C1004" t="s">
        <v>13</v>
      </c>
      <c r="D1004" t="s">
        <v>1044</v>
      </c>
      <c r="E1004" t="s">
        <v>1045</v>
      </c>
      <c r="F1004" t="s">
        <v>1046</v>
      </c>
      <c r="G1004" t="s">
        <v>1047</v>
      </c>
      <c r="H1004" t="s">
        <v>93</v>
      </c>
      <c r="I1004" t="s">
        <v>94</v>
      </c>
      <c r="J1004" t="s">
        <v>1071</v>
      </c>
      <c r="K1004">
        <v>20</v>
      </c>
      <c r="L1004">
        <v>24.4</v>
      </c>
    </row>
    <row r="1005" spans="1:12" x14ac:dyDescent="0.2">
      <c r="A1005">
        <v>7813</v>
      </c>
      <c r="B1005" t="s">
        <v>12</v>
      </c>
      <c r="C1005" t="s">
        <v>13</v>
      </c>
      <c r="D1005" t="s">
        <v>1044</v>
      </c>
      <c r="E1005" t="s">
        <v>1045</v>
      </c>
      <c r="F1005" t="s">
        <v>1046</v>
      </c>
      <c r="G1005" t="s">
        <v>1047</v>
      </c>
      <c r="H1005" t="s">
        <v>93</v>
      </c>
      <c r="I1005" t="s">
        <v>94</v>
      </c>
      <c r="J1005" t="s">
        <v>1072</v>
      </c>
      <c r="K1005">
        <v>19</v>
      </c>
      <c r="L1005">
        <v>24.4</v>
      </c>
    </row>
    <row r="1006" spans="1:12" x14ac:dyDescent="0.2">
      <c r="A1006">
        <v>104485</v>
      </c>
      <c r="B1006" t="s">
        <v>12</v>
      </c>
      <c r="C1006" t="s">
        <v>13</v>
      </c>
      <c r="D1006" t="s">
        <v>1044</v>
      </c>
      <c r="E1006" t="s">
        <v>1045</v>
      </c>
      <c r="F1006" t="s">
        <v>1046</v>
      </c>
      <c r="G1006" t="s">
        <v>1047</v>
      </c>
      <c r="H1006" t="s">
        <v>93</v>
      </c>
      <c r="I1006" t="s">
        <v>94</v>
      </c>
      <c r="J1006" t="s">
        <v>1073</v>
      </c>
      <c r="K1006">
        <v>18</v>
      </c>
      <c r="L1006">
        <v>24.4</v>
      </c>
    </row>
    <row r="1007" spans="1:12" x14ac:dyDescent="0.2">
      <c r="A1007">
        <v>76142</v>
      </c>
      <c r="B1007" t="s">
        <v>12</v>
      </c>
      <c r="C1007" t="s">
        <v>13</v>
      </c>
      <c r="D1007" t="s">
        <v>1044</v>
      </c>
      <c r="E1007" t="s">
        <v>1045</v>
      </c>
      <c r="F1007" t="s">
        <v>1046</v>
      </c>
      <c r="G1007" t="s">
        <v>1047</v>
      </c>
      <c r="H1007" t="s">
        <v>93</v>
      </c>
      <c r="I1007" t="s">
        <v>94</v>
      </c>
      <c r="J1007" t="s">
        <v>1074</v>
      </c>
      <c r="K1007">
        <v>17</v>
      </c>
      <c r="L1007">
        <v>24.4</v>
      </c>
    </row>
    <row r="1008" spans="1:12" x14ac:dyDescent="0.2">
      <c r="A1008">
        <v>4832</v>
      </c>
      <c r="B1008" t="s">
        <v>12</v>
      </c>
      <c r="C1008" t="s">
        <v>13</v>
      </c>
      <c r="D1008" t="s">
        <v>1044</v>
      </c>
      <c r="E1008" t="s">
        <v>1045</v>
      </c>
      <c r="F1008" t="s">
        <v>1046</v>
      </c>
      <c r="G1008" t="s">
        <v>1047</v>
      </c>
      <c r="H1008" t="s">
        <v>93</v>
      </c>
      <c r="I1008" t="s">
        <v>94</v>
      </c>
      <c r="J1008" t="s">
        <v>1075</v>
      </c>
      <c r="K1008">
        <v>17</v>
      </c>
      <c r="L1008">
        <v>24.4</v>
      </c>
    </row>
    <row r="1009" spans="1:12" x14ac:dyDescent="0.2">
      <c r="A1009">
        <v>55350</v>
      </c>
      <c r="B1009" t="s">
        <v>12</v>
      </c>
      <c r="C1009" t="s">
        <v>13</v>
      </c>
      <c r="D1009" t="s">
        <v>1044</v>
      </c>
      <c r="E1009" t="s">
        <v>1045</v>
      </c>
      <c r="F1009" t="s">
        <v>1046</v>
      </c>
      <c r="G1009" t="s">
        <v>1047</v>
      </c>
      <c r="H1009" t="s">
        <v>93</v>
      </c>
      <c r="I1009" t="s">
        <v>94</v>
      </c>
      <c r="J1009" t="s">
        <v>1076</v>
      </c>
      <c r="K1009">
        <v>15</v>
      </c>
      <c r="L1009">
        <v>24.4</v>
      </c>
    </row>
    <row r="1010" spans="1:12" x14ac:dyDescent="0.2">
      <c r="A1010">
        <v>127144</v>
      </c>
      <c r="B1010" t="s">
        <v>12</v>
      </c>
      <c r="C1010" t="s">
        <v>13</v>
      </c>
      <c r="D1010" t="s">
        <v>1044</v>
      </c>
      <c r="E1010" t="s">
        <v>1045</v>
      </c>
      <c r="F1010" t="s">
        <v>1046</v>
      </c>
      <c r="G1010" t="s">
        <v>1047</v>
      </c>
      <c r="H1010" t="s">
        <v>93</v>
      </c>
      <c r="I1010" t="s">
        <v>94</v>
      </c>
      <c r="J1010" t="s">
        <v>1077</v>
      </c>
      <c r="K1010">
        <v>15</v>
      </c>
      <c r="L1010">
        <v>24.4</v>
      </c>
    </row>
    <row r="1011" spans="1:12" x14ac:dyDescent="0.2">
      <c r="A1011">
        <v>121148</v>
      </c>
      <c r="B1011" t="s">
        <v>12</v>
      </c>
      <c r="C1011" t="s">
        <v>13</v>
      </c>
      <c r="D1011" t="s">
        <v>1044</v>
      </c>
      <c r="E1011" t="s">
        <v>1045</v>
      </c>
      <c r="F1011" t="s">
        <v>1046</v>
      </c>
      <c r="G1011" t="s">
        <v>1047</v>
      </c>
      <c r="H1011" t="s">
        <v>93</v>
      </c>
      <c r="I1011" t="s">
        <v>94</v>
      </c>
      <c r="J1011" t="s">
        <v>1078</v>
      </c>
      <c r="K1011">
        <v>14</v>
      </c>
      <c r="L1011">
        <v>24.4</v>
      </c>
    </row>
    <row r="1012" spans="1:12" x14ac:dyDescent="0.2">
      <c r="A1012">
        <v>41027</v>
      </c>
      <c r="B1012" t="s">
        <v>12</v>
      </c>
      <c r="C1012" t="s">
        <v>13</v>
      </c>
      <c r="D1012" t="s">
        <v>1044</v>
      </c>
      <c r="E1012" t="s">
        <v>1045</v>
      </c>
      <c r="F1012" t="s">
        <v>1046</v>
      </c>
      <c r="G1012" t="s">
        <v>1047</v>
      </c>
      <c r="H1012" t="s">
        <v>93</v>
      </c>
      <c r="I1012" t="s">
        <v>94</v>
      </c>
      <c r="J1012" t="s">
        <v>1079</v>
      </c>
      <c r="K1012">
        <v>14</v>
      </c>
      <c r="L1012">
        <v>24.4</v>
      </c>
    </row>
    <row r="1013" spans="1:12" x14ac:dyDescent="0.2">
      <c r="A1013">
        <v>45426</v>
      </c>
      <c r="B1013" t="s">
        <v>12</v>
      </c>
      <c r="C1013" t="s">
        <v>13</v>
      </c>
      <c r="D1013" t="s">
        <v>1044</v>
      </c>
      <c r="E1013" t="s">
        <v>1045</v>
      </c>
      <c r="F1013" t="s">
        <v>1046</v>
      </c>
      <c r="G1013" t="s">
        <v>1047</v>
      </c>
      <c r="H1013" t="s">
        <v>93</v>
      </c>
      <c r="I1013" t="s">
        <v>94</v>
      </c>
      <c r="J1013" t="s">
        <v>1080</v>
      </c>
      <c r="K1013">
        <v>14</v>
      </c>
      <c r="L1013">
        <v>24.4</v>
      </c>
    </row>
    <row r="1014" spans="1:12" x14ac:dyDescent="0.2">
      <c r="A1014">
        <v>13385</v>
      </c>
      <c r="B1014" t="s">
        <v>12</v>
      </c>
      <c r="C1014" t="s">
        <v>13</v>
      </c>
      <c r="D1014" t="s">
        <v>1044</v>
      </c>
      <c r="E1014" t="s">
        <v>1045</v>
      </c>
      <c r="F1014" t="s">
        <v>1046</v>
      </c>
      <c r="G1014" t="s">
        <v>1047</v>
      </c>
      <c r="H1014" t="s">
        <v>93</v>
      </c>
      <c r="I1014" t="s">
        <v>94</v>
      </c>
      <c r="J1014" t="s">
        <v>1081</v>
      </c>
      <c r="K1014">
        <v>13</v>
      </c>
      <c r="L1014">
        <v>24.4</v>
      </c>
    </row>
    <row r="1015" spans="1:12" x14ac:dyDescent="0.2">
      <c r="A1015">
        <v>59206</v>
      </c>
      <c r="B1015" t="s">
        <v>12</v>
      </c>
      <c r="C1015" t="s">
        <v>13</v>
      </c>
      <c r="D1015" t="s">
        <v>1044</v>
      </c>
      <c r="E1015" t="s">
        <v>1045</v>
      </c>
      <c r="F1015" t="s">
        <v>1046</v>
      </c>
      <c r="G1015" t="s">
        <v>1047</v>
      </c>
      <c r="H1015" t="s">
        <v>93</v>
      </c>
      <c r="I1015" t="s">
        <v>94</v>
      </c>
      <c r="J1015" t="s">
        <v>1082</v>
      </c>
      <c r="K1015">
        <v>13</v>
      </c>
      <c r="L1015">
        <v>24.4</v>
      </c>
    </row>
    <row r="1016" spans="1:12" x14ac:dyDescent="0.2">
      <c r="A1016">
        <v>23577</v>
      </c>
      <c r="B1016" t="s">
        <v>12</v>
      </c>
      <c r="C1016" t="s">
        <v>13</v>
      </c>
      <c r="D1016" t="s">
        <v>1044</v>
      </c>
      <c r="E1016" t="s">
        <v>1045</v>
      </c>
      <c r="F1016" t="s">
        <v>1046</v>
      </c>
      <c r="G1016" t="s">
        <v>1047</v>
      </c>
      <c r="H1016" t="s">
        <v>93</v>
      </c>
      <c r="I1016" t="s">
        <v>94</v>
      </c>
      <c r="J1016" t="s">
        <v>1083</v>
      </c>
      <c r="K1016">
        <v>13</v>
      </c>
      <c r="L1016">
        <v>24.4</v>
      </c>
    </row>
    <row r="1017" spans="1:12" x14ac:dyDescent="0.2">
      <c r="A1017">
        <v>69603</v>
      </c>
      <c r="B1017" t="s">
        <v>12</v>
      </c>
      <c r="C1017" t="s">
        <v>13</v>
      </c>
      <c r="D1017" t="s">
        <v>1044</v>
      </c>
      <c r="E1017" t="s">
        <v>1045</v>
      </c>
      <c r="F1017" t="s">
        <v>1046</v>
      </c>
      <c r="G1017" t="s">
        <v>1047</v>
      </c>
      <c r="H1017" t="s">
        <v>93</v>
      </c>
      <c r="I1017" t="s">
        <v>94</v>
      </c>
      <c r="J1017" t="s">
        <v>1084</v>
      </c>
      <c r="K1017">
        <v>13</v>
      </c>
      <c r="L1017">
        <v>24.4</v>
      </c>
    </row>
    <row r="1018" spans="1:12" x14ac:dyDescent="0.2">
      <c r="A1018">
        <v>85758</v>
      </c>
      <c r="B1018" t="s">
        <v>12</v>
      </c>
      <c r="C1018" t="s">
        <v>13</v>
      </c>
      <c r="D1018" t="s">
        <v>1044</v>
      </c>
      <c r="E1018" t="s">
        <v>1045</v>
      </c>
      <c r="F1018" t="s">
        <v>1046</v>
      </c>
      <c r="G1018" t="s">
        <v>1047</v>
      </c>
      <c r="H1018" t="s">
        <v>93</v>
      </c>
      <c r="I1018" t="s">
        <v>94</v>
      </c>
      <c r="J1018" t="s">
        <v>1085</v>
      </c>
      <c r="K1018">
        <v>12</v>
      </c>
      <c r="L1018">
        <v>24.4</v>
      </c>
    </row>
    <row r="1019" spans="1:12" x14ac:dyDescent="0.2">
      <c r="A1019">
        <v>118993</v>
      </c>
      <c r="B1019" t="s">
        <v>12</v>
      </c>
      <c r="C1019" t="s">
        <v>13</v>
      </c>
      <c r="D1019" t="s">
        <v>1044</v>
      </c>
      <c r="E1019" t="s">
        <v>1045</v>
      </c>
      <c r="F1019" t="s">
        <v>1046</v>
      </c>
      <c r="G1019" t="s">
        <v>1047</v>
      </c>
      <c r="H1019" t="s">
        <v>93</v>
      </c>
      <c r="I1019" t="s">
        <v>94</v>
      </c>
      <c r="J1019" t="s">
        <v>1086</v>
      </c>
      <c r="K1019">
        <v>10</v>
      </c>
      <c r="L1019">
        <v>24.4</v>
      </c>
    </row>
    <row r="1020" spans="1:12" x14ac:dyDescent="0.2">
      <c r="A1020">
        <v>2783</v>
      </c>
      <c r="B1020" t="s">
        <v>12</v>
      </c>
      <c r="C1020" t="s">
        <v>13</v>
      </c>
      <c r="D1020" t="s">
        <v>1044</v>
      </c>
      <c r="E1020" t="s">
        <v>1045</v>
      </c>
      <c r="F1020" t="s">
        <v>1046</v>
      </c>
      <c r="G1020" t="s">
        <v>1047</v>
      </c>
      <c r="H1020" t="s">
        <v>93</v>
      </c>
      <c r="I1020" t="s">
        <v>94</v>
      </c>
      <c r="J1020" t="s">
        <v>1087</v>
      </c>
      <c r="K1020">
        <v>10</v>
      </c>
      <c r="L1020">
        <v>24.4</v>
      </c>
    </row>
    <row r="1021" spans="1:12" x14ac:dyDescent="0.2">
      <c r="A1021">
        <v>74201</v>
      </c>
      <c r="B1021" t="s">
        <v>12</v>
      </c>
      <c r="C1021" t="s">
        <v>13</v>
      </c>
      <c r="D1021" t="s">
        <v>1044</v>
      </c>
      <c r="E1021" t="s">
        <v>1045</v>
      </c>
      <c r="F1021" t="s">
        <v>1046</v>
      </c>
      <c r="G1021" t="s">
        <v>1047</v>
      </c>
      <c r="H1021" t="s">
        <v>93</v>
      </c>
      <c r="I1021" t="s">
        <v>94</v>
      </c>
      <c r="J1021" t="s">
        <v>1088</v>
      </c>
      <c r="K1021">
        <v>9</v>
      </c>
      <c r="L1021">
        <v>24.4</v>
      </c>
    </row>
    <row r="1022" spans="1:12" x14ac:dyDescent="0.2">
      <c r="A1022">
        <v>71014</v>
      </c>
      <c r="B1022" t="s">
        <v>12</v>
      </c>
      <c r="C1022" t="s">
        <v>13</v>
      </c>
      <c r="D1022" t="s">
        <v>1044</v>
      </c>
      <c r="E1022" t="s">
        <v>1045</v>
      </c>
      <c r="F1022" t="s">
        <v>1046</v>
      </c>
      <c r="G1022" t="s">
        <v>1047</v>
      </c>
      <c r="H1022" t="s">
        <v>93</v>
      </c>
      <c r="I1022" t="s">
        <v>94</v>
      </c>
      <c r="J1022" t="s">
        <v>1089</v>
      </c>
      <c r="K1022">
        <v>7</v>
      </c>
      <c r="L1022">
        <v>24.4</v>
      </c>
    </row>
    <row r="1023" spans="1:12" x14ac:dyDescent="0.2">
      <c r="A1023">
        <v>9594</v>
      </c>
      <c r="B1023" t="s">
        <v>12</v>
      </c>
      <c r="C1023" t="s">
        <v>13</v>
      </c>
      <c r="D1023" t="s">
        <v>1044</v>
      </c>
      <c r="E1023" t="s">
        <v>1045</v>
      </c>
      <c r="F1023" t="s">
        <v>1046</v>
      </c>
      <c r="G1023" t="s">
        <v>1047</v>
      </c>
      <c r="H1023" t="s">
        <v>93</v>
      </c>
      <c r="I1023" t="s">
        <v>94</v>
      </c>
      <c r="J1023" t="s">
        <v>1090</v>
      </c>
      <c r="K1023">
        <v>7</v>
      </c>
      <c r="L1023">
        <v>24.4</v>
      </c>
    </row>
    <row r="1024" spans="1:12" x14ac:dyDescent="0.2">
      <c r="A1024">
        <v>92449</v>
      </c>
      <c r="B1024" t="s">
        <v>12</v>
      </c>
      <c r="C1024" t="s">
        <v>13</v>
      </c>
      <c r="D1024" t="s">
        <v>1044</v>
      </c>
      <c r="E1024" t="s">
        <v>1045</v>
      </c>
      <c r="F1024" t="s">
        <v>1046</v>
      </c>
      <c r="G1024" t="s">
        <v>1047</v>
      </c>
      <c r="H1024" t="s">
        <v>93</v>
      </c>
      <c r="I1024" t="s">
        <v>94</v>
      </c>
      <c r="J1024" t="s">
        <v>1091</v>
      </c>
      <c r="K1024">
        <v>6</v>
      </c>
      <c r="L1024">
        <v>24.4</v>
      </c>
    </row>
    <row r="1025" spans="1:12" x14ac:dyDescent="0.2">
      <c r="A1025">
        <v>96472</v>
      </c>
      <c r="B1025" t="s">
        <v>12</v>
      </c>
      <c r="C1025" t="s">
        <v>13</v>
      </c>
      <c r="D1025" t="s">
        <v>1044</v>
      </c>
      <c r="E1025" t="s">
        <v>1045</v>
      </c>
      <c r="F1025" t="s">
        <v>1046</v>
      </c>
      <c r="G1025" t="s">
        <v>1047</v>
      </c>
      <c r="H1025" t="s">
        <v>93</v>
      </c>
      <c r="I1025" t="s">
        <v>94</v>
      </c>
      <c r="J1025" t="s">
        <v>1092</v>
      </c>
      <c r="K1025">
        <v>6</v>
      </c>
      <c r="L1025">
        <v>24.4</v>
      </c>
    </row>
    <row r="1026" spans="1:12" x14ac:dyDescent="0.2">
      <c r="A1026">
        <v>52609</v>
      </c>
      <c r="B1026" t="s">
        <v>12</v>
      </c>
      <c r="C1026" t="s">
        <v>13</v>
      </c>
      <c r="D1026" t="s">
        <v>1044</v>
      </c>
      <c r="E1026" t="s">
        <v>1045</v>
      </c>
      <c r="F1026" t="s">
        <v>1046</v>
      </c>
      <c r="G1026" t="s">
        <v>1047</v>
      </c>
      <c r="H1026" t="s">
        <v>93</v>
      </c>
      <c r="I1026" t="s">
        <v>94</v>
      </c>
      <c r="J1026" t="s">
        <v>1093</v>
      </c>
      <c r="K1026">
        <v>5</v>
      </c>
      <c r="L1026">
        <v>24.4</v>
      </c>
    </row>
    <row r="1027" spans="1:12" x14ac:dyDescent="0.2">
      <c r="A1027">
        <v>67724</v>
      </c>
      <c r="B1027" t="s">
        <v>12</v>
      </c>
      <c r="C1027" t="s">
        <v>13</v>
      </c>
      <c r="D1027" t="s">
        <v>1044</v>
      </c>
      <c r="E1027" t="s">
        <v>1045</v>
      </c>
      <c r="F1027" t="s">
        <v>1046</v>
      </c>
      <c r="G1027" t="s">
        <v>1047</v>
      </c>
      <c r="H1027" t="s">
        <v>93</v>
      </c>
      <c r="I1027" t="s">
        <v>94</v>
      </c>
      <c r="J1027" t="s">
        <v>1094</v>
      </c>
      <c r="K1027">
        <v>5</v>
      </c>
      <c r="L1027">
        <v>24.4</v>
      </c>
    </row>
    <row r="1028" spans="1:12" x14ac:dyDescent="0.2">
      <c r="A1028">
        <v>33290</v>
      </c>
      <c r="B1028" t="s">
        <v>12</v>
      </c>
      <c r="C1028" t="s">
        <v>13</v>
      </c>
      <c r="D1028" t="s">
        <v>1044</v>
      </c>
      <c r="E1028" t="s">
        <v>1045</v>
      </c>
      <c r="F1028" t="s">
        <v>1046</v>
      </c>
      <c r="G1028" t="s">
        <v>1047</v>
      </c>
      <c r="H1028" t="s">
        <v>93</v>
      </c>
      <c r="I1028" t="s">
        <v>94</v>
      </c>
      <c r="J1028" t="s">
        <v>1095</v>
      </c>
      <c r="K1028">
        <v>4</v>
      </c>
      <c r="L1028">
        <v>24.4</v>
      </c>
    </row>
    <row r="1029" spans="1:12" x14ac:dyDescent="0.2">
      <c r="A1029">
        <v>38679</v>
      </c>
      <c r="B1029" t="s">
        <v>12</v>
      </c>
      <c r="C1029" t="s">
        <v>13</v>
      </c>
      <c r="D1029" t="s">
        <v>1044</v>
      </c>
      <c r="E1029" t="s">
        <v>1045</v>
      </c>
      <c r="F1029" t="s">
        <v>1046</v>
      </c>
      <c r="G1029" t="s">
        <v>1047</v>
      </c>
      <c r="H1029" t="s">
        <v>93</v>
      </c>
      <c r="I1029" t="s">
        <v>94</v>
      </c>
      <c r="J1029" t="s">
        <v>1096</v>
      </c>
      <c r="K1029">
        <v>3</v>
      </c>
      <c r="L1029">
        <v>24.4</v>
      </c>
    </row>
    <row r="1030" spans="1:12" x14ac:dyDescent="0.2">
      <c r="A1030">
        <v>11039</v>
      </c>
      <c r="B1030" t="s">
        <v>12</v>
      </c>
      <c r="C1030" t="s">
        <v>13</v>
      </c>
      <c r="D1030" t="s">
        <v>1044</v>
      </c>
      <c r="E1030" t="s">
        <v>1045</v>
      </c>
      <c r="F1030" t="s">
        <v>1046</v>
      </c>
      <c r="G1030" t="s">
        <v>1047</v>
      </c>
      <c r="H1030" t="s">
        <v>93</v>
      </c>
      <c r="I1030" t="s">
        <v>94</v>
      </c>
      <c r="J1030" t="s">
        <v>1097</v>
      </c>
      <c r="K1030">
        <v>2</v>
      </c>
      <c r="L1030">
        <v>24.4</v>
      </c>
    </row>
    <row r="1031" spans="1:12" x14ac:dyDescent="0.2">
      <c r="A1031">
        <v>19758</v>
      </c>
      <c r="B1031" t="s">
        <v>12</v>
      </c>
      <c r="C1031" t="s">
        <v>13</v>
      </c>
      <c r="D1031" t="s">
        <v>936</v>
      </c>
      <c r="E1031" t="s">
        <v>937</v>
      </c>
      <c r="F1031" t="s">
        <v>938</v>
      </c>
      <c r="G1031" t="s">
        <v>939</v>
      </c>
      <c r="H1031" t="s">
        <v>18</v>
      </c>
      <c r="I1031" t="s">
        <v>19</v>
      </c>
      <c r="J1031" t="s">
        <v>1098</v>
      </c>
      <c r="K1031">
        <v>81</v>
      </c>
      <c r="L1031">
        <v>24.109589041095798</v>
      </c>
    </row>
    <row r="1032" spans="1:12" x14ac:dyDescent="0.2">
      <c r="A1032">
        <v>6796</v>
      </c>
      <c r="B1032" t="s">
        <v>12</v>
      </c>
      <c r="C1032" t="s">
        <v>13</v>
      </c>
      <c r="D1032" t="s">
        <v>936</v>
      </c>
      <c r="E1032" t="s">
        <v>937</v>
      </c>
      <c r="F1032" t="s">
        <v>938</v>
      </c>
      <c r="G1032" t="s">
        <v>939</v>
      </c>
      <c r="H1032" t="s">
        <v>18</v>
      </c>
      <c r="I1032" t="s">
        <v>19</v>
      </c>
      <c r="J1032" t="s">
        <v>1099</v>
      </c>
      <c r="K1032">
        <v>54</v>
      </c>
      <c r="L1032">
        <v>24.109589041095798</v>
      </c>
    </row>
    <row r="1033" spans="1:12" x14ac:dyDescent="0.2">
      <c r="A1033">
        <v>78590</v>
      </c>
      <c r="B1033" t="s">
        <v>12</v>
      </c>
      <c r="C1033" t="s">
        <v>13</v>
      </c>
      <c r="D1033" t="s">
        <v>936</v>
      </c>
      <c r="E1033" t="s">
        <v>937</v>
      </c>
      <c r="F1033" t="s">
        <v>938</v>
      </c>
      <c r="G1033" t="s">
        <v>939</v>
      </c>
      <c r="H1033" t="s">
        <v>18</v>
      </c>
      <c r="I1033" t="s">
        <v>19</v>
      </c>
      <c r="J1033" t="s">
        <v>1100</v>
      </c>
      <c r="K1033">
        <v>52</v>
      </c>
      <c r="L1033">
        <v>24.109589041095798</v>
      </c>
    </row>
    <row r="1034" spans="1:12" x14ac:dyDescent="0.2">
      <c r="A1034">
        <v>31202</v>
      </c>
      <c r="B1034" t="s">
        <v>12</v>
      </c>
      <c r="C1034" t="s">
        <v>13</v>
      </c>
      <c r="D1034" t="s">
        <v>936</v>
      </c>
      <c r="E1034" t="s">
        <v>937</v>
      </c>
      <c r="F1034" t="s">
        <v>938</v>
      </c>
      <c r="G1034" t="s">
        <v>939</v>
      </c>
      <c r="H1034" t="s">
        <v>18</v>
      </c>
      <c r="I1034" t="s">
        <v>19</v>
      </c>
      <c r="J1034" t="s">
        <v>1101</v>
      </c>
      <c r="K1034">
        <v>49</v>
      </c>
      <c r="L1034">
        <v>24.109589041095798</v>
      </c>
    </row>
    <row r="1035" spans="1:12" x14ac:dyDescent="0.2">
      <c r="A1035">
        <v>22903</v>
      </c>
      <c r="B1035" t="s">
        <v>12</v>
      </c>
      <c r="C1035" t="s">
        <v>13</v>
      </c>
      <c r="D1035" t="s">
        <v>936</v>
      </c>
      <c r="E1035" t="s">
        <v>937</v>
      </c>
      <c r="F1035" t="s">
        <v>938</v>
      </c>
      <c r="G1035" t="s">
        <v>939</v>
      </c>
      <c r="H1035" t="s">
        <v>18</v>
      </c>
      <c r="I1035" t="s">
        <v>19</v>
      </c>
      <c r="J1035" t="s">
        <v>1102</v>
      </c>
      <c r="K1035">
        <v>43</v>
      </c>
      <c r="L1035">
        <v>24.109589041095798</v>
      </c>
    </row>
    <row r="1036" spans="1:12" x14ac:dyDescent="0.2">
      <c r="A1036">
        <v>116472</v>
      </c>
      <c r="B1036" t="s">
        <v>12</v>
      </c>
      <c r="C1036" t="s">
        <v>13</v>
      </c>
      <c r="D1036" t="s">
        <v>936</v>
      </c>
      <c r="E1036" t="s">
        <v>937</v>
      </c>
      <c r="F1036" t="s">
        <v>938</v>
      </c>
      <c r="G1036" t="s">
        <v>939</v>
      </c>
      <c r="H1036" t="s">
        <v>18</v>
      </c>
      <c r="I1036" t="s">
        <v>19</v>
      </c>
      <c r="J1036" t="s">
        <v>1103</v>
      </c>
      <c r="K1036">
        <v>42</v>
      </c>
      <c r="L1036">
        <v>24.109589041095798</v>
      </c>
    </row>
    <row r="1037" spans="1:12" x14ac:dyDescent="0.2">
      <c r="A1037">
        <v>110323</v>
      </c>
      <c r="B1037" t="s">
        <v>12</v>
      </c>
      <c r="C1037" t="s">
        <v>13</v>
      </c>
      <c r="D1037" t="s">
        <v>936</v>
      </c>
      <c r="E1037" t="s">
        <v>937</v>
      </c>
      <c r="F1037" t="s">
        <v>938</v>
      </c>
      <c r="G1037" t="s">
        <v>939</v>
      </c>
      <c r="H1037" t="s">
        <v>18</v>
      </c>
      <c r="I1037" t="s">
        <v>19</v>
      </c>
      <c r="J1037" t="s">
        <v>1104</v>
      </c>
      <c r="K1037">
        <v>41</v>
      </c>
      <c r="L1037">
        <v>24.109589041095798</v>
      </c>
    </row>
    <row r="1038" spans="1:12" x14ac:dyDescent="0.2">
      <c r="A1038">
        <v>82320</v>
      </c>
      <c r="B1038" t="s">
        <v>12</v>
      </c>
      <c r="C1038" t="s">
        <v>13</v>
      </c>
      <c r="D1038" t="s">
        <v>936</v>
      </c>
      <c r="E1038" t="s">
        <v>937</v>
      </c>
      <c r="F1038" t="s">
        <v>938</v>
      </c>
      <c r="G1038" t="s">
        <v>939</v>
      </c>
      <c r="H1038" t="s">
        <v>18</v>
      </c>
      <c r="I1038" t="s">
        <v>19</v>
      </c>
      <c r="J1038" t="s">
        <v>1105</v>
      </c>
      <c r="K1038">
        <v>37</v>
      </c>
      <c r="L1038">
        <v>24.109589041095798</v>
      </c>
    </row>
    <row r="1039" spans="1:12" x14ac:dyDescent="0.2">
      <c r="A1039">
        <v>73031</v>
      </c>
      <c r="B1039" t="s">
        <v>12</v>
      </c>
      <c r="C1039" t="s">
        <v>13</v>
      </c>
      <c r="D1039" t="s">
        <v>936</v>
      </c>
      <c r="E1039" t="s">
        <v>937</v>
      </c>
      <c r="F1039" t="s">
        <v>938</v>
      </c>
      <c r="G1039" t="s">
        <v>939</v>
      </c>
      <c r="H1039" t="s">
        <v>18</v>
      </c>
      <c r="I1039" t="s">
        <v>19</v>
      </c>
      <c r="J1039" t="s">
        <v>1106</v>
      </c>
      <c r="K1039">
        <v>37</v>
      </c>
      <c r="L1039">
        <v>24.109589041095798</v>
      </c>
    </row>
    <row r="1040" spans="1:12" x14ac:dyDescent="0.2">
      <c r="A1040">
        <v>76166</v>
      </c>
      <c r="B1040" t="s">
        <v>12</v>
      </c>
      <c r="C1040" t="s">
        <v>13</v>
      </c>
      <c r="D1040" t="s">
        <v>936</v>
      </c>
      <c r="E1040" t="s">
        <v>937</v>
      </c>
      <c r="F1040" t="s">
        <v>938</v>
      </c>
      <c r="G1040" t="s">
        <v>939</v>
      </c>
      <c r="H1040" t="s">
        <v>18</v>
      </c>
      <c r="I1040" t="s">
        <v>19</v>
      </c>
      <c r="J1040" t="s">
        <v>1107</v>
      </c>
      <c r="K1040">
        <v>36</v>
      </c>
      <c r="L1040">
        <v>24.109589041095798</v>
      </c>
    </row>
    <row r="1041" spans="1:12" x14ac:dyDescent="0.2">
      <c r="A1041">
        <v>124936</v>
      </c>
      <c r="B1041" t="s">
        <v>12</v>
      </c>
      <c r="C1041" t="s">
        <v>13</v>
      </c>
      <c r="D1041" t="s">
        <v>936</v>
      </c>
      <c r="E1041" t="s">
        <v>937</v>
      </c>
      <c r="F1041" t="s">
        <v>938</v>
      </c>
      <c r="G1041" t="s">
        <v>939</v>
      </c>
      <c r="H1041" t="s">
        <v>18</v>
      </c>
      <c r="I1041" t="s">
        <v>19</v>
      </c>
      <c r="J1041" t="s">
        <v>1108</v>
      </c>
      <c r="K1041">
        <v>36</v>
      </c>
      <c r="L1041">
        <v>24.109589041095798</v>
      </c>
    </row>
    <row r="1042" spans="1:12" x14ac:dyDescent="0.2">
      <c r="A1042">
        <v>103472</v>
      </c>
      <c r="B1042" t="s">
        <v>12</v>
      </c>
      <c r="C1042" t="s">
        <v>13</v>
      </c>
      <c r="D1042" t="s">
        <v>936</v>
      </c>
      <c r="E1042" t="s">
        <v>937</v>
      </c>
      <c r="F1042" t="s">
        <v>938</v>
      </c>
      <c r="G1042" t="s">
        <v>939</v>
      </c>
      <c r="H1042" t="s">
        <v>18</v>
      </c>
      <c r="I1042" t="s">
        <v>19</v>
      </c>
      <c r="J1042" t="s">
        <v>1109</v>
      </c>
      <c r="K1042">
        <v>34</v>
      </c>
      <c r="L1042">
        <v>24.109589041095798</v>
      </c>
    </row>
    <row r="1043" spans="1:12" x14ac:dyDescent="0.2">
      <c r="A1043">
        <v>91150</v>
      </c>
      <c r="B1043" t="s">
        <v>12</v>
      </c>
      <c r="C1043" t="s">
        <v>13</v>
      </c>
      <c r="D1043" t="s">
        <v>936</v>
      </c>
      <c r="E1043" t="s">
        <v>937</v>
      </c>
      <c r="F1043" t="s">
        <v>938</v>
      </c>
      <c r="G1043" t="s">
        <v>939</v>
      </c>
      <c r="H1043" t="s">
        <v>18</v>
      </c>
      <c r="I1043" t="s">
        <v>19</v>
      </c>
      <c r="J1043" t="s">
        <v>1110</v>
      </c>
      <c r="K1043">
        <v>34</v>
      </c>
      <c r="L1043">
        <v>24.109589041095798</v>
      </c>
    </row>
    <row r="1044" spans="1:12" x14ac:dyDescent="0.2">
      <c r="A1044">
        <v>43685</v>
      </c>
      <c r="B1044" t="s">
        <v>12</v>
      </c>
      <c r="C1044" t="s">
        <v>13</v>
      </c>
      <c r="D1044" t="s">
        <v>936</v>
      </c>
      <c r="E1044" t="s">
        <v>937</v>
      </c>
      <c r="F1044" t="s">
        <v>938</v>
      </c>
      <c r="G1044" t="s">
        <v>939</v>
      </c>
      <c r="H1044" t="s">
        <v>18</v>
      </c>
      <c r="I1044" t="s">
        <v>19</v>
      </c>
      <c r="J1044" t="s">
        <v>1111</v>
      </c>
      <c r="K1044">
        <v>33</v>
      </c>
      <c r="L1044">
        <v>24.109589041095798</v>
      </c>
    </row>
    <row r="1045" spans="1:12" x14ac:dyDescent="0.2">
      <c r="A1045">
        <v>31902</v>
      </c>
      <c r="B1045" t="s">
        <v>12</v>
      </c>
      <c r="C1045" t="s">
        <v>13</v>
      </c>
      <c r="D1045" t="s">
        <v>936</v>
      </c>
      <c r="E1045" t="s">
        <v>937</v>
      </c>
      <c r="F1045" t="s">
        <v>938</v>
      </c>
      <c r="G1045" t="s">
        <v>939</v>
      </c>
      <c r="H1045" t="s">
        <v>18</v>
      </c>
      <c r="I1045" t="s">
        <v>19</v>
      </c>
      <c r="J1045" t="s">
        <v>1112</v>
      </c>
      <c r="K1045">
        <v>31</v>
      </c>
      <c r="L1045">
        <v>24.109589041095798</v>
      </c>
    </row>
    <row r="1046" spans="1:12" x14ac:dyDescent="0.2">
      <c r="A1046">
        <v>78031</v>
      </c>
      <c r="B1046" t="s">
        <v>12</v>
      </c>
      <c r="C1046" t="s">
        <v>13</v>
      </c>
      <c r="D1046" t="s">
        <v>936</v>
      </c>
      <c r="E1046" t="s">
        <v>937</v>
      </c>
      <c r="F1046" t="s">
        <v>938</v>
      </c>
      <c r="G1046" t="s">
        <v>939</v>
      </c>
      <c r="H1046" t="s">
        <v>18</v>
      </c>
      <c r="I1046" t="s">
        <v>19</v>
      </c>
      <c r="J1046" t="s">
        <v>1113</v>
      </c>
      <c r="K1046">
        <v>31</v>
      </c>
      <c r="L1046">
        <v>24.109589041095798</v>
      </c>
    </row>
    <row r="1047" spans="1:12" x14ac:dyDescent="0.2">
      <c r="A1047">
        <v>57737</v>
      </c>
      <c r="B1047" t="s">
        <v>12</v>
      </c>
      <c r="C1047" t="s">
        <v>13</v>
      </c>
      <c r="D1047" t="s">
        <v>936</v>
      </c>
      <c r="E1047" t="s">
        <v>937</v>
      </c>
      <c r="F1047" t="s">
        <v>938</v>
      </c>
      <c r="G1047" t="s">
        <v>939</v>
      </c>
      <c r="H1047" t="s">
        <v>18</v>
      </c>
      <c r="I1047" t="s">
        <v>19</v>
      </c>
      <c r="J1047" t="s">
        <v>1114</v>
      </c>
      <c r="K1047">
        <v>30</v>
      </c>
      <c r="L1047">
        <v>24.109589041095798</v>
      </c>
    </row>
    <row r="1048" spans="1:12" x14ac:dyDescent="0.2">
      <c r="A1048">
        <v>58011</v>
      </c>
      <c r="B1048" t="s">
        <v>12</v>
      </c>
      <c r="C1048" t="s">
        <v>13</v>
      </c>
      <c r="D1048" t="s">
        <v>936</v>
      </c>
      <c r="E1048" t="s">
        <v>937</v>
      </c>
      <c r="F1048" t="s">
        <v>938</v>
      </c>
      <c r="G1048" t="s">
        <v>939</v>
      </c>
      <c r="H1048" t="s">
        <v>18</v>
      </c>
      <c r="I1048" t="s">
        <v>19</v>
      </c>
      <c r="J1048" t="s">
        <v>1115</v>
      </c>
      <c r="K1048">
        <v>30</v>
      </c>
      <c r="L1048">
        <v>24.109589041095798</v>
      </c>
    </row>
    <row r="1049" spans="1:12" x14ac:dyDescent="0.2">
      <c r="A1049">
        <v>106317</v>
      </c>
      <c r="B1049" t="s">
        <v>12</v>
      </c>
      <c r="C1049" t="s">
        <v>13</v>
      </c>
      <c r="D1049" t="s">
        <v>936</v>
      </c>
      <c r="E1049" t="s">
        <v>937</v>
      </c>
      <c r="F1049" t="s">
        <v>938</v>
      </c>
      <c r="G1049" t="s">
        <v>939</v>
      </c>
      <c r="H1049" t="s">
        <v>18</v>
      </c>
      <c r="I1049" t="s">
        <v>19</v>
      </c>
      <c r="J1049" t="s">
        <v>1116</v>
      </c>
      <c r="K1049">
        <v>30</v>
      </c>
      <c r="L1049">
        <v>24.109589041095798</v>
      </c>
    </row>
    <row r="1050" spans="1:12" x14ac:dyDescent="0.2">
      <c r="A1050">
        <v>3491</v>
      </c>
      <c r="B1050" t="s">
        <v>12</v>
      </c>
      <c r="C1050" t="s">
        <v>13</v>
      </c>
      <c r="D1050" t="s">
        <v>936</v>
      </c>
      <c r="E1050" t="s">
        <v>937</v>
      </c>
      <c r="F1050" t="s">
        <v>938</v>
      </c>
      <c r="G1050" t="s">
        <v>939</v>
      </c>
      <c r="H1050" t="s">
        <v>18</v>
      </c>
      <c r="I1050" t="s">
        <v>19</v>
      </c>
      <c r="J1050" t="s">
        <v>1117</v>
      </c>
      <c r="K1050">
        <v>30</v>
      </c>
      <c r="L1050">
        <v>24.109589041095798</v>
      </c>
    </row>
    <row r="1051" spans="1:12" x14ac:dyDescent="0.2">
      <c r="A1051">
        <v>48962</v>
      </c>
      <c r="B1051" t="s">
        <v>12</v>
      </c>
      <c r="C1051" t="s">
        <v>13</v>
      </c>
      <c r="D1051" t="s">
        <v>936</v>
      </c>
      <c r="E1051" t="s">
        <v>937</v>
      </c>
      <c r="F1051" t="s">
        <v>938</v>
      </c>
      <c r="G1051" t="s">
        <v>939</v>
      </c>
      <c r="H1051" t="s">
        <v>18</v>
      </c>
      <c r="I1051" t="s">
        <v>19</v>
      </c>
      <c r="J1051" t="s">
        <v>1118</v>
      </c>
      <c r="K1051">
        <v>30</v>
      </c>
      <c r="L1051">
        <v>24.109589041095798</v>
      </c>
    </row>
    <row r="1052" spans="1:12" x14ac:dyDescent="0.2">
      <c r="A1052">
        <v>25652</v>
      </c>
      <c r="B1052" t="s">
        <v>12</v>
      </c>
      <c r="C1052" t="s">
        <v>13</v>
      </c>
      <c r="D1052" t="s">
        <v>936</v>
      </c>
      <c r="E1052" t="s">
        <v>937</v>
      </c>
      <c r="F1052" t="s">
        <v>938</v>
      </c>
      <c r="G1052" t="s">
        <v>939</v>
      </c>
      <c r="H1052" t="s">
        <v>18</v>
      </c>
      <c r="I1052" t="s">
        <v>19</v>
      </c>
      <c r="J1052" t="s">
        <v>1119</v>
      </c>
      <c r="K1052">
        <v>30</v>
      </c>
      <c r="L1052">
        <v>24.109589041095798</v>
      </c>
    </row>
    <row r="1053" spans="1:12" x14ac:dyDescent="0.2">
      <c r="A1053">
        <v>24535</v>
      </c>
      <c r="B1053" t="s">
        <v>12</v>
      </c>
      <c r="C1053" t="s">
        <v>13</v>
      </c>
      <c r="D1053" t="s">
        <v>936</v>
      </c>
      <c r="E1053" t="s">
        <v>937</v>
      </c>
      <c r="F1053" t="s">
        <v>938</v>
      </c>
      <c r="G1053" t="s">
        <v>939</v>
      </c>
      <c r="H1053" t="s">
        <v>18</v>
      </c>
      <c r="I1053" t="s">
        <v>19</v>
      </c>
      <c r="J1053" t="s">
        <v>1120</v>
      </c>
      <c r="K1053">
        <v>30</v>
      </c>
      <c r="L1053">
        <v>24.109589041095798</v>
      </c>
    </row>
    <row r="1054" spans="1:12" x14ac:dyDescent="0.2">
      <c r="A1054">
        <v>30285</v>
      </c>
      <c r="B1054" t="s">
        <v>12</v>
      </c>
      <c r="C1054" t="s">
        <v>13</v>
      </c>
      <c r="D1054" t="s">
        <v>936</v>
      </c>
      <c r="E1054" t="s">
        <v>937</v>
      </c>
      <c r="F1054" t="s">
        <v>938</v>
      </c>
      <c r="G1054" t="s">
        <v>939</v>
      </c>
      <c r="H1054" t="s">
        <v>18</v>
      </c>
      <c r="I1054" t="s">
        <v>19</v>
      </c>
      <c r="J1054" t="s">
        <v>1121</v>
      </c>
      <c r="K1054">
        <v>29</v>
      </c>
      <c r="L1054">
        <v>24.109589041095798</v>
      </c>
    </row>
    <row r="1055" spans="1:12" x14ac:dyDescent="0.2">
      <c r="A1055">
        <v>87356</v>
      </c>
      <c r="B1055" t="s">
        <v>12</v>
      </c>
      <c r="C1055" t="s">
        <v>13</v>
      </c>
      <c r="D1055" t="s">
        <v>936</v>
      </c>
      <c r="E1055" t="s">
        <v>937</v>
      </c>
      <c r="F1055" t="s">
        <v>938</v>
      </c>
      <c r="G1055" t="s">
        <v>939</v>
      </c>
      <c r="H1055" t="s">
        <v>18</v>
      </c>
      <c r="I1055" t="s">
        <v>19</v>
      </c>
      <c r="J1055" t="s">
        <v>1122</v>
      </c>
      <c r="K1055">
        <v>29</v>
      </c>
      <c r="L1055">
        <v>24.109589041095798</v>
      </c>
    </row>
    <row r="1056" spans="1:12" x14ac:dyDescent="0.2">
      <c r="A1056">
        <v>61793</v>
      </c>
      <c r="B1056" t="s">
        <v>12</v>
      </c>
      <c r="C1056" t="s">
        <v>13</v>
      </c>
      <c r="D1056" t="s">
        <v>936</v>
      </c>
      <c r="E1056" t="s">
        <v>937</v>
      </c>
      <c r="F1056" t="s">
        <v>938</v>
      </c>
      <c r="G1056" t="s">
        <v>939</v>
      </c>
      <c r="H1056" t="s">
        <v>18</v>
      </c>
      <c r="I1056" t="s">
        <v>19</v>
      </c>
      <c r="J1056" t="s">
        <v>1123</v>
      </c>
      <c r="K1056">
        <v>29</v>
      </c>
      <c r="L1056">
        <v>24.109589041095798</v>
      </c>
    </row>
    <row r="1057" spans="1:12" x14ac:dyDescent="0.2">
      <c r="A1057">
        <v>97035</v>
      </c>
      <c r="B1057" t="s">
        <v>12</v>
      </c>
      <c r="C1057" t="s">
        <v>13</v>
      </c>
      <c r="D1057" t="s">
        <v>936</v>
      </c>
      <c r="E1057" t="s">
        <v>937</v>
      </c>
      <c r="F1057" t="s">
        <v>938</v>
      </c>
      <c r="G1057" t="s">
        <v>939</v>
      </c>
      <c r="H1057" t="s">
        <v>18</v>
      </c>
      <c r="I1057" t="s">
        <v>19</v>
      </c>
      <c r="J1057" t="s">
        <v>1124</v>
      </c>
      <c r="K1057">
        <v>27</v>
      </c>
      <c r="L1057">
        <v>24.109589041095798</v>
      </c>
    </row>
    <row r="1058" spans="1:12" x14ac:dyDescent="0.2">
      <c r="A1058">
        <v>69782</v>
      </c>
      <c r="B1058" t="s">
        <v>12</v>
      </c>
      <c r="C1058" t="s">
        <v>13</v>
      </c>
      <c r="D1058" t="s">
        <v>936</v>
      </c>
      <c r="E1058" t="s">
        <v>937</v>
      </c>
      <c r="F1058" t="s">
        <v>938</v>
      </c>
      <c r="G1058" t="s">
        <v>939</v>
      </c>
      <c r="H1058" t="s">
        <v>18</v>
      </c>
      <c r="I1058" t="s">
        <v>19</v>
      </c>
      <c r="J1058" t="s">
        <v>1125</v>
      </c>
      <c r="K1058">
        <v>26</v>
      </c>
      <c r="L1058">
        <v>24.109589041095798</v>
      </c>
    </row>
    <row r="1059" spans="1:12" x14ac:dyDescent="0.2">
      <c r="A1059">
        <v>8607</v>
      </c>
      <c r="B1059" t="s">
        <v>12</v>
      </c>
      <c r="C1059" t="s">
        <v>13</v>
      </c>
      <c r="D1059" t="s">
        <v>936</v>
      </c>
      <c r="E1059" t="s">
        <v>937</v>
      </c>
      <c r="F1059" t="s">
        <v>938</v>
      </c>
      <c r="G1059" t="s">
        <v>939</v>
      </c>
      <c r="H1059" t="s">
        <v>18</v>
      </c>
      <c r="I1059" t="s">
        <v>19</v>
      </c>
      <c r="J1059" t="s">
        <v>1126</v>
      </c>
      <c r="K1059">
        <v>24</v>
      </c>
      <c r="L1059">
        <v>24.109589041095798</v>
      </c>
    </row>
    <row r="1060" spans="1:12" x14ac:dyDescent="0.2">
      <c r="A1060">
        <v>50867</v>
      </c>
      <c r="B1060" t="s">
        <v>12</v>
      </c>
      <c r="C1060" t="s">
        <v>13</v>
      </c>
      <c r="D1060" t="s">
        <v>936</v>
      </c>
      <c r="E1060" t="s">
        <v>937</v>
      </c>
      <c r="F1060" t="s">
        <v>938</v>
      </c>
      <c r="G1060" t="s">
        <v>939</v>
      </c>
      <c r="H1060" t="s">
        <v>18</v>
      </c>
      <c r="I1060" t="s">
        <v>19</v>
      </c>
      <c r="J1060" t="s">
        <v>1127</v>
      </c>
      <c r="K1060">
        <v>24</v>
      </c>
      <c r="L1060">
        <v>24.109589041095798</v>
      </c>
    </row>
    <row r="1061" spans="1:12" x14ac:dyDescent="0.2">
      <c r="A1061">
        <v>94952</v>
      </c>
      <c r="B1061" t="s">
        <v>12</v>
      </c>
      <c r="C1061" t="s">
        <v>13</v>
      </c>
      <c r="D1061" t="s">
        <v>936</v>
      </c>
      <c r="E1061" t="s">
        <v>937</v>
      </c>
      <c r="F1061" t="s">
        <v>938</v>
      </c>
      <c r="G1061" t="s">
        <v>939</v>
      </c>
      <c r="H1061" t="s">
        <v>18</v>
      </c>
      <c r="I1061" t="s">
        <v>19</v>
      </c>
      <c r="J1061" t="s">
        <v>1128</v>
      </c>
      <c r="K1061">
        <v>24</v>
      </c>
      <c r="L1061">
        <v>24.109589041095798</v>
      </c>
    </row>
    <row r="1062" spans="1:12" x14ac:dyDescent="0.2">
      <c r="A1062">
        <v>17223</v>
      </c>
      <c r="B1062" t="s">
        <v>12</v>
      </c>
      <c r="C1062" t="s">
        <v>13</v>
      </c>
      <c r="D1062" t="s">
        <v>936</v>
      </c>
      <c r="E1062" t="s">
        <v>937</v>
      </c>
      <c r="F1062" t="s">
        <v>938</v>
      </c>
      <c r="G1062" t="s">
        <v>939</v>
      </c>
      <c r="H1062" t="s">
        <v>18</v>
      </c>
      <c r="I1062" t="s">
        <v>19</v>
      </c>
      <c r="J1062" t="s">
        <v>1129</v>
      </c>
      <c r="K1062">
        <v>23</v>
      </c>
      <c r="L1062">
        <v>24.109589041095798</v>
      </c>
    </row>
    <row r="1063" spans="1:12" x14ac:dyDescent="0.2">
      <c r="A1063">
        <v>99024</v>
      </c>
      <c r="B1063" t="s">
        <v>12</v>
      </c>
      <c r="C1063" t="s">
        <v>13</v>
      </c>
      <c r="D1063" t="s">
        <v>936</v>
      </c>
      <c r="E1063" t="s">
        <v>937</v>
      </c>
      <c r="F1063" t="s">
        <v>938</v>
      </c>
      <c r="G1063" t="s">
        <v>939</v>
      </c>
      <c r="H1063" t="s">
        <v>18</v>
      </c>
      <c r="I1063" t="s">
        <v>19</v>
      </c>
      <c r="J1063" t="s">
        <v>1130</v>
      </c>
      <c r="K1063">
        <v>23</v>
      </c>
      <c r="L1063">
        <v>24.109589041095798</v>
      </c>
    </row>
    <row r="1064" spans="1:12" x14ac:dyDescent="0.2">
      <c r="A1064">
        <v>53216</v>
      </c>
      <c r="B1064" t="s">
        <v>12</v>
      </c>
      <c r="C1064" t="s">
        <v>13</v>
      </c>
      <c r="D1064" t="s">
        <v>936</v>
      </c>
      <c r="E1064" t="s">
        <v>937</v>
      </c>
      <c r="F1064" t="s">
        <v>938</v>
      </c>
      <c r="G1064" t="s">
        <v>939</v>
      </c>
      <c r="H1064" t="s">
        <v>18</v>
      </c>
      <c r="I1064" t="s">
        <v>19</v>
      </c>
      <c r="J1064" t="s">
        <v>1131</v>
      </c>
      <c r="K1064">
        <v>23</v>
      </c>
      <c r="L1064">
        <v>24.109589041095798</v>
      </c>
    </row>
    <row r="1065" spans="1:12" x14ac:dyDescent="0.2">
      <c r="A1065">
        <v>10932</v>
      </c>
      <c r="B1065" t="s">
        <v>12</v>
      </c>
      <c r="C1065" t="s">
        <v>13</v>
      </c>
      <c r="D1065" t="s">
        <v>936</v>
      </c>
      <c r="E1065" t="s">
        <v>937</v>
      </c>
      <c r="F1065" t="s">
        <v>938</v>
      </c>
      <c r="G1065" t="s">
        <v>939</v>
      </c>
      <c r="H1065" t="s">
        <v>18</v>
      </c>
      <c r="I1065" t="s">
        <v>19</v>
      </c>
      <c r="J1065" t="s">
        <v>1132</v>
      </c>
      <c r="K1065">
        <v>22</v>
      </c>
      <c r="L1065">
        <v>24.109589041095798</v>
      </c>
    </row>
    <row r="1066" spans="1:12" x14ac:dyDescent="0.2">
      <c r="A1066">
        <v>110011</v>
      </c>
      <c r="B1066" t="s">
        <v>12</v>
      </c>
      <c r="C1066" t="s">
        <v>13</v>
      </c>
      <c r="D1066" t="s">
        <v>936</v>
      </c>
      <c r="E1066" t="s">
        <v>937</v>
      </c>
      <c r="F1066" t="s">
        <v>938</v>
      </c>
      <c r="G1066" t="s">
        <v>939</v>
      </c>
      <c r="H1066" t="s">
        <v>18</v>
      </c>
      <c r="I1066" t="s">
        <v>19</v>
      </c>
      <c r="J1066" t="s">
        <v>1133</v>
      </c>
      <c r="K1066">
        <v>22</v>
      </c>
      <c r="L1066">
        <v>24.109589041095798</v>
      </c>
    </row>
    <row r="1067" spans="1:12" x14ac:dyDescent="0.2">
      <c r="A1067">
        <v>53958</v>
      </c>
      <c r="B1067" t="s">
        <v>12</v>
      </c>
      <c r="C1067" t="s">
        <v>13</v>
      </c>
      <c r="D1067" t="s">
        <v>936</v>
      </c>
      <c r="E1067" t="s">
        <v>937</v>
      </c>
      <c r="F1067" t="s">
        <v>938</v>
      </c>
      <c r="G1067" t="s">
        <v>939</v>
      </c>
      <c r="H1067" t="s">
        <v>18</v>
      </c>
      <c r="I1067" t="s">
        <v>19</v>
      </c>
      <c r="J1067" t="s">
        <v>1134</v>
      </c>
      <c r="K1067">
        <v>21</v>
      </c>
      <c r="L1067">
        <v>24.109589041095798</v>
      </c>
    </row>
    <row r="1068" spans="1:12" x14ac:dyDescent="0.2">
      <c r="A1068">
        <v>104194</v>
      </c>
      <c r="B1068" t="s">
        <v>12</v>
      </c>
      <c r="C1068" t="s">
        <v>13</v>
      </c>
      <c r="D1068" t="s">
        <v>936</v>
      </c>
      <c r="E1068" t="s">
        <v>937</v>
      </c>
      <c r="F1068" t="s">
        <v>938</v>
      </c>
      <c r="G1068" t="s">
        <v>939</v>
      </c>
      <c r="H1068" t="s">
        <v>18</v>
      </c>
      <c r="I1068" t="s">
        <v>19</v>
      </c>
      <c r="J1068" t="s">
        <v>1135</v>
      </c>
      <c r="K1068">
        <v>21</v>
      </c>
      <c r="L1068">
        <v>24.109589041095798</v>
      </c>
    </row>
    <row r="1069" spans="1:12" x14ac:dyDescent="0.2">
      <c r="A1069">
        <v>58450</v>
      </c>
      <c r="B1069" t="s">
        <v>12</v>
      </c>
      <c r="C1069" t="s">
        <v>13</v>
      </c>
      <c r="D1069" t="s">
        <v>936</v>
      </c>
      <c r="E1069" t="s">
        <v>937</v>
      </c>
      <c r="F1069" t="s">
        <v>938</v>
      </c>
      <c r="G1069" t="s">
        <v>939</v>
      </c>
      <c r="H1069" t="s">
        <v>18</v>
      </c>
      <c r="I1069" t="s">
        <v>19</v>
      </c>
      <c r="J1069" t="s">
        <v>1136</v>
      </c>
      <c r="K1069">
        <v>20</v>
      </c>
      <c r="L1069">
        <v>24.109589041095798</v>
      </c>
    </row>
    <row r="1070" spans="1:12" x14ac:dyDescent="0.2">
      <c r="A1070">
        <v>122994</v>
      </c>
      <c r="B1070" t="s">
        <v>12</v>
      </c>
      <c r="C1070" t="s">
        <v>13</v>
      </c>
      <c r="D1070" t="s">
        <v>936</v>
      </c>
      <c r="E1070" t="s">
        <v>937</v>
      </c>
      <c r="F1070" t="s">
        <v>938</v>
      </c>
      <c r="G1070" t="s">
        <v>939</v>
      </c>
      <c r="H1070" t="s">
        <v>18</v>
      </c>
      <c r="I1070" t="s">
        <v>19</v>
      </c>
      <c r="J1070" t="s">
        <v>1137</v>
      </c>
      <c r="K1070">
        <v>20</v>
      </c>
      <c r="L1070">
        <v>24.109589041095798</v>
      </c>
    </row>
    <row r="1071" spans="1:12" x14ac:dyDescent="0.2">
      <c r="A1071">
        <v>30972</v>
      </c>
      <c r="B1071" t="s">
        <v>12</v>
      </c>
      <c r="C1071" t="s">
        <v>13</v>
      </c>
      <c r="D1071" t="s">
        <v>936</v>
      </c>
      <c r="E1071" t="s">
        <v>937</v>
      </c>
      <c r="F1071" t="s">
        <v>938</v>
      </c>
      <c r="G1071" t="s">
        <v>939</v>
      </c>
      <c r="H1071" t="s">
        <v>18</v>
      </c>
      <c r="I1071" t="s">
        <v>19</v>
      </c>
      <c r="J1071" t="s">
        <v>1138</v>
      </c>
      <c r="K1071">
        <v>20</v>
      </c>
      <c r="L1071">
        <v>24.109589041095798</v>
      </c>
    </row>
    <row r="1072" spans="1:12" x14ac:dyDescent="0.2">
      <c r="A1072">
        <v>109410</v>
      </c>
      <c r="B1072" t="s">
        <v>12</v>
      </c>
      <c r="C1072" t="s">
        <v>13</v>
      </c>
      <c r="D1072" t="s">
        <v>936</v>
      </c>
      <c r="E1072" t="s">
        <v>937</v>
      </c>
      <c r="F1072" t="s">
        <v>938</v>
      </c>
      <c r="G1072" t="s">
        <v>939</v>
      </c>
      <c r="H1072" t="s">
        <v>18</v>
      </c>
      <c r="I1072" t="s">
        <v>19</v>
      </c>
      <c r="J1072" t="s">
        <v>1139</v>
      </c>
      <c r="K1072">
        <v>20</v>
      </c>
      <c r="L1072">
        <v>24.109589041095798</v>
      </c>
    </row>
    <row r="1073" spans="1:12" x14ac:dyDescent="0.2">
      <c r="A1073">
        <v>69452</v>
      </c>
      <c r="B1073" t="s">
        <v>12</v>
      </c>
      <c r="C1073" t="s">
        <v>13</v>
      </c>
      <c r="D1073" t="s">
        <v>936</v>
      </c>
      <c r="E1073" t="s">
        <v>937</v>
      </c>
      <c r="F1073" t="s">
        <v>938</v>
      </c>
      <c r="G1073" t="s">
        <v>939</v>
      </c>
      <c r="H1073" t="s">
        <v>18</v>
      </c>
      <c r="I1073" t="s">
        <v>19</v>
      </c>
      <c r="J1073" t="s">
        <v>1140</v>
      </c>
      <c r="K1073">
        <v>19</v>
      </c>
      <c r="L1073">
        <v>24.109589041095798</v>
      </c>
    </row>
    <row r="1074" spans="1:12" x14ac:dyDescent="0.2">
      <c r="A1074">
        <v>58236</v>
      </c>
      <c r="B1074" t="s">
        <v>12</v>
      </c>
      <c r="C1074" t="s">
        <v>13</v>
      </c>
      <c r="D1074" t="s">
        <v>936</v>
      </c>
      <c r="E1074" t="s">
        <v>937</v>
      </c>
      <c r="F1074" t="s">
        <v>938</v>
      </c>
      <c r="G1074" t="s">
        <v>939</v>
      </c>
      <c r="H1074" t="s">
        <v>18</v>
      </c>
      <c r="I1074" t="s">
        <v>19</v>
      </c>
      <c r="J1074" t="s">
        <v>1141</v>
      </c>
      <c r="K1074">
        <v>19</v>
      </c>
      <c r="L1074">
        <v>24.109589041095798</v>
      </c>
    </row>
    <row r="1075" spans="1:12" x14ac:dyDescent="0.2">
      <c r="A1075">
        <v>15490</v>
      </c>
      <c r="B1075" t="s">
        <v>12</v>
      </c>
      <c r="C1075" t="s">
        <v>13</v>
      </c>
      <c r="D1075" t="s">
        <v>936</v>
      </c>
      <c r="E1075" t="s">
        <v>937</v>
      </c>
      <c r="F1075" t="s">
        <v>938</v>
      </c>
      <c r="G1075" t="s">
        <v>939</v>
      </c>
      <c r="H1075" t="s">
        <v>18</v>
      </c>
      <c r="I1075" t="s">
        <v>19</v>
      </c>
      <c r="J1075" t="s">
        <v>1142</v>
      </c>
      <c r="K1075">
        <v>19</v>
      </c>
      <c r="L1075">
        <v>24.109589041095798</v>
      </c>
    </row>
    <row r="1076" spans="1:12" x14ac:dyDescent="0.2">
      <c r="A1076">
        <v>35273</v>
      </c>
      <c r="B1076" t="s">
        <v>12</v>
      </c>
      <c r="C1076" t="s">
        <v>13</v>
      </c>
      <c r="D1076" t="s">
        <v>936</v>
      </c>
      <c r="E1076" t="s">
        <v>937</v>
      </c>
      <c r="F1076" t="s">
        <v>938</v>
      </c>
      <c r="G1076" t="s">
        <v>939</v>
      </c>
      <c r="H1076" t="s">
        <v>18</v>
      </c>
      <c r="I1076" t="s">
        <v>19</v>
      </c>
      <c r="J1076" t="s">
        <v>1143</v>
      </c>
      <c r="K1076">
        <v>18</v>
      </c>
      <c r="L1076">
        <v>24.109589041095798</v>
      </c>
    </row>
    <row r="1077" spans="1:12" x14ac:dyDescent="0.2">
      <c r="A1077">
        <v>30492</v>
      </c>
      <c r="B1077" t="s">
        <v>12</v>
      </c>
      <c r="C1077" t="s">
        <v>13</v>
      </c>
      <c r="D1077" t="s">
        <v>936</v>
      </c>
      <c r="E1077" t="s">
        <v>937</v>
      </c>
      <c r="F1077" t="s">
        <v>938</v>
      </c>
      <c r="G1077" t="s">
        <v>939</v>
      </c>
      <c r="H1077" t="s">
        <v>18</v>
      </c>
      <c r="I1077" t="s">
        <v>19</v>
      </c>
      <c r="J1077" t="s">
        <v>1144</v>
      </c>
      <c r="K1077">
        <v>18</v>
      </c>
      <c r="L1077">
        <v>24.109589041095798</v>
      </c>
    </row>
    <row r="1078" spans="1:12" x14ac:dyDescent="0.2">
      <c r="A1078">
        <v>76</v>
      </c>
      <c r="B1078" t="s">
        <v>12</v>
      </c>
      <c r="C1078" t="s">
        <v>13</v>
      </c>
      <c r="D1078" t="s">
        <v>936</v>
      </c>
      <c r="E1078" t="s">
        <v>937</v>
      </c>
      <c r="F1078" t="s">
        <v>938</v>
      </c>
      <c r="G1078" t="s">
        <v>939</v>
      </c>
      <c r="H1078" t="s">
        <v>18</v>
      </c>
      <c r="I1078" t="s">
        <v>19</v>
      </c>
      <c r="J1078" t="s">
        <v>1145</v>
      </c>
      <c r="K1078">
        <v>18</v>
      </c>
      <c r="L1078">
        <v>24.109589041095798</v>
      </c>
    </row>
    <row r="1079" spans="1:12" x14ac:dyDescent="0.2">
      <c r="A1079">
        <v>82558</v>
      </c>
      <c r="B1079" t="s">
        <v>12</v>
      </c>
      <c r="C1079" t="s">
        <v>13</v>
      </c>
      <c r="D1079" t="s">
        <v>936</v>
      </c>
      <c r="E1079" t="s">
        <v>937</v>
      </c>
      <c r="F1079" t="s">
        <v>938</v>
      </c>
      <c r="G1079" t="s">
        <v>939</v>
      </c>
      <c r="H1079" t="s">
        <v>18</v>
      </c>
      <c r="I1079" t="s">
        <v>19</v>
      </c>
      <c r="J1079" t="s">
        <v>1146</v>
      </c>
      <c r="K1079">
        <v>17</v>
      </c>
      <c r="L1079">
        <v>24.109589041095798</v>
      </c>
    </row>
    <row r="1080" spans="1:12" x14ac:dyDescent="0.2">
      <c r="A1080">
        <v>58726</v>
      </c>
      <c r="B1080" t="s">
        <v>12</v>
      </c>
      <c r="C1080" t="s">
        <v>13</v>
      </c>
      <c r="D1080" t="s">
        <v>936</v>
      </c>
      <c r="E1080" t="s">
        <v>937</v>
      </c>
      <c r="F1080" t="s">
        <v>938</v>
      </c>
      <c r="G1080" t="s">
        <v>939</v>
      </c>
      <c r="H1080" t="s">
        <v>18</v>
      </c>
      <c r="I1080" t="s">
        <v>19</v>
      </c>
      <c r="J1080" t="s">
        <v>1147</v>
      </c>
      <c r="K1080">
        <v>17</v>
      </c>
      <c r="L1080">
        <v>24.109589041095798</v>
      </c>
    </row>
    <row r="1081" spans="1:12" x14ac:dyDescent="0.2">
      <c r="A1081">
        <v>71978</v>
      </c>
      <c r="B1081" t="s">
        <v>12</v>
      </c>
      <c r="C1081" t="s">
        <v>13</v>
      </c>
      <c r="D1081" t="s">
        <v>936</v>
      </c>
      <c r="E1081" t="s">
        <v>937</v>
      </c>
      <c r="F1081" t="s">
        <v>938</v>
      </c>
      <c r="G1081" t="s">
        <v>939</v>
      </c>
      <c r="H1081" t="s">
        <v>18</v>
      </c>
      <c r="I1081" t="s">
        <v>19</v>
      </c>
      <c r="J1081" t="s">
        <v>1148</v>
      </c>
      <c r="K1081">
        <v>17</v>
      </c>
      <c r="L1081">
        <v>24.109589041095798</v>
      </c>
    </row>
    <row r="1082" spans="1:12" x14ac:dyDescent="0.2">
      <c r="A1082">
        <v>29943</v>
      </c>
      <c r="B1082" t="s">
        <v>12</v>
      </c>
      <c r="C1082" t="s">
        <v>13</v>
      </c>
      <c r="D1082" t="s">
        <v>936</v>
      </c>
      <c r="E1082" t="s">
        <v>937</v>
      </c>
      <c r="F1082" t="s">
        <v>938</v>
      </c>
      <c r="G1082" t="s">
        <v>939</v>
      </c>
      <c r="H1082" t="s">
        <v>18</v>
      </c>
      <c r="I1082" t="s">
        <v>19</v>
      </c>
      <c r="J1082" t="s">
        <v>1149</v>
      </c>
      <c r="K1082">
        <v>17</v>
      </c>
      <c r="L1082">
        <v>24.109589041095798</v>
      </c>
    </row>
    <row r="1083" spans="1:12" x14ac:dyDescent="0.2">
      <c r="A1083">
        <v>19241</v>
      </c>
      <c r="B1083" t="s">
        <v>12</v>
      </c>
      <c r="C1083" t="s">
        <v>13</v>
      </c>
      <c r="D1083" t="s">
        <v>936</v>
      </c>
      <c r="E1083" t="s">
        <v>937</v>
      </c>
      <c r="F1083" t="s">
        <v>938</v>
      </c>
      <c r="G1083" t="s">
        <v>939</v>
      </c>
      <c r="H1083" t="s">
        <v>18</v>
      </c>
      <c r="I1083" t="s">
        <v>19</v>
      </c>
      <c r="J1083" t="s">
        <v>1150</v>
      </c>
      <c r="K1083">
        <v>16</v>
      </c>
      <c r="L1083">
        <v>24.109589041095798</v>
      </c>
    </row>
    <row r="1084" spans="1:12" x14ac:dyDescent="0.2">
      <c r="A1084">
        <v>122810</v>
      </c>
      <c r="B1084" t="s">
        <v>12</v>
      </c>
      <c r="C1084" t="s">
        <v>13</v>
      </c>
      <c r="D1084" t="s">
        <v>936</v>
      </c>
      <c r="E1084" t="s">
        <v>937</v>
      </c>
      <c r="F1084" t="s">
        <v>938</v>
      </c>
      <c r="G1084" t="s">
        <v>939</v>
      </c>
      <c r="H1084" t="s">
        <v>18</v>
      </c>
      <c r="I1084" t="s">
        <v>19</v>
      </c>
      <c r="J1084" t="s">
        <v>1151</v>
      </c>
      <c r="K1084">
        <v>16</v>
      </c>
      <c r="L1084">
        <v>24.109589041095798</v>
      </c>
    </row>
    <row r="1085" spans="1:12" x14ac:dyDescent="0.2">
      <c r="A1085">
        <v>40843</v>
      </c>
      <c r="B1085" t="s">
        <v>12</v>
      </c>
      <c r="C1085" t="s">
        <v>13</v>
      </c>
      <c r="D1085" t="s">
        <v>936</v>
      </c>
      <c r="E1085" t="s">
        <v>937</v>
      </c>
      <c r="F1085" t="s">
        <v>938</v>
      </c>
      <c r="G1085" t="s">
        <v>939</v>
      </c>
      <c r="H1085" t="s">
        <v>18</v>
      </c>
      <c r="I1085" t="s">
        <v>19</v>
      </c>
      <c r="J1085" t="s">
        <v>1152</v>
      </c>
      <c r="K1085">
        <v>16</v>
      </c>
      <c r="L1085">
        <v>24.109589041095798</v>
      </c>
    </row>
    <row r="1086" spans="1:12" x14ac:dyDescent="0.2">
      <c r="A1086">
        <v>84205</v>
      </c>
      <c r="B1086" t="s">
        <v>12</v>
      </c>
      <c r="C1086" t="s">
        <v>13</v>
      </c>
      <c r="D1086" t="s">
        <v>936</v>
      </c>
      <c r="E1086" t="s">
        <v>937</v>
      </c>
      <c r="F1086" t="s">
        <v>938</v>
      </c>
      <c r="G1086" t="s">
        <v>939</v>
      </c>
      <c r="H1086" t="s">
        <v>18</v>
      </c>
      <c r="I1086" t="s">
        <v>19</v>
      </c>
      <c r="J1086" t="s">
        <v>1153</v>
      </c>
      <c r="K1086">
        <v>15</v>
      </c>
      <c r="L1086">
        <v>24.109589041095798</v>
      </c>
    </row>
    <row r="1087" spans="1:12" x14ac:dyDescent="0.2">
      <c r="A1087">
        <v>37561</v>
      </c>
      <c r="B1087" t="s">
        <v>12</v>
      </c>
      <c r="C1087" t="s">
        <v>13</v>
      </c>
      <c r="D1087" t="s">
        <v>936</v>
      </c>
      <c r="E1087" t="s">
        <v>937</v>
      </c>
      <c r="F1087" t="s">
        <v>938</v>
      </c>
      <c r="G1087" t="s">
        <v>939</v>
      </c>
      <c r="H1087" t="s">
        <v>18</v>
      </c>
      <c r="I1087" t="s">
        <v>19</v>
      </c>
      <c r="J1087" t="s">
        <v>1154</v>
      </c>
      <c r="K1087">
        <v>15</v>
      </c>
      <c r="L1087">
        <v>24.109589041095798</v>
      </c>
    </row>
    <row r="1088" spans="1:12" x14ac:dyDescent="0.2">
      <c r="A1088">
        <v>52953</v>
      </c>
      <c r="B1088" t="s">
        <v>12</v>
      </c>
      <c r="C1088" t="s">
        <v>13</v>
      </c>
      <c r="D1088" t="s">
        <v>936</v>
      </c>
      <c r="E1088" t="s">
        <v>937</v>
      </c>
      <c r="F1088" t="s">
        <v>938</v>
      </c>
      <c r="G1088" t="s">
        <v>939</v>
      </c>
      <c r="H1088" t="s">
        <v>18</v>
      </c>
      <c r="I1088" t="s">
        <v>19</v>
      </c>
      <c r="J1088" t="s">
        <v>1155</v>
      </c>
      <c r="K1088">
        <v>15</v>
      </c>
      <c r="L1088">
        <v>24.109589041095798</v>
      </c>
    </row>
    <row r="1089" spans="1:12" x14ac:dyDescent="0.2">
      <c r="A1089">
        <v>112587</v>
      </c>
      <c r="B1089" t="s">
        <v>12</v>
      </c>
      <c r="C1089" t="s">
        <v>13</v>
      </c>
      <c r="D1089" t="s">
        <v>936</v>
      </c>
      <c r="E1089" t="s">
        <v>937</v>
      </c>
      <c r="F1089" t="s">
        <v>938</v>
      </c>
      <c r="G1089" t="s">
        <v>939</v>
      </c>
      <c r="H1089" t="s">
        <v>18</v>
      </c>
      <c r="I1089" t="s">
        <v>19</v>
      </c>
      <c r="J1089" t="s">
        <v>1156</v>
      </c>
      <c r="K1089">
        <v>15</v>
      </c>
      <c r="L1089">
        <v>24.109589041095798</v>
      </c>
    </row>
    <row r="1090" spans="1:12" x14ac:dyDescent="0.2">
      <c r="A1090">
        <v>54257</v>
      </c>
      <c r="B1090" t="s">
        <v>12</v>
      </c>
      <c r="C1090" t="s">
        <v>13</v>
      </c>
      <c r="D1090" t="s">
        <v>936</v>
      </c>
      <c r="E1090" t="s">
        <v>937</v>
      </c>
      <c r="F1090" t="s">
        <v>938</v>
      </c>
      <c r="G1090" t="s">
        <v>939</v>
      </c>
      <c r="H1090" t="s">
        <v>18</v>
      </c>
      <c r="I1090" t="s">
        <v>19</v>
      </c>
      <c r="J1090" t="s">
        <v>1157</v>
      </c>
      <c r="K1090">
        <v>14</v>
      </c>
      <c r="L1090">
        <v>24.109589041095798</v>
      </c>
    </row>
    <row r="1091" spans="1:12" x14ac:dyDescent="0.2">
      <c r="A1091">
        <v>118460</v>
      </c>
      <c r="B1091" t="s">
        <v>12</v>
      </c>
      <c r="C1091" t="s">
        <v>13</v>
      </c>
      <c r="D1091" t="s">
        <v>936</v>
      </c>
      <c r="E1091" t="s">
        <v>937</v>
      </c>
      <c r="F1091" t="s">
        <v>938</v>
      </c>
      <c r="G1091" t="s">
        <v>939</v>
      </c>
      <c r="H1091" t="s">
        <v>18</v>
      </c>
      <c r="I1091" t="s">
        <v>19</v>
      </c>
      <c r="J1091" t="s">
        <v>1158</v>
      </c>
      <c r="K1091">
        <v>14</v>
      </c>
      <c r="L1091">
        <v>24.109589041095798</v>
      </c>
    </row>
    <row r="1092" spans="1:12" x14ac:dyDescent="0.2">
      <c r="A1092">
        <v>104635</v>
      </c>
      <c r="B1092" t="s">
        <v>12</v>
      </c>
      <c r="C1092" t="s">
        <v>13</v>
      </c>
      <c r="D1092" t="s">
        <v>936</v>
      </c>
      <c r="E1092" t="s">
        <v>937</v>
      </c>
      <c r="F1092" t="s">
        <v>938</v>
      </c>
      <c r="G1092" t="s">
        <v>939</v>
      </c>
      <c r="H1092" t="s">
        <v>18</v>
      </c>
      <c r="I1092" t="s">
        <v>19</v>
      </c>
      <c r="J1092" t="s">
        <v>1159</v>
      </c>
      <c r="K1092">
        <v>14</v>
      </c>
      <c r="L1092">
        <v>24.109589041095798</v>
      </c>
    </row>
    <row r="1093" spans="1:12" x14ac:dyDescent="0.2">
      <c r="A1093">
        <v>61033</v>
      </c>
      <c r="B1093" t="s">
        <v>12</v>
      </c>
      <c r="C1093" t="s">
        <v>13</v>
      </c>
      <c r="D1093" t="s">
        <v>936</v>
      </c>
      <c r="E1093" t="s">
        <v>937</v>
      </c>
      <c r="F1093" t="s">
        <v>938</v>
      </c>
      <c r="G1093" t="s">
        <v>939</v>
      </c>
      <c r="H1093" t="s">
        <v>18</v>
      </c>
      <c r="I1093" t="s">
        <v>19</v>
      </c>
      <c r="J1093" t="s">
        <v>1160</v>
      </c>
      <c r="K1093">
        <v>13</v>
      </c>
      <c r="L1093">
        <v>24.109589041095798</v>
      </c>
    </row>
    <row r="1094" spans="1:12" x14ac:dyDescent="0.2">
      <c r="A1094">
        <v>33987</v>
      </c>
      <c r="B1094" t="s">
        <v>12</v>
      </c>
      <c r="C1094" t="s">
        <v>13</v>
      </c>
      <c r="D1094" t="s">
        <v>936</v>
      </c>
      <c r="E1094" t="s">
        <v>937</v>
      </c>
      <c r="F1094" t="s">
        <v>938</v>
      </c>
      <c r="G1094" t="s">
        <v>939</v>
      </c>
      <c r="H1094" t="s">
        <v>18</v>
      </c>
      <c r="I1094" t="s">
        <v>19</v>
      </c>
      <c r="J1094" t="s">
        <v>1161</v>
      </c>
      <c r="K1094">
        <v>13</v>
      </c>
      <c r="L1094">
        <v>24.109589041095798</v>
      </c>
    </row>
    <row r="1095" spans="1:12" x14ac:dyDescent="0.2">
      <c r="A1095">
        <v>109710</v>
      </c>
      <c r="B1095" t="s">
        <v>12</v>
      </c>
      <c r="C1095" t="s">
        <v>13</v>
      </c>
      <c r="D1095" t="s">
        <v>936</v>
      </c>
      <c r="E1095" t="s">
        <v>937</v>
      </c>
      <c r="F1095" t="s">
        <v>938</v>
      </c>
      <c r="G1095" t="s">
        <v>939</v>
      </c>
      <c r="H1095" t="s">
        <v>18</v>
      </c>
      <c r="I1095" t="s">
        <v>19</v>
      </c>
      <c r="J1095" t="s">
        <v>1162</v>
      </c>
      <c r="K1095">
        <v>13</v>
      </c>
      <c r="L1095">
        <v>24.109589041095798</v>
      </c>
    </row>
    <row r="1096" spans="1:12" x14ac:dyDescent="0.2">
      <c r="A1096">
        <v>107287</v>
      </c>
      <c r="B1096" t="s">
        <v>12</v>
      </c>
      <c r="C1096" t="s">
        <v>13</v>
      </c>
      <c r="D1096" t="s">
        <v>936</v>
      </c>
      <c r="E1096" t="s">
        <v>937</v>
      </c>
      <c r="F1096" t="s">
        <v>938</v>
      </c>
      <c r="G1096" t="s">
        <v>939</v>
      </c>
      <c r="H1096" t="s">
        <v>18</v>
      </c>
      <c r="I1096" t="s">
        <v>19</v>
      </c>
      <c r="J1096" t="s">
        <v>1163</v>
      </c>
      <c r="K1096">
        <v>12</v>
      </c>
      <c r="L1096">
        <v>24.109589041095798</v>
      </c>
    </row>
    <row r="1097" spans="1:12" x14ac:dyDescent="0.2">
      <c r="A1097">
        <v>103776</v>
      </c>
      <c r="B1097" t="s">
        <v>12</v>
      </c>
      <c r="C1097" t="s">
        <v>13</v>
      </c>
      <c r="D1097" t="s">
        <v>936</v>
      </c>
      <c r="E1097" t="s">
        <v>937</v>
      </c>
      <c r="F1097" t="s">
        <v>938</v>
      </c>
      <c r="G1097" t="s">
        <v>939</v>
      </c>
      <c r="H1097" t="s">
        <v>18</v>
      </c>
      <c r="I1097" t="s">
        <v>19</v>
      </c>
      <c r="J1097" t="s">
        <v>1164</v>
      </c>
      <c r="K1097">
        <v>11</v>
      </c>
      <c r="L1097">
        <v>24.109589041095798</v>
      </c>
    </row>
    <row r="1098" spans="1:12" x14ac:dyDescent="0.2">
      <c r="A1098">
        <v>53337</v>
      </c>
      <c r="B1098" t="s">
        <v>12</v>
      </c>
      <c r="C1098" t="s">
        <v>13</v>
      </c>
      <c r="D1098" t="s">
        <v>936</v>
      </c>
      <c r="E1098" t="s">
        <v>937</v>
      </c>
      <c r="F1098" t="s">
        <v>938</v>
      </c>
      <c r="G1098" t="s">
        <v>939</v>
      </c>
      <c r="H1098" t="s">
        <v>18</v>
      </c>
      <c r="I1098" t="s">
        <v>19</v>
      </c>
      <c r="J1098" t="s">
        <v>1165</v>
      </c>
      <c r="K1098">
        <v>9</v>
      </c>
      <c r="L1098">
        <v>24.109589041095798</v>
      </c>
    </row>
    <row r="1099" spans="1:12" x14ac:dyDescent="0.2">
      <c r="A1099">
        <v>46695</v>
      </c>
      <c r="B1099" t="s">
        <v>12</v>
      </c>
      <c r="C1099" t="s">
        <v>13</v>
      </c>
      <c r="D1099" t="s">
        <v>936</v>
      </c>
      <c r="E1099" t="s">
        <v>937</v>
      </c>
      <c r="F1099" t="s">
        <v>938</v>
      </c>
      <c r="G1099" t="s">
        <v>939</v>
      </c>
      <c r="H1099" t="s">
        <v>18</v>
      </c>
      <c r="I1099" t="s">
        <v>19</v>
      </c>
      <c r="J1099" t="s">
        <v>1166</v>
      </c>
      <c r="K1099">
        <v>8</v>
      </c>
      <c r="L1099">
        <v>24.109589041095798</v>
      </c>
    </row>
    <row r="1100" spans="1:12" x14ac:dyDescent="0.2">
      <c r="A1100">
        <v>78277</v>
      </c>
      <c r="B1100" t="s">
        <v>12</v>
      </c>
      <c r="C1100" t="s">
        <v>13</v>
      </c>
      <c r="D1100" t="s">
        <v>936</v>
      </c>
      <c r="E1100" t="s">
        <v>937</v>
      </c>
      <c r="F1100" t="s">
        <v>938</v>
      </c>
      <c r="G1100" t="s">
        <v>939</v>
      </c>
      <c r="H1100" t="s">
        <v>18</v>
      </c>
      <c r="I1100" t="s">
        <v>19</v>
      </c>
      <c r="J1100" t="s">
        <v>1167</v>
      </c>
      <c r="K1100">
        <v>8</v>
      </c>
      <c r="L1100">
        <v>24.109589041095798</v>
      </c>
    </row>
    <row r="1101" spans="1:12" x14ac:dyDescent="0.2">
      <c r="A1101">
        <v>53514</v>
      </c>
      <c r="B1101" t="s">
        <v>12</v>
      </c>
      <c r="C1101" t="s">
        <v>13</v>
      </c>
      <c r="D1101" t="s">
        <v>936</v>
      </c>
      <c r="E1101" t="s">
        <v>937</v>
      </c>
      <c r="F1101" t="s">
        <v>938</v>
      </c>
      <c r="G1101" t="s">
        <v>939</v>
      </c>
      <c r="H1101" t="s">
        <v>18</v>
      </c>
      <c r="I1101" t="s">
        <v>19</v>
      </c>
      <c r="J1101" t="s">
        <v>1168</v>
      </c>
      <c r="K1101">
        <v>7</v>
      </c>
      <c r="L1101">
        <v>24.109589041095798</v>
      </c>
    </row>
    <row r="1102" spans="1:12" x14ac:dyDescent="0.2">
      <c r="A1102">
        <v>126974</v>
      </c>
      <c r="B1102" t="s">
        <v>12</v>
      </c>
      <c r="C1102" t="s">
        <v>13</v>
      </c>
      <c r="D1102" t="s">
        <v>936</v>
      </c>
      <c r="E1102" t="s">
        <v>937</v>
      </c>
      <c r="F1102" t="s">
        <v>938</v>
      </c>
      <c r="G1102" t="s">
        <v>939</v>
      </c>
      <c r="H1102" t="s">
        <v>18</v>
      </c>
      <c r="I1102" t="s">
        <v>19</v>
      </c>
      <c r="J1102" t="s">
        <v>1169</v>
      </c>
      <c r="K1102">
        <v>5</v>
      </c>
      <c r="L1102">
        <v>24.109589041095798</v>
      </c>
    </row>
    <row r="1103" spans="1:12" x14ac:dyDescent="0.2">
      <c r="A1103">
        <v>67135</v>
      </c>
      <c r="B1103" t="s">
        <v>12</v>
      </c>
      <c r="C1103" t="s">
        <v>13</v>
      </c>
      <c r="D1103" t="s">
        <v>936</v>
      </c>
      <c r="E1103" t="s">
        <v>937</v>
      </c>
      <c r="F1103" t="s">
        <v>938</v>
      </c>
      <c r="G1103" t="s">
        <v>939</v>
      </c>
      <c r="H1103" t="s">
        <v>18</v>
      </c>
      <c r="I1103" t="s">
        <v>19</v>
      </c>
      <c r="J1103" t="s">
        <v>1170</v>
      </c>
      <c r="K1103">
        <v>4</v>
      </c>
      <c r="L1103">
        <v>24.109589041095798</v>
      </c>
    </row>
    <row r="1104" spans="1:12" x14ac:dyDescent="0.2">
      <c r="A1104">
        <v>94772</v>
      </c>
      <c r="B1104" t="s">
        <v>894</v>
      </c>
      <c r="C1104" t="s">
        <v>895</v>
      </c>
      <c r="D1104" t="s">
        <v>896</v>
      </c>
      <c r="E1104" t="s">
        <v>897</v>
      </c>
      <c r="F1104" t="s">
        <v>898</v>
      </c>
      <c r="G1104" t="s">
        <v>864</v>
      </c>
      <c r="H1104" t="s">
        <v>18</v>
      </c>
      <c r="I1104" t="s">
        <v>19</v>
      </c>
      <c r="J1104" t="s">
        <v>897</v>
      </c>
      <c r="K1104">
        <v>107</v>
      </c>
      <c r="L1104">
        <v>23.8888888888888</v>
      </c>
    </row>
    <row r="1105" spans="1:12" x14ac:dyDescent="0.2">
      <c r="A1105">
        <v>46330</v>
      </c>
      <c r="B1105" t="s">
        <v>894</v>
      </c>
      <c r="C1105" t="s">
        <v>895</v>
      </c>
      <c r="D1105" t="s">
        <v>896</v>
      </c>
      <c r="E1105" t="s">
        <v>897</v>
      </c>
      <c r="F1105" t="s">
        <v>898</v>
      </c>
      <c r="G1105" t="s">
        <v>864</v>
      </c>
      <c r="H1105" t="s">
        <v>18</v>
      </c>
      <c r="I1105" t="s">
        <v>19</v>
      </c>
      <c r="J1105" t="s">
        <v>1171</v>
      </c>
      <c r="K1105">
        <v>31</v>
      </c>
      <c r="L1105">
        <v>23.8888888888888</v>
      </c>
    </row>
    <row r="1106" spans="1:12" x14ac:dyDescent="0.2">
      <c r="A1106">
        <v>14747</v>
      </c>
      <c r="B1106" t="s">
        <v>894</v>
      </c>
      <c r="C1106" t="s">
        <v>895</v>
      </c>
      <c r="D1106" t="s">
        <v>896</v>
      </c>
      <c r="E1106" t="s">
        <v>897</v>
      </c>
      <c r="F1106" t="s">
        <v>898</v>
      </c>
      <c r="G1106" t="s">
        <v>864</v>
      </c>
      <c r="H1106" t="s">
        <v>18</v>
      </c>
      <c r="I1106" t="s">
        <v>19</v>
      </c>
      <c r="J1106" t="s">
        <v>1172</v>
      </c>
      <c r="K1106">
        <v>17</v>
      </c>
      <c r="L1106">
        <v>23.8888888888888</v>
      </c>
    </row>
    <row r="1107" spans="1:12" x14ac:dyDescent="0.2">
      <c r="A1107">
        <v>40365</v>
      </c>
      <c r="B1107" t="s">
        <v>894</v>
      </c>
      <c r="C1107" t="s">
        <v>895</v>
      </c>
      <c r="D1107" t="s">
        <v>896</v>
      </c>
      <c r="E1107" t="s">
        <v>897</v>
      </c>
      <c r="F1107" t="s">
        <v>898</v>
      </c>
      <c r="G1107" t="s">
        <v>864</v>
      </c>
      <c r="H1107" t="s">
        <v>18</v>
      </c>
      <c r="I1107" t="s">
        <v>19</v>
      </c>
      <c r="J1107" t="s">
        <v>1173</v>
      </c>
      <c r="K1107">
        <v>14</v>
      </c>
      <c r="L1107">
        <v>23.8888888888888</v>
      </c>
    </row>
    <row r="1108" spans="1:12" x14ac:dyDescent="0.2">
      <c r="A1108">
        <v>3070</v>
      </c>
      <c r="B1108" t="s">
        <v>894</v>
      </c>
      <c r="C1108" t="s">
        <v>895</v>
      </c>
      <c r="D1108" t="s">
        <v>896</v>
      </c>
      <c r="E1108" t="s">
        <v>897</v>
      </c>
      <c r="F1108" t="s">
        <v>898</v>
      </c>
      <c r="G1108" t="s">
        <v>864</v>
      </c>
      <c r="H1108" t="s">
        <v>18</v>
      </c>
      <c r="I1108" t="s">
        <v>19</v>
      </c>
      <c r="J1108" t="s">
        <v>1174</v>
      </c>
      <c r="K1108">
        <v>13</v>
      </c>
      <c r="L1108">
        <v>23.8888888888888</v>
      </c>
    </row>
    <row r="1109" spans="1:12" x14ac:dyDescent="0.2">
      <c r="A1109">
        <v>121560</v>
      </c>
      <c r="B1109" t="s">
        <v>894</v>
      </c>
      <c r="C1109" t="s">
        <v>895</v>
      </c>
      <c r="D1109" t="s">
        <v>896</v>
      </c>
      <c r="E1109" t="s">
        <v>897</v>
      </c>
      <c r="F1109" t="s">
        <v>898</v>
      </c>
      <c r="G1109" t="s">
        <v>864</v>
      </c>
      <c r="H1109" t="s">
        <v>18</v>
      </c>
      <c r="I1109" t="s">
        <v>19</v>
      </c>
      <c r="J1109" t="s">
        <v>1175</v>
      </c>
      <c r="K1109">
        <v>12</v>
      </c>
      <c r="L1109">
        <v>23.8888888888888</v>
      </c>
    </row>
    <row r="1110" spans="1:12" x14ac:dyDescent="0.2">
      <c r="A1110">
        <v>102862</v>
      </c>
      <c r="B1110" t="s">
        <v>894</v>
      </c>
      <c r="C1110" t="s">
        <v>895</v>
      </c>
      <c r="D1110" t="s">
        <v>896</v>
      </c>
      <c r="E1110" t="s">
        <v>897</v>
      </c>
      <c r="F1110" t="s">
        <v>898</v>
      </c>
      <c r="G1110" t="s">
        <v>864</v>
      </c>
      <c r="H1110" t="s">
        <v>18</v>
      </c>
      <c r="I1110" t="s">
        <v>19</v>
      </c>
      <c r="J1110" t="s">
        <v>1176</v>
      </c>
      <c r="K1110">
        <v>10</v>
      </c>
      <c r="L1110">
        <v>23.8888888888888</v>
      </c>
    </row>
    <row r="1111" spans="1:12" x14ac:dyDescent="0.2">
      <c r="A1111">
        <v>86834</v>
      </c>
      <c r="B1111" t="s">
        <v>894</v>
      </c>
      <c r="C1111" t="s">
        <v>895</v>
      </c>
      <c r="D1111" t="s">
        <v>896</v>
      </c>
      <c r="E1111" t="s">
        <v>897</v>
      </c>
      <c r="F1111" t="s">
        <v>898</v>
      </c>
      <c r="G1111" t="s">
        <v>864</v>
      </c>
      <c r="H1111" t="s">
        <v>18</v>
      </c>
      <c r="I1111" t="s">
        <v>19</v>
      </c>
      <c r="J1111" t="s">
        <v>1177</v>
      </c>
      <c r="K1111">
        <v>8</v>
      </c>
      <c r="L1111">
        <v>23.8888888888888</v>
      </c>
    </row>
    <row r="1112" spans="1:12" x14ac:dyDescent="0.2">
      <c r="A1112">
        <v>22603</v>
      </c>
      <c r="B1112" t="s">
        <v>894</v>
      </c>
      <c r="C1112" t="s">
        <v>895</v>
      </c>
      <c r="D1112" t="s">
        <v>896</v>
      </c>
      <c r="E1112" t="s">
        <v>897</v>
      </c>
      <c r="F1112" t="s">
        <v>898</v>
      </c>
      <c r="G1112" t="s">
        <v>864</v>
      </c>
      <c r="H1112" t="s">
        <v>18</v>
      </c>
      <c r="I1112" t="s">
        <v>19</v>
      </c>
      <c r="J1112" t="s">
        <v>1178</v>
      </c>
      <c r="K1112">
        <v>3</v>
      </c>
      <c r="L1112">
        <v>23.8888888888888</v>
      </c>
    </row>
    <row r="1113" spans="1:12" x14ac:dyDescent="0.2">
      <c r="A1113">
        <v>84563</v>
      </c>
      <c r="B1113" t="s">
        <v>894</v>
      </c>
      <c r="C1113" t="s">
        <v>895</v>
      </c>
      <c r="D1113" t="s">
        <v>913</v>
      </c>
      <c r="E1113" t="s">
        <v>914</v>
      </c>
      <c r="F1113" t="s">
        <v>898</v>
      </c>
      <c r="G1113" t="s">
        <v>915</v>
      </c>
      <c r="H1113" t="s">
        <v>211</v>
      </c>
      <c r="I1113" t="s">
        <v>212</v>
      </c>
      <c r="J1113" t="s">
        <v>1179</v>
      </c>
      <c r="K1113">
        <v>72</v>
      </c>
      <c r="L1113">
        <v>23.5217391304347</v>
      </c>
    </row>
    <row r="1114" spans="1:12" x14ac:dyDescent="0.2">
      <c r="A1114">
        <v>129261</v>
      </c>
      <c r="B1114" t="s">
        <v>894</v>
      </c>
      <c r="C1114" t="s">
        <v>895</v>
      </c>
      <c r="D1114" t="s">
        <v>913</v>
      </c>
      <c r="E1114" t="s">
        <v>914</v>
      </c>
      <c r="F1114" t="s">
        <v>898</v>
      </c>
      <c r="G1114" t="s">
        <v>915</v>
      </c>
      <c r="H1114" t="s">
        <v>211</v>
      </c>
      <c r="I1114" t="s">
        <v>212</v>
      </c>
      <c r="J1114" t="s">
        <v>1180</v>
      </c>
      <c r="K1114">
        <v>50</v>
      </c>
      <c r="L1114">
        <v>23.5217391304347</v>
      </c>
    </row>
    <row r="1115" spans="1:12" x14ac:dyDescent="0.2">
      <c r="A1115">
        <v>152405</v>
      </c>
      <c r="B1115" t="s">
        <v>894</v>
      </c>
      <c r="C1115" t="s">
        <v>895</v>
      </c>
      <c r="D1115" t="s">
        <v>913</v>
      </c>
      <c r="E1115" t="s">
        <v>914</v>
      </c>
      <c r="F1115" t="s">
        <v>898</v>
      </c>
      <c r="G1115" t="s">
        <v>915</v>
      </c>
      <c r="H1115" t="s">
        <v>211</v>
      </c>
      <c r="I1115" t="s">
        <v>212</v>
      </c>
      <c r="J1115" t="s">
        <v>1181</v>
      </c>
      <c r="K1115">
        <v>38</v>
      </c>
      <c r="L1115">
        <v>23.5217391304347</v>
      </c>
    </row>
    <row r="1116" spans="1:12" x14ac:dyDescent="0.2">
      <c r="A1116">
        <v>213959</v>
      </c>
      <c r="B1116" t="s">
        <v>894</v>
      </c>
      <c r="C1116" t="s">
        <v>895</v>
      </c>
      <c r="D1116" t="s">
        <v>913</v>
      </c>
      <c r="E1116" t="s">
        <v>914</v>
      </c>
      <c r="F1116" t="s">
        <v>898</v>
      </c>
      <c r="G1116" t="s">
        <v>915</v>
      </c>
      <c r="H1116" t="s">
        <v>211</v>
      </c>
      <c r="I1116" t="s">
        <v>212</v>
      </c>
      <c r="J1116" t="s">
        <v>1182</v>
      </c>
      <c r="K1116">
        <v>34</v>
      </c>
      <c r="L1116">
        <v>23.5217391304347</v>
      </c>
    </row>
    <row r="1117" spans="1:12" x14ac:dyDescent="0.2">
      <c r="A1117">
        <v>101349</v>
      </c>
      <c r="B1117" t="s">
        <v>894</v>
      </c>
      <c r="C1117" t="s">
        <v>895</v>
      </c>
      <c r="D1117" t="s">
        <v>913</v>
      </c>
      <c r="E1117" t="s">
        <v>914</v>
      </c>
      <c r="F1117" t="s">
        <v>898</v>
      </c>
      <c r="G1117" t="s">
        <v>915</v>
      </c>
      <c r="H1117" t="s">
        <v>211</v>
      </c>
      <c r="I1117" t="s">
        <v>212</v>
      </c>
      <c r="J1117" t="s">
        <v>1183</v>
      </c>
      <c r="K1117">
        <v>34</v>
      </c>
      <c r="L1117">
        <v>23.5217391304347</v>
      </c>
    </row>
    <row r="1118" spans="1:12" x14ac:dyDescent="0.2">
      <c r="A1118">
        <v>162349</v>
      </c>
      <c r="B1118" t="s">
        <v>894</v>
      </c>
      <c r="C1118" t="s">
        <v>895</v>
      </c>
      <c r="D1118" t="s">
        <v>913</v>
      </c>
      <c r="E1118" t="s">
        <v>914</v>
      </c>
      <c r="F1118" t="s">
        <v>898</v>
      </c>
      <c r="G1118" t="s">
        <v>915</v>
      </c>
      <c r="H1118" t="s">
        <v>211</v>
      </c>
      <c r="I1118" t="s">
        <v>212</v>
      </c>
      <c r="J1118" t="s">
        <v>1184</v>
      </c>
      <c r="K1118">
        <v>33</v>
      </c>
      <c r="L1118">
        <v>23.5217391304347</v>
      </c>
    </row>
    <row r="1119" spans="1:12" x14ac:dyDescent="0.2">
      <c r="A1119">
        <v>81235</v>
      </c>
      <c r="B1119" t="s">
        <v>894</v>
      </c>
      <c r="C1119" t="s">
        <v>895</v>
      </c>
      <c r="D1119" t="s">
        <v>913</v>
      </c>
      <c r="E1119" t="s">
        <v>914</v>
      </c>
      <c r="F1119" t="s">
        <v>898</v>
      </c>
      <c r="G1119" t="s">
        <v>915</v>
      </c>
      <c r="H1119" t="s">
        <v>211</v>
      </c>
      <c r="I1119" t="s">
        <v>212</v>
      </c>
      <c r="J1119" t="s">
        <v>1185</v>
      </c>
      <c r="K1119">
        <v>31</v>
      </c>
      <c r="L1119">
        <v>23.5217391304347</v>
      </c>
    </row>
    <row r="1120" spans="1:12" x14ac:dyDescent="0.2">
      <c r="A1120">
        <v>188409</v>
      </c>
      <c r="B1120" t="s">
        <v>894</v>
      </c>
      <c r="C1120" t="s">
        <v>895</v>
      </c>
      <c r="D1120" t="s">
        <v>913</v>
      </c>
      <c r="E1120" t="s">
        <v>914</v>
      </c>
      <c r="F1120" t="s">
        <v>898</v>
      </c>
      <c r="G1120" t="s">
        <v>915</v>
      </c>
      <c r="H1120" t="s">
        <v>211</v>
      </c>
      <c r="I1120" t="s">
        <v>212</v>
      </c>
      <c r="J1120" t="s">
        <v>1186</v>
      </c>
      <c r="K1120">
        <v>30</v>
      </c>
      <c r="L1120">
        <v>23.5217391304347</v>
      </c>
    </row>
    <row r="1121" spans="1:12" x14ac:dyDescent="0.2">
      <c r="A1121">
        <v>181965</v>
      </c>
      <c r="B1121" t="s">
        <v>894</v>
      </c>
      <c r="C1121" t="s">
        <v>895</v>
      </c>
      <c r="D1121" t="s">
        <v>913</v>
      </c>
      <c r="E1121" t="s">
        <v>914</v>
      </c>
      <c r="F1121" t="s">
        <v>898</v>
      </c>
      <c r="G1121" t="s">
        <v>915</v>
      </c>
      <c r="H1121" t="s">
        <v>211</v>
      </c>
      <c r="I1121" t="s">
        <v>212</v>
      </c>
      <c r="J1121" t="s">
        <v>1187</v>
      </c>
      <c r="K1121">
        <v>30</v>
      </c>
      <c r="L1121">
        <v>23.5217391304347</v>
      </c>
    </row>
    <row r="1122" spans="1:12" x14ac:dyDescent="0.2">
      <c r="A1122">
        <v>155513</v>
      </c>
      <c r="B1122" t="s">
        <v>894</v>
      </c>
      <c r="C1122" t="s">
        <v>895</v>
      </c>
      <c r="D1122" t="s">
        <v>913</v>
      </c>
      <c r="E1122" t="s">
        <v>914</v>
      </c>
      <c r="F1122" t="s">
        <v>898</v>
      </c>
      <c r="G1122" t="s">
        <v>915</v>
      </c>
      <c r="H1122" t="s">
        <v>211</v>
      </c>
      <c r="I1122" t="s">
        <v>212</v>
      </c>
      <c r="J1122" t="s">
        <v>1188</v>
      </c>
      <c r="K1122">
        <v>27</v>
      </c>
      <c r="L1122">
        <v>23.5217391304347</v>
      </c>
    </row>
    <row r="1123" spans="1:12" x14ac:dyDescent="0.2">
      <c r="A1123">
        <v>203529</v>
      </c>
      <c r="B1123" t="s">
        <v>894</v>
      </c>
      <c r="C1123" t="s">
        <v>895</v>
      </c>
      <c r="D1123" t="s">
        <v>913</v>
      </c>
      <c r="E1123" t="s">
        <v>914</v>
      </c>
      <c r="F1123" t="s">
        <v>898</v>
      </c>
      <c r="G1123" t="s">
        <v>915</v>
      </c>
      <c r="H1123" t="s">
        <v>211</v>
      </c>
      <c r="I1123" t="s">
        <v>212</v>
      </c>
      <c r="J1123" t="s">
        <v>1189</v>
      </c>
      <c r="K1123">
        <v>22</v>
      </c>
      <c r="L1123">
        <v>23.5217391304347</v>
      </c>
    </row>
    <row r="1124" spans="1:12" x14ac:dyDescent="0.2">
      <c r="A1124">
        <v>174549</v>
      </c>
      <c r="B1124" t="s">
        <v>894</v>
      </c>
      <c r="C1124" t="s">
        <v>895</v>
      </c>
      <c r="D1124" t="s">
        <v>913</v>
      </c>
      <c r="E1124" t="s">
        <v>914</v>
      </c>
      <c r="F1124" t="s">
        <v>898</v>
      </c>
      <c r="G1124" t="s">
        <v>915</v>
      </c>
      <c r="H1124" t="s">
        <v>211</v>
      </c>
      <c r="I1124" t="s">
        <v>212</v>
      </c>
      <c r="J1124" t="s">
        <v>1190</v>
      </c>
      <c r="K1124">
        <v>19</v>
      </c>
      <c r="L1124">
        <v>23.5217391304347</v>
      </c>
    </row>
    <row r="1125" spans="1:12" x14ac:dyDescent="0.2">
      <c r="A1125">
        <v>116241</v>
      </c>
      <c r="B1125" t="s">
        <v>894</v>
      </c>
      <c r="C1125" t="s">
        <v>895</v>
      </c>
      <c r="D1125" t="s">
        <v>913</v>
      </c>
      <c r="E1125" t="s">
        <v>914</v>
      </c>
      <c r="F1125" t="s">
        <v>898</v>
      </c>
      <c r="G1125" t="s">
        <v>915</v>
      </c>
      <c r="H1125" t="s">
        <v>211</v>
      </c>
      <c r="I1125" t="s">
        <v>212</v>
      </c>
      <c r="J1125" t="s">
        <v>1191</v>
      </c>
      <c r="K1125">
        <v>18</v>
      </c>
      <c r="L1125">
        <v>23.5217391304347</v>
      </c>
    </row>
    <row r="1126" spans="1:12" x14ac:dyDescent="0.2">
      <c r="A1126">
        <v>137029</v>
      </c>
      <c r="B1126" t="s">
        <v>894</v>
      </c>
      <c r="C1126" t="s">
        <v>895</v>
      </c>
      <c r="D1126" t="s">
        <v>913</v>
      </c>
      <c r="E1126" t="s">
        <v>914</v>
      </c>
      <c r="F1126" t="s">
        <v>898</v>
      </c>
      <c r="G1126" t="s">
        <v>915</v>
      </c>
      <c r="H1126" t="s">
        <v>211</v>
      </c>
      <c r="I1126" t="s">
        <v>212</v>
      </c>
      <c r="J1126" t="s">
        <v>1192</v>
      </c>
      <c r="K1126">
        <v>14</v>
      </c>
      <c r="L1126">
        <v>23.5217391304347</v>
      </c>
    </row>
    <row r="1127" spans="1:12" x14ac:dyDescent="0.2">
      <c r="A1127">
        <v>75223</v>
      </c>
      <c r="B1127" t="s">
        <v>894</v>
      </c>
      <c r="C1127" t="s">
        <v>895</v>
      </c>
      <c r="D1127" t="s">
        <v>913</v>
      </c>
      <c r="E1127" t="s">
        <v>914</v>
      </c>
      <c r="F1127" t="s">
        <v>898</v>
      </c>
      <c r="G1127" t="s">
        <v>915</v>
      </c>
      <c r="H1127" t="s">
        <v>211</v>
      </c>
      <c r="I1127" t="s">
        <v>212</v>
      </c>
      <c r="J1127" t="s">
        <v>1193</v>
      </c>
      <c r="K1127">
        <v>14</v>
      </c>
      <c r="L1127">
        <v>23.5217391304347</v>
      </c>
    </row>
    <row r="1128" spans="1:12" x14ac:dyDescent="0.2">
      <c r="A1128">
        <v>63643</v>
      </c>
      <c r="B1128" t="s">
        <v>894</v>
      </c>
      <c r="C1128" t="s">
        <v>895</v>
      </c>
      <c r="D1128" t="s">
        <v>913</v>
      </c>
      <c r="E1128" t="s">
        <v>914</v>
      </c>
      <c r="F1128" t="s">
        <v>898</v>
      </c>
      <c r="G1128" t="s">
        <v>915</v>
      </c>
      <c r="H1128" t="s">
        <v>211</v>
      </c>
      <c r="I1128" t="s">
        <v>212</v>
      </c>
      <c r="J1128" t="s">
        <v>1194</v>
      </c>
      <c r="K1128">
        <v>13</v>
      </c>
      <c r="L1128">
        <v>23.5217391304347</v>
      </c>
    </row>
    <row r="1129" spans="1:12" x14ac:dyDescent="0.2">
      <c r="A1129">
        <v>5595</v>
      </c>
      <c r="B1129" t="s">
        <v>894</v>
      </c>
      <c r="C1129" t="s">
        <v>895</v>
      </c>
      <c r="D1129" t="s">
        <v>913</v>
      </c>
      <c r="E1129" t="s">
        <v>914</v>
      </c>
      <c r="F1129" t="s">
        <v>898</v>
      </c>
      <c r="G1129" t="s">
        <v>915</v>
      </c>
      <c r="H1129" t="s">
        <v>211</v>
      </c>
      <c r="I1129" t="s">
        <v>212</v>
      </c>
      <c r="J1129" t="s">
        <v>1195</v>
      </c>
      <c r="K1129">
        <v>13</v>
      </c>
      <c r="L1129">
        <v>23.5217391304347</v>
      </c>
    </row>
    <row r="1130" spans="1:12" x14ac:dyDescent="0.2">
      <c r="A1130">
        <v>29873</v>
      </c>
      <c r="B1130" t="s">
        <v>894</v>
      </c>
      <c r="C1130" t="s">
        <v>895</v>
      </c>
      <c r="D1130" t="s">
        <v>913</v>
      </c>
      <c r="E1130" t="s">
        <v>914</v>
      </c>
      <c r="F1130" t="s">
        <v>898</v>
      </c>
      <c r="G1130" t="s">
        <v>915</v>
      </c>
      <c r="H1130" t="s">
        <v>211</v>
      </c>
      <c r="I1130" t="s">
        <v>212</v>
      </c>
      <c r="J1130" t="s">
        <v>1196</v>
      </c>
      <c r="K1130">
        <v>12</v>
      </c>
      <c r="L1130">
        <v>23.5217391304347</v>
      </c>
    </row>
    <row r="1131" spans="1:12" x14ac:dyDescent="0.2">
      <c r="A1131">
        <v>49959</v>
      </c>
      <c r="B1131" t="s">
        <v>894</v>
      </c>
      <c r="C1131" t="s">
        <v>895</v>
      </c>
      <c r="D1131" t="s">
        <v>913</v>
      </c>
      <c r="E1131" t="s">
        <v>914</v>
      </c>
      <c r="F1131" t="s">
        <v>898</v>
      </c>
      <c r="G1131" t="s">
        <v>915</v>
      </c>
      <c r="H1131" t="s">
        <v>211</v>
      </c>
      <c r="I1131" t="s">
        <v>212</v>
      </c>
      <c r="J1131" t="s">
        <v>1197</v>
      </c>
      <c r="K1131">
        <v>10</v>
      </c>
      <c r="L1131">
        <v>23.5217391304347</v>
      </c>
    </row>
    <row r="1132" spans="1:12" x14ac:dyDescent="0.2">
      <c r="A1132">
        <v>24325</v>
      </c>
      <c r="B1132" t="s">
        <v>894</v>
      </c>
      <c r="C1132" t="s">
        <v>895</v>
      </c>
      <c r="D1132" t="s">
        <v>913</v>
      </c>
      <c r="E1132" t="s">
        <v>914</v>
      </c>
      <c r="F1132" t="s">
        <v>898</v>
      </c>
      <c r="G1132" t="s">
        <v>915</v>
      </c>
      <c r="H1132" t="s">
        <v>211</v>
      </c>
      <c r="I1132" t="s">
        <v>212</v>
      </c>
      <c r="J1132" t="s">
        <v>1198</v>
      </c>
      <c r="K1132">
        <v>9</v>
      </c>
      <c r="L1132">
        <v>23.5217391304347</v>
      </c>
    </row>
    <row r="1133" spans="1:12" x14ac:dyDescent="0.2">
      <c r="A1133">
        <v>122961</v>
      </c>
      <c r="B1133" t="s">
        <v>894</v>
      </c>
      <c r="C1133" t="s">
        <v>895</v>
      </c>
      <c r="D1133" t="s">
        <v>913</v>
      </c>
      <c r="E1133" t="s">
        <v>914</v>
      </c>
      <c r="F1133" t="s">
        <v>898</v>
      </c>
      <c r="G1133" t="s">
        <v>915</v>
      </c>
      <c r="H1133" t="s">
        <v>211</v>
      </c>
      <c r="I1133" t="s">
        <v>212</v>
      </c>
      <c r="J1133" t="s">
        <v>1199</v>
      </c>
      <c r="K1133">
        <v>7</v>
      </c>
      <c r="L1133">
        <v>23.5217391304347</v>
      </c>
    </row>
    <row r="1134" spans="1:12" x14ac:dyDescent="0.2">
      <c r="A1134">
        <v>12719</v>
      </c>
      <c r="B1134" t="s">
        <v>894</v>
      </c>
      <c r="C1134" t="s">
        <v>895</v>
      </c>
      <c r="D1134" t="s">
        <v>913</v>
      </c>
      <c r="E1134" t="s">
        <v>914</v>
      </c>
      <c r="F1134" t="s">
        <v>898</v>
      </c>
      <c r="G1134" t="s">
        <v>915</v>
      </c>
      <c r="H1134" t="s">
        <v>211</v>
      </c>
      <c r="I1134" t="s">
        <v>212</v>
      </c>
      <c r="J1134" t="s">
        <v>1200</v>
      </c>
      <c r="K1134">
        <v>7</v>
      </c>
      <c r="L1134">
        <v>23.5217391304347</v>
      </c>
    </row>
    <row r="1135" spans="1:12" x14ac:dyDescent="0.2">
      <c r="A1135">
        <v>95711</v>
      </c>
      <c r="B1135" t="s">
        <v>894</v>
      </c>
      <c r="C1135" t="s">
        <v>895</v>
      </c>
      <c r="D1135" t="s">
        <v>913</v>
      </c>
      <c r="E1135" t="s">
        <v>914</v>
      </c>
      <c r="F1135" t="s">
        <v>898</v>
      </c>
      <c r="G1135" t="s">
        <v>915</v>
      </c>
      <c r="H1135" t="s">
        <v>211</v>
      </c>
      <c r="I1135" t="s">
        <v>212</v>
      </c>
      <c r="J1135" t="s">
        <v>1201</v>
      </c>
      <c r="K1135">
        <v>4</v>
      </c>
      <c r="L1135">
        <v>23.5217391304347</v>
      </c>
    </row>
    <row r="1136" spans="1:12" x14ac:dyDescent="0.2">
      <c r="A1136">
        <v>73105</v>
      </c>
      <c r="B1136" t="s">
        <v>12</v>
      </c>
      <c r="C1136" t="s">
        <v>13</v>
      </c>
      <c r="D1136" t="s">
        <v>936</v>
      </c>
      <c r="E1136" t="s">
        <v>937</v>
      </c>
      <c r="F1136" t="s">
        <v>938</v>
      </c>
      <c r="G1136" t="s">
        <v>939</v>
      </c>
      <c r="H1136" t="s">
        <v>375</v>
      </c>
      <c r="I1136" t="s">
        <v>376</v>
      </c>
      <c r="J1136" t="s">
        <v>1202</v>
      </c>
      <c r="K1136">
        <v>67</v>
      </c>
      <c r="L1136">
        <v>23.4634146341463</v>
      </c>
    </row>
    <row r="1137" spans="1:12" x14ac:dyDescent="0.2">
      <c r="A1137">
        <v>16027</v>
      </c>
      <c r="B1137" t="s">
        <v>12</v>
      </c>
      <c r="C1137" t="s">
        <v>13</v>
      </c>
      <c r="D1137" t="s">
        <v>936</v>
      </c>
      <c r="E1137" t="s">
        <v>937</v>
      </c>
      <c r="F1137" t="s">
        <v>938</v>
      </c>
      <c r="G1137" t="s">
        <v>939</v>
      </c>
      <c r="H1137" t="s">
        <v>375</v>
      </c>
      <c r="I1137" t="s">
        <v>376</v>
      </c>
      <c r="J1137" t="s">
        <v>1203</v>
      </c>
      <c r="K1137">
        <v>47</v>
      </c>
      <c r="L1137">
        <v>23.4634146341463</v>
      </c>
    </row>
    <row r="1138" spans="1:12" x14ac:dyDescent="0.2">
      <c r="A1138">
        <v>47045</v>
      </c>
      <c r="B1138" t="s">
        <v>12</v>
      </c>
      <c r="C1138" t="s">
        <v>13</v>
      </c>
      <c r="D1138" t="s">
        <v>936</v>
      </c>
      <c r="E1138" t="s">
        <v>937</v>
      </c>
      <c r="F1138" t="s">
        <v>938</v>
      </c>
      <c r="G1138" t="s">
        <v>939</v>
      </c>
      <c r="H1138" t="s">
        <v>375</v>
      </c>
      <c r="I1138" t="s">
        <v>376</v>
      </c>
      <c r="J1138" t="s">
        <v>1204</v>
      </c>
      <c r="K1138">
        <v>43</v>
      </c>
      <c r="L1138">
        <v>23.4634146341463</v>
      </c>
    </row>
    <row r="1139" spans="1:12" x14ac:dyDescent="0.2">
      <c r="A1139">
        <v>63298</v>
      </c>
      <c r="B1139" t="s">
        <v>12</v>
      </c>
      <c r="C1139" t="s">
        <v>13</v>
      </c>
      <c r="D1139" t="s">
        <v>936</v>
      </c>
      <c r="E1139" t="s">
        <v>937</v>
      </c>
      <c r="F1139" t="s">
        <v>938</v>
      </c>
      <c r="G1139" t="s">
        <v>939</v>
      </c>
      <c r="H1139" t="s">
        <v>375</v>
      </c>
      <c r="I1139" t="s">
        <v>376</v>
      </c>
      <c r="J1139" t="s">
        <v>1205</v>
      </c>
      <c r="K1139">
        <v>39</v>
      </c>
      <c r="L1139">
        <v>23.4634146341463</v>
      </c>
    </row>
    <row r="1140" spans="1:12" x14ac:dyDescent="0.2">
      <c r="A1140">
        <v>144306</v>
      </c>
      <c r="B1140" t="s">
        <v>12</v>
      </c>
      <c r="C1140" t="s">
        <v>13</v>
      </c>
      <c r="D1140" t="s">
        <v>936</v>
      </c>
      <c r="E1140" t="s">
        <v>937</v>
      </c>
      <c r="F1140" t="s">
        <v>938</v>
      </c>
      <c r="G1140" t="s">
        <v>939</v>
      </c>
      <c r="H1140" t="s">
        <v>375</v>
      </c>
      <c r="I1140" t="s">
        <v>376</v>
      </c>
      <c r="J1140" t="s">
        <v>1206</v>
      </c>
      <c r="K1140">
        <v>36</v>
      </c>
      <c r="L1140">
        <v>23.4634146341463</v>
      </c>
    </row>
    <row r="1141" spans="1:12" x14ac:dyDescent="0.2">
      <c r="A1141">
        <v>8670</v>
      </c>
      <c r="B1141" t="s">
        <v>12</v>
      </c>
      <c r="C1141" t="s">
        <v>13</v>
      </c>
      <c r="D1141" t="s">
        <v>936</v>
      </c>
      <c r="E1141" t="s">
        <v>937</v>
      </c>
      <c r="F1141" t="s">
        <v>938</v>
      </c>
      <c r="G1141" t="s">
        <v>939</v>
      </c>
      <c r="H1141" t="s">
        <v>375</v>
      </c>
      <c r="I1141" t="s">
        <v>376</v>
      </c>
      <c r="J1141" t="s">
        <v>1207</v>
      </c>
      <c r="K1141">
        <v>35</v>
      </c>
      <c r="L1141">
        <v>23.4634146341463</v>
      </c>
    </row>
    <row r="1142" spans="1:12" x14ac:dyDescent="0.2">
      <c r="A1142">
        <v>101</v>
      </c>
      <c r="B1142" t="s">
        <v>12</v>
      </c>
      <c r="C1142" t="s">
        <v>13</v>
      </c>
      <c r="D1142" t="s">
        <v>936</v>
      </c>
      <c r="E1142" t="s">
        <v>937</v>
      </c>
      <c r="F1142" t="s">
        <v>938</v>
      </c>
      <c r="G1142" t="s">
        <v>939</v>
      </c>
      <c r="H1142" t="s">
        <v>375</v>
      </c>
      <c r="I1142" t="s">
        <v>376</v>
      </c>
      <c r="J1142" t="s">
        <v>1208</v>
      </c>
      <c r="K1142">
        <v>31</v>
      </c>
      <c r="L1142">
        <v>23.4634146341463</v>
      </c>
    </row>
    <row r="1143" spans="1:12" x14ac:dyDescent="0.2">
      <c r="A1143">
        <v>36359</v>
      </c>
      <c r="B1143" t="s">
        <v>12</v>
      </c>
      <c r="C1143" t="s">
        <v>13</v>
      </c>
      <c r="D1143" t="s">
        <v>936</v>
      </c>
      <c r="E1143" t="s">
        <v>937</v>
      </c>
      <c r="F1143" t="s">
        <v>938</v>
      </c>
      <c r="G1143" t="s">
        <v>939</v>
      </c>
      <c r="H1143" t="s">
        <v>375</v>
      </c>
      <c r="I1143" t="s">
        <v>376</v>
      </c>
      <c r="J1143" t="s">
        <v>1209</v>
      </c>
      <c r="K1143">
        <v>31</v>
      </c>
      <c r="L1143">
        <v>23.4634146341463</v>
      </c>
    </row>
    <row r="1144" spans="1:12" x14ac:dyDescent="0.2">
      <c r="A1144">
        <v>138686</v>
      </c>
      <c r="B1144" t="s">
        <v>12</v>
      </c>
      <c r="C1144" t="s">
        <v>13</v>
      </c>
      <c r="D1144" t="s">
        <v>936</v>
      </c>
      <c r="E1144" t="s">
        <v>937</v>
      </c>
      <c r="F1144" t="s">
        <v>938</v>
      </c>
      <c r="G1144" t="s">
        <v>939</v>
      </c>
      <c r="H1144" t="s">
        <v>375</v>
      </c>
      <c r="I1144" t="s">
        <v>376</v>
      </c>
      <c r="J1144" t="s">
        <v>1210</v>
      </c>
      <c r="K1144">
        <v>30</v>
      </c>
      <c r="L1144">
        <v>23.4634146341463</v>
      </c>
    </row>
    <row r="1145" spans="1:12" x14ac:dyDescent="0.2">
      <c r="A1145">
        <v>11999</v>
      </c>
      <c r="B1145" t="s">
        <v>12</v>
      </c>
      <c r="C1145" t="s">
        <v>13</v>
      </c>
      <c r="D1145" t="s">
        <v>936</v>
      </c>
      <c r="E1145" t="s">
        <v>937</v>
      </c>
      <c r="F1145" t="s">
        <v>938</v>
      </c>
      <c r="G1145" t="s">
        <v>939</v>
      </c>
      <c r="H1145" t="s">
        <v>375</v>
      </c>
      <c r="I1145" t="s">
        <v>376</v>
      </c>
      <c r="J1145" t="s">
        <v>1211</v>
      </c>
      <c r="K1145">
        <v>30</v>
      </c>
      <c r="L1145">
        <v>23.4634146341463</v>
      </c>
    </row>
    <row r="1146" spans="1:12" x14ac:dyDescent="0.2">
      <c r="A1146">
        <v>121010</v>
      </c>
      <c r="B1146" t="s">
        <v>12</v>
      </c>
      <c r="C1146" t="s">
        <v>13</v>
      </c>
      <c r="D1146" t="s">
        <v>936</v>
      </c>
      <c r="E1146" t="s">
        <v>937</v>
      </c>
      <c r="F1146" t="s">
        <v>938</v>
      </c>
      <c r="G1146" t="s">
        <v>939</v>
      </c>
      <c r="H1146" t="s">
        <v>375</v>
      </c>
      <c r="I1146" t="s">
        <v>376</v>
      </c>
      <c r="J1146" t="s">
        <v>1212</v>
      </c>
      <c r="K1146">
        <v>29</v>
      </c>
      <c r="L1146">
        <v>23.4634146341463</v>
      </c>
    </row>
    <row r="1147" spans="1:12" x14ac:dyDescent="0.2">
      <c r="A1147">
        <v>55498</v>
      </c>
      <c r="B1147" t="s">
        <v>12</v>
      </c>
      <c r="C1147" t="s">
        <v>13</v>
      </c>
      <c r="D1147" t="s">
        <v>936</v>
      </c>
      <c r="E1147" t="s">
        <v>937</v>
      </c>
      <c r="F1147" t="s">
        <v>938</v>
      </c>
      <c r="G1147" t="s">
        <v>939</v>
      </c>
      <c r="H1147" t="s">
        <v>375</v>
      </c>
      <c r="I1147" t="s">
        <v>376</v>
      </c>
      <c r="J1147" t="s">
        <v>1213</v>
      </c>
      <c r="K1147">
        <v>28</v>
      </c>
      <c r="L1147">
        <v>23.4634146341463</v>
      </c>
    </row>
    <row r="1148" spans="1:12" x14ac:dyDescent="0.2">
      <c r="A1148">
        <v>60960</v>
      </c>
      <c r="B1148" t="s">
        <v>12</v>
      </c>
      <c r="C1148" t="s">
        <v>13</v>
      </c>
      <c r="D1148" t="s">
        <v>936</v>
      </c>
      <c r="E1148" t="s">
        <v>937</v>
      </c>
      <c r="F1148" t="s">
        <v>938</v>
      </c>
      <c r="G1148" t="s">
        <v>939</v>
      </c>
      <c r="H1148" t="s">
        <v>375</v>
      </c>
      <c r="I1148" t="s">
        <v>376</v>
      </c>
      <c r="J1148" t="s">
        <v>1214</v>
      </c>
      <c r="K1148">
        <v>27</v>
      </c>
      <c r="L1148">
        <v>23.4634146341463</v>
      </c>
    </row>
    <row r="1149" spans="1:12" x14ac:dyDescent="0.2">
      <c r="A1149">
        <v>132331</v>
      </c>
      <c r="B1149" t="s">
        <v>12</v>
      </c>
      <c r="C1149" t="s">
        <v>13</v>
      </c>
      <c r="D1149" t="s">
        <v>936</v>
      </c>
      <c r="E1149" t="s">
        <v>937</v>
      </c>
      <c r="F1149" t="s">
        <v>938</v>
      </c>
      <c r="G1149" t="s">
        <v>939</v>
      </c>
      <c r="H1149" t="s">
        <v>375</v>
      </c>
      <c r="I1149" t="s">
        <v>376</v>
      </c>
      <c r="J1149" t="s">
        <v>1215</v>
      </c>
      <c r="K1149">
        <v>25</v>
      </c>
      <c r="L1149">
        <v>23.4634146341463</v>
      </c>
    </row>
    <row r="1150" spans="1:12" x14ac:dyDescent="0.2">
      <c r="A1150">
        <v>66413</v>
      </c>
      <c r="B1150" t="s">
        <v>12</v>
      </c>
      <c r="C1150" t="s">
        <v>13</v>
      </c>
      <c r="D1150" t="s">
        <v>936</v>
      </c>
      <c r="E1150" t="s">
        <v>937</v>
      </c>
      <c r="F1150" t="s">
        <v>938</v>
      </c>
      <c r="G1150" t="s">
        <v>939</v>
      </c>
      <c r="H1150" t="s">
        <v>375</v>
      </c>
      <c r="I1150" t="s">
        <v>376</v>
      </c>
      <c r="J1150" t="s">
        <v>1216</v>
      </c>
      <c r="K1150">
        <v>25</v>
      </c>
      <c r="L1150">
        <v>23.4634146341463</v>
      </c>
    </row>
    <row r="1151" spans="1:12" x14ac:dyDescent="0.2">
      <c r="A1151">
        <v>100705</v>
      </c>
      <c r="B1151" t="s">
        <v>12</v>
      </c>
      <c r="C1151" t="s">
        <v>13</v>
      </c>
      <c r="D1151" t="s">
        <v>936</v>
      </c>
      <c r="E1151" t="s">
        <v>937</v>
      </c>
      <c r="F1151" t="s">
        <v>938</v>
      </c>
      <c r="G1151" t="s">
        <v>939</v>
      </c>
      <c r="H1151" t="s">
        <v>375</v>
      </c>
      <c r="I1151" t="s">
        <v>376</v>
      </c>
      <c r="J1151" t="s">
        <v>1217</v>
      </c>
      <c r="K1151">
        <v>24</v>
      </c>
      <c r="L1151">
        <v>23.4634146341463</v>
      </c>
    </row>
    <row r="1152" spans="1:12" x14ac:dyDescent="0.2">
      <c r="A1152">
        <v>80663</v>
      </c>
      <c r="B1152" t="s">
        <v>12</v>
      </c>
      <c r="C1152" t="s">
        <v>13</v>
      </c>
      <c r="D1152" t="s">
        <v>936</v>
      </c>
      <c r="E1152" t="s">
        <v>937</v>
      </c>
      <c r="F1152" t="s">
        <v>938</v>
      </c>
      <c r="G1152" t="s">
        <v>939</v>
      </c>
      <c r="H1152" t="s">
        <v>375</v>
      </c>
      <c r="I1152" t="s">
        <v>376</v>
      </c>
      <c r="J1152" t="s">
        <v>1218</v>
      </c>
      <c r="K1152">
        <v>23</v>
      </c>
      <c r="L1152">
        <v>23.4634146341463</v>
      </c>
    </row>
    <row r="1153" spans="1:12" x14ac:dyDescent="0.2">
      <c r="A1153">
        <v>152152</v>
      </c>
      <c r="B1153" t="s">
        <v>12</v>
      </c>
      <c r="C1153" t="s">
        <v>13</v>
      </c>
      <c r="D1153" t="s">
        <v>936</v>
      </c>
      <c r="E1153" t="s">
        <v>937</v>
      </c>
      <c r="F1153" t="s">
        <v>938</v>
      </c>
      <c r="G1153" t="s">
        <v>939</v>
      </c>
      <c r="H1153" t="s">
        <v>375</v>
      </c>
      <c r="I1153" t="s">
        <v>376</v>
      </c>
      <c r="J1153" t="s">
        <v>1219</v>
      </c>
      <c r="K1153">
        <v>23</v>
      </c>
      <c r="L1153">
        <v>23.4634146341463</v>
      </c>
    </row>
    <row r="1154" spans="1:12" x14ac:dyDescent="0.2">
      <c r="A1154">
        <v>30337</v>
      </c>
      <c r="B1154" t="s">
        <v>12</v>
      </c>
      <c r="C1154" t="s">
        <v>13</v>
      </c>
      <c r="D1154" t="s">
        <v>936</v>
      </c>
      <c r="E1154" t="s">
        <v>937</v>
      </c>
      <c r="F1154" t="s">
        <v>938</v>
      </c>
      <c r="G1154" t="s">
        <v>939</v>
      </c>
      <c r="H1154" t="s">
        <v>375</v>
      </c>
      <c r="I1154" t="s">
        <v>376</v>
      </c>
      <c r="J1154" t="s">
        <v>1220</v>
      </c>
      <c r="K1154">
        <v>23</v>
      </c>
      <c r="L1154">
        <v>23.4634146341463</v>
      </c>
    </row>
    <row r="1155" spans="1:12" x14ac:dyDescent="0.2">
      <c r="A1155">
        <v>129027</v>
      </c>
      <c r="B1155" t="s">
        <v>12</v>
      </c>
      <c r="C1155" t="s">
        <v>13</v>
      </c>
      <c r="D1155" t="s">
        <v>936</v>
      </c>
      <c r="E1155" t="s">
        <v>937</v>
      </c>
      <c r="F1155" t="s">
        <v>938</v>
      </c>
      <c r="G1155" t="s">
        <v>939</v>
      </c>
      <c r="H1155" t="s">
        <v>375</v>
      </c>
      <c r="I1155" t="s">
        <v>376</v>
      </c>
      <c r="J1155" t="s">
        <v>1221</v>
      </c>
      <c r="K1155">
        <v>21</v>
      </c>
      <c r="L1155">
        <v>23.4634146341463</v>
      </c>
    </row>
    <row r="1156" spans="1:12" x14ac:dyDescent="0.2">
      <c r="A1156">
        <v>87582</v>
      </c>
      <c r="B1156" t="s">
        <v>12</v>
      </c>
      <c r="C1156" t="s">
        <v>13</v>
      </c>
      <c r="D1156" t="s">
        <v>936</v>
      </c>
      <c r="E1156" t="s">
        <v>937</v>
      </c>
      <c r="F1156" t="s">
        <v>938</v>
      </c>
      <c r="G1156" t="s">
        <v>939</v>
      </c>
      <c r="H1156" t="s">
        <v>375</v>
      </c>
      <c r="I1156" t="s">
        <v>376</v>
      </c>
      <c r="J1156" t="s">
        <v>1222</v>
      </c>
      <c r="K1156">
        <v>21</v>
      </c>
      <c r="L1156">
        <v>23.4634146341463</v>
      </c>
    </row>
    <row r="1157" spans="1:12" x14ac:dyDescent="0.2">
      <c r="A1157">
        <v>75752</v>
      </c>
      <c r="B1157" t="s">
        <v>12</v>
      </c>
      <c r="C1157" t="s">
        <v>13</v>
      </c>
      <c r="D1157" t="s">
        <v>936</v>
      </c>
      <c r="E1157" t="s">
        <v>937</v>
      </c>
      <c r="F1157" t="s">
        <v>938</v>
      </c>
      <c r="G1157" t="s">
        <v>939</v>
      </c>
      <c r="H1157" t="s">
        <v>375</v>
      </c>
      <c r="I1157" t="s">
        <v>376</v>
      </c>
      <c r="J1157" t="s">
        <v>1223</v>
      </c>
      <c r="K1157">
        <v>20</v>
      </c>
      <c r="L1157">
        <v>23.4634146341463</v>
      </c>
    </row>
    <row r="1158" spans="1:12" x14ac:dyDescent="0.2">
      <c r="A1158">
        <v>107916</v>
      </c>
      <c r="B1158" t="s">
        <v>12</v>
      </c>
      <c r="C1158" t="s">
        <v>13</v>
      </c>
      <c r="D1158" t="s">
        <v>936</v>
      </c>
      <c r="E1158" t="s">
        <v>937</v>
      </c>
      <c r="F1158" t="s">
        <v>938</v>
      </c>
      <c r="G1158" t="s">
        <v>939</v>
      </c>
      <c r="H1158" t="s">
        <v>375</v>
      </c>
      <c r="I1158" t="s">
        <v>376</v>
      </c>
      <c r="J1158" t="s">
        <v>1224</v>
      </c>
      <c r="K1158">
        <v>20</v>
      </c>
      <c r="L1158">
        <v>23.4634146341463</v>
      </c>
    </row>
    <row r="1159" spans="1:12" x14ac:dyDescent="0.2">
      <c r="A1159">
        <v>122956</v>
      </c>
      <c r="B1159" t="s">
        <v>12</v>
      </c>
      <c r="C1159" t="s">
        <v>13</v>
      </c>
      <c r="D1159" t="s">
        <v>936</v>
      </c>
      <c r="E1159" t="s">
        <v>937</v>
      </c>
      <c r="F1159" t="s">
        <v>938</v>
      </c>
      <c r="G1159" t="s">
        <v>939</v>
      </c>
      <c r="H1159" t="s">
        <v>375</v>
      </c>
      <c r="I1159" t="s">
        <v>376</v>
      </c>
      <c r="J1159" t="s">
        <v>1225</v>
      </c>
      <c r="K1159">
        <v>20</v>
      </c>
      <c r="L1159">
        <v>23.4634146341463</v>
      </c>
    </row>
    <row r="1160" spans="1:12" x14ac:dyDescent="0.2">
      <c r="A1160">
        <v>142184</v>
      </c>
      <c r="B1160" t="s">
        <v>12</v>
      </c>
      <c r="C1160" t="s">
        <v>13</v>
      </c>
      <c r="D1160" t="s">
        <v>936</v>
      </c>
      <c r="E1160" t="s">
        <v>937</v>
      </c>
      <c r="F1160" t="s">
        <v>938</v>
      </c>
      <c r="G1160" t="s">
        <v>939</v>
      </c>
      <c r="H1160" t="s">
        <v>375</v>
      </c>
      <c r="I1160" t="s">
        <v>376</v>
      </c>
      <c r="J1160" t="s">
        <v>1226</v>
      </c>
      <c r="K1160">
        <v>18</v>
      </c>
      <c r="L1160">
        <v>23.4634146341463</v>
      </c>
    </row>
    <row r="1161" spans="1:12" x14ac:dyDescent="0.2">
      <c r="A1161">
        <v>126432</v>
      </c>
      <c r="B1161" t="s">
        <v>12</v>
      </c>
      <c r="C1161" t="s">
        <v>13</v>
      </c>
      <c r="D1161" t="s">
        <v>936</v>
      </c>
      <c r="E1161" t="s">
        <v>937</v>
      </c>
      <c r="F1161" t="s">
        <v>938</v>
      </c>
      <c r="G1161" t="s">
        <v>939</v>
      </c>
      <c r="H1161" t="s">
        <v>375</v>
      </c>
      <c r="I1161" t="s">
        <v>376</v>
      </c>
      <c r="J1161" t="s">
        <v>1227</v>
      </c>
      <c r="K1161">
        <v>18</v>
      </c>
      <c r="L1161">
        <v>23.4634146341463</v>
      </c>
    </row>
    <row r="1162" spans="1:12" x14ac:dyDescent="0.2">
      <c r="A1162">
        <v>39195</v>
      </c>
      <c r="B1162" t="s">
        <v>12</v>
      </c>
      <c r="C1162" t="s">
        <v>13</v>
      </c>
      <c r="D1162" t="s">
        <v>936</v>
      </c>
      <c r="E1162" t="s">
        <v>937</v>
      </c>
      <c r="F1162" t="s">
        <v>938</v>
      </c>
      <c r="G1162" t="s">
        <v>939</v>
      </c>
      <c r="H1162" t="s">
        <v>375</v>
      </c>
      <c r="I1162" t="s">
        <v>376</v>
      </c>
      <c r="J1162" t="s">
        <v>1228</v>
      </c>
      <c r="K1162">
        <v>18</v>
      </c>
      <c r="L1162">
        <v>23.4634146341463</v>
      </c>
    </row>
    <row r="1163" spans="1:12" x14ac:dyDescent="0.2">
      <c r="A1163">
        <v>69705</v>
      </c>
      <c r="B1163" t="s">
        <v>12</v>
      </c>
      <c r="C1163" t="s">
        <v>13</v>
      </c>
      <c r="D1163" t="s">
        <v>936</v>
      </c>
      <c r="E1163" t="s">
        <v>937</v>
      </c>
      <c r="F1163" t="s">
        <v>938</v>
      </c>
      <c r="G1163" t="s">
        <v>939</v>
      </c>
      <c r="H1163" t="s">
        <v>375</v>
      </c>
      <c r="I1163" t="s">
        <v>376</v>
      </c>
      <c r="J1163" t="s">
        <v>1229</v>
      </c>
      <c r="K1163">
        <v>18</v>
      </c>
      <c r="L1163">
        <v>23.4634146341463</v>
      </c>
    </row>
    <row r="1164" spans="1:12" x14ac:dyDescent="0.2">
      <c r="A1164">
        <v>43199</v>
      </c>
      <c r="B1164" t="s">
        <v>12</v>
      </c>
      <c r="C1164" t="s">
        <v>13</v>
      </c>
      <c r="D1164" t="s">
        <v>936</v>
      </c>
      <c r="E1164" t="s">
        <v>937</v>
      </c>
      <c r="F1164" t="s">
        <v>938</v>
      </c>
      <c r="G1164" t="s">
        <v>939</v>
      </c>
      <c r="H1164" t="s">
        <v>375</v>
      </c>
      <c r="I1164" t="s">
        <v>376</v>
      </c>
      <c r="J1164" t="s">
        <v>1230</v>
      </c>
      <c r="K1164">
        <v>17</v>
      </c>
      <c r="L1164">
        <v>23.4634146341463</v>
      </c>
    </row>
    <row r="1165" spans="1:12" x14ac:dyDescent="0.2">
      <c r="A1165">
        <v>94733</v>
      </c>
      <c r="B1165" t="s">
        <v>12</v>
      </c>
      <c r="C1165" t="s">
        <v>13</v>
      </c>
      <c r="D1165" t="s">
        <v>936</v>
      </c>
      <c r="E1165" t="s">
        <v>937</v>
      </c>
      <c r="F1165" t="s">
        <v>938</v>
      </c>
      <c r="G1165" t="s">
        <v>939</v>
      </c>
      <c r="H1165" t="s">
        <v>375</v>
      </c>
      <c r="I1165" t="s">
        <v>376</v>
      </c>
      <c r="J1165" t="s">
        <v>1231</v>
      </c>
      <c r="K1165">
        <v>16</v>
      </c>
      <c r="L1165">
        <v>23.4634146341463</v>
      </c>
    </row>
    <row r="1166" spans="1:12" x14ac:dyDescent="0.2">
      <c r="A1166">
        <v>104347</v>
      </c>
      <c r="B1166" t="s">
        <v>12</v>
      </c>
      <c r="C1166" t="s">
        <v>13</v>
      </c>
      <c r="D1166" t="s">
        <v>936</v>
      </c>
      <c r="E1166" t="s">
        <v>937</v>
      </c>
      <c r="F1166" t="s">
        <v>938</v>
      </c>
      <c r="G1166" t="s">
        <v>939</v>
      </c>
      <c r="H1166" t="s">
        <v>375</v>
      </c>
      <c r="I1166" t="s">
        <v>376</v>
      </c>
      <c r="J1166" t="s">
        <v>1232</v>
      </c>
      <c r="K1166">
        <v>15</v>
      </c>
      <c r="L1166">
        <v>23.4634146341463</v>
      </c>
    </row>
    <row r="1167" spans="1:12" x14ac:dyDescent="0.2">
      <c r="A1167">
        <v>58554</v>
      </c>
      <c r="B1167" t="s">
        <v>12</v>
      </c>
      <c r="C1167" t="s">
        <v>13</v>
      </c>
      <c r="D1167" t="s">
        <v>936</v>
      </c>
      <c r="E1167" t="s">
        <v>937</v>
      </c>
      <c r="F1167" t="s">
        <v>938</v>
      </c>
      <c r="G1167" t="s">
        <v>939</v>
      </c>
      <c r="H1167" t="s">
        <v>375</v>
      </c>
      <c r="I1167" t="s">
        <v>376</v>
      </c>
      <c r="J1167" t="s">
        <v>1233</v>
      </c>
      <c r="K1167">
        <v>15</v>
      </c>
      <c r="L1167">
        <v>23.4634146341463</v>
      </c>
    </row>
    <row r="1168" spans="1:12" x14ac:dyDescent="0.2">
      <c r="A1168">
        <v>90855</v>
      </c>
      <c r="B1168" t="s">
        <v>12</v>
      </c>
      <c r="C1168" t="s">
        <v>13</v>
      </c>
      <c r="D1168" t="s">
        <v>936</v>
      </c>
      <c r="E1168" t="s">
        <v>937</v>
      </c>
      <c r="F1168" t="s">
        <v>938</v>
      </c>
      <c r="G1168" t="s">
        <v>939</v>
      </c>
      <c r="H1168" t="s">
        <v>375</v>
      </c>
      <c r="I1168" t="s">
        <v>376</v>
      </c>
      <c r="J1168" t="s">
        <v>1234</v>
      </c>
      <c r="K1168">
        <v>15</v>
      </c>
      <c r="L1168">
        <v>23.4634146341463</v>
      </c>
    </row>
    <row r="1169" spans="1:12" x14ac:dyDescent="0.2">
      <c r="A1169">
        <v>77184</v>
      </c>
      <c r="B1169" t="s">
        <v>12</v>
      </c>
      <c r="C1169" t="s">
        <v>13</v>
      </c>
      <c r="D1169" t="s">
        <v>936</v>
      </c>
      <c r="E1169" t="s">
        <v>937</v>
      </c>
      <c r="F1169" t="s">
        <v>938</v>
      </c>
      <c r="G1169" t="s">
        <v>939</v>
      </c>
      <c r="H1169" t="s">
        <v>375</v>
      </c>
      <c r="I1169" t="s">
        <v>376</v>
      </c>
      <c r="J1169" t="s">
        <v>1235</v>
      </c>
      <c r="K1169">
        <v>15</v>
      </c>
      <c r="L1169">
        <v>23.4634146341463</v>
      </c>
    </row>
    <row r="1170" spans="1:12" x14ac:dyDescent="0.2">
      <c r="A1170">
        <v>147883</v>
      </c>
      <c r="B1170" t="s">
        <v>12</v>
      </c>
      <c r="C1170" t="s">
        <v>13</v>
      </c>
      <c r="D1170" t="s">
        <v>936</v>
      </c>
      <c r="E1170" t="s">
        <v>937</v>
      </c>
      <c r="F1170" t="s">
        <v>938</v>
      </c>
      <c r="G1170" t="s">
        <v>939</v>
      </c>
      <c r="H1170" t="s">
        <v>375</v>
      </c>
      <c r="I1170" t="s">
        <v>376</v>
      </c>
      <c r="J1170" t="s">
        <v>1236</v>
      </c>
      <c r="K1170">
        <v>15</v>
      </c>
      <c r="L1170">
        <v>23.4634146341463</v>
      </c>
    </row>
    <row r="1171" spans="1:12" x14ac:dyDescent="0.2">
      <c r="A1171">
        <v>4816</v>
      </c>
      <c r="B1171" t="s">
        <v>12</v>
      </c>
      <c r="C1171" t="s">
        <v>13</v>
      </c>
      <c r="D1171" t="s">
        <v>936</v>
      </c>
      <c r="E1171" t="s">
        <v>937</v>
      </c>
      <c r="F1171" t="s">
        <v>938</v>
      </c>
      <c r="G1171" t="s">
        <v>939</v>
      </c>
      <c r="H1171" t="s">
        <v>375</v>
      </c>
      <c r="I1171" t="s">
        <v>376</v>
      </c>
      <c r="J1171" t="s">
        <v>1237</v>
      </c>
      <c r="K1171">
        <v>14</v>
      </c>
      <c r="L1171">
        <v>23.4634146341463</v>
      </c>
    </row>
    <row r="1172" spans="1:12" x14ac:dyDescent="0.2">
      <c r="A1172">
        <v>19434</v>
      </c>
      <c r="B1172" t="s">
        <v>12</v>
      </c>
      <c r="C1172" t="s">
        <v>13</v>
      </c>
      <c r="D1172" t="s">
        <v>936</v>
      </c>
      <c r="E1172" t="s">
        <v>937</v>
      </c>
      <c r="F1172" t="s">
        <v>938</v>
      </c>
      <c r="G1172" t="s">
        <v>939</v>
      </c>
      <c r="H1172" t="s">
        <v>375</v>
      </c>
      <c r="I1172" t="s">
        <v>376</v>
      </c>
      <c r="J1172" t="s">
        <v>1238</v>
      </c>
      <c r="K1172">
        <v>12</v>
      </c>
      <c r="L1172">
        <v>23.4634146341463</v>
      </c>
    </row>
    <row r="1173" spans="1:12" x14ac:dyDescent="0.2">
      <c r="A1173">
        <v>135310</v>
      </c>
      <c r="B1173" t="s">
        <v>12</v>
      </c>
      <c r="C1173" t="s">
        <v>13</v>
      </c>
      <c r="D1173" t="s">
        <v>936</v>
      </c>
      <c r="E1173" t="s">
        <v>937</v>
      </c>
      <c r="F1173" t="s">
        <v>938</v>
      </c>
      <c r="G1173" t="s">
        <v>939</v>
      </c>
      <c r="H1173" t="s">
        <v>375</v>
      </c>
      <c r="I1173" t="s">
        <v>376</v>
      </c>
      <c r="J1173" t="s">
        <v>1239</v>
      </c>
      <c r="K1173">
        <v>10</v>
      </c>
      <c r="L1173">
        <v>23.4634146341463</v>
      </c>
    </row>
    <row r="1174" spans="1:12" x14ac:dyDescent="0.2">
      <c r="A1174">
        <v>22670</v>
      </c>
      <c r="B1174" t="s">
        <v>12</v>
      </c>
      <c r="C1174" t="s">
        <v>13</v>
      </c>
      <c r="D1174" t="s">
        <v>936</v>
      </c>
      <c r="E1174" t="s">
        <v>937</v>
      </c>
      <c r="F1174" t="s">
        <v>938</v>
      </c>
      <c r="G1174" t="s">
        <v>939</v>
      </c>
      <c r="H1174" t="s">
        <v>375</v>
      </c>
      <c r="I1174" t="s">
        <v>376</v>
      </c>
      <c r="J1174" t="s">
        <v>1240</v>
      </c>
      <c r="K1174">
        <v>10</v>
      </c>
      <c r="L1174">
        <v>23.4634146341463</v>
      </c>
    </row>
    <row r="1175" spans="1:12" x14ac:dyDescent="0.2">
      <c r="A1175">
        <v>51381</v>
      </c>
      <c r="B1175" t="s">
        <v>12</v>
      </c>
      <c r="C1175" t="s">
        <v>13</v>
      </c>
      <c r="D1175" t="s">
        <v>936</v>
      </c>
      <c r="E1175" t="s">
        <v>937</v>
      </c>
      <c r="F1175" t="s">
        <v>938</v>
      </c>
      <c r="G1175" t="s">
        <v>939</v>
      </c>
      <c r="H1175" t="s">
        <v>375</v>
      </c>
      <c r="I1175" t="s">
        <v>376</v>
      </c>
      <c r="J1175" t="s">
        <v>1241</v>
      </c>
      <c r="K1175">
        <v>9</v>
      </c>
      <c r="L1175">
        <v>23.4634146341463</v>
      </c>
    </row>
    <row r="1176" spans="1:12" x14ac:dyDescent="0.2">
      <c r="A1176">
        <v>111842</v>
      </c>
      <c r="B1176" t="s">
        <v>12</v>
      </c>
      <c r="C1176" t="s">
        <v>13</v>
      </c>
      <c r="D1176" t="s">
        <v>936</v>
      </c>
      <c r="E1176" t="s">
        <v>937</v>
      </c>
      <c r="F1176" t="s">
        <v>938</v>
      </c>
      <c r="G1176" t="s">
        <v>939</v>
      </c>
      <c r="H1176" t="s">
        <v>375</v>
      </c>
      <c r="I1176" t="s">
        <v>376</v>
      </c>
      <c r="J1176" t="s">
        <v>1242</v>
      </c>
      <c r="K1176">
        <v>9</v>
      </c>
      <c r="L1176">
        <v>23.4634146341463</v>
      </c>
    </row>
    <row r="1177" spans="1:12" x14ac:dyDescent="0.2">
      <c r="A1177">
        <v>75983</v>
      </c>
      <c r="B1177" t="s">
        <v>611</v>
      </c>
      <c r="C1177" t="s">
        <v>612</v>
      </c>
      <c r="D1177" t="s">
        <v>613</v>
      </c>
      <c r="E1177" t="s">
        <v>614</v>
      </c>
      <c r="F1177" t="s">
        <v>615</v>
      </c>
      <c r="G1177" t="s">
        <v>514</v>
      </c>
      <c r="H1177" t="s">
        <v>93</v>
      </c>
      <c r="I1177" t="s">
        <v>94</v>
      </c>
      <c r="J1177" t="s">
        <v>1243</v>
      </c>
      <c r="K1177">
        <v>55</v>
      </c>
      <c r="L1177">
        <v>23.357142857142801</v>
      </c>
    </row>
    <row r="1178" spans="1:12" x14ac:dyDescent="0.2">
      <c r="A1178">
        <v>91664</v>
      </c>
      <c r="B1178" t="s">
        <v>611</v>
      </c>
      <c r="C1178" t="s">
        <v>612</v>
      </c>
      <c r="D1178" t="s">
        <v>613</v>
      </c>
      <c r="E1178" t="s">
        <v>614</v>
      </c>
      <c r="F1178" t="s">
        <v>615</v>
      </c>
      <c r="G1178" t="s">
        <v>514</v>
      </c>
      <c r="H1178" t="s">
        <v>93</v>
      </c>
      <c r="I1178" t="s">
        <v>94</v>
      </c>
      <c r="J1178" t="s">
        <v>1244</v>
      </c>
      <c r="K1178">
        <v>52</v>
      </c>
      <c r="L1178">
        <v>23.357142857142801</v>
      </c>
    </row>
    <row r="1179" spans="1:12" x14ac:dyDescent="0.2">
      <c r="A1179">
        <v>44731</v>
      </c>
      <c r="B1179" t="s">
        <v>611</v>
      </c>
      <c r="C1179" t="s">
        <v>612</v>
      </c>
      <c r="D1179" t="s">
        <v>613</v>
      </c>
      <c r="E1179" t="s">
        <v>614</v>
      </c>
      <c r="F1179" t="s">
        <v>615</v>
      </c>
      <c r="G1179" t="s">
        <v>514</v>
      </c>
      <c r="H1179" t="s">
        <v>93</v>
      </c>
      <c r="I1179" t="s">
        <v>94</v>
      </c>
      <c r="J1179" t="s">
        <v>1245</v>
      </c>
      <c r="K1179">
        <v>42</v>
      </c>
      <c r="L1179">
        <v>23.357142857142801</v>
      </c>
    </row>
    <row r="1180" spans="1:12" x14ac:dyDescent="0.2">
      <c r="A1180">
        <v>73260</v>
      </c>
      <c r="B1180" t="s">
        <v>611</v>
      </c>
      <c r="C1180" t="s">
        <v>612</v>
      </c>
      <c r="D1180" t="s">
        <v>613</v>
      </c>
      <c r="E1180" t="s">
        <v>614</v>
      </c>
      <c r="F1180" t="s">
        <v>615</v>
      </c>
      <c r="G1180" t="s">
        <v>514</v>
      </c>
      <c r="H1180" t="s">
        <v>93</v>
      </c>
      <c r="I1180" t="s">
        <v>94</v>
      </c>
      <c r="J1180" t="s">
        <v>1246</v>
      </c>
      <c r="K1180">
        <v>42</v>
      </c>
      <c r="L1180">
        <v>23.357142857142801</v>
      </c>
    </row>
    <row r="1181" spans="1:12" x14ac:dyDescent="0.2">
      <c r="A1181">
        <v>42360</v>
      </c>
      <c r="B1181" t="s">
        <v>611</v>
      </c>
      <c r="C1181" t="s">
        <v>612</v>
      </c>
      <c r="D1181" t="s">
        <v>613</v>
      </c>
      <c r="E1181" t="s">
        <v>614</v>
      </c>
      <c r="F1181" t="s">
        <v>615</v>
      </c>
      <c r="G1181" t="s">
        <v>514</v>
      </c>
      <c r="H1181" t="s">
        <v>93</v>
      </c>
      <c r="I1181" t="s">
        <v>94</v>
      </c>
      <c r="J1181" t="s">
        <v>1247</v>
      </c>
      <c r="K1181">
        <v>37</v>
      </c>
      <c r="L1181">
        <v>23.357142857142801</v>
      </c>
    </row>
    <row r="1182" spans="1:12" x14ac:dyDescent="0.2">
      <c r="A1182">
        <v>83453</v>
      </c>
      <c r="B1182" t="s">
        <v>611</v>
      </c>
      <c r="C1182" t="s">
        <v>612</v>
      </c>
      <c r="D1182" t="s">
        <v>613</v>
      </c>
      <c r="E1182" t="s">
        <v>614</v>
      </c>
      <c r="F1182" t="s">
        <v>615</v>
      </c>
      <c r="G1182" t="s">
        <v>514</v>
      </c>
      <c r="H1182" t="s">
        <v>93</v>
      </c>
      <c r="I1182" t="s">
        <v>94</v>
      </c>
      <c r="J1182" t="s">
        <v>1248</v>
      </c>
      <c r="K1182">
        <v>36</v>
      </c>
      <c r="L1182">
        <v>23.357142857142801</v>
      </c>
    </row>
    <row r="1183" spans="1:12" x14ac:dyDescent="0.2">
      <c r="A1183">
        <v>10856</v>
      </c>
      <c r="B1183" t="s">
        <v>611</v>
      </c>
      <c r="C1183" t="s">
        <v>612</v>
      </c>
      <c r="D1183" t="s">
        <v>613</v>
      </c>
      <c r="E1183" t="s">
        <v>614</v>
      </c>
      <c r="F1183" t="s">
        <v>615</v>
      </c>
      <c r="G1183" t="s">
        <v>514</v>
      </c>
      <c r="H1183" t="s">
        <v>93</v>
      </c>
      <c r="I1183" t="s">
        <v>94</v>
      </c>
      <c r="J1183" t="s">
        <v>1249</v>
      </c>
      <c r="K1183">
        <v>33</v>
      </c>
      <c r="L1183">
        <v>23.357142857142801</v>
      </c>
    </row>
    <row r="1184" spans="1:12" x14ac:dyDescent="0.2">
      <c r="A1184">
        <v>65553</v>
      </c>
      <c r="B1184" t="s">
        <v>611</v>
      </c>
      <c r="C1184" t="s">
        <v>612</v>
      </c>
      <c r="D1184" t="s">
        <v>613</v>
      </c>
      <c r="E1184" t="s">
        <v>614</v>
      </c>
      <c r="F1184" t="s">
        <v>615</v>
      </c>
      <c r="G1184" t="s">
        <v>514</v>
      </c>
      <c r="H1184" t="s">
        <v>93</v>
      </c>
      <c r="I1184" t="s">
        <v>94</v>
      </c>
      <c r="J1184" t="s">
        <v>1250</v>
      </c>
      <c r="K1184">
        <v>32</v>
      </c>
      <c r="L1184">
        <v>23.357142857142801</v>
      </c>
    </row>
    <row r="1185" spans="1:12" x14ac:dyDescent="0.2">
      <c r="A1185">
        <v>30065</v>
      </c>
      <c r="B1185" t="s">
        <v>611</v>
      </c>
      <c r="C1185" t="s">
        <v>612</v>
      </c>
      <c r="D1185" t="s">
        <v>613</v>
      </c>
      <c r="E1185" t="s">
        <v>614</v>
      </c>
      <c r="F1185" t="s">
        <v>615</v>
      </c>
      <c r="G1185" t="s">
        <v>514</v>
      </c>
      <c r="H1185" t="s">
        <v>93</v>
      </c>
      <c r="I1185" t="s">
        <v>94</v>
      </c>
      <c r="J1185" t="s">
        <v>1251</v>
      </c>
      <c r="K1185">
        <v>31</v>
      </c>
      <c r="L1185">
        <v>23.357142857142801</v>
      </c>
    </row>
    <row r="1186" spans="1:12" x14ac:dyDescent="0.2">
      <c r="A1186">
        <v>50310</v>
      </c>
      <c r="B1186" t="s">
        <v>611</v>
      </c>
      <c r="C1186" t="s">
        <v>612</v>
      </c>
      <c r="D1186" t="s">
        <v>613</v>
      </c>
      <c r="E1186" t="s">
        <v>614</v>
      </c>
      <c r="F1186" t="s">
        <v>615</v>
      </c>
      <c r="G1186" t="s">
        <v>514</v>
      </c>
      <c r="H1186" t="s">
        <v>93</v>
      </c>
      <c r="I1186" t="s">
        <v>94</v>
      </c>
      <c r="J1186" t="s">
        <v>1252</v>
      </c>
      <c r="K1186">
        <v>30</v>
      </c>
      <c r="L1186">
        <v>23.357142857142801</v>
      </c>
    </row>
    <row r="1187" spans="1:12" x14ac:dyDescent="0.2">
      <c r="A1187">
        <v>85581</v>
      </c>
      <c r="B1187" t="s">
        <v>611</v>
      </c>
      <c r="C1187" t="s">
        <v>612</v>
      </c>
      <c r="D1187" t="s">
        <v>613</v>
      </c>
      <c r="E1187" t="s">
        <v>614</v>
      </c>
      <c r="F1187" t="s">
        <v>615</v>
      </c>
      <c r="G1187" t="s">
        <v>514</v>
      </c>
      <c r="H1187" t="s">
        <v>93</v>
      </c>
      <c r="I1187" t="s">
        <v>94</v>
      </c>
      <c r="J1187" t="s">
        <v>1253</v>
      </c>
      <c r="K1187">
        <v>29</v>
      </c>
      <c r="L1187">
        <v>23.357142857142801</v>
      </c>
    </row>
    <row r="1188" spans="1:12" x14ac:dyDescent="0.2">
      <c r="A1188">
        <v>38475</v>
      </c>
      <c r="B1188" t="s">
        <v>611</v>
      </c>
      <c r="C1188" t="s">
        <v>612</v>
      </c>
      <c r="D1188" t="s">
        <v>613</v>
      </c>
      <c r="E1188" t="s">
        <v>614</v>
      </c>
      <c r="F1188" t="s">
        <v>615</v>
      </c>
      <c r="G1188" t="s">
        <v>514</v>
      </c>
      <c r="H1188" t="s">
        <v>93</v>
      </c>
      <c r="I1188" t="s">
        <v>94</v>
      </c>
      <c r="J1188" t="s">
        <v>1254</v>
      </c>
      <c r="K1188">
        <v>28</v>
      </c>
      <c r="L1188">
        <v>23.357142857142801</v>
      </c>
    </row>
    <row r="1189" spans="1:12" x14ac:dyDescent="0.2">
      <c r="A1189">
        <v>80706</v>
      </c>
      <c r="B1189" t="s">
        <v>611</v>
      </c>
      <c r="C1189" t="s">
        <v>612</v>
      </c>
      <c r="D1189" t="s">
        <v>613</v>
      </c>
      <c r="E1189" t="s">
        <v>614</v>
      </c>
      <c r="F1189" t="s">
        <v>615</v>
      </c>
      <c r="G1189" t="s">
        <v>514</v>
      </c>
      <c r="H1189" t="s">
        <v>93</v>
      </c>
      <c r="I1189" t="s">
        <v>94</v>
      </c>
      <c r="J1189" t="s">
        <v>1255</v>
      </c>
      <c r="K1189">
        <v>27</v>
      </c>
      <c r="L1189">
        <v>23.357142857142801</v>
      </c>
    </row>
    <row r="1190" spans="1:12" x14ac:dyDescent="0.2">
      <c r="A1190">
        <v>6898</v>
      </c>
      <c r="B1190" t="s">
        <v>611</v>
      </c>
      <c r="C1190" t="s">
        <v>612</v>
      </c>
      <c r="D1190" t="s">
        <v>613</v>
      </c>
      <c r="E1190" t="s">
        <v>614</v>
      </c>
      <c r="F1190" t="s">
        <v>615</v>
      </c>
      <c r="G1190" t="s">
        <v>514</v>
      </c>
      <c r="H1190" t="s">
        <v>93</v>
      </c>
      <c r="I1190" t="s">
        <v>94</v>
      </c>
      <c r="J1190" t="s">
        <v>1256</v>
      </c>
      <c r="K1190">
        <v>26</v>
      </c>
      <c r="L1190">
        <v>23.357142857142801</v>
      </c>
    </row>
    <row r="1191" spans="1:12" x14ac:dyDescent="0.2">
      <c r="A1191">
        <v>101167</v>
      </c>
      <c r="B1191" t="s">
        <v>611</v>
      </c>
      <c r="C1191" t="s">
        <v>612</v>
      </c>
      <c r="D1191" t="s">
        <v>613</v>
      </c>
      <c r="E1191" t="s">
        <v>614</v>
      </c>
      <c r="F1191" t="s">
        <v>615</v>
      </c>
      <c r="G1191" t="s">
        <v>514</v>
      </c>
      <c r="H1191" t="s">
        <v>93</v>
      </c>
      <c r="I1191" t="s">
        <v>94</v>
      </c>
      <c r="J1191" t="s">
        <v>1257</v>
      </c>
      <c r="K1191">
        <v>26</v>
      </c>
      <c r="L1191">
        <v>23.357142857142801</v>
      </c>
    </row>
    <row r="1192" spans="1:12" x14ac:dyDescent="0.2">
      <c r="A1192">
        <v>89435</v>
      </c>
      <c r="B1192" t="s">
        <v>611</v>
      </c>
      <c r="C1192" t="s">
        <v>612</v>
      </c>
      <c r="D1192" t="s">
        <v>613</v>
      </c>
      <c r="E1192" t="s">
        <v>614</v>
      </c>
      <c r="F1192" t="s">
        <v>615</v>
      </c>
      <c r="G1192" t="s">
        <v>514</v>
      </c>
      <c r="H1192" t="s">
        <v>93</v>
      </c>
      <c r="I1192" t="s">
        <v>94</v>
      </c>
      <c r="J1192" t="s">
        <v>1258</v>
      </c>
      <c r="K1192">
        <v>26</v>
      </c>
      <c r="L1192">
        <v>23.357142857142801</v>
      </c>
    </row>
    <row r="1193" spans="1:12" x14ac:dyDescent="0.2">
      <c r="A1193">
        <v>87777</v>
      </c>
      <c r="B1193" t="s">
        <v>611</v>
      </c>
      <c r="C1193" t="s">
        <v>612</v>
      </c>
      <c r="D1193" t="s">
        <v>613</v>
      </c>
      <c r="E1193" t="s">
        <v>614</v>
      </c>
      <c r="F1193" t="s">
        <v>615</v>
      </c>
      <c r="G1193" t="s">
        <v>514</v>
      </c>
      <c r="H1193" t="s">
        <v>93</v>
      </c>
      <c r="I1193" t="s">
        <v>94</v>
      </c>
      <c r="J1193" t="s">
        <v>1259</v>
      </c>
      <c r="K1193">
        <v>26</v>
      </c>
      <c r="L1193">
        <v>23.357142857142801</v>
      </c>
    </row>
    <row r="1194" spans="1:12" x14ac:dyDescent="0.2">
      <c r="A1194">
        <v>22459</v>
      </c>
      <c r="B1194" t="s">
        <v>611</v>
      </c>
      <c r="C1194" t="s">
        <v>612</v>
      </c>
      <c r="D1194" t="s">
        <v>613</v>
      </c>
      <c r="E1194" t="s">
        <v>614</v>
      </c>
      <c r="F1194" t="s">
        <v>615</v>
      </c>
      <c r="G1194" t="s">
        <v>514</v>
      </c>
      <c r="H1194" t="s">
        <v>93</v>
      </c>
      <c r="I1194" t="s">
        <v>94</v>
      </c>
      <c r="J1194" t="s">
        <v>1260</v>
      </c>
      <c r="K1194">
        <v>25</v>
      </c>
      <c r="L1194">
        <v>23.357142857142801</v>
      </c>
    </row>
    <row r="1195" spans="1:12" x14ac:dyDescent="0.2">
      <c r="A1195">
        <v>122399</v>
      </c>
      <c r="B1195" t="s">
        <v>611</v>
      </c>
      <c r="C1195" t="s">
        <v>612</v>
      </c>
      <c r="D1195" t="s">
        <v>613</v>
      </c>
      <c r="E1195" t="s">
        <v>614</v>
      </c>
      <c r="F1195" t="s">
        <v>615</v>
      </c>
      <c r="G1195" t="s">
        <v>514</v>
      </c>
      <c r="H1195" t="s">
        <v>93</v>
      </c>
      <c r="I1195" t="s">
        <v>94</v>
      </c>
      <c r="J1195" t="s">
        <v>1261</v>
      </c>
      <c r="K1195">
        <v>24</v>
      </c>
      <c r="L1195">
        <v>23.357142857142801</v>
      </c>
    </row>
    <row r="1196" spans="1:12" x14ac:dyDescent="0.2">
      <c r="A1196">
        <v>128452</v>
      </c>
      <c r="B1196" t="s">
        <v>611</v>
      </c>
      <c r="C1196" t="s">
        <v>612</v>
      </c>
      <c r="D1196" t="s">
        <v>613</v>
      </c>
      <c r="E1196" t="s">
        <v>614</v>
      </c>
      <c r="F1196" t="s">
        <v>615</v>
      </c>
      <c r="G1196" t="s">
        <v>514</v>
      </c>
      <c r="H1196" t="s">
        <v>93</v>
      </c>
      <c r="I1196" t="s">
        <v>94</v>
      </c>
      <c r="J1196" t="s">
        <v>1262</v>
      </c>
      <c r="K1196">
        <v>24</v>
      </c>
      <c r="L1196">
        <v>23.357142857142801</v>
      </c>
    </row>
    <row r="1197" spans="1:12" x14ac:dyDescent="0.2">
      <c r="A1197">
        <v>36108</v>
      </c>
      <c r="B1197" t="s">
        <v>611</v>
      </c>
      <c r="C1197" t="s">
        <v>612</v>
      </c>
      <c r="D1197" t="s">
        <v>613</v>
      </c>
      <c r="E1197" t="s">
        <v>614</v>
      </c>
      <c r="F1197" t="s">
        <v>615</v>
      </c>
      <c r="G1197" t="s">
        <v>514</v>
      </c>
      <c r="H1197" t="s">
        <v>93</v>
      </c>
      <c r="I1197" t="s">
        <v>94</v>
      </c>
      <c r="J1197" t="s">
        <v>1263</v>
      </c>
      <c r="K1197">
        <v>24</v>
      </c>
      <c r="L1197">
        <v>23.357142857142801</v>
      </c>
    </row>
    <row r="1198" spans="1:12" x14ac:dyDescent="0.2">
      <c r="A1198">
        <v>12757</v>
      </c>
      <c r="B1198" t="s">
        <v>611</v>
      </c>
      <c r="C1198" t="s">
        <v>612</v>
      </c>
      <c r="D1198" t="s">
        <v>613</v>
      </c>
      <c r="E1198" t="s">
        <v>614</v>
      </c>
      <c r="F1198" t="s">
        <v>615</v>
      </c>
      <c r="G1198" t="s">
        <v>514</v>
      </c>
      <c r="H1198" t="s">
        <v>93</v>
      </c>
      <c r="I1198" t="s">
        <v>94</v>
      </c>
      <c r="J1198" t="s">
        <v>1264</v>
      </c>
      <c r="K1198">
        <v>23</v>
      </c>
      <c r="L1198">
        <v>23.357142857142801</v>
      </c>
    </row>
    <row r="1199" spans="1:12" x14ac:dyDescent="0.2">
      <c r="A1199">
        <v>77998</v>
      </c>
      <c r="B1199" t="s">
        <v>611</v>
      </c>
      <c r="C1199" t="s">
        <v>612</v>
      </c>
      <c r="D1199" t="s">
        <v>613</v>
      </c>
      <c r="E1199" t="s">
        <v>614</v>
      </c>
      <c r="F1199" t="s">
        <v>615</v>
      </c>
      <c r="G1199" t="s">
        <v>514</v>
      </c>
      <c r="H1199" t="s">
        <v>93</v>
      </c>
      <c r="I1199" t="s">
        <v>94</v>
      </c>
      <c r="J1199" t="s">
        <v>1265</v>
      </c>
      <c r="K1199">
        <v>22</v>
      </c>
      <c r="L1199">
        <v>23.357142857142801</v>
      </c>
    </row>
    <row r="1200" spans="1:12" x14ac:dyDescent="0.2">
      <c r="A1200">
        <v>52405</v>
      </c>
      <c r="B1200" t="s">
        <v>611</v>
      </c>
      <c r="C1200" t="s">
        <v>612</v>
      </c>
      <c r="D1200" t="s">
        <v>613</v>
      </c>
      <c r="E1200" t="s">
        <v>614</v>
      </c>
      <c r="F1200" t="s">
        <v>615</v>
      </c>
      <c r="G1200" t="s">
        <v>514</v>
      </c>
      <c r="H1200" t="s">
        <v>93</v>
      </c>
      <c r="I1200" t="s">
        <v>94</v>
      </c>
      <c r="J1200" t="s">
        <v>1266</v>
      </c>
      <c r="K1200">
        <v>20</v>
      </c>
      <c r="L1200">
        <v>23.357142857142801</v>
      </c>
    </row>
    <row r="1201" spans="1:12" x14ac:dyDescent="0.2">
      <c r="A1201">
        <v>18473</v>
      </c>
      <c r="B1201" t="s">
        <v>611</v>
      </c>
      <c r="C1201" t="s">
        <v>612</v>
      </c>
      <c r="D1201" t="s">
        <v>613</v>
      </c>
      <c r="E1201" t="s">
        <v>614</v>
      </c>
      <c r="F1201" t="s">
        <v>615</v>
      </c>
      <c r="G1201" t="s">
        <v>514</v>
      </c>
      <c r="H1201" t="s">
        <v>93</v>
      </c>
      <c r="I1201" t="s">
        <v>94</v>
      </c>
      <c r="J1201" t="s">
        <v>1267</v>
      </c>
      <c r="K1201">
        <v>19</v>
      </c>
      <c r="L1201">
        <v>23.357142857142801</v>
      </c>
    </row>
    <row r="1202" spans="1:12" x14ac:dyDescent="0.2">
      <c r="A1202">
        <v>4627</v>
      </c>
      <c r="B1202" t="s">
        <v>611</v>
      </c>
      <c r="C1202" t="s">
        <v>612</v>
      </c>
      <c r="D1202" t="s">
        <v>613</v>
      </c>
      <c r="E1202" t="s">
        <v>614</v>
      </c>
      <c r="F1202" t="s">
        <v>615</v>
      </c>
      <c r="G1202" t="s">
        <v>514</v>
      </c>
      <c r="H1202" t="s">
        <v>93</v>
      </c>
      <c r="I1202" t="s">
        <v>94</v>
      </c>
      <c r="J1202" t="s">
        <v>1268</v>
      </c>
      <c r="K1202">
        <v>18</v>
      </c>
      <c r="L1202">
        <v>23.357142857142801</v>
      </c>
    </row>
    <row r="1203" spans="1:12" x14ac:dyDescent="0.2">
      <c r="A1203">
        <v>120938</v>
      </c>
      <c r="B1203" t="s">
        <v>611</v>
      </c>
      <c r="C1203" t="s">
        <v>612</v>
      </c>
      <c r="D1203" t="s">
        <v>613</v>
      </c>
      <c r="E1203" t="s">
        <v>614</v>
      </c>
      <c r="F1203" t="s">
        <v>615</v>
      </c>
      <c r="G1203" t="s">
        <v>514</v>
      </c>
      <c r="H1203" t="s">
        <v>93</v>
      </c>
      <c r="I1203" t="s">
        <v>94</v>
      </c>
      <c r="J1203" t="s">
        <v>1269</v>
      </c>
      <c r="K1203">
        <v>17</v>
      </c>
      <c r="L1203">
        <v>23.357142857142801</v>
      </c>
    </row>
    <row r="1204" spans="1:12" x14ac:dyDescent="0.2">
      <c r="A1204">
        <v>113148</v>
      </c>
      <c r="B1204" t="s">
        <v>611</v>
      </c>
      <c r="C1204" t="s">
        <v>612</v>
      </c>
      <c r="D1204" t="s">
        <v>613</v>
      </c>
      <c r="E1204" t="s">
        <v>614</v>
      </c>
      <c r="F1204" t="s">
        <v>615</v>
      </c>
      <c r="G1204" t="s">
        <v>514</v>
      </c>
      <c r="H1204" t="s">
        <v>93</v>
      </c>
      <c r="I1204" t="s">
        <v>94</v>
      </c>
      <c r="J1204" t="s">
        <v>1270</v>
      </c>
      <c r="K1204">
        <v>17</v>
      </c>
      <c r="L1204">
        <v>23.357142857142801</v>
      </c>
    </row>
    <row r="1205" spans="1:12" x14ac:dyDescent="0.2">
      <c r="A1205">
        <v>40205</v>
      </c>
      <c r="B1205" t="s">
        <v>611</v>
      </c>
      <c r="C1205" t="s">
        <v>612</v>
      </c>
      <c r="D1205" t="s">
        <v>613</v>
      </c>
      <c r="E1205" t="s">
        <v>614</v>
      </c>
      <c r="F1205" t="s">
        <v>615</v>
      </c>
      <c r="G1205" t="s">
        <v>514</v>
      </c>
      <c r="H1205" t="s">
        <v>93</v>
      </c>
      <c r="I1205" t="s">
        <v>94</v>
      </c>
      <c r="J1205" t="s">
        <v>1271</v>
      </c>
      <c r="K1205">
        <v>17</v>
      </c>
      <c r="L1205">
        <v>23.357142857142801</v>
      </c>
    </row>
    <row r="1206" spans="1:12" x14ac:dyDescent="0.2">
      <c r="A1206">
        <v>33045</v>
      </c>
      <c r="B1206" t="s">
        <v>611</v>
      </c>
      <c r="C1206" t="s">
        <v>612</v>
      </c>
      <c r="D1206" t="s">
        <v>613</v>
      </c>
      <c r="E1206" t="s">
        <v>614</v>
      </c>
      <c r="F1206" t="s">
        <v>615</v>
      </c>
      <c r="G1206" t="s">
        <v>514</v>
      </c>
      <c r="H1206" t="s">
        <v>93</v>
      </c>
      <c r="I1206" t="s">
        <v>94</v>
      </c>
      <c r="J1206" t="s">
        <v>1272</v>
      </c>
      <c r="K1206">
        <v>16</v>
      </c>
      <c r="L1206">
        <v>23.357142857142801</v>
      </c>
    </row>
    <row r="1207" spans="1:12" x14ac:dyDescent="0.2">
      <c r="A1207">
        <v>103489</v>
      </c>
      <c r="B1207" t="s">
        <v>611</v>
      </c>
      <c r="C1207" t="s">
        <v>612</v>
      </c>
      <c r="D1207" t="s">
        <v>613</v>
      </c>
      <c r="E1207" t="s">
        <v>614</v>
      </c>
      <c r="F1207" t="s">
        <v>615</v>
      </c>
      <c r="G1207" t="s">
        <v>514</v>
      </c>
      <c r="H1207" t="s">
        <v>93</v>
      </c>
      <c r="I1207" t="s">
        <v>94</v>
      </c>
      <c r="J1207" t="s">
        <v>1273</v>
      </c>
      <c r="K1207">
        <v>15</v>
      </c>
      <c r="L1207">
        <v>23.357142857142801</v>
      </c>
    </row>
    <row r="1208" spans="1:12" x14ac:dyDescent="0.2">
      <c r="A1208">
        <v>47673</v>
      </c>
      <c r="B1208" t="s">
        <v>611</v>
      </c>
      <c r="C1208" t="s">
        <v>612</v>
      </c>
      <c r="D1208" t="s">
        <v>613</v>
      </c>
      <c r="E1208" t="s">
        <v>614</v>
      </c>
      <c r="F1208" t="s">
        <v>615</v>
      </c>
      <c r="G1208" t="s">
        <v>514</v>
      </c>
      <c r="H1208" t="s">
        <v>93</v>
      </c>
      <c r="I1208" t="s">
        <v>94</v>
      </c>
      <c r="J1208" t="s">
        <v>1274</v>
      </c>
      <c r="K1208">
        <v>15</v>
      </c>
      <c r="L1208">
        <v>23.357142857142801</v>
      </c>
    </row>
    <row r="1209" spans="1:12" x14ac:dyDescent="0.2">
      <c r="A1209">
        <v>1908</v>
      </c>
      <c r="B1209" t="s">
        <v>611</v>
      </c>
      <c r="C1209" t="s">
        <v>612</v>
      </c>
      <c r="D1209" t="s">
        <v>613</v>
      </c>
      <c r="E1209" t="s">
        <v>614</v>
      </c>
      <c r="F1209" t="s">
        <v>615</v>
      </c>
      <c r="G1209" t="s">
        <v>514</v>
      </c>
      <c r="H1209" t="s">
        <v>93</v>
      </c>
      <c r="I1209" t="s">
        <v>94</v>
      </c>
      <c r="J1209" t="s">
        <v>1275</v>
      </c>
      <c r="K1209">
        <v>14</v>
      </c>
      <c r="L1209">
        <v>23.357142857142801</v>
      </c>
    </row>
    <row r="1210" spans="1:12" x14ac:dyDescent="0.2">
      <c r="A1210">
        <v>55189</v>
      </c>
      <c r="B1210" t="s">
        <v>611</v>
      </c>
      <c r="C1210" t="s">
        <v>612</v>
      </c>
      <c r="D1210" t="s">
        <v>613</v>
      </c>
      <c r="E1210" t="s">
        <v>614</v>
      </c>
      <c r="F1210" t="s">
        <v>615</v>
      </c>
      <c r="G1210" t="s">
        <v>514</v>
      </c>
      <c r="H1210" t="s">
        <v>93</v>
      </c>
      <c r="I1210" t="s">
        <v>94</v>
      </c>
      <c r="J1210" t="s">
        <v>1276</v>
      </c>
      <c r="K1210">
        <v>13</v>
      </c>
      <c r="L1210">
        <v>23.357142857142801</v>
      </c>
    </row>
    <row r="1211" spans="1:12" x14ac:dyDescent="0.2">
      <c r="A1211">
        <v>98515</v>
      </c>
      <c r="B1211" t="s">
        <v>611</v>
      </c>
      <c r="C1211" t="s">
        <v>612</v>
      </c>
      <c r="D1211" t="s">
        <v>613</v>
      </c>
      <c r="E1211" t="s">
        <v>614</v>
      </c>
      <c r="F1211" t="s">
        <v>615</v>
      </c>
      <c r="G1211" t="s">
        <v>514</v>
      </c>
      <c r="H1211" t="s">
        <v>93</v>
      </c>
      <c r="I1211" t="s">
        <v>94</v>
      </c>
      <c r="J1211" t="s">
        <v>1277</v>
      </c>
      <c r="K1211">
        <v>12</v>
      </c>
      <c r="L1211">
        <v>23.357142857142801</v>
      </c>
    </row>
    <row r="1212" spans="1:12" x14ac:dyDescent="0.2">
      <c r="A1212">
        <v>125811</v>
      </c>
      <c r="B1212" t="s">
        <v>611</v>
      </c>
      <c r="C1212" t="s">
        <v>612</v>
      </c>
      <c r="D1212" t="s">
        <v>613</v>
      </c>
      <c r="E1212" t="s">
        <v>614</v>
      </c>
      <c r="F1212" t="s">
        <v>615</v>
      </c>
      <c r="G1212" t="s">
        <v>514</v>
      </c>
      <c r="H1212" t="s">
        <v>93</v>
      </c>
      <c r="I1212" t="s">
        <v>94</v>
      </c>
      <c r="J1212" t="s">
        <v>1278</v>
      </c>
      <c r="K1212">
        <v>12</v>
      </c>
      <c r="L1212">
        <v>23.357142857142801</v>
      </c>
    </row>
    <row r="1213" spans="1:12" x14ac:dyDescent="0.2">
      <c r="A1213">
        <v>116256</v>
      </c>
      <c r="B1213" t="s">
        <v>611</v>
      </c>
      <c r="C1213" t="s">
        <v>612</v>
      </c>
      <c r="D1213" t="s">
        <v>613</v>
      </c>
      <c r="E1213" t="s">
        <v>614</v>
      </c>
      <c r="F1213" t="s">
        <v>615</v>
      </c>
      <c r="G1213" t="s">
        <v>514</v>
      </c>
      <c r="H1213" t="s">
        <v>93</v>
      </c>
      <c r="I1213" t="s">
        <v>94</v>
      </c>
      <c r="J1213" t="s">
        <v>1279</v>
      </c>
      <c r="K1213">
        <v>12</v>
      </c>
      <c r="L1213">
        <v>23.357142857142801</v>
      </c>
    </row>
    <row r="1214" spans="1:12" x14ac:dyDescent="0.2">
      <c r="A1214">
        <v>15528</v>
      </c>
      <c r="B1214" t="s">
        <v>611</v>
      </c>
      <c r="C1214" t="s">
        <v>612</v>
      </c>
      <c r="D1214" t="s">
        <v>613</v>
      </c>
      <c r="E1214" t="s">
        <v>614</v>
      </c>
      <c r="F1214" t="s">
        <v>615</v>
      </c>
      <c r="G1214" t="s">
        <v>514</v>
      </c>
      <c r="H1214" t="s">
        <v>93</v>
      </c>
      <c r="I1214" t="s">
        <v>94</v>
      </c>
      <c r="J1214" t="s">
        <v>1280</v>
      </c>
      <c r="K1214">
        <v>12</v>
      </c>
      <c r="L1214">
        <v>23.357142857142801</v>
      </c>
    </row>
    <row r="1215" spans="1:12" x14ac:dyDescent="0.2">
      <c r="A1215">
        <v>61886</v>
      </c>
      <c r="B1215" t="s">
        <v>611</v>
      </c>
      <c r="C1215" t="s">
        <v>612</v>
      </c>
      <c r="D1215" t="s">
        <v>613</v>
      </c>
      <c r="E1215" t="s">
        <v>614</v>
      </c>
      <c r="F1215" t="s">
        <v>615</v>
      </c>
      <c r="G1215" t="s">
        <v>514</v>
      </c>
      <c r="H1215" t="s">
        <v>93</v>
      </c>
      <c r="I1215" t="s">
        <v>94</v>
      </c>
      <c r="J1215" t="s">
        <v>1281</v>
      </c>
      <c r="K1215">
        <v>10</v>
      </c>
      <c r="L1215">
        <v>23.357142857142801</v>
      </c>
    </row>
    <row r="1216" spans="1:12" x14ac:dyDescent="0.2">
      <c r="A1216">
        <v>106408</v>
      </c>
      <c r="B1216" t="s">
        <v>611</v>
      </c>
      <c r="C1216" t="s">
        <v>612</v>
      </c>
      <c r="D1216" t="s">
        <v>613</v>
      </c>
      <c r="E1216" t="s">
        <v>614</v>
      </c>
      <c r="F1216" t="s">
        <v>615</v>
      </c>
      <c r="G1216" t="s">
        <v>514</v>
      </c>
      <c r="H1216" t="s">
        <v>93</v>
      </c>
      <c r="I1216" t="s">
        <v>94</v>
      </c>
      <c r="J1216" t="s">
        <v>1282</v>
      </c>
      <c r="K1216">
        <v>10</v>
      </c>
      <c r="L1216">
        <v>23.357142857142801</v>
      </c>
    </row>
    <row r="1217" spans="1:12" x14ac:dyDescent="0.2">
      <c r="A1217">
        <v>26311</v>
      </c>
      <c r="B1217" t="s">
        <v>611</v>
      </c>
      <c r="C1217" t="s">
        <v>612</v>
      </c>
      <c r="D1217" t="s">
        <v>613</v>
      </c>
      <c r="E1217" t="s">
        <v>614</v>
      </c>
      <c r="F1217" t="s">
        <v>615</v>
      </c>
      <c r="G1217" t="s">
        <v>514</v>
      </c>
      <c r="H1217" t="s">
        <v>93</v>
      </c>
      <c r="I1217" t="s">
        <v>94</v>
      </c>
      <c r="J1217" t="s">
        <v>1283</v>
      </c>
      <c r="K1217">
        <v>9</v>
      </c>
      <c r="L1217">
        <v>23.357142857142801</v>
      </c>
    </row>
    <row r="1218" spans="1:12" x14ac:dyDescent="0.2">
      <c r="A1218">
        <v>69408</v>
      </c>
      <c r="B1218" t="s">
        <v>611</v>
      </c>
      <c r="C1218" t="s">
        <v>612</v>
      </c>
      <c r="D1218" t="s">
        <v>613</v>
      </c>
      <c r="E1218" t="s">
        <v>614</v>
      </c>
      <c r="F1218" t="s">
        <v>615</v>
      </c>
      <c r="G1218" t="s">
        <v>514</v>
      </c>
      <c r="H1218" t="s">
        <v>93</v>
      </c>
      <c r="I1218" t="s">
        <v>94</v>
      </c>
      <c r="J1218" t="s">
        <v>1178</v>
      </c>
      <c r="K1218">
        <v>3</v>
      </c>
      <c r="L1218">
        <v>23.357142857142801</v>
      </c>
    </row>
    <row r="1219" spans="1:12" x14ac:dyDescent="0.2">
      <c r="A1219">
        <v>33948</v>
      </c>
      <c r="B1219" t="s">
        <v>894</v>
      </c>
      <c r="C1219" t="s">
        <v>1284</v>
      </c>
      <c r="D1219" t="s">
        <v>1285</v>
      </c>
      <c r="E1219" t="s">
        <v>1286</v>
      </c>
      <c r="F1219" t="s">
        <v>1287</v>
      </c>
      <c r="G1219" t="s">
        <v>514</v>
      </c>
      <c r="H1219" t="s">
        <v>167</v>
      </c>
      <c r="I1219" t="s">
        <v>168</v>
      </c>
      <c r="J1219" t="s">
        <v>1288</v>
      </c>
      <c r="K1219">
        <v>94</v>
      </c>
      <c r="L1219">
        <v>23.352941176470502</v>
      </c>
    </row>
    <row r="1220" spans="1:12" x14ac:dyDescent="0.2">
      <c r="A1220">
        <v>50363</v>
      </c>
      <c r="B1220" t="s">
        <v>894</v>
      </c>
      <c r="C1220" t="s">
        <v>1284</v>
      </c>
      <c r="D1220" t="s">
        <v>1285</v>
      </c>
      <c r="E1220" t="s">
        <v>1286</v>
      </c>
      <c r="F1220" t="s">
        <v>1287</v>
      </c>
      <c r="G1220" t="s">
        <v>514</v>
      </c>
      <c r="H1220" t="s">
        <v>167</v>
      </c>
      <c r="I1220" t="s">
        <v>168</v>
      </c>
      <c r="J1220" t="s">
        <v>1289</v>
      </c>
      <c r="K1220">
        <v>38</v>
      </c>
      <c r="L1220">
        <v>23.352941176470502</v>
      </c>
    </row>
    <row r="1221" spans="1:12" x14ac:dyDescent="0.2">
      <c r="A1221">
        <v>11989</v>
      </c>
      <c r="B1221" t="s">
        <v>894</v>
      </c>
      <c r="C1221" t="s">
        <v>1284</v>
      </c>
      <c r="D1221" t="s">
        <v>1285</v>
      </c>
      <c r="E1221" t="s">
        <v>1286</v>
      </c>
      <c r="F1221" t="s">
        <v>1287</v>
      </c>
      <c r="G1221" t="s">
        <v>514</v>
      </c>
      <c r="H1221" t="s">
        <v>167</v>
      </c>
      <c r="I1221" t="s">
        <v>168</v>
      </c>
      <c r="J1221" t="s">
        <v>1290</v>
      </c>
      <c r="K1221">
        <v>30</v>
      </c>
      <c r="L1221">
        <v>23.352941176470502</v>
      </c>
    </row>
    <row r="1222" spans="1:12" x14ac:dyDescent="0.2">
      <c r="A1222">
        <v>30768</v>
      </c>
      <c r="B1222" t="s">
        <v>894</v>
      </c>
      <c r="C1222" t="s">
        <v>1284</v>
      </c>
      <c r="D1222" t="s">
        <v>1285</v>
      </c>
      <c r="E1222" t="s">
        <v>1286</v>
      </c>
      <c r="F1222" t="s">
        <v>1287</v>
      </c>
      <c r="G1222" t="s">
        <v>514</v>
      </c>
      <c r="H1222" t="s">
        <v>167</v>
      </c>
      <c r="I1222" t="s">
        <v>168</v>
      </c>
      <c r="J1222" t="s">
        <v>1291</v>
      </c>
      <c r="K1222">
        <v>26</v>
      </c>
      <c r="L1222">
        <v>23.352941176470502</v>
      </c>
    </row>
    <row r="1223" spans="1:12" x14ac:dyDescent="0.2">
      <c r="A1223">
        <v>47019</v>
      </c>
      <c r="B1223" t="s">
        <v>894</v>
      </c>
      <c r="C1223" t="s">
        <v>1284</v>
      </c>
      <c r="D1223" t="s">
        <v>1285</v>
      </c>
      <c r="E1223" t="s">
        <v>1286</v>
      </c>
      <c r="F1223" t="s">
        <v>1287</v>
      </c>
      <c r="G1223" t="s">
        <v>514</v>
      </c>
      <c r="H1223" t="s">
        <v>167</v>
      </c>
      <c r="I1223" t="s">
        <v>168</v>
      </c>
      <c r="J1223" t="s">
        <v>1292</v>
      </c>
      <c r="K1223">
        <v>25</v>
      </c>
      <c r="L1223">
        <v>23.352941176470502</v>
      </c>
    </row>
    <row r="1224" spans="1:12" x14ac:dyDescent="0.2">
      <c r="A1224">
        <v>66551</v>
      </c>
      <c r="B1224" t="s">
        <v>894</v>
      </c>
      <c r="C1224" t="s">
        <v>1284</v>
      </c>
      <c r="D1224" t="s">
        <v>1285</v>
      </c>
      <c r="E1224" t="s">
        <v>1286</v>
      </c>
      <c r="F1224" t="s">
        <v>1287</v>
      </c>
      <c r="G1224" t="s">
        <v>514</v>
      </c>
      <c r="H1224" t="s">
        <v>167</v>
      </c>
      <c r="I1224" t="s">
        <v>168</v>
      </c>
      <c r="J1224" t="s">
        <v>1293</v>
      </c>
      <c r="K1224">
        <v>24</v>
      </c>
      <c r="L1224">
        <v>23.352941176470502</v>
      </c>
    </row>
    <row r="1225" spans="1:12" x14ac:dyDescent="0.2">
      <c r="A1225">
        <v>37441</v>
      </c>
      <c r="B1225" t="s">
        <v>894</v>
      </c>
      <c r="C1225" t="s">
        <v>1284</v>
      </c>
      <c r="D1225" t="s">
        <v>1285</v>
      </c>
      <c r="E1225" t="s">
        <v>1286</v>
      </c>
      <c r="F1225" t="s">
        <v>1287</v>
      </c>
      <c r="G1225" t="s">
        <v>514</v>
      </c>
      <c r="H1225" t="s">
        <v>167</v>
      </c>
      <c r="I1225" t="s">
        <v>168</v>
      </c>
      <c r="J1225" t="s">
        <v>1294</v>
      </c>
      <c r="K1225">
        <v>24</v>
      </c>
      <c r="L1225">
        <v>23.352941176470502</v>
      </c>
    </row>
    <row r="1226" spans="1:12" x14ac:dyDescent="0.2">
      <c r="A1226">
        <v>62825</v>
      </c>
      <c r="B1226" t="s">
        <v>894</v>
      </c>
      <c r="C1226" t="s">
        <v>1284</v>
      </c>
      <c r="D1226" t="s">
        <v>1285</v>
      </c>
      <c r="E1226" t="s">
        <v>1286</v>
      </c>
      <c r="F1226" t="s">
        <v>1287</v>
      </c>
      <c r="G1226" t="s">
        <v>514</v>
      </c>
      <c r="H1226" t="s">
        <v>167</v>
      </c>
      <c r="I1226" t="s">
        <v>168</v>
      </c>
      <c r="J1226" t="s">
        <v>1295</v>
      </c>
      <c r="K1226">
        <v>23</v>
      </c>
      <c r="L1226">
        <v>23.352941176470502</v>
      </c>
    </row>
    <row r="1227" spans="1:12" x14ac:dyDescent="0.2">
      <c r="A1227">
        <v>56428</v>
      </c>
      <c r="B1227" t="s">
        <v>894</v>
      </c>
      <c r="C1227" t="s">
        <v>1284</v>
      </c>
      <c r="D1227" t="s">
        <v>1285</v>
      </c>
      <c r="E1227" t="s">
        <v>1286</v>
      </c>
      <c r="F1227" t="s">
        <v>1287</v>
      </c>
      <c r="G1227" t="s">
        <v>514</v>
      </c>
      <c r="H1227" t="s">
        <v>167</v>
      </c>
      <c r="I1227" t="s">
        <v>168</v>
      </c>
      <c r="J1227" t="s">
        <v>1296</v>
      </c>
      <c r="K1227">
        <v>20</v>
      </c>
      <c r="L1227">
        <v>23.352941176470502</v>
      </c>
    </row>
    <row r="1228" spans="1:12" x14ac:dyDescent="0.2">
      <c r="A1228">
        <v>59581</v>
      </c>
      <c r="B1228" t="s">
        <v>894</v>
      </c>
      <c r="C1228" t="s">
        <v>1284</v>
      </c>
      <c r="D1228" t="s">
        <v>1285</v>
      </c>
      <c r="E1228" t="s">
        <v>1286</v>
      </c>
      <c r="F1228" t="s">
        <v>1287</v>
      </c>
      <c r="G1228" t="s">
        <v>514</v>
      </c>
      <c r="H1228" t="s">
        <v>167</v>
      </c>
      <c r="I1228" t="s">
        <v>168</v>
      </c>
      <c r="J1228" t="s">
        <v>1297</v>
      </c>
      <c r="K1228">
        <v>19</v>
      </c>
      <c r="L1228">
        <v>23.352941176470502</v>
      </c>
    </row>
    <row r="1229" spans="1:12" x14ac:dyDescent="0.2">
      <c r="A1229">
        <v>41234</v>
      </c>
      <c r="B1229" t="s">
        <v>894</v>
      </c>
      <c r="C1229" t="s">
        <v>1284</v>
      </c>
      <c r="D1229" t="s">
        <v>1285</v>
      </c>
      <c r="E1229" t="s">
        <v>1286</v>
      </c>
      <c r="F1229" t="s">
        <v>1287</v>
      </c>
      <c r="G1229" t="s">
        <v>514</v>
      </c>
      <c r="H1229" t="s">
        <v>167</v>
      </c>
      <c r="I1229" t="s">
        <v>168</v>
      </c>
      <c r="J1229" t="s">
        <v>1298</v>
      </c>
      <c r="K1229">
        <v>16</v>
      </c>
      <c r="L1229">
        <v>23.352941176470502</v>
      </c>
    </row>
    <row r="1230" spans="1:12" x14ac:dyDescent="0.2">
      <c r="A1230">
        <v>24154</v>
      </c>
      <c r="B1230" t="s">
        <v>894</v>
      </c>
      <c r="C1230" t="s">
        <v>1284</v>
      </c>
      <c r="D1230" t="s">
        <v>1285</v>
      </c>
      <c r="E1230" t="s">
        <v>1286</v>
      </c>
      <c r="F1230" t="s">
        <v>1287</v>
      </c>
      <c r="G1230" t="s">
        <v>514</v>
      </c>
      <c r="H1230" t="s">
        <v>167</v>
      </c>
      <c r="I1230" t="s">
        <v>168</v>
      </c>
      <c r="J1230" t="s">
        <v>1299</v>
      </c>
      <c r="K1230">
        <v>13</v>
      </c>
      <c r="L1230">
        <v>23.352941176470502</v>
      </c>
    </row>
    <row r="1231" spans="1:12" x14ac:dyDescent="0.2">
      <c r="A1231">
        <v>72723</v>
      </c>
      <c r="B1231" t="s">
        <v>894</v>
      </c>
      <c r="C1231" t="s">
        <v>1284</v>
      </c>
      <c r="D1231" t="s">
        <v>1285</v>
      </c>
      <c r="E1231" t="s">
        <v>1286</v>
      </c>
      <c r="F1231" t="s">
        <v>1287</v>
      </c>
      <c r="G1231" t="s">
        <v>514</v>
      </c>
      <c r="H1231" t="s">
        <v>167</v>
      </c>
      <c r="I1231" t="s">
        <v>168</v>
      </c>
      <c r="J1231" t="s">
        <v>1300</v>
      </c>
      <c r="K1231">
        <v>12</v>
      </c>
      <c r="L1231">
        <v>23.352941176470502</v>
      </c>
    </row>
    <row r="1232" spans="1:12" x14ac:dyDescent="0.2">
      <c r="A1232">
        <v>53798</v>
      </c>
      <c r="B1232" t="s">
        <v>894</v>
      </c>
      <c r="C1232" t="s">
        <v>1284</v>
      </c>
      <c r="D1232" t="s">
        <v>1285</v>
      </c>
      <c r="E1232" t="s">
        <v>1286</v>
      </c>
      <c r="F1232" t="s">
        <v>1287</v>
      </c>
      <c r="G1232" t="s">
        <v>514</v>
      </c>
      <c r="H1232" t="s">
        <v>167</v>
      </c>
      <c r="I1232" t="s">
        <v>168</v>
      </c>
      <c r="J1232" t="s">
        <v>1301</v>
      </c>
      <c r="K1232">
        <v>12</v>
      </c>
      <c r="L1232">
        <v>23.352941176470502</v>
      </c>
    </row>
    <row r="1233" spans="1:12" x14ac:dyDescent="0.2">
      <c r="A1233">
        <v>21094</v>
      </c>
      <c r="B1233" t="s">
        <v>894</v>
      </c>
      <c r="C1233" t="s">
        <v>1284</v>
      </c>
      <c r="D1233" t="s">
        <v>1285</v>
      </c>
      <c r="E1233" t="s">
        <v>1286</v>
      </c>
      <c r="F1233" t="s">
        <v>1287</v>
      </c>
      <c r="G1233" t="s">
        <v>514</v>
      </c>
      <c r="H1233" t="s">
        <v>167</v>
      </c>
      <c r="I1233" t="s">
        <v>168</v>
      </c>
      <c r="J1233" t="s">
        <v>1302</v>
      </c>
      <c r="K1233">
        <v>8</v>
      </c>
      <c r="L1233">
        <v>23.352941176470502</v>
      </c>
    </row>
    <row r="1234" spans="1:12" x14ac:dyDescent="0.2">
      <c r="A1234">
        <v>6905</v>
      </c>
      <c r="B1234" t="s">
        <v>894</v>
      </c>
      <c r="C1234" t="s">
        <v>1284</v>
      </c>
      <c r="D1234" t="s">
        <v>1285</v>
      </c>
      <c r="E1234" t="s">
        <v>1286</v>
      </c>
      <c r="F1234" t="s">
        <v>1287</v>
      </c>
      <c r="G1234" t="s">
        <v>514</v>
      </c>
      <c r="H1234" t="s">
        <v>167</v>
      </c>
      <c r="I1234" t="s">
        <v>168</v>
      </c>
      <c r="J1234" t="s">
        <v>1303</v>
      </c>
      <c r="K1234">
        <v>7</v>
      </c>
      <c r="L1234">
        <v>23.352941176470502</v>
      </c>
    </row>
    <row r="1235" spans="1:12" x14ac:dyDescent="0.2">
      <c r="A1235">
        <v>15603</v>
      </c>
      <c r="B1235" t="s">
        <v>894</v>
      </c>
      <c r="C1235" t="s">
        <v>1284</v>
      </c>
      <c r="D1235" t="s">
        <v>1285</v>
      </c>
      <c r="E1235" t="s">
        <v>1286</v>
      </c>
      <c r="F1235" t="s">
        <v>1287</v>
      </c>
      <c r="G1235" t="s">
        <v>514</v>
      </c>
      <c r="H1235" t="s">
        <v>167</v>
      </c>
      <c r="I1235" t="s">
        <v>168</v>
      </c>
      <c r="J1235" t="s">
        <v>1304</v>
      </c>
      <c r="K1235">
        <v>6</v>
      </c>
      <c r="L1235">
        <v>23.352941176470502</v>
      </c>
    </row>
    <row r="1236" spans="1:12" x14ac:dyDescent="0.2">
      <c r="A1236">
        <v>50876</v>
      </c>
      <c r="B1236" t="s">
        <v>12</v>
      </c>
      <c r="C1236" t="s">
        <v>13</v>
      </c>
      <c r="D1236" t="s">
        <v>1305</v>
      </c>
      <c r="E1236" t="s">
        <v>1306</v>
      </c>
      <c r="F1236" t="s">
        <v>1307</v>
      </c>
      <c r="G1236" t="s">
        <v>1308</v>
      </c>
      <c r="H1236" t="s">
        <v>18</v>
      </c>
      <c r="I1236" t="s">
        <v>19</v>
      </c>
      <c r="J1236" t="s">
        <v>1309</v>
      </c>
      <c r="K1236">
        <v>61</v>
      </c>
      <c r="L1236">
        <v>22.984375</v>
      </c>
    </row>
    <row r="1237" spans="1:12" x14ac:dyDescent="0.2">
      <c r="A1237">
        <v>82326</v>
      </c>
      <c r="B1237" t="s">
        <v>12</v>
      </c>
      <c r="C1237" t="s">
        <v>13</v>
      </c>
      <c r="D1237" t="s">
        <v>1305</v>
      </c>
      <c r="E1237" t="s">
        <v>1306</v>
      </c>
      <c r="F1237" t="s">
        <v>1307</v>
      </c>
      <c r="G1237" t="s">
        <v>1308</v>
      </c>
      <c r="H1237" t="s">
        <v>18</v>
      </c>
      <c r="I1237" t="s">
        <v>19</v>
      </c>
      <c r="J1237" t="s">
        <v>1310</v>
      </c>
      <c r="K1237">
        <v>54</v>
      </c>
      <c r="L1237">
        <v>22.984375</v>
      </c>
    </row>
    <row r="1238" spans="1:12" x14ac:dyDescent="0.2">
      <c r="A1238">
        <v>91156</v>
      </c>
      <c r="B1238" t="s">
        <v>12</v>
      </c>
      <c r="C1238" t="s">
        <v>13</v>
      </c>
      <c r="D1238" t="s">
        <v>1305</v>
      </c>
      <c r="E1238" t="s">
        <v>1306</v>
      </c>
      <c r="F1238" t="s">
        <v>1307</v>
      </c>
      <c r="G1238" t="s">
        <v>1308</v>
      </c>
      <c r="H1238" t="s">
        <v>18</v>
      </c>
      <c r="I1238" t="s">
        <v>19</v>
      </c>
      <c r="J1238" t="s">
        <v>1311</v>
      </c>
      <c r="K1238">
        <v>52</v>
      </c>
      <c r="L1238">
        <v>22.984375</v>
      </c>
    </row>
    <row r="1239" spans="1:12" x14ac:dyDescent="0.2">
      <c r="A1239">
        <v>48970</v>
      </c>
      <c r="B1239" t="s">
        <v>12</v>
      </c>
      <c r="C1239" t="s">
        <v>13</v>
      </c>
      <c r="D1239" t="s">
        <v>1305</v>
      </c>
      <c r="E1239" t="s">
        <v>1306</v>
      </c>
      <c r="F1239" t="s">
        <v>1307</v>
      </c>
      <c r="G1239" t="s">
        <v>1308</v>
      </c>
      <c r="H1239" t="s">
        <v>18</v>
      </c>
      <c r="I1239" t="s">
        <v>19</v>
      </c>
      <c r="J1239" t="s">
        <v>1312</v>
      </c>
      <c r="K1239">
        <v>51</v>
      </c>
      <c r="L1239">
        <v>22.984375</v>
      </c>
    </row>
    <row r="1240" spans="1:12" x14ac:dyDescent="0.2">
      <c r="A1240">
        <v>10940</v>
      </c>
      <c r="B1240" t="s">
        <v>12</v>
      </c>
      <c r="C1240" t="s">
        <v>13</v>
      </c>
      <c r="D1240" t="s">
        <v>1305</v>
      </c>
      <c r="E1240" t="s">
        <v>1306</v>
      </c>
      <c r="F1240" t="s">
        <v>1307</v>
      </c>
      <c r="G1240" t="s">
        <v>1308</v>
      </c>
      <c r="H1240" t="s">
        <v>18</v>
      </c>
      <c r="I1240" t="s">
        <v>19</v>
      </c>
      <c r="J1240" t="s">
        <v>1313</v>
      </c>
      <c r="K1240">
        <v>44</v>
      </c>
      <c r="L1240">
        <v>22.984375</v>
      </c>
    </row>
    <row r="1241" spans="1:12" x14ac:dyDescent="0.2">
      <c r="A1241">
        <v>58458</v>
      </c>
      <c r="B1241" t="s">
        <v>12</v>
      </c>
      <c r="C1241" t="s">
        <v>13</v>
      </c>
      <c r="D1241" t="s">
        <v>1305</v>
      </c>
      <c r="E1241" t="s">
        <v>1306</v>
      </c>
      <c r="F1241" t="s">
        <v>1307</v>
      </c>
      <c r="G1241" t="s">
        <v>1308</v>
      </c>
      <c r="H1241" t="s">
        <v>18</v>
      </c>
      <c r="I1241" t="s">
        <v>19</v>
      </c>
      <c r="J1241" t="s">
        <v>1314</v>
      </c>
      <c r="K1241">
        <v>43</v>
      </c>
      <c r="L1241">
        <v>22.984375</v>
      </c>
    </row>
    <row r="1242" spans="1:12" x14ac:dyDescent="0.2">
      <c r="A1242">
        <v>78597</v>
      </c>
      <c r="B1242" t="s">
        <v>12</v>
      </c>
      <c r="C1242" t="s">
        <v>13</v>
      </c>
      <c r="D1242" t="s">
        <v>1305</v>
      </c>
      <c r="E1242" t="s">
        <v>1306</v>
      </c>
      <c r="F1242" t="s">
        <v>1307</v>
      </c>
      <c r="G1242" t="s">
        <v>1308</v>
      </c>
      <c r="H1242" t="s">
        <v>18</v>
      </c>
      <c r="I1242" t="s">
        <v>19</v>
      </c>
      <c r="J1242" t="s">
        <v>1315</v>
      </c>
      <c r="K1242">
        <v>42</v>
      </c>
      <c r="L1242">
        <v>22.984375</v>
      </c>
    </row>
    <row r="1243" spans="1:12" x14ac:dyDescent="0.2">
      <c r="A1243">
        <v>15497</v>
      </c>
      <c r="B1243" t="s">
        <v>12</v>
      </c>
      <c r="C1243" t="s">
        <v>13</v>
      </c>
      <c r="D1243" t="s">
        <v>1305</v>
      </c>
      <c r="E1243" t="s">
        <v>1306</v>
      </c>
      <c r="F1243" t="s">
        <v>1307</v>
      </c>
      <c r="G1243" t="s">
        <v>1308</v>
      </c>
      <c r="H1243" t="s">
        <v>18</v>
      </c>
      <c r="I1243" t="s">
        <v>19</v>
      </c>
      <c r="J1243" t="s">
        <v>1316</v>
      </c>
      <c r="K1243">
        <v>41</v>
      </c>
      <c r="L1243">
        <v>22.984375</v>
      </c>
    </row>
    <row r="1244" spans="1:12" x14ac:dyDescent="0.2">
      <c r="A1244">
        <v>25657</v>
      </c>
      <c r="B1244" t="s">
        <v>12</v>
      </c>
      <c r="C1244" t="s">
        <v>13</v>
      </c>
      <c r="D1244" t="s">
        <v>1305</v>
      </c>
      <c r="E1244" t="s">
        <v>1306</v>
      </c>
      <c r="F1244" t="s">
        <v>1307</v>
      </c>
      <c r="G1244" t="s">
        <v>1308</v>
      </c>
      <c r="H1244" t="s">
        <v>18</v>
      </c>
      <c r="I1244" t="s">
        <v>19</v>
      </c>
      <c r="J1244" t="s">
        <v>1317</v>
      </c>
      <c r="K1244">
        <v>41</v>
      </c>
      <c r="L1244">
        <v>22.984375</v>
      </c>
    </row>
    <row r="1245" spans="1:12" x14ac:dyDescent="0.2">
      <c r="A1245">
        <v>76173</v>
      </c>
      <c r="B1245" t="s">
        <v>12</v>
      </c>
      <c r="C1245" t="s">
        <v>13</v>
      </c>
      <c r="D1245" t="s">
        <v>1305</v>
      </c>
      <c r="E1245" t="s">
        <v>1306</v>
      </c>
      <c r="F1245" t="s">
        <v>1307</v>
      </c>
      <c r="G1245" t="s">
        <v>1308</v>
      </c>
      <c r="H1245" t="s">
        <v>18</v>
      </c>
      <c r="I1245" t="s">
        <v>19</v>
      </c>
      <c r="J1245" t="s">
        <v>1318</v>
      </c>
      <c r="K1245">
        <v>40</v>
      </c>
      <c r="L1245">
        <v>22.984375</v>
      </c>
    </row>
    <row r="1246" spans="1:12" x14ac:dyDescent="0.2">
      <c r="A1246">
        <v>57742</v>
      </c>
      <c r="B1246" t="s">
        <v>12</v>
      </c>
      <c r="C1246" t="s">
        <v>13</v>
      </c>
      <c r="D1246" t="s">
        <v>1305</v>
      </c>
      <c r="E1246" t="s">
        <v>1306</v>
      </c>
      <c r="F1246" t="s">
        <v>1307</v>
      </c>
      <c r="G1246" t="s">
        <v>1308</v>
      </c>
      <c r="H1246" t="s">
        <v>18</v>
      </c>
      <c r="I1246" t="s">
        <v>19</v>
      </c>
      <c r="J1246" t="s">
        <v>1319</v>
      </c>
      <c r="K1246">
        <v>40</v>
      </c>
      <c r="L1246">
        <v>22.984375</v>
      </c>
    </row>
    <row r="1247" spans="1:12" x14ac:dyDescent="0.2">
      <c r="A1247">
        <v>110332</v>
      </c>
      <c r="B1247" t="s">
        <v>12</v>
      </c>
      <c r="C1247" t="s">
        <v>13</v>
      </c>
      <c r="D1247" t="s">
        <v>1305</v>
      </c>
      <c r="E1247" t="s">
        <v>1306</v>
      </c>
      <c r="F1247" t="s">
        <v>1307</v>
      </c>
      <c r="G1247" t="s">
        <v>1308</v>
      </c>
      <c r="H1247" t="s">
        <v>18</v>
      </c>
      <c r="I1247" t="s">
        <v>19</v>
      </c>
      <c r="J1247" t="s">
        <v>1320</v>
      </c>
      <c r="K1247">
        <v>39</v>
      </c>
      <c r="L1247">
        <v>22.984375</v>
      </c>
    </row>
    <row r="1248" spans="1:12" x14ac:dyDescent="0.2">
      <c r="A1248">
        <v>65993</v>
      </c>
      <c r="B1248" t="s">
        <v>12</v>
      </c>
      <c r="C1248" t="s">
        <v>13</v>
      </c>
      <c r="D1248" t="s">
        <v>1305</v>
      </c>
      <c r="E1248" t="s">
        <v>1306</v>
      </c>
      <c r="F1248" t="s">
        <v>1307</v>
      </c>
      <c r="G1248" t="s">
        <v>1308</v>
      </c>
      <c r="H1248" t="s">
        <v>18</v>
      </c>
      <c r="I1248" t="s">
        <v>19</v>
      </c>
      <c r="J1248" t="s">
        <v>1321</v>
      </c>
      <c r="K1248">
        <v>38</v>
      </c>
      <c r="L1248">
        <v>22.984375</v>
      </c>
    </row>
    <row r="1249" spans="1:12" x14ac:dyDescent="0.2">
      <c r="A1249">
        <v>24540</v>
      </c>
      <c r="B1249" t="s">
        <v>12</v>
      </c>
      <c r="C1249" t="s">
        <v>13</v>
      </c>
      <c r="D1249" t="s">
        <v>1305</v>
      </c>
      <c r="E1249" t="s">
        <v>1306</v>
      </c>
      <c r="F1249" t="s">
        <v>1307</v>
      </c>
      <c r="G1249" t="s">
        <v>1308</v>
      </c>
      <c r="H1249" t="s">
        <v>18</v>
      </c>
      <c r="I1249" t="s">
        <v>19</v>
      </c>
      <c r="J1249" t="s">
        <v>1322</v>
      </c>
      <c r="K1249">
        <v>32</v>
      </c>
      <c r="L1249">
        <v>22.984375</v>
      </c>
    </row>
    <row r="1250" spans="1:12" x14ac:dyDescent="0.2">
      <c r="A1250">
        <v>8613</v>
      </c>
      <c r="B1250" t="s">
        <v>12</v>
      </c>
      <c r="C1250" t="s">
        <v>13</v>
      </c>
      <c r="D1250" t="s">
        <v>1305</v>
      </c>
      <c r="E1250" t="s">
        <v>1306</v>
      </c>
      <c r="F1250" t="s">
        <v>1307</v>
      </c>
      <c r="G1250" t="s">
        <v>1308</v>
      </c>
      <c r="H1250" t="s">
        <v>18</v>
      </c>
      <c r="I1250" t="s">
        <v>19</v>
      </c>
      <c r="J1250" t="s">
        <v>1323</v>
      </c>
      <c r="K1250">
        <v>31</v>
      </c>
      <c r="L1250">
        <v>22.984375</v>
      </c>
    </row>
    <row r="1251" spans="1:12" x14ac:dyDescent="0.2">
      <c r="A1251">
        <v>3496</v>
      </c>
      <c r="B1251" t="s">
        <v>12</v>
      </c>
      <c r="C1251" t="s">
        <v>13</v>
      </c>
      <c r="D1251" t="s">
        <v>1305</v>
      </c>
      <c r="E1251" t="s">
        <v>1306</v>
      </c>
      <c r="F1251" t="s">
        <v>1307</v>
      </c>
      <c r="G1251" t="s">
        <v>1308</v>
      </c>
      <c r="H1251" t="s">
        <v>18</v>
      </c>
      <c r="I1251" t="s">
        <v>19</v>
      </c>
      <c r="J1251" t="s">
        <v>1324</v>
      </c>
      <c r="K1251">
        <v>31</v>
      </c>
      <c r="L1251">
        <v>22.984375</v>
      </c>
    </row>
    <row r="1252" spans="1:12" x14ac:dyDescent="0.2">
      <c r="A1252">
        <v>53228</v>
      </c>
      <c r="B1252" t="s">
        <v>12</v>
      </c>
      <c r="C1252" t="s">
        <v>13</v>
      </c>
      <c r="D1252" t="s">
        <v>1305</v>
      </c>
      <c r="E1252" t="s">
        <v>1306</v>
      </c>
      <c r="F1252" t="s">
        <v>1307</v>
      </c>
      <c r="G1252" t="s">
        <v>1308</v>
      </c>
      <c r="H1252" t="s">
        <v>18</v>
      </c>
      <c r="I1252" t="s">
        <v>19</v>
      </c>
      <c r="J1252" t="s">
        <v>1325</v>
      </c>
      <c r="K1252">
        <v>28</v>
      </c>
      <c r="L1252">
        <v>22.984375</v>
      </c>
    </row>
    <row r="1253" spans="1:12" x14ac:dyDescent="0.2">
      <c r="A1253">
        <v>73038</v>
      </c>
      <c r="B1253" t="s">
        <v>12</v>
      </c>
      <c r="C1253" t="s">
        <v>13</v>
      </c>
      <c r="D1253" t="s">
        <v>1305</v>
      </c>
      <c r="E1253" t="s">
        <v>1306</v>
      </c>
      <c r="F1253" t="s">
        <v>1307</v>
      </c>
      <c r="G1253" t="s">
        <v>1308</v>
      </c>
      <c r="H1253" t="s">
        <v>18</v>
      </c>
      <c r="I1253" t="s">
        <v>19</v>
      </c>
      <c r="J1253" t="s">
        <v>1326</v>
      </c>
      <c r="K1253">
        <v>27</v>
      </c>
      <c r="L1253">
        <v>22.984375</v>
      </c>
    </row>
    <row r="1254" spans="1:12" x14ac:dyDescent="0.2">
      <c r="A1254">
        <v>81</v>
      </c>
      <c r="B1254" t="s">
        <v>12</v>
      </c>
      <c r="C1254" t="s">
        <v>13</v>
      </c>
      <c r="D1254" t="s">
        <v>1305</v>
      </c>
      <c r="E1254" t="s">
        <v>1306</v>
      </c>
      <c r="F1254" t="s">
        <v>1307</v>
      </c>
      <c r="G1254" t="s">
        <v>1308</v>
      </c>
      <c r="H1254" t="s">
        <v>18</v>
      </c>
      <c r="I1254" t="s">
        <v>19</v>
      </c>
      <c r="J1254" t="s">
        <v>1327</v>
      </c>
      <c r="K1254">
        <v>27</v>
      </c>
      <c r="L1254">
        <v>22.984375</v>
      </c>
    </row>
    <row r="1255" spans="1:12" x14ac:dyDescent="0.2">
      <c r="A1255">
        <v>106324</v>
      </c>
      <c r="B1255" t="s">
        <v>12</v>
      </c>
      <c r="C1255" t="s">
        <v>13</v>
      </c>
      <c r="D1255" t="s">
        <v>1305</v>
      </c>
      <c r="E1255" t="s">
        <v>1306</v>
      </c>
      <c r="F1255" t="s">
        <v>1307</v>
      </c>
      <c r="G1255" t="s">
        <v>1308</v>
      </c>
      <c r="H1255" t="s">
        <v>18</v>
      </c>
      <c r="I1255" t="s">
        <v>19</v>
      </c>
      <c r="J1255" t="s">
        <v>1328</v>
      </c>
      <c r="K1255">
        <v>26</v>
      </c>
      <c r="L1255">
        <v>22.984375</v>
      </c>
    </row>
    <row r="1256" spans="1:12" x14ac:dyDescent="0.2">
      <c r="A1256">
        <v>103788</v>
      </c>
      <c r="B1256" t="s">
        <v>12</v>
      </c>
      <c r="C1256" t="s">
        <v>13</v>
      </c>
      <c r="D1256" t="s">
        <v>1305</v>
      </c>
      <c r="E1256" t="s">
        <v>1306</v>
      </c>
      <c r="F1256" t="s">
        <v>1307</v>
      </c>
      <c r="G1256" t="s">
        <v>1308</v>
      </c>
      <c r="H1256" t="s">
        <v>18</v>
      </c>
      <c r="I1256" t="s">
        <v>19</v>
      </c>
      <c r="J1256" t="s">
        <v>1329</v>
      </c>
      <c r="K1256">
        <v>26</v>
      </c>
      <c r="L1256">
        <v>22.984375</v>
      </c>
    </row>
    <row r="1257" spans="1:12" x14ac:dyDescent="0.2">
      <c r="A1257">
        <v>6803</v>
      </c>
      <c r="B1257" t="s">
        <v>12</v>
      </c>
      <c r="C1257" t="s">
        <v>13</v>
      </c>
      <c r="D1257" t="s">
        <v>1305</v>
      </c>
      <c r="E1257" t="s">
        <v>1306</v>
      </c>
      <c r="F1257" t="s">
        <v>1307</v>
      </c>
      <c r="G1257" t="s">
        <v>1308</v>
      </c>
      <c r="H1257" t="s">
        <v>18</v>
      </c>
      <c r="I1257" t="s">
        <v>19</v>
      </c>
      <c r="J1257" t="s">
        <v>1330</v>
      </c>
      <c r="K1257">
        <v>26</v>
      </c>
      <c r="L1257">
        <v>22.984375</v>
      </c>
    </row>
    <row r="1258" spans="1:12" x14ac:dyDescent="0.2">
      <c r="A1258">
        <v>30499</v>
      </c>
      <c r="B1258" t="s">
        <v>12</v>
      </c>
      <c r="C1258" t="s">
        <v>13</v>
      </c>
      <c r="D1258" t="s">
        <v>1305</v>
      </c>
      <c r="E1258" t="s">
        <v>1306</v>
      </c>
      <c r="F1258" t="s">
        <v>1307</v>
      </c>
      <c r="G1258" t="s">
        <v>1308</v>
      </c>
      <c r="H1258" t="s">
        <v>18</v>
      </c>
      <c r="I1258" t="s">
        <v>19</v>
      </c>
      <c r="J1258" t="s">
        <v>1331</v>
      </c>
      <c r="K1258">
        <v>26</v>
      </c>
      <c r="L1258">
        <v>22.984375</v>
      </c>
    </row>
    <row r="1259" spans="1:12" x14ac:dyDescent="0.2">
      <c r="A1259">
        <v>118468</v>
      </c>
      <c r="B1259" t="s">
        <v>12</v>
      </c>
      <c r="C1259" t="s">
        <v>13</v>
      </c>
      <c r="D1259" t="s">
        <v>1305</v>
      </c>
      <c r="E1259" t="s">
        <v>1306</v>
      </c>
      <c r="F1259" t="s">
        <v>1307</v>
      </c>
      <c r="G1259" t="s">
        <v>1308</v>
      </c>
      <c r="H1259" t="s">
        <v>18</v>
      </c>
      <c r="I1259" t="s">
        <v>19</v>
      </c>
      <c r="J1259" t="s">
        <v>1332</v>
      </c>
      <c r="K1259">
        <v>23</v>
      </c>
      <c r="L1259">
        <v>22.984375</v>
      </c>
    </row>
    <row r="1260" spans="1:12" x14ac:dyDescent="0.2">
      <c r="A1260">
        <v>99149</v>
      </c>
      <c r="B1260" t="s">
        <v>12</v>
      </c>
      <c r="C1260" t="s">
        <v>13</v>
      </c>
      <c r="D1260" t="s">
        <v>1305</v>
      </c>
      <c r="E1260" t="s">
        <v>1306</v>
      </c>
      <c r="F1260" t="s">
        <v>1307</v>
      </c>
      <c r="G1260" t="s">
        <v>1308</v>
      </c>
      <c r="H1260" t="s">
        <v>18</v>
      </c>
      <c r="I1260" t="s">
        <v>19</v>
      </c>
      <c r="J1260" t="s">
        <v>1333</v>
      </c>
      <c r="K1260">
        <v>23</v>
      </c>
      <c r="L1260">
        <v>22.984375</v>
      </c>
    </row>
    <row r="1261" spans="1:12" x14ac:dyDescent="0.2">
      <c r="A1261">
        <v>31208</v>
      </c>
      <c r="B1261" t="s">
        <v>12</v>
      </c>
      <c r="C1261" t="s">
        <v>13</v>
      </c>
      <c r="D1261" t="s">
        <v>1305</v>
      </c>
      <c r="E1261" t="s">
        <v>1306</v>
      </c>
      <c r="F1261" t="s">
        <v>1307</v>
      </c>
      <c r="G1261" t="s">
        <v>1308</v>
      </c>
      <c r="H1261" t="s">
        <v>18</v>
      </c>
      <c r="I1261" t="s">
        <v>19</v>
      </c>
      <c r="J1261" t="s">
        <v>1334</v>
      </c>
      <c r="K1261">
        <v>23</v>
      </c>
      <c r="L1261">
        <v>22.984375</v>
      </c>
    </row>
    <row r="1262" spans="1:12" x14ac:dyDescent="0.2">
      <c r="A1262">
        <v>67145</v>
      </c>
      <c r="B1262" t="s">
        <v>12</v>
      </c>
      <c r="C1262" t="s">
        <v>13</v>
      </c>
      <c r="D1262" t="s">
        <v>1305</v>
      </c>
      <c r="E1262" t="s">
        <v>1306</v>
      </c>
      <c r="F1262" t="s">
        <v>1307</v>
      </c>
      <c r="G1262" t="s">
        <v>1308</v>
      </c>
      <c r="H1262" t="s">
        <v>18</v>
      </c>
      <c r="I1262" t="s">
        <v>19</v>
      </c>
      <c r="J1262" t="s">
        <v>1335</v>
      </c>
      <c r="K1262">
        <v>23</v>
      </c>
      <c r="L1262">
        <v>22.984375</v>
      </c>
    </row>
    <row r="1263" spans="1:12" x14ac:dyDescent="0.2">
      <c r="A1263">
        <v>97040</v>
      </c>
      <c r="B1263" t="s">
        <v>12</v>
      </c>
      <c r="C1263" t="s">
        <v>13</v>
      </c>
      <c r="D1263" t="s">
        <v>1305</v>
      </c>
      <c r="E1263" t="s">
        <v>1306</v>
      </c>
      <c r="F1263" t="s">
        <v>1307</v>
      </c>
      <c r="G1263" t="s">
        <v>1308</v>
      </c>
      <c r="H1263" t="s">
        <v>18</v>
      </c>
      <c r="I1263" t="s">
        <v>19</v>
      </c>
      <c r="J1263" t="s">
        <v>1336</v>
      </c>
      <c r="K1263">
        <v>21</v>
      </c>
      <c r="L1263">
        <v>22.984375</v>
      </c>
    </row>
    <row r="1264" spans="1:12" x14ac:dyDescent="0.2">
      <c r="A1264">
        <v>19765</v>
      </c>
      <c r="B1264" t="s">
        <v>12</v>
      </c>
      <c r="C1264" t="s">
        <v>13</v>
      </c>
      <c r="D1264" t="s">
        <v>1305</v>
      </c>
      <c r="E1264" t="s">
        <v>1306</v>
      </c>
      <c r="F1264" t="s">
        <v>1307</v>
      </c>
      <c r="G1264" t="s">
        <v>1308</v>
      </c>
      <c r="H1264" t="s">
        <v>18</v>
      </c>
      <c r="I1264" t="s">
        <v>19</v>
      </c>
      <c r="J1264" t="s">
        <v>1337</v>
      </c>
      <c r="K1264">
        <v>20</v>
      </c>
      <c r="L1264">
        <v>22.984375</v>
      </c>
    </row>
    <row r="1265" spans="1:12" x14ac:dyDescent="0.2">
      <c r="A1265">
        <v>17229</v>
      </c>
      <c r="B1265" t="s">
        <v>12</v>
      </c>
      <c r="C1265" t="s">
        <v>13</v>
      </c>
      <c r="D1265" t="s">
        <v>1305</v>
      </c>
      <c r="E1265" t="s">
        <v>1306</v>
      </c>
      <c r="F1265" t="s">
        <v>1307</v>
      </c>
      <c r="G1265" t="s">
        <v>1308</v>
      </c>
      <c r="H1265" t="s">
        <v>18</v>
      </c>
      <c r="I1265" t="s">
        <v>19</v>
      </c>
      <c r="J1265" t="s">
        <v>1338</v>
      </c>
      <c r="K1265">
        <v>20</v>
      </c>
      <c r="L1265">
        <v>22.984375</v>
      </c>
    </row>
    <row r="1266" spans="1:12" x14ac:dyDescent="0.2">
      <c r="A1266">
        <v>94958</v>
      </c>
      <c r="B1266" t="s">
        <v>12</v>
      </c>
      <c r="C1266" t="s">
        <v>13</v>
      </c>
      <c r="D1266" t="s">
        <v>1305</v>
      </c>
      <c r="E1266" t="s">
        <v>1306</v>
      </c>
      <c r="F1266" t="s">
        <v>1307</v>
      </c>
      <c r="G1266" t="s">
        <v>1308</v>
      </c>
      <c r="H1266" t="s">
        <v>18</v>
      </c>
      <c r="I1266" t="s">
        <v>19</v>
      </c>
      <c r="J1266" t="s">
        <v>1339</v>
      </c>
      <c r="K1266">
        <v>20</v>
      </c>
      <c r="L1266">
        <v>22.984375</v>
      </c>
    </row>
    <row r="1267" spans="1:12" x14ac:dyDescent="0.2">
      <c r="A1267">
        <v>109719</v>
      </c>
      <c r="B1267" t="s">
        <v>12</v>
      </c>
      <c r="C1267" t="s">
        <v>13</v>
      </c>
      <c r="D1267" t="s">
        <v>1305</v>
      </c>
      <c r="E1267" t="s">
        <v>1306</v>
      </c>
      <c r="F1267" t="s">
        <v>1307</v>
      </c>
      <c r="G1267" t="s">
        <v>1308</v>
      </c>
      <c r="H1267" t="s">
        <v>18</v>
      </c>
      <c r="I1267" t="s">
        <v>19</v>
      </c>
      <c r="J1267" t="s">
        <v>1340</v>
      </c>
      <c r="K1267">
        <v>19</v>
      </c>
      <c r="L1267">
        <v>22.984375</v>
      </c>
    </row>
    <row r="1268" spans="1:12" x14ac:dyDescent="0.2">
      <c r="A1268">
        <v>69457</v>
      </c>
      <c r="B1268" t="s">
        <v>12</v>
      </c>
      <c r="C1268" t="s">
        <v>13</v>
      </c>
      <c r="D1268" t="s">
        <v>1305</v>
      </c>
      <c r="E1268" t="s">
        <v>1306</v>
      </c>
      <c r="F1268" t="s">
        <v>1307</v>
      </c>
      <c r="G1268" t="s">
        <v>1308</v>
      </c>
      <c r="H1268" t="s">
        <v>18</v>
      </c>
      <c r="I1268" t="s">
        <v>19</v>
      </c>
      <c r="J1268" t="s">
        <v>1341</v>
      </c>
      <c r="K1268">
        <v>19</v>
      </c>
      <c r="L1268">
        <v>22.984375</v>
      </c>
    </row>
    <row r="1269" spans="1:12" x14ac:dyDescent="0.2">
      <c r="A1269">
        <v>87359</v>
      </c>
      <c r="B1269" t="s">
        <v>12</v>
      </c>
      <c r="C1269" t="s">
        <v>13</v>
      </c>
      <c r="D1269" t="s">
        <v>1305</v>
      </c>
      <c r="E1269" t="s">
        <v>1306</v>
      </c>
      <c r="F1269" t="s">
        <v>1307</v>
      </c>
      <c r="G1269" t="s">
        <v>1308</v>
      </c>
      <c r="H1269" t="s">
        <v>18</v>
      </c>
      <c r="I1269" t="s">
        <v>19</v>
      </c>
      <c r="J1269" t="s">
        <v>1342</v>
      </c>
      <c r="K1269">
        <v>19</v>
      </c>
      <c r="L1269">
        <v>22.984375</v>
      </c>
    </row>
    <row r="1270" spans="1:12" x14ac:dyDescent="0.2">
      <c r="A1270">
        <v>69790</v>
      </c>
      <c r="B1270" t="s">
        <v>12</v>
      </c>
      <c r="C1270" t="s">
        <v>13</v>
      </c>
      <c r="D1270" t="s">
        <v>1305</v>
      </c>
      <c r="E1270" t="s">
        <v>1306</v>
      </c>
      <c r="F1270" t="s">
        <v>1307</v>
      </c>
      <c r="G1270" t="s">
        <v>1308</v>
      </c>
      <c r="H1270" t="s">
        <v>18</v>
      </c>
      <c r="I1270" t="s">
        <v>19</v>
      </c>
      <c r="J1270" t="s">
        <v>1343</v>
      </c>
      <c r="K1270">
        <v>18</v>
      </c>
      <c r="L1270">
        <v>22.984375</v>
      </c>
    </row>
    <row r="1271" spans="1:12" x14ac:dyDescent="0.2">
      <c r="A1271">
        <v>78036</v>
      </c>
      <c r="B1271" t="s">
        <v>12</v>
      </c>
      <c r="C1271" t="s">
        <v>13</v>
      </c>
      <c r="D1271" t="s">
        <v>1305</v>
      </c>
      <c r="E1271" t="s">
        <v>1306</v>
      </c>
      <c r="F1271" t="s">
        <v>1307</v>
      </c>
      <c r="G1271" t="s">
        <v>1308</v>
      </c>
      <c r="H1271" t="s">
        <v>18</v>
      </c>
      <c r="I1271" t="s">
        <v>19</v>
      </c>
      <c r="J1271" t="s">
        <v>1344</v>
      </c>
      <c r="K1271">
        <v>18</v>
      </c>
      <c r="L1271">
        <v>22.984375</v>
      </c>
    </row>
    <row r="1272" spans="1:12" x14ac:dyDescent="0.2">
      <c r="A1272">
        <v>19247</v>
      </c>
      <c r="B1272" t="s">
        <v>12</v>
      </c>
      <c r="C1272" t="s">
        <v>13</v>
      </c>
      <c r="D1272" t="s">
        <v>1305</v>
      </c>
      <c r="E1272" t="s">
        <v>1306</v>
      </c>
      <c r="F1272" t="s">
        <v>1307</v>
      </c>
      <c r="G1272" t="s">
        <v>1308</v>
      </c>
      <c r="H1272" t="s">
        <v>18</v>
      </c>
      <c r="I1272" t="s">
        <v>19</v>
      </c>
      <c r="J1272" t="s">
        <v>1345</v>
      </c>
      <c r="K1272">
        <v>16</v>
      </c>
      <c r="L1272">
        <v>22.984375</v>
      </c>
    </row>
    <row r="1273" spans="1:12" x14ac:dyDescent="0.2">
      <c r="A1273">
        <v>54263</v>
      </c>
      <c r="B1273" t="s">
        <v>12</v>
      </c>
      <c r="C1273" t="s">
        <v>13</v>
      </c>
      <c r="D1273" t="s">
        <v>1305</v>
      </c>
      <c r="E1273" t="s">
        <v>1306</v>
      </c>
      <c r="F1273" t="s">
        <v>1307</v>
      </c>
      <c r="G1273" t="s">
        <v>1308</v>
      </c>
      <c r="H1273" t="s">
        <v>18</v>
      </c>
      <c r="I1273" t="s">
        <v>19</v>
      </c>
      <c r="J1273" t="s">
        <v>1346</v>
      </c>
      <c r="K1273">
        <v>16</v>
      </c>
      <c r="L1273">
        <v>22.984375</v>
      </c>
    </row>
    <row r="1274" spans="1:12" x14ac:dyDescent="0.2">
      <c r="A1274">
        <v>110018</v>
      </c>
      <c r="B1274" t="s">
        <v>12</v>
      </c>
      <c r="C1274" t="s">
        <v>13</v>
      </c>
      <c r="D1274" t="s">
        <v>1305</v>
      </c>
      <c r="E1274" t="s">
        <v>1306</v>
      </c>
      <c r="F1274" t="s">
        <v>1307</v>
      </c>
      <c r="G1274" t="s">
        <v>1308</v>
      </c>
      <c r="H1274" t="s">
        <v>18</v>
      </c>
      <c r="I1274" t="s">
        <v>19</v>
      </c>
      <c r="J1274" t="s">
        <v>1347</v>
      </c>
      <c r="K1274">
        <v>15</v>
      </c>
      <c r="L1274">
        <v>22.984375</v>
      </c>
    </row>
    <row r="1275" spans="1:12" x14ac:dyDescent="0.2">
      <c r="A1275">
        <v>112594</v>
      </c>
      <c r="B1275" t="s">
        <v>12</v>
      </c>
      <c r="C1275" t="s">
        <v>13</v>
      </c>
      <c r="D1275" t="s">
        <v>1305</v>
      </c>
      <c r="E1275" t="s">
        <v>1306</v>
      </c>
      <c r="F1275" t="s">
        <v>1307</v>
      </c>
      <c r="G1275" t="s">
        <v>1308</v>
      </c>
      <c r="H1275" t="s">
        <v>18</v>
      </c>
      <c r="I1275" t="s">
        <v>19</v>
      </c>
      <c r="J1275" t="s">
        <v>1348</v>
      </c>
      <c r="K1275">
        <v>15</v>
      </c>
      <c r="L1275">
        <v>22.984375</v>
      </c>
    </row>
    <row r="1276" spans="1:12" x14ac:dyDescent="0.2">
      <c r="A1276">
        <v>43691</v>
      </c>
      <c r="B1276" t="s">
        <v>12</v>
      </c>
      <c r="C1276" t="s">
        <v>13</v>
      </c>
      <c r="D1276" t="s">
        <v>1305</v>
      </c>
      <c r="E1276" t="s">
        <v>1306</v>
      </c>
      <c r="F1276" t="s">
        <v>1307</v>
      </c>
      <c r="G1276" t="s">
        <v>1308</v>
      </c>
      <c r="H1276" t="s">
        <v>18</v>
      </c>
      <c r="I1276" t="s">
        <v>19</v>
      </c>
      <c r="J1276" t="s">
        <v>1349</v>
      </c>
      <c r="K1276">
        <v>15</v>
      </c>
      <c r="L1276">
        <v>22.984375</v>
      </c>
    </row>
    <row r="1277" spans="1:12" x14ac:dyDescent="0.2">
      <c r="A1277">
        <v>35279</v>
      </c>
      <c r="B1277" t="s">
        <v>12</v>
      </c>
      <c r="C1277" t="s">
        <v>13</v>
      </c>
      <c r="D1277" t="s">
        <v>1305</v>
      </c>
      <c r="E1277" t="s">
        <v>1306</v>
      </c>
      <c r="F1277" t="s">
        <v>1307</v>
      </c>
      <c r="G1277" t="s">
        <v>1308</v>
      </c>
      <c r="H1277" t="s">
        <v>18</v>
      </c>
      <c r="I1277" t="s">
        <v>19</v>
      </c>
      <c r="J1277" t="s">
        <v>1350</v>
      </c>
      <c r="K1277">
        <v>15</v>
      </c>
      <c r="L1277">
        <v>22.984375</v>
      </c>
    </row>
    <row r="1278" spans="1:12" x14ac:dyDescent="0.2">
      <c r="A1278">
        <v>104641</v>
      </c>
      <c r="B1278" t="s">
        <v>12</v>
      </c>
      <c r="C1278" t="s">
        <v>13</v>
      </c>
      <c r="D1278" t="s">
        <v>1305</v>
      </c>
      <c r="E1278" t="s">
        <v>1306</v>
      </c>
      <c r="F1278" t="s">
        <v>1307</v>
      </c>
      <c r="G1278" t="s">
        <v>1308</v>
      </c>
      <c r="H1278" t="s">
        <v>18</v>
      </c>
      <c r="I1278" t="s">
        <v>19</v>
      </c>
      <c r="J1278" t="s">
        <v>1351</v>
      </c>
      <c r="K1278">
        <v>14</v>
      </c>
      <c r="L1278">
        <v>22.984375</v>
      </c>
    </row>
    <row r="1279" spans="1:12" x14ac:dyDescent="0.2">
      <c r="A1279">
        <v>124942</v>
      </c>
      <c r="B1279" t="s">
        <v>12</v>
      </c>
      <c r="C1279" t="s">
        <v>13</v>
      </c>
      <c r="D1279" t="s">
        <v>1305</v>
      </c>
      <c r="E1279" t="s">
        <v>1306</v>
      </c>
      <c r="F1279" t="s">
        <v>1307</v>
      </c>
      <c r="G1279" t="s">
        <v>1308</v>
      </c>
      <c r="H1279" t="s">
        <v>18</v>
      </c>
      <c r="I1279" t="s">
        <v>19</v>
      </c>
      <c r="J1279" t="s">
        <v>1352</v>
      </c>
      <c r="K1279">
        <v>14</v>
      </c>
      <c r="L1279">
        <v>22.984375</v>
      </c>
    </row>
    <row r="1280" spans="1:12" x14ac:dyDescent="0.2">
      <c r="A1280">
        <v>58018</v>
      </c>
      <c r="B1280" t="s">
        <v>12</v>
      </c>
      <c r="C1280" t="s">
        <v>13</v>
      </c>
      <c r="D1280" t="s">
        <v>1305</v>
      </c>
      <c r="E1280" t="s">
        <v>1306</v>
      </c>
      <c r="F1280" t="s">
        <v>1307</v>
      </c>
      <c r="G1280" t="s">
        <v>1308</v>
      </c>
      <c r="H1280" t="s">
        <v>18</v>
      </c>
      <c r="I1280" t="s">
        <v>19</v>
      </c>
      <c r="J1280" t="s">
        <v>1353</v>
      </c>
      <c r="K1280">
        <v>14</v>
      </c>
      <c r="L1280">
        <v>22.984375</v>
      </c>
    </row>
    <row r="1281" spans="1:12" x14ac:dyDescent="0.2">
      <c r="A1281">
        <v>53965</v>
      </c>
      <c r="B1281" t="s">
        <v>12</v>
      </c>
      <c r="C1281" t="s">
        <v>13</v>
      </c>
      <c r="D1281" t="s">
        <v>1305</v>
      </c>
      <c r="E1281" t="s">
        <v>1306</v>
      </c>
      <c r="F1281" t="s">
        <v>1307</v>
      </c>
      <c r="G1281" t="s">
        <v>1308</v>
      </c>
      <c r="H1281" t="s">
        <v>18</v>
      </c>
      <c r="I1281" t="s">
        <v>19</v>
      </c>
      <c r="J1281" t="s">
        <v>1354</v>
      </c>
      <c r="K1281">
        <v>14</v>
      </c>
      <c r="L1281">
        <v>22.984375</v>
      </c>
    </row>
    <row r="1282" spans="1:12" x14ac:dyDescent="0.2">
      <c r="A1282">
        <v>52958</v>
      </c>
      <c r="B1282" t="s">
        <v>12</v>
      </c>
      <c r="C1282" t="s">
        <v>13</v>
      </c>
      <c r="D1282" t="s">
        <v>1305</v>
      </c>
      <c r="E1282" t="s">
        <v>1306</v>
      </c>
      <c r="F1282" t="s">
        <v>1307</v>
      </c>
      <c r="G1282" t="s">
        <v>1308</v>
      </c>
      <c r="H1282" t="s">
        <v>18</v>
      </c>
      <c r="I1282" t="s">
        <v>19</v>
      </c>
      <c r="J1282" t="s">
        <v>1355</v>
      </c>
      <c r="K1282">
        <v>14</v>
      </c>
      <c r="L1282">
        <v>22.984375</v>
      </c>
    </row>
    <row r="1283" spans="1:12" x14ac:dyDescent="0.2">
      <c r="A1283">
        <v>43092</v>
      </c>
      <c r="B1283" t="s">
        <v>12</v>
      </c>
      <c r="C1283" t="s">
        <v>13</v>
      </c>
      <c r="D1283" t="s">
        <v>1305</v>
      </c>
      <c r="E1283" t="s">
        <v>1306</v>
      </c>
      <c r="F1283" t="s">
        <v>1307</v>
      </c>
      <c r="G1283" t="s">
        <v>1308</v>
      </c>
      <c r="H1283" t="s">
        <v>18</v>
      </c>
      <c r="I1283" t="s">
        <v>19</v>
      </c>
      <c r="J1283" t="s">
        <v>1356</v>
      </c>
      <c r="K1283">
        <v>14</v>
      </c>
      <c r="L1283">
        <v>22.984375</v>
      </c>
    </row>
    <row r="1284" spans="1:12" x14ac:dyDescent="0.2">
      <c r="A1284">
        <v>37567</v>
      </c>
      <c r="B1284" t="s">
        <v>12</v>
      </c>
      <c r="C1284" t="s">
        <v>13</v>
      </c>
      <c r="D1284" t="s">
        <v>1305</v>
      </c>
      <c r="E1284" t="s">
        <v>1306</v>
      </c>
      <c r="F1284" t="s">
        <v>1307</v>
      </c>
      <c r="G1284" t="s">
        <v>1308</v>
      </c>
      <c r="H1284" t="s">
        <v>18</v>
      </c>
      <c r="I1284" t="s">
        <v>19</v>
      </c>
      <c r="J1284" t="s">
        <v>1357</v>
      </c>
      <c r="K1284">
        <v>14</v>
      </c>
      <c r="L1284">
        <v>22.984375</v>
      </c>
    </row>
    <row r="1285" spans="1:12" x14ac:dyDescent="0.2">
      <c r="A1285">
        <v>31909</v>
      </c>
      <c r="B1285" t="s">
        <v>12</v>
      </c>
      <c r="C1285" t="s">
        <v>13</v>
      </c>
      <c r="D1285" t="s">
        <v>1305</v>
      </c>
      <c r="E1285" t="s">
        <v>1306</v>
      </c>
      <c r="F1285" t="s">
        <v>1307</v>
      </c>
      <c r="G1285" t="s">
        <v>1308</v>
      </c>
      <c r="H1285" t="s">
        <v>18</v>
      </c>
      <c r="I1285" t="s">
        <v>19</v>
      </c>
      <c r="J1285" t="s">
        <v>1358</v>
      </c>
      <c r="K1285">
        <v>14</v>
      </c>
      <c r="L1285">
        <v>22.984375</v>
      </c>
    </row>
    <row r="1286" spans="1:12" x14ac:dyDescent="0.2">
      <c r="A1286">
        <v>122818</v>
      </c>
      <c r="B1286" t="s">
        <v>12</v>
      </c>
      <c r="C1286" t="s">
        <v>13</v>
      </c>
      <c r="D1286" t="s">
        <v>1305</v>
      </c>
      <c r="E1286" t="s">
        <v>1306</v>
      </c>
      <c r="F1286" t="s">
        <v>1307</v>
      </c>
      <c r="G1286" t="s">
        <v>1308</v>
      </c>
      <c r="H1286" t="s">
        <v>18</v>
      </c>
      <c r="I1286" t="s">
        <v>19</v>
      </c>
      <c r="J1286" t="s">
        <v>1359</v>
      </c>
      <c r="K1286">
        <v>13</v>
      </c>
      <c r="L1286">
        <v>22.984375</v>
      </c>
    </row>
    <row r="1287" spans="1:12" x14ac:dyDescent="0.2">
      <c r="A1287">
        <v>61799</v>
      </c>
      <c r="B1287" t="s">
        <v>12</v>
      </c>
      <c r="C1287" t="s">
        <v>13</v>
      </c>
      <c r="D1287" t="s">
        <v>1305</v>
      </c>
      <c r="E1287" t="s">
        <v>1306</v>
      </c>
      <c r="F1287" t="s">
        <v>1307</v>
      </c>
      <c r="G1287" t="s">
        <v>1308</v>
      </c>
      <c r="H1287" t="s">
        <v>18</v>
      </c>
      <c r="I1287" t="s">
        <v>19</v>
      </c>
      <c r="J1287" t="s">
        <v>1360</v>
      </c>
      <c r="K1287">
        <v>13</v>
      </c>
      <c r="L1287">
        <v>22.984375</v>
      </c>
    </row>
    <row r="1288" spans="1:12" x14ac:dyDescent="0.2">
      <c r="A1288">
        <v>30977</v>
      </c>
      <c r="B1288" t="s">
        <v>12</v>
      </c>
      <c r="C1288" t="s">
        <v>13</v>
      </c>
      <c r="D1288" t="s">
        <v>1305</v>
      </c>
      <c r="E1288" t="s">
        <v>1306</v>
      </c>
      <c r="F1288" t="s">
        <v>1307</v>
      </c>
      <c r="G1288" t="s">
        <v>1308</v>
      </c>
      <c r="H1288" t="s">
        <v>18</v>
      </c>
      <c r="I1288" t="s">
        <v>19</v>
      </c>
      <c r="J1288" t="s">
        <v>1361</v>
      </c>
      <c r="K1288">
        <v>13</v>
      </c>
      <c r="L1288">
        <v>22.984375</v>
      </c>
    </row>
    <row r="1289" spans="1:12" x14ac:dyDescent="0.2">
      <c r="A1289">
        <v>29949</v>
      </c>
      <c r="B1289" t="s">
        <v>12</v>
      </c>
      <c r="C1289" t="s">
        <v>13</v>
      </c>
      <c r="D1289" t="s">
        <v>1305</v>
      </c>
      <c r="E1289" t="s">
        <v>1306</v>
      </c>
      <c r="F1289" t="s">
        <v>1307</v>
      </c>
      <c r="G1289" t="s">
        <v>1308</v>
      </c>
      <c r="H1289" t="s">
        <v>18</v>
      </c>
      <c r="I1289" t="s">
        <v>19</v>
      </c>
      <c r="J1289" t="s">
        <v>1362</v>
      </c>
      <c r="K1289">
        <v>12</v>
      </c>
      <c r="L1289">
        <v>22.984375</v>
      </c>
    </row>
    <row r="1290" spans="1:12" x14ac:dyDescent="0.2">
      <c r="A1290">
        <v>58244</v>
      </c>
      <c r="B1290" t="s">
        <v>12</v>
      </c>
      <c r="C1290" t="s">
        <v>13</v>
      </c>
      <c r="D1290" t="s">
        <v>1305</v>
      </c>
      <c r="E1290" t="s">
        <v>1306</v>
      </c>
      <c r="F1290" t="s">
        <v>1307</v>
      </c>
      <c r="G1290" t="s">
        <v>1308</v>
      </c>
      <c r="H1290" t="s">
        <v>18</v>
      </c>
      <c r="I1290" t="s">
        <v>19</v>
      </c>
      <c r="J1290" t="s">
        <v>1363</v>
      </c>
      <c r="K1290">
        <v>12</v>
      </c>
      <c r="L1290">
        <v>22.984375</v>
      </c>
    </row>
    <row r="1291" spans="1:12" x14ac:dyDescent="0.2">
      <c r="A1291">
        <v>71986</v>
      </c>
      <c r="B1291" t="s">
        <v>12</v>
      </c>
      <c r="C1291" t="s">
        <v>13</v>
      </c>
      <c r="D1291" t="s">
        <v>1305</v>
      </c>
      <c r="E1291" t="s">
        <v>1306</v>
      </c>
      <c r="F1291" t="s">
        <v>1307</v>
      </c>
      <c r="G1291" t="s">
        <v>1308</v>
      </c>
      <c r="H1291" t="s">
        <v>18</v>
      </c>
      <c r="I1291" t="s">
        <v>19</v>
      </c>
      <c r="J1291" t="s">
        <v>1364</v>
      </c>
      <c r="K1291">
        <v>11</v>
      </c>
      <c r="L1291">
        <v>22.984375</v>
      </c>
    </row>
    <row r="1292" spans="1:12" x14ac:dyDescent="0.2">
      <c r="A1292">
        <v>61040</v>
      </c>
      <c r="B1292" t="s">
        <v>12</v>
      </c>
      <c r="C1292" t="s">
        <v>13</v>
      </c>
      <c r="D1292" t="s">
        <v>1305</v>
      </c>
      <c r="E1292" t="s">
        <v>1306</v>
      </c>
      <c r="F1292" t="s">
        <v>1307</v>
      </c>
      <c r="G1292" t="s">
        <v>1308</v>
      </c>
      <c r="H1292" t="s">
        <v>18</v>
      </c>
      <c r="I1292" t="s">
        <v>19</v>
      </c>
      <c r="J1292" t="s">
        <v>1365</v>
      </c>
      <c r="K1292">
        <v>11</v>
      </c>
      <c r="L1292">
        <v>22.984375</v>
      </c>
    </row>
    <row r="1293" spans="1:12" x14ac:dyDescent="0.2">
      <c r="A1293">
        <v>123000</v>
      </c>
      <c r="B1293" t="s">
        <v>12</v>
      </c>
      <c r="C1293" t="s">
        <v>13</v>
      </c>
      <c r="D1293" t="s">
        <v>1305</v>
      </c>
      <c r="E1293" t="s">
        <v>1306</v>
      </c>
      <c r="F1293" t="s">
        <v>1307</v>
      </c>
      <c r="G1293" t="s">
        <v>1308</v>
      </c>
      <c r="H1293" t="s">
        <v>18</v>
      </c>
      <c r="I1293" t="s">
        <v>19</v>
      </c>
      <c r="J1293" t="s">
        <v>1366</v>
      </c>
      <c r="K1293">
        <v>10</v>
      </c>
      <c r="L1293">
        <v>22.984375</v>
      </c>
    </row>
    <row r="1294" spans="1:12" x14ac:dyDescent="0.2">
      <c r="A1294">
        <v>58732</v>
      </c>
      <c r="B1294" t="s">
        <v>12</v>
      </c>
      <c r="C1294" t="s">
        <v>13</v>
      </c>
      <c r="D1294" t="s">
        <v>1305</v>
      </c>
      <c r="E1294" t="s">
        <v>1306</v>
      </c>
      <c r="F1294" t="s">
        <v>1307</v>
      </c>
      <c r="G1294" t="s">
        <v>1308</v>
      </c>
      <c r="H1294" t="s">
        <v>18</v>
      </c>
      <c r="I1294" t="s">
        <v>19</v>
      </c>
      <c r="J1294" t="s">
        <v>1367</v>
      </c>
      <c r="K1294">
        <v>9</v>
      </c>
      <c r="L1294">
        <v>22.984375</v>
      </c>
    </row>
    <row r="1295" spans="1:12" x14ac:dyDescent="0.2">
      <c r="A1295">
        <v>53520</v>
      </c>
      <c r="B1295" t="s">
        <v>12</v>
      </c>
      <c r="C1295" t="s">
        <v>13</v>
      </c>
      <c r="D1295" t="s">
        <v>1305</v>
      </c>
      <c r="E1295" t="s">
        <v>1306</v>
      </c>
      <c r="F1295" t="s">
        <v>1307</v>
      </c>
      <c r="G1295" t="s">
        <v>1308</v>
      </c>
      <c r="H1295" t="s">
        <v>18</v>
      </c>
      <c r="I1295" t="s">
        <v>19</v>
      </c>
      <c r="J1295" t="s">
        <v>1368</v>
      </c>
      <c r="K1295">
        <v>8</v>
      </c>
      <c r="L1295">
        <v>22.984375</v>
      </c>
    </row>
    <row r="1296" spans="1:12" x14ac:dyDescent="0.2">
      <c r="A1296">
        <v>109416</v>
      </c>
      <c r="B1296" t="s">
        <v>12</v>
      </c>
      <c r="C1296" t="s">
        <v>13</v>
      </c>
      <c r="D1296" t="s">
        <v>1305</v>
      </c>
      <c r="E1296" t="s">
        <v>1306</v>
      </c>
      <c r="F1296" t="s">
        <v>1307</v>
      </c>
      <c r="G1296" t="s">
        <v>1308</v>
      </c>
      <c r="H1296" t="s">
        <v>18</v>
      </c>
      <c r="I1296" t="s">
        <v>19</v>
      </c>
      <c r="J1296" t="s">
        <v>1369</v>
      </c>
      <c r="K1296">
        <v>8</v>
      </c>
      <c r="L1296">
        <v>22.984375</v>
      </c>
    </row>
    <row r="1297" spans="1:12" x14ac:dyDescent="0.2">
      <c r="A1297">
        <v>22909</v>
      </c>
      <c r="B1297" t="s">
        <v>12</v>
      </c>
      <c r="C1297" t="s">
        <v>13</v>
      </c>
      <c r="D1297" t="s">
        <v>1305</v>
      </c>
      <c r="E1297" t="s">
        <v>1306</v>
      </c>
      <c r="F1297" t="s">
        <v>1307</v>
      </c>
      <c r="G1297" t="s">
        <v>1308</v>
      </c>
      <c r="H1297" t="s">
        <v>18</v>
      </c>
      <c r="I1297" t="s">
        <v>19</v>
      </c>
      <c r="J1297" t="s">
        <v>1370</v>
      </c>
      <c r="K1297">
        <v>6</v>
      </c>
      <c r="L1297">
        <v>22.984375</v>
      </c>
    </row>
    <row r="1298" spans="1:12" x14ac:dyDescent="0.2">
      <c r="A1298">
        <v>107294</v>
      </c>
      <c r="B1298" t="s">
        <v>12</v>
      </c>
      <c r="C1298" t="s">
        <v>13</v>
      </c>
      <c r="D1298" t="s">
        <v>1305</v>
      </c>
      <c r="E1298" t="s">
        <v>1306</v>
      </c>
      <c r="F1298" t="s">
        <v>1307</v>
      </c>
      <c r="G1298" t="s">
        <v>1308</v>
      </c>
      <c r="H1298" t="s">
        <v>18</v>
      </c>
      <c r="I1298" t="s">
        <v>19</v>
      </c>
      <c r="J1298" t="s">
        <v>1371</v>
      </c>
      <c r="K1298">
        <v>6</v>
      </c>
      <c r="L1298">
        <v>22.984375</v>
      </c>
    </row>
    <row r="1299" spans="1:12" x14ac:dyDescent="0.2">
      <c r="A1299">
        <v>114946</v>
      </c>
      <c r="B1299" t="s">
        <v>12</v>
      </c>
      <c r="C1299" t="s">
        <v>13</v>
      </c>
      <c r="D1299" t="s">
        <v>1305</v>
      </c>
      <c r="E1299" t="s">
        <v>1306</v>
      </c>
      <c r="F1299" t="s">
        <v>1307</v>
      </c>
      <c r="G1299" t="s">
        <v>1308</v>
      </c>
      <c r="H1299" t="s">
        <v>18</v>
      </c>
      <c r="I1299" t="s">
        <v>19</v>
      </c>
      <c r="J1299" t="s">
        <v>1372</v>
      </c>
      <c r="K1299">
        <v>3</v>
      </c>
      <c r="L1299">
        <v>22.984375</v>
      </c>
    </row>
    <row r="1300" spans="1:12" x14ac:dyDescent="0.2">
      <c r="A1300">
        <v>111546</v>
      </c>
      <c r="B1300" t="s">
        <v>12</v>
      </c>
      <c r="C1300" t="s">
        <v>13</v>
      </c>
      <c r="D1300" t="s">
        <v>1373</v>
      </c>
      <c r="E1300" t="s">
        <v>1374</v>
      </c>
      <c r="F1300" t="s">
        <v>1375</v>
      </c>
      <c r="G1300" t="s">
        <v>1376</v>
      </c>
      <c r="H1300" t="s">
        <v>18</v>
      </c>
      <c r="I1300" t="s">
        <v>19</v>
      </c>
      <c r="J1300" t="s">
        <v>1377</v>
      </c>
      <c r="K1300">
        <v>63</v>
      </c>
      <c r="L1300">
        <v>22.8536585365853</v>
      </c>
    </row>
    <row r="1301" spans="1:12" x14ac:dyDescent="0.2">
      <c r="A1301">
        <v>92726</v>
      </c>
      <c r="B1301" t="s">
        <v>12</v>
      </c>
      <c r="C1301" t="s">
        <v>13</v>
      </c>
      <c r="D1301" t="s">
        <v>1373</v>
      </c>
      <c r="E1301" t="s">
        <v>1374</v>
      </c>
      <c r="F1301" t="s">
        <v>1375</v>
      </c>
      <c r="G1301" t="s">
        <v>1376</v>
      </c>
      <c r="H1301" t="s">
        <v>18</v>
      </c>
      <c r="I1301" t="s">
        <v>19</v>
      </c>
      <c r="J1301" t="s">
        <v>1378</v>
      </c>
      <c r="K1301">
        <v>58</v>
      </c>
      <c r="L1301">
        <v>22.8536585365853</v>
      </c>
    </row>
    <row r="1302" spans="1:12" x14ac:dyDescent="0.2">
      <c r="A1302">
        <v>18196</v>
      </c>
      <c r="B1302" t="s">
        <v>12</v>
      </c>
      <c r="C1302" t="s">
        <v>13</v>
      </c>
      <c r="D1302" t="s">
        <v>1373</v>
      </c>
      <c r="E1302" t="s">
        <v>1374</v>
      </c>
      <c r="F1302" t="s">
        <v>1375</v>
      </c>
      <c r="G1302" t="s">
        <v>1376</v>
      </c>
      <c r="H1302" t="s">
        <v>18</v>
      </c>
      <c r="I1302" t="s">
        <v>19</v>
      </c>
      <c r="J1302" t="s">
        <v>1379</v>
      </c>
      <c r="K1302">
        <v>52</v>
      </c>
      <c r="L1302">
        <v>22.8536585365853</v>
      </c>
    </row>
    <row r="1303" spans="1:12" x14ac:dyDescent="0.2">
      <c r="A1303">
        <v>70745</v>
      </c>
      <c r="B1303" t="s">
        <v>12</v>
      </c>
      <c r="C1303" t="s">
        <v>13</v>
      </c>
      <c r="D1303" t="s">
        <v>1373</v>
      </c>
      <c r="E1303" t="s">
        <v>1374</v>
      </c>
      <c r="F1303" t="s">
        <v>1375</v>
      </c>
      <c r="G1303" t="s">
        <v>1376</v>
      </c>
      <c r="H1303" t="s">
        <v>18</v>
      </c>
      <c r="I1303" t="s">
        <v>19</v>
      </c>
      <c r="J1303" t="s">
        <v>1380</v>
      </c>
      <c r="K1303">
        <v>51</v>
      </c>
      <c r="L1303">
        <v>22.8536585365853</v>
      </c>
    </row>
    <row r="1304" spans="1:12" x14ac:dyDescent="0.2">
      <c r="A1304">
        <v>80142</v>
      </c>
      <c r="B1304" t="s">
        <v>12</v>
      </c>
      <c r="C1304" t="s">
        <v>13</v>
      </c>
      <c r="D1304" t="s">
        <v>1373</v>
      </c>
      <c r="E1304" t="s">
        <v>1374</v>
      </c>
      <c r="F1304" t="s">
        <v>1375</v>
      </c>
      <c r="G1304" t="s">
        <v>1376</v>
      </c>
      <c r="H1304" t="s">
        <v>18</v>
      </c>
      <c r="I1304" t="s">
        <v>19</v>
      </c>
      <c r="J1304" t="s">
        <v>1381</v>
      </c>
      <c r="K1304">
        <v>50</v>
      </c>
      <c r="L1304">
        <v>22.8536585365853</v>
      </c>
    </row>
    <row r="1305" spans="1:12" x14ac:dyDescent="0.2">
      <c r="A1305">
        <v>7327</v>
      </c>
      <c r="B1305" t="s">
        <v>12</v>
      </c>
      <c r="C1305" t="s">
        <v>13</v>
      </c>
      <c r="D1305" t="s">
        <v>1373</v>
      </c>
      <c r="E1305" t="s">
        <v>1374</v>
      </c>
      <c r="F1305" t="s">
        <v>1375</v>
      </c>
      <c r="G1305" t="s">
        <v>1376</v>
      </c>
      <c r="H1305" t="s">
        <v>18</v>
      </c>
      <c r="I1305" t="s">
        <v>19</v>
      </c>
      <c r="J1305" t="s">
        <v>1382</v>
      </c>
      <c r="K1305">
        <v>47</v>
      </c>
      <c r="L1305">
        <v>22.8536585365853</v>
      </c>
    </row>
    <row r="1306" spans="1:12" x14ac:dyDescent="0.2">
      <c r="A1306">
        <v>9736</v>
      </c>
      <c r="B1306" t="s">
        <v>12</v>
      </c>
      <c r="C1306" t="s">
        <v>13</v>
      </c>
      <c r="D1306" t="s">
        <v>1373</v>
      </c>
      <c r="E1306" t="s">
        <v>1374</v>
      </c>
      <c r="F1306" t="s">
        <v>1375</v>
      </c>
      <c r="G1306" t="s">
        <v>1376</v>
      </c>
      <c r="H1306" t="s">
        <v>18</v>
      </c>
      <c r="I1306" t="s">
        <v>19</v>
      </c>
      <c r="J1306" t="s">
        <v>1383</v>
      </c>
      <c r="K1306">
        <v>47</v>
      </c>
      <c r="L1306">
        <v>22.8536585365853</v>
      </c>
    </row>
    <row r="1307" spans="1:12" x14ac:dyDescent="0.2">
      <c r="A1307">
        <v>41871</v>
      </c>
      <c r="B1307" t="s">
        <v>12</v>
      </c>
      <c r="C1307" t="s">
        <v>13</v>
      </c>
      <c r="D1307" t="s">
        <v>1373</v>
      </c>
      <c r="E1307" t="s">
        <v>1374</v>
      </c>
      <c r="F1307" t="s">
        <v>1375</v>
      </c>
      <c r="G1307" t="s">
        <v>1376</v>
      </c>
      <c r="H1307" t="s">
        <v>18</v>
      </c>
      <c r="I1307" t="s">
        <v>19</v>
      </c>
      <c r="J1307" t="s">
        <v>1384</v>
      </c>
      <c r="K1307">
        <v>36</v>
      </c>
      <c r="L1307">
        <v>22.8536585365853</v>
      </c>
    </row>
    <row r="1308" spans="1:12" x14ac:dyDescent="0.2">
      <c r="A1308">
        <v>32917</v>
      </c>
      <c r="B1308" t="s">
        <v>12</v>
      </c>
      <c r="C1308" t="s">
        <v>13</v>
      </c>
      <c r="D1308" t="s">
        <v>1373</v>
      </c>
      <c r="E1308" t="s">
        <v>1374</v>
      </c>
      <c r="F1308" t="s">
        <v>1375</v>
      </c>
      <c r="G1308" t="s">
        <v>1376</v>
      </c>
      <c r="H1308" t="s">
        <v>18</v>
      </c>
      <c r="I1308" t="s">
        <v>19</v>
      </c>
      <c r="J1308" t="s">
        <v>1385</v>
      </c>
      <c r="K1308">
        <v>35</v>
      </c>
      <c r="L1308">
        <v>22.8536585365853</v>
      </c>
    </row>
    <row r="1309" spans="1:12" x14ac:dyDescent="0.2">
      <c r="A1309">
        <v>16253</v>
      </c>
      <c r="B1309" t="s">
        <v>12</v>
      </c>
      <c r="C1309" t="s">
        <v>13</v>
      </c>
      <c r="D1309" t="s">
        <v>1373</v>
      </c>
      <c r="E1309" t="s">
        <v>1374</v>
      </c>
      <c r="F1309" t="s">
        <v>1375</v>
      </c>
      <c r="G1309" t="s">
        <v>1376</v>
      </c>
      <c r="H1309" t="s">
        <v>18</v>
      </c>
      <c r="I1309" t="s">
        <v>19</v>
      </c>
      <c r="J1309" t="s">
        <v>1386</v>
      </c>
      <c r="K1309">
        <v>32</v>
      </c>
      <c r="L1309">
        <v>22.8536585365853</v>
      </c>
    </row>
    <row r="1310" spans="1:12" x14ac:dyDescent="0.2">
      <c r="A1310">
        <v>27226</v>
      </c>
      <c r="B1310" t="s">
        <v>12</v>
      </c>
      <c r="C1310" t="s">
        <v>13</v>
      </c>
      <c r="D1310" t="s">
        <v>1373</v>
      </c>
      <c r="E1310" t="s">
        <v>1374</v>
      </c>
      <c r="F1310" t="s">
        <v>1375</v>
      </c>
      <c r="G1310" t="s">
        <v>1376</v>
      </c>
      <c r="H1310" t="s">
        <v>18</v>
      </c>
      <c r="I1310" t="s">
        <v>19</v>
      </c>
      <c r="J1310" t="s">
        <v>1387</v>
      </c>
      <c r="K1310">
        <v>32</v>
      </c>
      <c r="L1310">
        <v>22.8536585365853</v>
      </c>
    </row>
    <row r="1311" spans="1:12" x14ac:dyDescent="0.2">
      <c r="A1311">
        <v>126001</v>
      </c>
      <c r="B1311" t="s">
        <v>12</v>
      </c>
      <c r="C1311" t="s">
        <v>13</v>
      </c>
      <c r="D1311" t="s">
        <v>1373</v>
      </c>
      <c r="E1311" t="s">
        <v>1374</v>
      </c>
      <c r="F1311" t="s">
        <v>1375</v>
      </c>
      <c r="G1311" t="s">
        <v>1376</v>
      </c>
      <c r="H1311" t="s">
        <v>18</v>
      </c>
      <c r="I1311" t="s">
        <v>19</v>
      </c>
      <c r="J1311" t="s">
        <v>1388</v>
      </c>
      <c r="K1311">
        <v>29</v>
      </c>
      <c r="L1311">
        <v>22.8536585365853</v>
      </c>
    </row>
    <row r="1312" spans="1:12" x14ac:dyDescent="0.2">
      <c r="A1312">
        <v>31660</v>
      </c>
      <c r="B1312" t="s">
        <v>12</v>
      </c>
      <c r="C1312" t="s">
        <v>13</v>
      </c>
      <c r="D1312" t="s">
        <v>1373</v>
      </c>
      <c r="E1312" t="s">
        <v>1374</v>
      </c>
      <c r="F1312" t="s">
        <v>1375</v>
      </c>
      <c r="G1312" t="s">
        <v>1376</v>
      </c>
      <c r="H1312" t="s">
        <v>18</v>
      </c>
      <c r="I1312" t="s">
        <v>19</v>
      </c>
      <c r="J1312" t="s">
        <v>1389</v>
      </c>
      <c r="K1312">
        <v>28</v>
      </c>
      <c r="L1312">
        <v>22.8536585365853</v>
      </c>
    </row>
    <row r="1313" spans="1:12" x14ac:dyDescent="0.2">
      <c r="A1313">
        <v>49751</v>
      </c>
      <c r="B1313" t="s">
        <v>12</v>
      </c>
      <c r="C1313" t="s">
        <v>13</v>
      </c>
      <c r="D1313" t="s">
        <v>1373</v>
      </c>
      <c r="E1313" t="s">
        <v>1374</v>
      </c>
      <c r="F1313" t="s">
        <v>1375</v>
      </c>
      <c r="G1313" t="s">
        <v>1376</v>
      </c>
      <c r="H1313" t="s">
        <v>18</v>
      </c>
      <c r="I1313" t="s">
        <v>19</v>
      </c>
      <c r="J1313" t="s">
        <v>1390</v>
      </c>
      <c r="K1313">
        <v>27</v>
      </c>
      <c r="L1313">
        <v>22.8536585365853</v>
      </c>
    </row>
    <row r="1314" spans="1:12" x14ac:dyDescent="0.2">
      <c r="A1314">
        <v>88863</v>
      </c>
      <c r="B1314" t="s">
        <v>12</v>
      </c>
      <c r="C1314" t="s">
        <v>13</v>
      </c>
      <c r="D1314" t="s">
        <v>1373</v>
      </c>
      <c r="E1314" t="s">
        <v>1374</v>
      </c>
      <c r="F1314" t="s">
        <v>1375</v>
      </c>
      <c r="G1314" t="s">
        <v>1376</v>
      </c>
      <c r="H1314" t="s">
        <v>18</v>
      </c>
      <c r="I1314" t="s">
        <v>19</v>
      </c>
      <c r="J1314" t="s">
        <v>1391</v>
      </c>
      <c r="K1314">
        <v>26</v>
      </c>
      <c r="L1314">
        <v>22.8536585365853</v>
      </c>
    </row>
    <row r="1315" spans="1:12" x14ac:dyDescent="0.2">
      <c r="A1315">
        <v>113650</v>
      </c>
      <c r="B1315" t="s">
        <v>12</v>
      </c>
      <c r="C1315" t="s">
        <v>13</v>
      </c>
      <c r="D1315" t="s">
        <v>1373</v>
      </c>
      <c r="E1315" t="s">
        <v>1374</v>
      </c>
      <c r="F1315" t="s">
        <v>1375</v>
      </c>
      <c r="G1315" t="s">
        <v>1376</v>
      </c>
      <c r="H1315" t="s">
        <v>18</v>
      </c>
      <c r="I1315" t="s">
        <v>19</v>
      </c>
      <c r="J1315" t="s">
        <v>1392</v>
      </c>
      <c r="K1315">
        <v>24</v>
      </c>
      <c r="L1315">
        <v>22.8536585365853</v>
      </c>
    </row>
    <row r="1316" spans="1:12" x14ac:dyDescent="0.2">
      <c r="A1316">
        <v>63326</v>
      </c>
      <c r="B1316" t="s">
        <v>12</v>
      </c>
      <c r="C1316" t="s">
        <v>13</v>
      </c>
      <c r="D1316" t="s">
        <v>1373</v>
      </c>
      <c r="E1316" t="s">
        <v>1374</v>
      </c>
      <c r="F1316" t="s">
        <v>1375</v>
      </c>
      <c r="G1316" t="s">
        <v>1376</v>
      </c>
      <c r="H1316" t="s">
        <v>18</v>
      </c>
      <c r="I1316" t="s">
        <v>19</v>
      </c>
      <c r="J1316" t="s">
        <v>1393</v>
      </c>
      <c r="K1316">
        <v>23</v>
      </c>
      <c r="L1316">
        <v>22.8536585365853</v>
      </c>
    </row>
    <row r="1317" spans="1:12" x14ac:dyDescent="0.2">
      <c r="A1317">
        <v>12502</v>
      </c>
      <c r="B1317" t="s">
        <v>12</v>
      </c>
      <c r="C1317" t="s">
        <v>13</v>
      </c>
      <c r="D1317" t="s">
        <v>1373</v>
      </c>
      <c r="E1317" t="s">
        <v>1374</v>
      </c>
      <c r="F1317" t="s">
        <v>1375</v>
      </c>
      <c r="G1317" t="s">
        <v>1376</v>
      </c>
      <c r="H1317" t="s">
        <v>18</v>
      </c>
      <c r="I1317" t="s">
        <v>19</v>
      </c>
      <c r="J1317" t="s">
        <v>1394</v>
      </c>
      <c r="K1317">
        <v>22</v>
      </c>
      <c r="L1317">
        <v>22.8536585365853</v>
      </c>
    </row>
    <row r="1318" spans="1:12" x14ac:dyDescent="0.2">
      <c r="A1318">
        <v>68125</v>
      </c>
      <c r="B1318" t="s">
        <v>12</v>
      </c>
      <c r="C1318" t="s">
        <v>13</v>
      </c>
      <c r="D1318" t="s">
        <v>1373</v>
      </c>
      <c r="E1318" t="s">
        <v>1374</v>
      </c>
      <c r="F1318" t="s">
        <v>1375</v>
      </c>
      <c r="G1318" t="s">
        <v>1376</v>
      </c>
      <c r="H1318" t="s">
        <v>18</v>
      </c>
      <c r="I1318" t="s">
        <v>19</v>
      </c>
      <c r="J1318" t="s">
        <v>1395</v>
      </c>
      <c r="K1318">
        <v>21</v>
      </c>
      <c r="L1318">
        <v>22.8536585365853</v>
      </c>
    </row>
    <row r="1319" spans="1:12" x14ac:dyDescent="0.2">
      <c r="A1319">
        <v>59838</v>
      </c>
      <c r="B1319" t="s">
        <v>12</v>
      </c>
      <c r="C1319" t="s">
        <v>13</v>
      </c>
      <c r="D1319" t="s">
        <v>1373</v>
      </c>
      <c r="E1319" t="s">
        <v>1374</v>
      </c>
      <c r="F1319" t="s">
        <v>1375</v>
      </c>
      <c r="G1319" t="s">
        <v>1376</v>
      </c>
      <c r="H1319" t="s">
        <v>18</v>
      </c>
      <c r="I1319" t="s">
        <v>19</v>
      </c>
      <c r="J1319" t="s">
        <v>1396</v>
      </c>
      <c r="K1319">
        <v>20</v>
      </c>
      <c r="L1319">
        <v>22.8536585365853</v>
      </c>
    </row>
    <row r="1320" spans="1:12" x14ac:dyDescent="0.2">
      <c r="A1320">
        <v>23675</v>
      </c>
      <c r="B1320" t="s">
        <v>12</v>
      </c>
      <c r="C1320" t="s">
        <v>13</v>
      </c>
      <c r="D1320" t="s">
        <v>1373</v>
      </c>
      <c r="E1320" t="s">
        <v>1374</v>
      </c>
      <c r="F1320" t="s">
        <v>1375</v>
      </c>
      <c r="G1320" t="s">
        <v>1376</v>
      </c>
      <c r="H1320" t="s">
        <v>18</v>
      </c>
      <c r="I1320" t="s">
        <v>19</v>
      </c>
      <c r="J1320" t="s">
        <v>1397</v>
      </c>
      <c r="K1320">
        <v>20</v>
      </c>
      <c r="L1320">
        <v>22.8536585365853</v>
      </c>
    </row>
    <row r="1321" spans="1:12" x14ac:dyDescent="0.2">
      <c r="A1321">
        <v>105469</v>
      </c>
      <c r="B1321" t="s">
        <v>12</v>
      </c>
      <c r="C1321" t="s">
        <v>13</v>
      </c>
      <c r="D1321" t="s">
        <v>1373</v>
      </c>
      <c r="E1321" t="s">
        <v>1374</v>
      </c>
      <c r="F1321" t="s">
        <v>1375</v>
      </c>
      <c r="G1321" t="s">
        <v>1376</v>
      </c>
      <c r="H1321" t="s">
        <v>18</v>
      </c>
      <c r="I1321" t="s">
        <v>19</v>
      </c>
      <c r="J1321" t="s">
        <v>1398</v>
      </c>
      <c r="K1321">
        <v>19</v>
      </c>
      <c r="L1321">
        <v>22.8536585365853</v>
      </c>
    </row>
    <row r="1322" spans="1:12" x14ac:dyDescent="0.2">
      <c r="A1322">
        <v>34473</v>
      </c>
      <c r="B1322" t="s">
        <v>12</v>
      </c>
      <c r="C1322" t="s">
        <v>13</v>
      </c>
      <c r="D1322" t="s">
        <v>1373</v>
      </c>
      <c r="E1322" t="s">
        <v>1374</v>
      </c>
      <c r="F1322" t="s">
        <v>1375</v>
      </c>
      <c r="G1322" t="s">
        <v>1376</v>
      </c>
      <c r="H1322" t="s">
        <v>18</v>
      </c>
      <c r="I1322" t="s">
        <v>19</v>
      </c>
      <c r="J1322" t="s">
        <v>1399</v>
      </c>
      <c r="K1322">
        <v>18</v>
      </c>
      <c r="L1322">
        <v>22.8536585365853</v>
      </c>
    </row>
    <row r="1323" spans="1:12" x14ac:dyDescent="0.2">
      <c r="A1323">
        <v>44937</v>
      </c>
      <c r="B1323" t="s">
        <v>12</v>
      </c>
      <c r="C1323" t="s">
        <v>13</v>
      </c>
      <c r="D1323" t="s">
        <v>1373</v>
      </c>
      <c r="E1323" t="s">
        <v>1374</v>
      </c>
      <c r="F1323" t="s">
        <v>1375</v>
      </c>
      <c r="G1323" t="s">
        <v>1376</v>
      </c>
      <c r="H1323" t="s">
        <v>18</v>
      </c>
      <c r="I1323" t="s">
        <v>19</v>
      </c>
      <c r="J1323" t="s">
        <v>1400</v>
      </c>
      <c r="K1323">
        <v>18</v>
      </c>
      <c r="L1323">
        <v>22.8536585365853</v>
      </c>
    </row>
    <row r="1324" spans="1:12" x14ac:dyDescent="0.2">
      <c r="A1324">
        <v>119712</v>
      </c>
      <c r="B1324" t="s">
        <v>12</v>
      </c>
      <c r="C1324" t="s">
        <v>13</v>
      </c>
      <c r="D1324" t="s">
        <v>1373</v>
      </c>
      <c r="E1324" t="s">
        <v>1374</v>
      </c>
      <c r="F1324" t="s">
        <v>1375</v>
      </c>
      <c r="G1324" t="s">
        <v>1376</v>
      </c>
      <c r="H1324" t="s">
        <v>18</v>
      </c>
      <c r="I1324" t="s">
        <v>19</v>
      </c>
      <c r="J1324" t="s">
        <v>1401</v>
      </c>
      <c r="K1324">
        <v>16</v>
      </c>
      <c r="L1324">
        <v>22.8536585365853</v>
      </c>
    </row>
    <row r="1325" spans="1:12" x14ac:dyDescent="0.2">
      <c r="A1325">
        <v>123736</v>
      </c>
      <c r="B1325" t="s">
        <v>12</v>
      </c>
      <c r="C1325" t="s">
        <v>13</v>
      </c>
      <c r="D1325" t="s">
        <v>1373</v>
      </c>
      <c r="E1325" t="s">
        <v>1374</v>
      </c>
      <c r="F1325" t="s">
        <v>1375</v>
      </c>
      <c r="G1325" t="s">
        <v>1376</v>
      </c>
      <c r="H1325" t="s">
        <v>18</v>
      </c>
      <c r="I1325" t="s">
        <v>19</v>
      </c>
      <c r="J1325" t="s">
        <v>1402</v>
      </c>
      <c r="K1325">
        <v>15</v>
      </c>
      <c r="L1325">
        <v>22.8536585365853</v>
      </c>
    </row>
    <row r="1326" spans="1:12" x14ac:dyDescent="0.2">
      <c r="A1326">
        <v>108434</v>
      </c>
      <c r="B1326" t="s">
        <v>12</v>
      </c>
      <c r="C1326" t="s">
        <v>13</v>
      </c>
      <c r="D1326" t="s">
        <v>1373</v>
      </c>
      <c r="E1326" t="s">
        <v>1374</v>
      </c>
      <c r="F1326" t="s">
        <v>1375</v>
      </c>
      <c r="G1326" t="s">
        <v>1376</v>
      </c>
      <c r="H1326" t="s">
        <v>18</v>
      </c>
      <c r="I1326" t="s">
        <v>19</v>
      </c>
      <c r="J1326" t="s">
        <v>1403</v>
      </c>
      <c r="K1326">
        <v>11</v>
      </c>
      <c r="L1326">
        <v>22.8536585365853</v>
      </c>
    </row>
    <row r="1327" spans="1:12" x14ac:dyDescent="0.2">
      <c r="A1327">
        <v>1394</v>
      </c>
      <c r="B1327" t="s">
        <v>12</v>
      </c>
      <c r="C1327" t="s">
        <v>13</v>
      </c>
      <c r="D1327" t="s">
        <v>1373</v>
      </c>
      <c r="E1327" t="s">
        <v>1374</v>
      </c>
      <c r="F1327" t="s">
        <v>1375</v>
      </c>
      <c r="G1327" t="s">
        <v>1376</v>
      </c>
      <c r="H1327" t="s">
        <v>18</v>
      </c>
      <c r="I1327" t="s">
        <v>19</v>
      </c>
      <c r="J1327" t="s">
        <v>1404</v>
      </c>
      <c r="K1327">
        <v>11</v>
      </c>
      <c r="L1327">
        <v>22.8536585365853</v>
      </c>
    </row>
    <row r="1328" spans="1:12" x14ac:dyDescent="0.2">
      <c r="A1328">
        <v>52016</v>
      </c>
      <c r="B1328" t="s">
        <v>12</v>
      </c>
      <c r="C1328" t="s">
        <v>13</v>
      </c>
      <c r="D1328" t="s">
        <v>1373</v>
      </c>
      <c r="E1328" t="s">
        <v>1374</v>
      </c>
      <c r="F1328" t="s">
        <v>1375</v>
      </c>
      <c r="G1328" t="s">
        <v>1376</v>
      </c>
      <c r="H1328" t="s">
        <v>18</v>
      </c>
      <c r="I1328" t="s">
        <v>19</v>
      </c>
      <c r="J1328" t="s">
        <v>1405</v>
      </c>
      <c r="K1328">
        <v>10</v>
      </c>
      <c r="L1328">
        <v>22.8536585365853</v>
      </c>
    </row>
    <row r="1329" spans="1:12" x14ac:dyDescent="0.2">
      <c r="A1329">
        <v>85283</v>
      </c>
      <c r="B1329" t="s">
        <v>12</v>
      </c>
      <c r="C1329" t="s">
        <v>13</v>
      </c>
      <c r="D1329" t="s">
        <v>1373</v>
      </c>
      <c r="E1329" t="s">
        <v>1374</v>
      </c>
      <c r="F1329" t="s">
        <v>1375</v>
      </c>
      <c r="G1329" t="s">
        <v>1376</v>
      </c>
      <c r="H1329" t="s">
        <v>18</v>
      </c>
      <c r="I1329" t="s">
        <v>19</v>
      </c>
      <c r="J1329" t="s">
        <v>1406</v>
      </c>
      <c r="K1329">
        <v>10</v>
      </c>
      <c r="L1329">
        <v>22.8536585365853</v>
      </c>
    </row>
    <row r="1330" spans="1:12" x14ac:dyDescent="0.2">
      <c r="A1330">
        <v>36099</v>
      </c>
      <c r="B1330" t="s">
        <v>12</v>
      </c>
      <c r="C1330" t="s">
        <v>13</v>
      </c>
      <c r="D1330" t="s">
        <v>1373</v>
      </c>
      <c r="E1330" t="s">
        <v>1374</v>
      </c>
      <c r="F1330" t="s">
        <v>1375</v>
      </c>
      <c r="G1330" t="s">
        <v>1376</v>
      </c>
      <c r="H1330" t="s">
        <v>18</v>
      </c>
      <c r="I1330" t="s">
        <v>19</v>
      </c>
      <c r="J1330" t="s">
        <v>1407</v>
      </c>
      <c r="K1330">
        <v>8</v>
      </c>
      <c r="L1330">
        <v>22.8536585365853</v>
      </c>
    </row>
    <row r="1331" spans="1:12" x14ac:dyDescent="0.2">
      <c r="A1331">
        <v>117342</v>
      </c>
      <c r="B1331" t="s">
        <v>12</v>
      </c>
      <c r="C1331" t="s">
        <v>13</v>
      </c>
      <c r="D1331" t="s">
        <v>1373</v>
      </c>
      <c r="E1331" t="s">
        <v>1374</v>
      </c>
      <c r="F1331" t="s">
        <v>1375</v>
      </c>
      <c r="G1331" t="s">
        <v>1376</v>
      </c>
      <c r="H1331" t="s">
        <v>18</v>
      </c>
      <c r="I1331" t="s">
        <v>19</v>
      </c>
      <c r="J1331" t="s">
        <v>1408</v>
      </c>
      <c r="K1331">
        <v>7</v>
      </c>
      <c r="L1331">
        <v>22.8536585365853</v>
      </c>
    </row>
    <row r="1332" spans="1:12" x14ac:dyDescent="0.2">
      <c r="A1332">
        <v>4863</v>
      </c>
      <c r="B1332" t="s">
        <v>12</v>
      </c>
      <c r="C1332" t="s">
        <v>13</v>
      </c>
      <c r="D1332" t="s">
        <v>1373</v>
      </c>
      <c r="E1332" t="s">
        <v>1374</v>
      </c>
      <c r="F1332" t="s">
        <v>1375</v>
      </c>
      <c r="G1332" t="s">
        <v>1376</v>
      </c>
      <c r="H1332" t="s">
        <v>18</v>
      </c>
      <c r="I1332" t="s">
        <v>19</v>
      </c>
      <c r="J1332" t="s">
        <v>1409</v>
      </c>
      <c r="K1332">
        <v>7</v>
      </c>
      <c r="L1332">
        <v>22.8536585365853</v>
      </c>
    </row>
    <row r="1333" spans="1:12" x14ac:dyDescent="0.2">
      <c r="A1333">
        <v>100729</v>
      </c>
      <c r="B1333" t="s">
        <v>12</v>
      </c>
      <c r="C1333" t="s">
        <v>13</v>
      </c>
      <c r="D1333" t="s">
        <v>1373</v>
      </c>
      <c r="E1333" t="s">
        <v>1374</v>
      </c>
      <c r="F1333" t="s">
        <v>1375</v>
      </c>
      <c r="G1333" t="s">
        <v>1376</v>
      </c>
      <c r="H1333" t="s">
        <v>18</v>
      </c>
      <c r="I1333" t="s">
        <v>19</v>
      </c>
      <c r="J1333" t="s">
        <v>1410</v>
      </c>
      <c r="K1333">
        <v>6</v>
      </c>
      <c r="L1333">
        <v>22.8536585365853</v>
      </c>
    </row>
    <row r="1334" spans="1:12" x14ac:dyDescent="0.2">
      <c r="A1334">
        <v>115791</v>
      </c>
      <c r="B1334" t="s">
        <v>12</v>
      </c>
      <c r="C1334" t="s">
        <v>13</v>
      </c>
      <c r="D1334" t="s">
        <v>1373</v>
      </c>
      <c r="E1334" t="s">
        <v>1374</v>
      </c>
      <c r="F1334" t="s">
        <v>1375</v>
      </c>
      <c r="G1334" t="s">
        <v>1376</v>
      </c>
      <c r="H1334" t="s">
        <v>18</v>
      </c>
      <c r="I1334" t="s">
        <v>19</v>
      </c>
      <c r="J1334" t="s">
        <v>1411</v>
      </c>
      <c r="K1334">
        <v>6</v>
      </c>
      <c r="L1334">
        <v>22.8536585365853</v>
      </c>
    </row>
    <row r="1335" spans="1:12" x14ac:dyDescent="0.2">
      <c r="A1335">
        <v>55878</v>
      </c>
      <c r="B1335" t="s">
        <v>12</v>
      </c>
      <c r="C1335" t="s">
        <v>13</v>
      </c>
      <c r="D1335" t="s">
        <v>1373</v>
      </c>
      <c r="E1335" t="s">
        <v>1374</v>
      </c>
      <c r="F1335" t="s">
        <v>1375</v>
      </c>
      <c r="G1335" t="s">
        <v>1376</v>
      </c>
      <c r="H1335" t="s">
        <v>18</v>
      </c>
      <c r="I1335" t="s">
        <v>19</v>
      </c>
      <c r="J1335" t="s">
        <v>1412</v>
      </c>
      <c r="K1335">
        <v>6</v>
      </c>
      <c r="L1335">
        <v>22.8536585365853</v>
      </c>
    </row>
    <row r="1336" spans="1:12" x14ac:dyDescent="0.2">
      <c r="A1336">
        <v>47831</v>
      </c>
      <c r="B1336" t="s">
        <v>12</v>
      </c>
      <c r="C1336" t="s">
        <v>13</v>
      </c>
      <c r="D1336" t="s">
        <v>1373</v>
      </c>
      <c r="E1336" t="s">
        <v>1374</v>
      </c>
      <c r="F1336" t="s">
        <v>1375</v>
      </c>
      <c r="G1336" t="s">
        <v>1376</v>
      </c>
      <c r="H1336" t="s">
        <v>18</v>
      </c>
      <c r="I1336" t="s">
        <v>19</v>
      </c>
      <c r="J1336" t="s">
        <v>1413</v>
      </c>
      <c r="K1336">
        <v>6</v>
      </c>
      <c r="L1336">
        <v>22.8536585365853</v>
      </c>
    </row>
    <row r="1337" spans="1:12" x14ac:dyDescent="0.2">
      <c r="A1337">
        <v>96138</v>
      </c>
      <c r="B1337" t="s">
        <v>12</v>
      </c>
      <c r="C1337" t="s">
        <v>13</v>
      </c>
      <c r="D1337" t="s">
        <v>1373</v>
      </c>
      <c r="E1337" t="s">
        <v>1374</v>
      </c>
      <c r="F1337" t="s">
        <v>1375</v>
      </c>
      <c r="G1337" t="s">
        <v>1376</v>
      </c>
      <c r="H1337" t="s">
        <v>18</v>
      </c>
      <c r="I1337" t="s">
        <v>19</v>
      </c>
      <c r="J1337" t="s">
        <v>1414</v>
      </c>
      <c r="K1337">
        <v>5</v>
      </c>
      <c r="L1337">
        <v>22.8536585365853</v>
      </c>
    </row>
    <row r="1338" spans="1:12" x14ac:dyDescent="0.2">
      <c r="A1338">
        <v>98262</v>
      </c>
      <c r="B1338" t="s">
        <v>12</v>
      </c>
      <c r="C1338" t="s">
        <v>13</v>
      </c>
      <c r="D1338" t="s">
        <v>1373</v>
      </c>
      <c r="E1338" t="s">
        <v>1374</v>
      </c>
      <c r="F1338" t="s">
        <v>1375</v>
      </c>
      <c r="G1338" t="s">
        <v>1376</v>
      </c>
      <c r="H1338" t="s">
        <v>18</v>
      </c>
      <c r="I1338" t="s">
        <v>19</v>
      </c>
      <c r="J1338" t="s">
        <v>1415</v>
      </c>
      <c r="K1338">
        <v>5</v>
      </c>
      <c r="L1338">
        <v>22.8536585365853</v>
      </c>
    </row>
    <row r="1339" spans="1:12" x14ac:dyDescent="0.2">
      <c r="A1339">
        <v>83292</v>
      </c>
      <c r="B1339" t="s">
        <v>12</v>
      </c>
      <c r="C1339" t="s">
        <v>13</v>
      </c>
      <c r="D1339" t="s">
        <v>1373</v>
      </c>
      <c r="E1339" t="s">
        <v>1374</v>
      </c>
      <c r="F1339" t="s">
        <v>1375</v>
      </c>
      <c r="G1339" t="s">
        <v>1376</v>
      </c>
      <c r="H1339" t="s">
        <v>18</v>
      </c>
      <c r="I1339" t="s">
        <v>19</v>
      </c>
      <c r="J1339" t="s">
        <v>1416</v>
      </c>
      <c r="K1339">
        <v>5</v>
      </c>
      <c r="L1339">
        <v>22.8536585365853</v>
      </c>
    </row>
    <row r="1340" spans="1:12" x14ac:dyDescent="0.2">
      <c r="A1340">
        <v>38634</v>
      </c>
      <c r="B1340" t="s">
        <v>12</v>
      </c>
      <c r="C1340" t="s">
        <v>13</v>
      </c>
      <c r="D1340" t="s">
        <v>1373</v>
      </c>
      <c r="E1340" t="s">
        <v>1374</v>
      </c>
      <c r="F1340" t="s">
        <v>1375</v>
      </c>
      <c r="G1340" t="s">
        <v>1376</v>
      </c>
      <c r="H1340" t="s">
        <v>18</v>
      </c>
      <c r="I1340" t="s">
        <v>19</v>
      </c>
      <c r="J1340" t="s">
        <v>1417</v>
      </c>
      <c r="K1340">
        <v>5</v>
      </c>
      <c r="L1340">
        <v>22.8536585365853</v>
      </c>
    </row>
    <row r="1341" spans="1:12" x14ac:dyDescent="0.2">
      <c r="A1341">
        <v>69808</v>
      </c>
      <c r="B1341" t="s">
        <v>12</v>
      </c>
      <c r="C1341" t="s">
        <v>13</v>
      </c>
      <c r="D1341" t="s">
        <v>936</v>
      </c>
      <c r="E1341" t="s">
        <v>937</v>
      </c>
      <c r="F1341" t="s">
        <v>938</v>
      </c>
      <c r="G1341" t="s">
        <v>939</v>
      </c>
      <c r="H1341" t="s">
        <v>167</v>
      </c>
      <c r="I1341" t="s">
        <v>168</v>
      </c>
      <c r="J1341" t="s">
        <v>1418</v>
      </c>
      <c r="K1341">
        <v>46</v>
      </c>
      <c r="L1341">
        <v>22.6666666666666</v>
      </c>
    </row>
    <row r="1342" spans="1:12" x14ac:dyDescent="0.2">
      <c r="A1342">
        <v>47549</v>
      </c>
      <c r="B1342" t="s">
        <v>12</v>
      </c>
      <c r="C1342" t="s">
        <v>13</v>
      </c>
      <c r="D1342" t="s">
        <v>936</v>
      </c>
      <c r="E1342" t="s">
        <v>937</v>
      </c>
      <c r="F1342" t="s">
        <v>938</v>
      </c>
      <c r="G1342" t="s">
        <v>939</v>
      </c>
      <c r="H1342" t="s">
        <v>167</v>
      </c>
      <c r="I1342" t="s">
        <v>168</v>
      </c>
      <c r="J1342" t="s">
        <v>1419</v>
      </c>
      <c r="K1342">
        <v>42</v>
      </c>
      <c r="L1342">
        <v>22.6666666666666</v>
      </c>
    </row>
    <row r="1343" spans="1:12" x14ac:dyDescent="0.2">
      <c r="A1343">
        <v>56936</v>
      </c>
      <c r="B1343" t="s">
        <v>12</v>
      </c>
      <c r="C1343" t="s">
        <v>13</v>
      </c>
      <c r="D1343" t="s">
        <v>936</v>
      </c>
      <c r="E1343" t="s">
        <v>937</v>
      </c>
      <c r="F1343" t="s">
        <v>938</v>
      </c>
      <c r="G1343" t="s">
        <v>939</v>
      </c>
      <c r="H1343" t="s">
        <v>167</v>
      </c>
      <c r="I1343" t="s">
        <v>168</v>
      </c>
      <c r="J1343" t="s">
        <v>1420</v>
      </c>
      <c r="K1343">
        <v>40</v>
      </c>
      <c r="L1343">
        <v>22.6666666666666</v>
      </c>
    </row>
    <row r="1344" spans="1:12" x14ac:dyDescent="0.2">
      <c r="A1344">
        <v>44505</v>
      </c>
      <c r="B1344" t="s">
        <v>12</v>
      </c>
      <c r="C1344" t="s">
        <v>13</v>
      </c>
      <c r="D1344" t="s">
        <v>936</v>
      </c>
      <c r="E1344" t="s">
        <v>937</v>
      </c>
      <c r="F1344" t="s">
        <v>938</v>
      </c>
      <c r="G1344" t="s">
        <v>939</v>
      </c>
      <c r="H1344" t="s">
        <v>167</v>
      </c>
      <c r="I1344" t="s">
        <v>168</v>
      </c>
      <c r="J1344" t="s">
        <v>1421</v>
      </c>
      <c r="K1344">
        <v>34</v>
      </c>
      <c r="L1344">
        <v>22.6666666666666</v>
      </c>
    </row>
    <row r="1345" spans="1:12" x14ac:dyDescent="0.2">
      <c r="A1345">
        <v>3173</v>
      </c>
      <c r="B1345" t="s">
        <v>12</v>
      </c>
      <c r="C1345" t="s">
        <v>13</v>
      </c>
      <c r="D1345" t="s">
        <v>936</v>
      </c>
      <c r="E1345" t="s">
        <v>937</v>
      </c>
      <c r="F1345" t="s">
        <v>938</v>
      </c>
      <c r="G1345" t="s">
        <v>939</v>
      </c>
      <c r="H1345" t="s">
        <v>167</v>
      </c>
      <c r="I1345" t="s">
        <v>168</v>
      </c>
      <c r="J1345" t="s">
        <v>1422</v>
      </c>
      <c r="K1345">
        <v>28</v>
      </c>
      <c r="L1345">
        <v>22.6666666666666</v>
      </c>
    </row>
    <row r="1346" spans="1:12" x14ac:dyDescent="0.2">
      <c r="A1346">
        <v>59749</v>
      </c>
      <c r="B1346" t="s">
        <v>12</v>
      </c>
      <c r="C1346" t="s">
        <v>13</v>
      </c>
      <c r="D1346" t="s">
        <v>936</v>
      </c>
      <c r="E1346" t="s">
        <v>937</v>
      </c>
      <c r="F1346" t="s">
        <v>938</v>
      </c>
      <c r="G1346" t="s">
        <v>939</v>
      </c>
      <c r="H1346" t="s">
        <v>167</v>
      </c>
      <c r="I1346" t="s">
        <v>168</v>
      </c>
      <c r="J1346" t="s">
        <v>1423</v>
      </c>
      <c r="K1346">
        <v>24</v>
      </c>
      <c r="L1346">
        <v>22.6666666666666</v>
      </c>
    </row>
    <row r="1347" spans="1:12" x14ac:dyDescent="0.2">
      <c r="A1347">
        <v>34477</v>
      </c>
      <c r="B1347" t="s">
        <v>12</v>
      </c>
      <c r="C1347" t="s">
        <v>13</v>
      </c>
      <c r="D1347" t="s">
        <v>936</v>
      </c>
      <c r="E1347" t="s">
        <v>937</v>
      </c>
      <c r="F1347" t="s">
        <v>938</v>
      </c>
      <c r="G1347" t="s">
        <v>939</v>
      </c>
      <c r="H1347" t="s">
        <v>167</v>
      </c>
      <c r="I1347" t="s">
        <v>168</v>
      </c>
      <c r="J1347" t="s">
        <v>1424</v>
      </c>
      <c r="K1347">
        <v>23</v>
      </c>
      <c r="L1347">
        <v>22.6666666666666</v>
      </c>
    </row>
    <row r="1348" spans="1:12" x14ac:dyDescent="0.2">
      <c r="A1348">
        <v>21588</v>
      </c>
      <c r="B1348" t="s">
        <v>12</v>
      </c>
      <c r="C1348" t="s">
        <v>13</v>
      </c>
      <c r="D1348" t="s">
        <v>936</v>
      </c>
      <c r="E1348" t="s">
        <v>937</v>
      </c>
      <c r="F1348" t="s">
        <v>938</v>
      </c>
      <c r="G1348" t="s">
        <v>939</v>
      </c>
      <c r="H1348" t="s">
        <v>167</v>
      </c>
      <c r="I1348" t="s">
        <v>168</v>
      </c>
      <c r="J1348" t="s">
        <v>1425</v>
      </c>
      <c r="K1348">
        <v>23</v>
      </c>
      <c r="L1348">
        <v>22.6666666666666</v>
      </c>
    </row>
    <row r="1349" spans="1:12" x14ac:dyDescent="0.2">
      <c r="A1349">
        <v>27604</v>
      </c>
      <c r="B1349" t="s">
        <v>12</v>
      </c>
      <c r="C1349" t="s">
        <v>13</v>
      </c>
      <c r="D1349" t="s">
        <v>936</v>
      </c>
      <c r="E1349" t="s">
        <v>937</v>
      </c>
      <c r="F1349" t="s">
        <v>938</v>
      </c>
      <c r="G1349" t="s">
        <v>939</v>
      </c>
      <c r="H1349" t="s">
        <v>167</v>
      </c>
      <c r="I1349" t="s">
        <v>168</v>
      </c>
      <c r="J1349" t="s">
        <v>1426</v>
      </c>
      <c r="K1349">
        <v>23</v>
      </c>
      <c r="L1349">
        <v>22.6666666666666</v>
      </c>
    </row>
    <row r="1350" spans="1:12" x14ac:dyDescent="0.2">
      <c r="A1350">
        <v>38105</v>
      </c>
      <c r="B1350" t="s">
        <v>12</v>
      </c>
      <c r="C1350" t="s">
        <v>13</v>
      </c>
      <c r="D1350" t="s">
        <v>936</v>
      </c>
      <c r="E1350" t="s">
        <v>937</v>
      </c>
      <c r="F1350" t="s">
        <v>938</v>
      </c>
      <c r="G1350" t="s">
        <v>939</v>
      </c>
      <c r="H1350" t="s">
        <v>167</v>
      </c>
      <c r="I1350" t="s">
        <v>168</v>
      </c>
      <c r="J1350" t="s">
        <v>1427</v>
      </c>
      <c r="K1350">
        <v>22</v>
      </c>
      <c r="L1350">
        <v>22.6666666666666</v>
      </c>
    </row>
    <row r="1351" spans="1:12" x14ac:dyDescent="0.2">
      <c r="A1351">
        <v>24679</v>
      </c>
      <c r="B1351" t="s">
        <v>12</v>
      </c>
      <c r="C1351" t="s">
        <v>13</v>
      </c>
      <c r="D1351" t="s">
        <v>936</v>
      </c>
      <c r="E1351" t="s">
        <v>937</v>
      </c>
      <c r="F1351" t="s">
        <v>938</v>
      </c>
      <c r="G1351" t="s">
        <v>939</v>
      </c>
      <c r="H1351" t="s">
        <v>167</v>
      </c>
      <c r="I1351" t="s">
        <v>168</v>
      </c>
      <c r="J1351" t="s">
        <v>1428</v>
      </c>
      <c r="K1351">
        <v>22</v>
      </c>
      <c r="L1351">
        <v>22.6666666666666</v>
      </c>
    </row>
    <row r="1352" spans="1:12" x14ac:dyDescent="0.2">
      <c r="A1352">
        <v>8794</v>
      </c>
      <c r="B1352" t="s">
        <v>12</v>
      </c>
      <c r="C1352" t="s">
        <v>13</v>
      </c>
      <c r="D1352" t="s">
        <v>936</v>
      </c>
      <c r="E1352" t="s">
        <v>937</v>
      </c>
      <c r="F1352" t="s">
        <v>938</v>
      </c>
      <c r="G1352" t="s">
        <v>939</v>
      </c>
      <c r="H1352" t="s">
        <v>167</v>
      </c>
      <c r="I1352" t="s">
        <v>168</v>
      </c>
      <c r="J1352" t="s">
        <v>1429</v>
      </c>
      <c r="K1352">
        <v>21</v>
      </c>
      <c r="L1352">
        <v>22.6666666666666</v>
      </c>
    </row>
    <row r="1353" spans="1:12" x14ac:dyDescent="0.2">
      <c r="A1353">
        <v>67037</v>
      </c>
      <c r="B1353" t="s">
        <v>12</v>
      </c>
      <c r="C1353" t="s">
        <v>13</v>
      </c>
      <c r="D1353" t="s">
        <v>936</v>
      </c>
      <c r="E1353" t="s">
        <v>937</v>
      </c>
      <c r="F1353" t="s">
        <v>938</v>
      </c>
      <c r="G1353" t="s">
        <v>939</v>
      </c>
      <c r="H1353" t="s">
        <v>167</v>
      </c>
      <c r="I1353" t="s">
        <v>168</v>
      </c>
      <c r="J1353" t="s">
        <v>1430</v>
      </c>
      <c r="K1353">
        <v>20</v>
      </c>
      <c r="L1353">
        <v>22.6666666666666</v>
      </c>
    </row>
    <row r="1354" spans="1:12" x14ac:dyDescent="0.2">
      <c r="A1354">
        <v>12729</v>
      </c>
      <c r="B1354" t="s">
        <v>12</v>
      </c>
      <c r="C1354" t="s">
        <v>13</v>
      </c>
      <c r="D1354" t="s">
        <v>936</v>
      </c>
      <c r="E1354" t="s">
        <v>937</v>
      </c>
      <c r="F1354" t="s">
        <v>938</v>
      </c>
      <c r="G1354" t="s">
        <v>939</v>
      </c>
      <c r="H1354" t="s">
        <v>167</v>
      </c>
      <c r="I1354" t="s">
        <v>168</v>
      </c>
      <c r="J1354" t="s">
        <v>1431</v>
      </c>
      <c r="K1354">
        <v>17</v>
      </c>
      <c r="L1354">
        <v>22.6666666666666</v>
      </c>
    </row>
    <row r="1355" spans="1:12" x14ac:dyDescent="0.2">
      <c r="A1355">
        <v>42493</v>
      </c>
      <c r="B1355" t="s">
        <v>12</v>
      </c>
      <c r="C1355" t="s">
        <v>13</v>
      </c>
      <c r="D1355" t="s">
        <v>936</v>
      </c>
      <c r="E1355" t="s">
        <v>937</v>
      </c>
      <c r="F1355" t="s">
        <v>938</v>
      </c>
      <c r="G1355" t="s">
        <v>939</v>
      </c>
      <c r="H1355" t="s">
        <v>167</v>
      </c>
      <c r="I1355" t="s">
        <v>168</v>
      </c>
      <c r="J1355" t="s">
        <v>1432</v>
      </c>
      <c r="K1355">
        <v>16</v>
      </c>
      <c r="L1355">
        <v>22.6666666666666</v>
      </c>
    </row>
    <row r="1356" spans="1:12" x14ac:dyDescent="0.2">
      <c r="A1356">
        <v>18980</v>
      </c>
      <c r="B1356" t="s">
        <v>12</v>
      </c>
      <c r="C1356" t="s">
        <v>13</v>
      </c>
      <c r="D1356" t="s">
        <v>936</v>
      </c>
      <c r="E1356" t="s">
        <v>937</v>
      </c>
      <c r="F1356" t="s">
        <v>938</v>
      </c>
      <c r="G1356" t="s">
        <v>939</v>
      </c>
      <c r="H1356" t="s">
        <v>167</v>
      </c>
      <c r="I1356" t="s">
        <v>168</v>
      </c>
      <c r="J1356" t="s">
        <v>1433</v>
      </c>
      <c r="K1356">
        <v>16</v>
      </c>
      <c r="L1356">
        <v>22.6666666666666</v>
      </c>
    </row>
    <row r="1357" spans="1:12" x14ac:dyDescent="0.2">
      <c r="A1357">
        <v>4397</v>
      </c>
      <c r="B1357" t="s">
        <v>12</v>
      </c>
      <c r="C1357" t="s">
        <v>13</v>
      </c>
      <c r="D1357" t="s">
        <v>936</v>
      </c>
      <c r="E1357" t="s">
        <v>937</v>
      </c>
      <c r="F1357" t="s">
        <v>938</v>
      </c>
      <c r="G1357" t="s">
        <v>939</v>
      </c>
      <c r="H1357" t="s">
        <v>167</v>
      </c>
      <c r="I1357" t="s">
        <v>168</v>
      </c>
      <c r="J1357" t="s">
        <v>1434</v>
      </c>
      <c r="K1357">
        <v>16</v>
      </c>
      <c r="L1357">
        <v>22.6666666666666</v>
      </c>
    </row>
    <row r="1358" spans="1:12" x14ac:dyDescent="0.2">
      <c r="A1358">
        <v>54298</v>
      </c>
      <c r="B1358" t="s">
        <v>12</v>
      </c>
      <c r="C1358" t="s">
        <v>13</v>
      </c>
      <c r="D1358" t="s">
        <v>936</v>
      </c>
      <c r="E1358" t="s">
        <v>937</v>
      </c>
      <c r="F1358" t="s">
        <v>938</v>
      </c>
      <c r="G1358" t="s">
        <v>939</v>
      </c>
      <c r="H1358" t="s">
        <v>167</v>
      </c>
      <c r="I1358" t="s">
        <v>168</v>
      </c>
      <c r="J1358" t="s">
        <v>1435</v>
      </c>
      <c r="K1358">
        <v>15</v>
      </c>
      <c r="L1358">
        <v>22.6666666666666</v>
      </c>
    </row>
    <row r="1359" spans="1:12" x14ac:dyDescent="0.2">
      <c r="A1359">
        <v>50871</v>
      </c>
      <c r="B1359" t="s">
        <v>12</v>
      </c>
      <c r="C1359" t="s">
        <v>13</v>
      </c>
      <c r="D1359" t="s">
        <v>936</v>
      </c>
      <c r="E1359" t="s">
        <v>937</v>
      </c>
      <c r="F1359" t="s">
        <v>938</v>
      </c>
      <c r="G1359" t="s">
        <v>939</v>
      </c>
      <c r="H1359" t="s">
        <v>167</v>
      </c>
      <c r="I1359" t="s">
        <v>168</v>
      </c>
      <c r="J1359" t="s">
        <v>1436</v>
      </c>
      <c r="K1359">
        <v>14</v>
      </c>
      <c r="L1359">
        <v>22.6666666666666</v>
      </c>
    </row>
    <row r="1360" spans="1:12" x14ac:dyDescent="0.2">
      <c r="A1360">
        <v>63453</v>
      </c>
      <c r="B1360" t="s">
        <v>12</v>
      </c>
      <c r="C1360" t="s">
        <v>13</v>
      </c>
      <c r="D1360" t="s">
        <v>936</v>
      </c>
      <c r="E1360" t="s">
        <v>937</v>
      </c>
      <c r="F1360" t="s">
        <v>938</v>
      </c>
      <c r="G1360" t="s">
        <v>939</v>
      </c>
      <c r="H1360" t="s">
        <v>167</v>
      </c>
      <c r="I1360" t="s">
        <v>168</v>
      </c>
      <c r="J1360" t="s">
        <v>1437</v>
      </c>
      <c r="K1360">
        <v>8</v>
      </c>
      <c r="L1360">
        <v>22.6666666666666</v>
      </c>
    </row>
    <row r="1361" spans="1:12" x14ac:dyDescent="0.2">
      <c r="A1361">
        <v>90</v>
      </c>
      <c r="B1361" t="s">
        <v>12</v>
      </c>
      <c r="C1361" t="s">
        <v>13</v>
      </c>
      <c r="D1361" t="s">
        <v>936</v>
      </c>
      <c r="E1361" t="s">
        <v>937</v>
      </c>
      <c r="F1361" t="s">
        <v>938</v>
      </c>
      <c r="G1361" t="s">
        <v>939</v>
      </c>
      <c r="H1361" t="s">
        <v>167</v>
      </c>
      <c r="I1361" t="s">
        <v>168</v>
      </c>
      <c r="J1361" t="s">
        <v>1438</v>
      </c>
      <c r="K1361">
        <v>6</v>
      </c>
      <c r="L1361">
        <v>22.6666666666666</v>
      </c>
    </row>
    <row r="1362" spans="1:12" x14ac:dyDescent="0.2">
      <c r="A1362">
        <v>65704</v>
      </c>
      <c r="B1362" t="s">
        <v>894</v>
      </c>
      <c r="C1362" t="s">
        <v>1439</v>
      </c>
      <c r="D1362" t="s">
        <v>1440</v>
      </c>
      <c r="E1362" t="s">
        <v>1441</v>
      </c>
      <c r="F1362" t="s">
        <v>1442</v>
      </c>
      <c r="G1362" t="s">
        <v>864</v>
      </c>
      <c r="H1362" t="s">
        <v>18</v>
      </c>
      <c r="I1362" t="s">
        <v>19</v>
      </c>
      <c r="J1362" t="s">
        <v>1441</v>
      </c>
      <c r="K1362">
        <v>98</v>
      </c>
      <c r="L1362">
        <v>22.571428571428498</v>
      </c>
    </row>
    <row r="1363" spans="1:12" x14ac:dyDescent="0.2">
      <c r="A1363">
        <v>121818</v>
      </c>
      <c r="B1363" t="s">
        <v>894</v>
      </c>
      <c r="C1363" t="s">
        <v>1439</v>
      </c>
      <c r="D1363" t="s">
        <v>1440</v>
      </c>
      <c r="E1363" t="s">
        <v>1441</v>
      </c>
      <c r="F1363" t="s">
        <v>1442</v>
      </c>
      <c r="G1363" t="s">
        <v>864</v>
      </c>
      <c r="H1363" t="s">
        <v>18</v>
      </c>
      <c r="I1363" t="s">
        <v>19</v>
      </c>
      <c r="J1363" t="s">
        <v>1443</v>
      </c>
      <c r="K1363">
        <v>13</v>
      </c>
      <c r="L1363">
        <v>22.571428571428498</v>
      </c>
    </row>
    <row r="1364" spans="1:12" x14ac:dyDescent="0.2">
      <c r="A1364">
        <v>103144</v>
      </c>
      <c r="B1364" t="s">
        <v>894</v>
      </c>
      <c r="C1364" t="s">
        <v>1439</v>
      </c>
      <c r="D1364" t="s">
        <v>1440</v>
      </c>
      <c r="E1364" t="s">
        <v>1441</v>
      </c>
      <c r="F1364" t="s">
        <v>1442</v>
      </c>
      <c r="G1364" t="s">
        <v>864</v>
      </c>
      <c r="H1364" t="s">
        <v>18</v>
      </c>
      <c r="I1364" t="s">
        <v>19</v>
      </c>
      <c r="J1364" t="s">
        <v>1444</v>
      </c>
      <c r="K1364">
        <v>12</v>
      </c>
      <c r="L1364">
        <v>22.571428571428498</v>
      </c>
    </row>
    <row r="1365" spans="1:12" x14ac:dyDescent="0.2">
      <c r="A1365">
        <v>15099</v>
      </c>
      <c r="B1365" t="s">
        <v>894</v>
      </c>
      <c r="C1365" t="s">
        <v>1439</v>
      </c>
      <c r="D1365" t="s">
        <v>1440</v>
      </c>
      <c r="E1365" t="s">
        <v>1441</v>
      </c>
      <c r="F1365" t="s">
        <v>1442</v>
      </c>
      <c r="G1365" t="s">
        <v>864</v>
      </c>
      <c r="H1365" t="s">
        <v>18</v>
      </c>
      <c r="I1365" t="s">
        <v>19</v>
      </c>
      <c r="J1365" t="s">
        <v>1445</v>
      </c>
      <c r="K1365">
        <v>11</v>
      </c>
      <c r="L1365">
        <v>22.571428571428498</v>
      </c>
    </row>
    <row r="1366" spans="1:12" x14ac:dyDescent="0.2">
      <c r="A1366">
        <v>82029</v>
      </c>
      <c r="B1366" t="s">
        <v>894</v>
      </c>
      <c r="C1366" t="s">
        <v>1439</v>
      </c>
      <c r="D1366" t="s">
        <v>1440</v>
      </c>
      <c r="E1366" t="s">
        <v>1441</v>
      </c>
      <c r="F1366" t="s">
        <v>1442</v>
      </c>
      <c r="G1366" t="s">
        <v>864</v>
      </c>
      <c r="H1366" t="s">
        <v>18</v>
      </c>
      <c r="I1366" t="s">
        <v>19</v>
      </c>
      <c r="J1366" t="s">
        <v>1446</v>
      </c>
      <c r="K1366">
        <v>11</v>
      </c>
      <c r="L1366">
        <v>22.571428571428498</v>
      </c>
    </row>
    <row r="1367" spans="1:12" x14ac:dyDescent="0.2">
      <c r="A1367">
        <v>46480</v>
      </c>
      <c r="B1367" t="s">
        <v>894</v>
      </c>
      <c r="C1367" t="s">
        <v>1439</v>
      </c>
      <c r="D1367" t="s">
        <v>1440</v>
      </c>
      <c r="E1367" t="s">
        <v>1441</v>
      </c>
      <c r="F1367" t="s">
        <v>1442</v>
      </c>
      <c r="G1367" t="s">
        <v>864</v>
      </c>
      <c r="H1367" t="s">
        <v>18</v>
      </c>
      <c r="I1367" t="s">
        <v>19</v>
      </c>
      <c r="J1367" t="s">
        <v>1447</v>
      </c>
      <c r="K1367">
        <v>9</v>
      </c>
      <c r="L1367">
        <v>22.571428571428498</v>
      </c>
    </row>
    <row r="1368" spans="1:12" x14ac:dyDescent="0.2">
      <c r="A1368">
        <v>29657</v>
      </c>
      <c r="B1368" t="s">
        <v>894</v>
      </c>
      <c r="C1368" t="s">
        <v>1439</v>
      </c>
      <c r="D1368" t="s">
        <v>1440</v>
      </c>
      <c r="E1368" t="s">
        <v>1441</v>
      </c>
      <c r="F1368" t="s">
        <v>1442</v>
      </c>
      <c r="G1368" t="s">
        <v>864</v>
      </c>
      <c r="H1368" t="s">
        <v>18</v>
      </c>
      <c r="I1368" t="s">
        <v>19</v>
      </c>
      <c r="J1368" t="s">
        <v>1448</v>
      </c>
      <c r="K1368">
        <v>4</v>
      </c>
      <c r="L1368">
        <v>22.571428571428498</v>
      </c>
    </row>
    <row r="1369" spans="1:12" x14ac:dyDescent="0.2">
      <c r="A1369">
        <v>85141</v>
      </c>
      <c r="B1369" t="s">
        <v>191</v>
      </c>
      <c r="C1369" t="s">
        <v>192</v>
      </c>
      <c r="D1369" t="s">
        <v>1449</v>
      </c>
      <c r="E1369" t="s">
        <v>1450</v>
      </c>
      <c r="F1369" t="s">
        <v>1451</v>
      </c>
      <c r="G1369" t="s">
        <v>1452</v>
      </c>
      <c r="H1369" t="s">
        <v>531</v>
      </c>
      <c r="I1369" t="s">
        <v>532</v>
      </c>
      <c r="J1369" t="s">
        <v>1450</v>
      </c>
      <c r="K1369">
        <v>72</v>
      </c>
      <c r="L1369">
        <v>22.56</v>
      </c>
    </row>
    <row r="1370" spans="1:12" x14ac:dyDescent="0.2">
      <c r="A1370">
        <v>169235</v>
      </c>
      <c r="B1370" t="s">
        <v>191</v>
      </c>
      <c r="C1370" t="s">
        <v>192</v>
      </c>
      <c r="D1370" t="s">
        <v>1449</v>
      </c>
      <c r="E1370" t="s">
        <v>1450</v>
      </c>
      <c r="F1370" t="s">
        <v>1451</v>
      </c>
      <c r="G1370" t="s">
        <v>1452</v>
      </c>
      <c r="H1370" t="s">
        <v>531</v>
      </c>
      <c r="I1370" t="s">
        <v>532</v>
      </c>
      <c r="J1370" t="s">
        <v>1453</v>
      </c>
      <c r="K1370">
        <v>49</v>
      </c>
      <c r="L1370">
        <v>22.56</v>
      </c>
    </row>
    <row r="1371" spans="1:12" x14ac:dyDescent="0.2">
      <c r="A1371">
        <v>102072</v>
      </c>
      <c r="B1371" t="s">
        <v>191</v>
      </c>
      <c r="C1371" t="s">
        <v>192</v>
      </c>
      <c r="D1371" t="s">
        <v>1449</v>
      </c>
      <c r="E1371" t="s">
        <v>1450</v>
      </c>
      <c r="F1371" t="s">
        <v>1451</v>
      </c>
      <c r="G1371" t="s">
        <v>1452</v>
      </c>
      <c r="H1371" t="s">
        <v>531</v>
      </c>
      <c r="I1371" t="s">
        <v>532</v>
      </c>
      <c r="J1371" t="s">
        <v>1454</v>
      </c>
      <c r="K1371">
        <v>39</v>
      </c>
      <c r="L1371">
        <v>22.56</v>
      </c>
    </row>
    <row r="1372" spans="1:12" x14ac:dyDescent="0.2">
      <c r="A1372">
        <v>23981</v>
      </c>
      <c r="B1372" t="s">
        <v>191</v>
      </c>
      <c r="C1372" t="s">
        <v>192</v>
      </c>
      <c r="D1372" t="s">
        <v>1449</v>
      </c>
      <c r="E1372" t="s">
        <v>1450</v>
      </c>
      <c r="F1372" t="s">
        <v>1451</v>
      </c>
      <c r="G1372" t="s">
        <v>1452</v>
      </c>
      <c r="H1372" t="s">
        <v>531</v>
      </c>
      <c r="I1372" t="s">
        <v>532</v>
      </c>
      <c r="J1372" t="s">
        <v>1455</v>
      </c>
      <c r="K1372">
        <v>36</v>
      </c>
      <c r="L1372">
        <v>22.56</v>
      </c>
    </row>
    <row r="1373" spans="1:12" x14ac:dyDescent="0.2">
      <c r="A1373">
        <v>153902</v>
      </c>
      <c r="B1373" t="s">
        <v>191</v>
      </c>
      <c r="C1373" t="s">
        <v>192</v>
      </c>
      <c r="D1373" t="s">
        <v>1449</v>
      </c>
      <c r="E1373" t="s">
        <v>1450</v>
      </c>
      <c r="F1373" t="s">
        <v>1451</v>
      </c>
      <c r="G1373" t="s">
        <v>1452</v>
      </c>
      <c r="H1373" t="s">
        <v>531</v>
      </c>
      <c r="I1373" t="s">
        <v>532</v>
      </c>
      <c r="J1373" t="s">
        <v>1456</v>
      </c>
      <c r="K1373">
        <v>36</v>
      </c>
      <c r="L1373">
        <v>22.56</v>
      </c>
    </row>
    <row r="1374" spans="1:12" x14ac:dyDescent="0.2">
      <c r="A1374">
        <v>91043</v>
      </c>
      <c r="B1374" t="s">
        <v>191</v>
      </c>
      <c r="C1374" t="s">
        <v>192</v>
      </c>
      <c r="D1374" t="s">
        <v>1449</v>
      </c>
      <c r="E1374" t="s">
        <v>1450</v>
      </c>
      <c r="F1374" t="s">
        <v>1451</v>
      </c>
      <c r="G1374" t="s">
        <v>1452</v>
      </c>
      <c r="H1374" t="s">
        <v>531</v>
      </c>
      <c r="I1374" t="s">
        <v>532</v>
      </c>
      <c r="J1374" t="s">
        <v>1457</v>
      </c>
      <c r="K1374">
        <v>34</v>
      </c>
      <c r="L1374">
        <v>22.56</v>
      </c>
    </row>
    <row r="1375" spans="1:12" x14ac:dyDescent="0.2">
      <c r="A1375">
        <v>81581</v>
      </c>
      <c r="B1375" t="s">
        <v>191</v>
      </c>
      <c r="C1375" t="s">
        <v>192</v>
      </c>
      <c r="D1375" t="s">
        <v>1449</v>
      </c>
      <c r="E1375" t="s">
        <v>1450</v>
      </c>
      <c r="F1375" t="s">
        <v>1451</v>
      </c>
      <c r="G1375" t="s">
        <v>1452</v>
      </c>
      <c r="H1375" t="s">
        <v>531</v>
      </c>
      <c r="I1375" t="s">
        <v>532</v>
      </c>
      <c r="J1375" t="s">
        <v>1458</v>
      </c>
      <c r="K1375">
        <v>31</v>
      </c>
      <c r="L1375">
        <v>22.56</v>
      </c>
    </row>
    <row r="1376" spans="1:12" x14ac:dyDescent="0.2">
      <c r="A1376">
        <v>166016</v>
      </c>
      <c r="B1376" t="s">
        <v>191</v>
      </c>
      <c r="C1376" t="s">
        <v>192</v>
      </c>
      <c r="D1376" t="s">
        <v>1449</v>
      </c>
      <c r="E1376" t="s">
        <v>1450</v>
      </c>
      <c r="F1376" t="s">
        <v>1451</v>
      </c>
      <c r="G1376" t="s">
        <v>1452</v>
      </c>
      <c r="H1376" t="s">
        <v>531</v>
      </c>
      <c r="I1376" t="s">
        <v>532</v>
      </c>
      <c r="J1376" t="s">
        <v>1459</v>
      </c>
      <c r="K1376">
        <v>30</v>
      </c>
      <c r="L1376">
        <v>22.56</v>
      </c>
    </row>
    <row r="1377" spans="1:12" x14ac:dyDescent="0.2">
      <c r="A1377">
        <v>105822</v>
      </c>
      <c r="B1377" t="s">
        <v>191</v>
      </c>
      <c r="C1377" t="s">
        <v>192</v>
      </c>
      <c r="D1377" t="s">
        <v>1449</v>
      </c>
      <c r="E1377" t="s">
        <v>1450</v>
      </c>
      <c r="F1377" t="s">
        <v>1451</v>
      </c>
      <c r="G1377" t="s">
        <v>1452</v>
      </c>
      <c r="H1377" t="s">
        <v>531</v>
      </c>
      <c r="I1377" t="s">
        <v>532</v>
      </c>
      <c r="J1377" t="s">
        <v>1460</v>
      </c>
      <c r="K1377">
        <v>29</v>
      </c>
      <c r="L1377">
        <v>22.56</v>
      </c>
    </row>
    <row r="1378" spans="1:12" x14ac:dyDescent="0.2">
      <c r="A1378">
        <v>55050</v>
      </c>
      <c r="B1378" t="s">
        <v>191</v>
      </c>
      <c r="C1378" t="s">
        <v>192</v>
      </c>
      <c r="D1378" t="s">
        <v>1449</v>
      </c>
      <c r="E1378" t="s">
        <v>1450</v>
      </c>
      <c r="F1378" t="s">
        <v>1451</v>
      </c>
      <c r="G1378" t="s">
        <v>1452</v>
      </c>
      <c r="H1378" t="s">
        <v>531</v>
      </c>
      <c r="I1378" t="s">
        <v>532</v>
      </c>
      <c r="J1378" t="s">
        <v>1461</v>
      </c>
      <c r="K1378">
        <v>25</v>
      </c>
      <c r="L1378">
        <v>22.56</v>
      </c>
    </row>
    <row r="1379" spans="1:12" x14ac:dyDescent="0.2">
      <c r="A1379">
        <v>151084</v>
      </c>
      <c r="B1379" t="s">
        <v>191</v>
      </c>
      <c r="C1379" t="s">
        <v>192</v>
      </c>
      <c r="D1379" t="s">
        <v>1449</v>
      </c>
      <c r="E1379" t="s">
        <v>1450</v>
      </c>
      <c r="F1379" t="s">
        <v>1451</v>
      </c>
      <c r="G1379" t="s">
        <v>1452</v>
      </c>
      <c r="H1379" t="s">
        <v>531</v>
      </c>
      <c r="I1379" t="s">
        <v>532</v>
      </c>
      <c r="J1379" t="s">
        <v>1462</v>
      </c>
      <c r="K1379">
        <v>25</v>
      </c>
      <c r="L1379">
        <v>22.56</v>
      </c>
    </row>
    <row r="1380" spans="1:12" x14ac:dyDescent="0.2">
      <c r="A1380">
        <v>46936</v>
      </c>
      <c r="B1380" t="s">
        <v>191</v>
      </c>
      <c r="C1380" t="s">
        <v>192</v>
      </c>
      <c r="D1380" t="s">
        <v>1449</v>
      </c>
      <c r="E1380" t="s">
        <v>1450</v>
      </c>
      <c r="F1380" t="s">
        <v>1451</v>
      </c>
      <c r="G1380" t="s">
        <v>1452</v>
      </c>
      <c r="H1380" t="s">
        <v>531</v>
      </c>
      <c r="I1380" t="s">
        <v>532</v>
      </c>
      <c r="J1380" t="s">
        <v>1463</v>
      </c>
      <c r="K1380">
        <v>23</v>
      </c>
      <c r="L1380">
        <v>22.56</v>
      </c>
    </row>
    <row r="1381" spans="1:12" x14ac:dyDescent="0.2">
      <c r="A1381">
        <v>36652</v>
      </c>
      <c r="B1381" t="s">
        <v>191</v>
      </c>
      <c r="C1381" t="s">
        <v>192</v>
      </c>
      <c r="D1381" t="s">
        <v>1449</v>
      </c>
      <c r="E1381" t="s">
        <v>1450</v>
      </c>
      <c r="F1381" t="s">
        <v>1451</v>
      </c>
      <c r="G1381" t="s">
        <v>1452</v>
      </c>
      <c r="H1381" t="s">
        <v>531</v>
      </c>
      <c r="I1381" t="s">
        <v>532</v>
      </c>
      <c r="J1381" t="s">
        <v>1464</v>
      </c>
      <c r="K1381">
        <v>21</v>
      </c>
      <c r="L1381">
        <v>22.56</v>
      </c>
    </row>
    <row r="1382" spans="1:12" x14ac:dyDescent="0.2">
      <c r="A1382">
        <v>40357</v>
      </c>
      <c r="B1382" t="s">
        <v>191</v>
      </c>
      <c r="C1382" t="s">
        <v>192</v>
      </c>
      <c r="D1382" t="s">
        <v>1449</v>
      </c>
      <c r="E1382" t="s">
        <v>1450</v>
      </c>
      <c r="F1382" t="s">
        <v>1451</v>
      </c>
      <c r="G1382" t="s">
        <v>1452</v>
      </c>
      <c r="H1382" t="s">
        <v>531</v>
      </c>
      <c r="I1382" t="s">
        <v>532</v>
      </c>
      <c r="J1382" t="s">
        <v>1465</v>
      </c>
      <c r="K1382">
        <v>19</v>
      </c>
      <c r="L1382">
        <v>22.56</v>
      </c>
    </row>
    <row r="1383" spans="1:12" x14ac:dyDescent="0.2">
      <c r="A1383">
        <v>109333</v>
      </c>
      <c r="B1383" t="s">
        <v>191</v>
      </c>
      <c r="C1383" t="s">
        <v>192</v>
      </c>
      <c r="D1383" t="s">
        <v>1449</v>
      </c>
      <c r="E1383" t="s">
        <v>1450</v>
      </c>
      <c r="F1383" t="s">
        <v>1451</v>
      </c>
      <c r="G1383" t="s">
        <v>1452</v>
      </c>
      <c r="H1383" t="s">
        <v>531</v>
      </c>
      <c r="I1383" t="s">
        <v>532</v>
      </c>
      <c r="J1383" t="s">
        <v>1466</v>
      </c>
      <c r="K1383">
        <v>14</v>
      </c>
      <c r="L1383">
        <v>22.56</v>
      </c>
    </row>
    <row r="1384" spans="1:12" x14ac:dyDescent="0.2">
      <c r="A1384">
        <v>75109</v>
      </c>
      <c r="B1384" t="s">
        <v>191</v>
      </c>
      <c r="C1384" t="s">
        <v>192</v>
      </c>
      <c r="D1384" t="s">
        <v>1449</v>
      </c>
      <c r="E1384" t="s">
        <v>1450</v>
      </c>
      <c r="F1384" t="s">
        <v>1451</v>
      </c>
      <c r="G1384" t="s">
        <v>1452</v>
      </c>
      <c r="H1384" t="s">
        <v>531</v>
      </c>
      <c r="I1384" t="s">
        <v>532</v>
      </c>
      <c r="J1384" t="s">
        <v>1467</v>
      </c>
      <c r="K1384">
        <v>11</v>
      </c>
      <c r="L1384">
        <v>22.56</v>
      </c>
    </row>
    <row r="1385" spans="1:12" x14ac:dyDescent="0.2">
      <c r="A1385">
        <v>8021</v>
      </c>
      <c r="B1385" t="s">
        <v>191</v>
      </c>
      <c r="C1385" t="s">
        <v>192</v>
      </c>
      <c r="D1385" t="s">
        <v>1449</v>
      </c>
      <c r="E1385" t="s">
        <v>1450</v>
      </c>
      <c r="F1385" t="s">
        <v>1451</v>
      </c>
      <c r="G1385" t="s">
        <v>1452</v>
      </c>
      <c r="H1385" t="s">
        <v>531</v>
      </c>
      <c r="I1385" t="s">
        <v>532</v>
      </c>
      <c r="J1385" t="s">
        <v>1468</v>
      </c>
      <c r="K1385">
        <v>11</v>
      </c>
      <c r="L1385">
        <v>22.56</v>
      </c>
    </row>
    <row r="1386" spans="1:12" x14ac:dyDescent="0.2">
      <c r="A1386">
        <v>138753</v>
      </c>
      <c r="B1386" t="s">
        <v>191</v>
      </c>
      <c r="C1386" t="s">
        <v>192</v>
      </c>
      <c r="D1386" t="s">
        <v>1449</v>
      </c>
      <c r="E1386" t="s">
        <v>1450</v>
      </c>
      <c r="F1386" t="s">
        <v>1451</v>
      </c>
      <c r="G1386" t="s">
        <v>1452</v>
      </c>
      <c r="H1386" t="s">
        <v>531</v>
      </c>
      <c r="I1386" t="s">
        <v>532</v>
      </c>
      <c r="J1386" t="s">
        <v>1469</v>
      </c>
      <c r="K1386">
        <v>10</v>
      </c>
      <c r="L1386">
        <v>22.56</v>
      </c>
    </row>
    <row r="1387" spans="1:12" x14ac:dyDescent="0.2">
      <c r="A1387">
        <v>128334</v>
      </c>
      <c r="B1387" t="s">
        <v>191</v>
      </c>
      <c r="C1387" t="s">
        <v>192</v>
      </c>
      <c r="D1387" t="s">
        <v>1449</v>
      </c>
      <c r="E1387" t="s">
        <v>1450</v>
      </c>
      <c r="F1387" t="s">
        <v>1451</v>
      </c>
      <c r="G1387" t="s">
        <v>1452</v>
      </c>
      <c r="H1387" t="s">
        <v>531</v>
      </c>
      <c r="I1387" t="s">
        <v>532</v>
      </c>
      <c r="J1387" t="s">
        <v>1470</v>
      </c>
      <c r="K1387">
        <v>9</v>
      </c>
      <c r="L1387">
        <v>22.56</v>
      </c>
    </row>
    <row r="1388" spans="1:12" x14ac:dyDescent="0.2">
      <c r="A1388">
        <v>20738</v>
      </c>
      <c r="B1388" t="s">
        <v>191</v>
      </c>
      <c r="C1388" t="s">
        <v>192</v>
      </c>
      <c r="D1388" t="s">
        <v>1449</v>
      </c>
      <c r="E1388" t="s">
        <v>1450</v>
      </c>
      <c r="F1388" t="s">
        <v>1451</v>
      </c>
      <c r="G1388" t="s">
        <v>1452</v>
      </c>
      <c r="H1388" t="s">
        <v>531</v>
      </c>
      <c r="I1388" t="s">
        <v>532</v>
      </c>
      <c r="J1388" t="s">
        <v>1471</v>
      </c>
      <c r="K1388">
        <v>9</v>
      </c>
      <c r="L1388">
        <v>22.56</v>
      </c>
    </row>
    <row r="1389" spans="1:12" x14ac:dyDescent="0.2">
      <c r="A1389">
        <v>44022</v>
      </c>
      <c r="B1389" t="s">
        <v>191</v>
      </c>
      <c r="C1389" t="s">
        <v>192</v>
      </c>
      <c r="D1389" t="s">
        <v>1449</v>
      </c>
      <c r="E1389" t="s">
        <v>1450</v>
      </c>
      <c r="F1389" t="s">
        <v>1451</v>
      </c>
      <c r="G1389" t="s">
        <v>1452</v>
      </c>
      <c r="H1389" t="s">
        <v>531</v>
      </c>
      <c r="I1389" t="s">
        <v>532</v>
      </c>
      <c r="J1389" t="s">
        <v>1472</v>
      </c>
      <c r="K1389">
        <v>9</v>
      </c>
      <c r="L1389">
        <v>22.56</v>
      </c>
    </row>
    <row r="1390" spans="1:12" x14ac:dyDescent="0.2">
      <c r="A1390">
        <v>53146</v>
      </c>
      <c r="B1390" t="s">
        <v>191</v>
      </c>
      <c r="C1390" t="s">
        <v>192</v>
      </c>
      <c r="D1390" t="s">
        <v>1449</v>
      </c>
      <c r="E1390" t="s">
        <v>1450</v>
      </c>
      <c r="F1390" t="s">
        <v>1451</v>
      </c>
      <c r="G1390" t="s">
        <v>1452</v>
      </c>
      <c r="H1390" t="s">
        <v>531</v>
      </c>
      <c r="I1390" t="s">
        <v>532</v>
      </c>
      <c r="J1390" t="s">
        <v>1473</v>
      </c>
      <c r="K1390">
        <v>7</v>
      </c>
      <c r="L1390">
        <v>22.56</v>
      </c>
    </row>
    <row r="1391" spans="1:12" x14ac:dyDescent="0.2">
      <c r="A1391">
        <v>156728</v>
      </c>
      <c r="B1391" t="s">
        <v>191</v>
      </c>
      <c r="C1391" t="s">
        <v>192</v>
      </c>
      <c r="D1391" t="s">
        <v>1449</v>
      </c>
      <c r="E1391" t="s">
        <v>1450</v>
      </c>
      <c r="F1391" t="s">
        <v>1451</v>
      </c>
      <c r="G1391" t="s">
        <v>1452</v>
      </c>
      <c r="H1391" t="s">
        <v>531</v>
      </c>
      <c r="I1391" t="s">
        <v>532</v>
      </c>
      <c r="J1391" t="s">
        <v>1474</v>
      </c>
      <c r="K1391">
        <v>6</v>
      </c>
      <c r="L1391">
        <v>22.56</v>
      </c>
    </row>
    <row r="1392" spans="1:12" x14ac:dyDescent="0.2">
      <c r="A1392">
        <v>160293</v>
      </c>
      <c r="B1392" t="s">
        <v>191</v>
      </c>
      <c r="C1392" t="s">
        <v>192</v>
      </c>
      <c r="D1392" t="s">
        <v>1449</v>
      </c>
      <c r="E1392" t="s">
        <v>1450</v>
      </c>
      <c r="F1392" t="s">
        <v>1451</v>
      </c>
      <c r="G1392" t="s">
        <v>1452</v>
      </c>
      <c r="H1392" t="s">
        <v>531</v>
      </c>
      <c r="I1392" t="s">
        <v>532</v>
      </c>
      <c r="J1392" t="s">
        <v>1475</v>
      </c>
      <c r="K1392">
        <v>5</v>
      </c>
      <c r="L1392">
        <v>22.56</v>
      </c>
    </row>
    <row r="1393" spans="1:12" x14ac:dyDescent="0.2">
      <c r="A1393">
        <v>136136</v>
      </c>
      <c r="B1393" t="s">
        <v>191</v>
      </c>
      <c r="C1393" t="s">
        <v>192</v>
      </c>
      <c r="D1393" t="s">
        <v>1449</v>
      </c>
      <c r="E1393" t="s">
        <v>1450</v>
      </c>
      <c r="F1393" t="s">
        <v>1451</v>
      </c>
      <c r="G1393" t="s">
        <v>1452</v>
      </c>
      <c r="H1393" t="s">
        <v>531</v>
      </c>
      <c r="I1393" t="s">
        <v>532</v>
      </c>
      <c r="J1393" t="s">
        <v>1476</v>
      </c>
      <c r="K1393">
        <v>4</v>
      </c>
      <c r="L1393">
        <v>22.56</v>
      </c>
    </row>
    <row r="1394" spans="1:12" x14ac:dyDescent="0.2">
      <c r="A1394">
        <v>123391</v>
      </c>
      <c r="B1394" t="s">
        <v>894</v>
      </c>
      <c r="C1394" t="s">
        <v>1439</v>
      </c>
      <c r="D1394" t="s">
        <v>1440</v>
      </c>
      <c r="E1394" t="s">
        <v>1441</v>
      </c>
      <c r="F1394" t="s">
        <v>1442</v>
      </c>
      <c r="G1394" t="s">
        <v>864</v>
      </c>
      <c r="H1394" t="s">
        <v>211</v>
      </c>
      <c r="I1394" t="s">
        <v>212</v>
      </c>
      <c r="J1394" t="s">
        <v>1441</v>
      </c>
      <c r="K1394">
        <v>98</v>
      </c>
      <c r="L1394">
        <v>22.5555555555555</v>
      </c>
    </row>
    <row r="1395" spans="1:12" x14ac:dyDescent="0.2">
      <c r="A1395">
        <v>189103</v>
      </c>
      <c r="B1395" t="s">
        <v>894</v>
      </c>
      <c r="C1395" t="s">
        <v>1439</v>
      </c>
      <c r="D1395" t="s">
        <v>1440</v>
      </c>
      <c r="E1395" t="s">
        <v>1441</v>
      </c>
      <c r="F1395" t="s">
        <v>1442</v>
      </c>
      <c r="G1395" t="s">
        <v>864</v>
      </c>
      <c r="H1395" t="s">
        <v>211</v>
      </c>
      <c r="I1395" t="s">
        <v>212</v>
      </c>
      <c r="J1395" t="s">
        <v>1477</v>
      </c>
      <c r="K1395">
        <v>37</v>
      </c>
      <c r="L1395">
        <v>22.5555555555555</v>
      </c>
    </row>
    <row r="1396" spans="1:12" x14ac:dyDescent="0.2">
      <c r="A1396">
        <v>203979</v>
      </c>
      <c r="B1396" t="s">
        <v>894</v>
      </c>
      <c r="C1396" t="s">
        <v>1439</v>
      </c>
      <c r="D1396" t="s">
        <v>1440</v>
      </c>
      <c r="E1396" t="s">
        <v>1441</v>
      </c>
      <c r="F1396" t="s">
        <v>1442</v>
      </c>
      <c r="G1396" t="s">
        <v>864</v>
      </c>
      <c r="H1396" t="s">
        <v>211</v>
      </c>
      <c r="I1396" t="s">
        <v>212</v>
      </c>
      <c r="J1396" t="s">
        <v>1478</v>
      </c>
      <c r="K1396">
        <v>31</v>
      </c>
      <c r="L1396">
        <v>22.5555555555555</v>
      </c>
    </row>
    <row r="1397" spans="1:12" x14ac:dyDescent="0.2">
      <c r="A1397">
        <v>182527</v>
      </c>
      <c r="B1397" t="s">
        <v>894</v>
      </c>
      <c r="C1397" t="s">
        <v>1439</v>
      </c>
      <c r="D1397" t="s">
        <v>1440</v>
      </c>
      <c r="E1397" t="s">
        <v>1441</v>
      </c>
      <c r="F1397" t="s">
        <v>1442</v>
      </c>
      <c r="G1397" t="s">
        <v>864</v>
      </c>
      <c r="H1397" t="s">
        <v>211</v>
      </c>
      <c r="I1397" t="s">
        <v>212</v>
      </c>
      <c r="J1397" t="s">
        <v>1479</v>
      </c>
      <c r="K1397">
        <v>29</v>
      </c>
      <c r="L1397">
        <v>22.5555555555555</v>
      </c>
    </row>
    <row r="1398" spans="1:12" x14ac:dyDescent="0.2">
      <c r="A1398">
        <v>5963</v>
      </c>
      <c r="B1398" t="s">
        <v>894</v>
      </c>
      <c r="C1398" t="s">
        <v>1439</v>
      </c>
      <c r="D1398" t="s">
        <v>1440</v>
      </c>
      <c r="E1398" t="s">
        <v>1441</v>
      </c>
      <c r="F1398" t="s">
        <v>1442</v>
      </c>
      <c r="G1398" t="s">
        <v>864</v>
      </c>
      <c r="H1398" t="s">
        <v>211</v>
      </c>
      <c r="I1398" t="s">
        <v>212</v>
      </c>
      <c r="J1398" t="s">
        <v>1480</v>
      </c>
      <c r="K1398">
        <v>29</v>
      </c>
      <c r="L1398">
        <v>22.5555555555555</v>
      </c>
    </row>
    <row r="1399" spans="1:12" x14ac:dyDescent="0.2">
      <c r="A1399">
        <v>81577</v>
      </c>
      <c r="B1399" t="s">
        <v>894</v>
      </c>
      <c r="C1399" t="s">
        <v>1439</v>
      </c>
      <c r="D1399" t="s">
        <v>1440</v>
      </c>
      <c r="E1399" t="s">
        <v>1441</v>
      </c>
      <c r="F1399" t="s">
        <v>1442</v>
      </c>
      <c r="G1399" t="s">
        <v>864</v>
      </c>
      <c r="H1399" t="s">
        <v>211</v>
      </c>
      <c r="I1399" t="s">
        <v>212</v>
      </c>
      <c r="J1399" t="s">
        <v>1481</v>
      </c>
      <c r="K1399">
        <v>23</v>
      </c>
      <c r="L1399">
        <v>22.5555555555555</v>
      </c>
    </row>
    <row r="1400" spans="1:12" x14ac:dyDescent="0.2">
      <c r="A1400">
        <v>197937</v>
      </c>
      <c r="B1400" t="s">
        <v>894</v>
      </c>
      <c r="C1400" t="s">
        <v>1439</v>
      </c>
      <c r="D1400" t="s">
        <v>1440</v>
      </c>
      <c r="E1400" t="s">
        <v>1441</v>
      </c>
      <c r="F1400" t="s">
        <v>1442</v>
      </c>
      <c r="G1400" t="s">
        <v>864</v>
      </c>
      <c r="H1400" t="s">
        <v>211</v>
      </c>
      <c r="I1400" t="s">
        <v>212</v>
      </c>
      <c r="J1400" t="s">
        <v>1482</v>
      </c>
      <c r="K1400">
        <v>23</v>
      </c>
      <c r="L1400">
        <v>22.5555555555555</v>
      </c>
    </row>
    <row r="1401" spans="1:12" x14ac:dyDescent="0.2">
      <c r="A1401">
        <v>137535</v>
      </c>
      <c r="B1401" t="s">
        <v>894</v>
      </c>
      <c r="C1401" t="s">
        <v>1439</v>
      </c>
      <c r="D1401" t="s">
        <v>1440</v>
      </c>
      <c r="E1401" t="s">
        <v>1441</v>
      </c>
      <c r="F1401" t="s">
        <v>1442</v>
      </c>
      <c r="G1401" t="s">
        <v>864</v>
      </c>
      <c r="H1401" t="s">
        <v>211</v>
      </c>
      <c r="I1401" t="s">
        <v>212</v>
      </c>
      <c r="J1401" t="s">
        <v>1483</v>
      </c>
      <c r="K1401">
        <v>22</v>
      </c>
      <c r="L1401">
        <v>22.5555555555555</v>
      </c>
    </row>
    <row r="1402" spans="1:12" x14ac:dyDescent="0.2">
      <c r="A1402">
        <v>162813</v>
      </c>
      <c r="B1402" t="s">
        <v>894</v>
      </c>
      <c r="C1402" t="s">
        <v>1439</v>
      </c>
      <c r="D1402" t="s">
        <v>1440</v>
      </c>
      <c r="E1402" t="s">
        <v>1441</v>
      </c>
      <c r="F1402" t="s">
        <v>1442</v>
      </c>
      <c r="G1402" t="s">
        <v>864</v>
      </c>
      <c r="H1402" t="s">
        <v>211</v>
      </c>
      <c r="I1402" t="s">
        <v>212</v>
      </c>
      <c r="J1402" t="s">
        <v>1484</v>
      </c>
      <c r="K1402">
        <v>22</v>
      </c>
      <c r="L1402">
        <v>22.5555555555555</v>
      </c>
    </row>
    <row r="1403" spans="1:12" x14ac:dyDescent="0.2">
      <c r="A1403">
        <v>116785</v>
      </c>
      <c r="B1403" t="s">
        <v>894</v>
      </c>
      <c r="C1403" t="s">
        <v>1439</v>
      </c>
      <c r="D1403" t="s">
        <v>1440</v>
      </c>
      <c r="E1403" t="s">
        <v>1441</v>
      </c>
      <c r="F1403" t="s">
        <v>1442</v>
      </c>
      <c r="G1403" t="s">
        <v>864</v>
      </c>
      <c r="H1403" t="s">
        <v>211</v>
      </c>
      <c r="I1403" t="s">
        <v>212</v>
      </c>
      <c r="J1403" t="s">
        <v>1485</v>
      </c>
      <c r="K1403">
        <v>21</v>
      </c>
      <c r="L1403">
        <v>22.5555555555555</v>
      </c>
    </row>
    <row r="1404" spans="1:12" x14ac:dyDescent="0.2">
      <c r="A1404">
        <v>50369</v>
      </c>
      <c r="B1404" t="s">
        <v>894</v>
      </c>
      <c r="C1404" t="s">
        <v>1439</v>
      </c>
      <c r="D1404" t="s">
        <v>1440</v>
      </c>
      <c r="E1404" t="s">
        <v>1441</v>
      </c>
      <c r="F1404" t="s">
        <v>1442</v>
      </c>
      <c r="G1404" t="s">
        <v>864</v>
      </c>
      <c r="H1404" t="s">
        <v>211</v>
      </c>
      <c r="I1404" t="s">
        <v>212</v>
      </c>
      <c r="J1404" t="s">
        <v>1486</v>
      </c>
      <c r="K1404">
        <v>13</v>
      </c>
      <c r="L1404">
        <v>22.5555555555555</v>
      </c>
    </row>
    <row r="1405" spans="1:12" x14ac:dyDescent="0.2">
      <c r="A1405">
        <v>24841</v>
      </c>
      <c r="B1405" t="s">
        <v>894</v>
      </c>
      <c r="C1405" t="s">
        <v>1439</v>
      </c>
      <c r="D1405" t="s">
        <v>1440</v>
      </c>
      <c r="E1405" t="s">
        <v>1441</v>
      </c>
      <c r="F1405" t="s">
        <v>1442</v>
      </c>
      <c r="G1405" t="s">
        <v>864</v>
      </c>
      <c r="H1405" t="s">
        <v>211</v>
      </c>
      <c r="I1405" t="s">
        <v>212</v>
      </c>
      <c r="J1405" t="s">
        <v>1487</v>
      </c>
      <c r="K1405">
        <v>13</v>
      </c>
      <c r="L1405">
        <v>22.5555555555555</v>
      </c>
    </row>
    <row r="1406" spans="1:12" x14ac:dyDescent="0.2">
      <c r="A1406">
        <v>13099</v>
      </c>
      <c r="B1406" t="s">
        <v>894</v>
      </c>
      <c r="C1406" t="s">
        <v>1439</v>
      </c>
      <c r="D1406" t="s">
        <v>1440</v>
      </c>
      <c r="E1406" t="s">
        <v>1441</v>
      </c>
      <c r="F1406" t="s">
        <v>1442</v>
      </c>
      <c r="G1406" t="s">
        <v>864</v>
      </c>
      <c r="H1406" t="s">
        <v>211</v>
      </c>
      <c r="I1406" t="s">
        <v>212</v>
      </c>
      <c r="J1406" t="s">
        <v>1488</v>
      </c>
      <c r="K1406">
        <v>10</v>
      </c>
      <c r="L1406">
        <v>22.5555555555555</v>
      </c>
    </row>
    <row r="1407" spans="1:12" x14ac:dyDescent="0.2">
      <c r="A1407">
        <v>64045</v>
      </c>
      <c r="B1407" t="s">
        <v>894</v>
      </c>
      <c r="C1407" t="s">
        <v>1439</v>
      </c>
      <c r="D1407" t="s">
        <v>1440</v>
      </c>
      <c r="E1407" t="s">
        <v>1441</v>
      </c>
      <c r="F1407" t="s">
        <v>1442</v>
      </c>
      <c r="G1407" t="s">
        <v>864</v>
      </c>
      <c r="H1407" t="s">
        <v>211</v>
      </c>
      <c r="I1407" t="s">
        <v>212</v>
      </c>
      <c r="J1407" t="s">
        <v>1489</v>
      </c>
      <c r="K1407">
        <v>10</v>
      </c>
      <c r="L1407">
        <v>22.5555555555555</v>
      </c>
    </row>
    <row r="1408" spans="1:12" x14ac:dyDescent="0.2">
      <c r="A1408">
        <v>214431</v>
      </c>
      <c r="B1408" t="s">
        <v>894</v>
      </c>
      <c r="C1408" t="s">
        <v>1439</v>
      </c>
      <c r="D1408" t="s">
        <v>1440</v>
      </c>
      <c r="E1408" t="s">
        <v>1441</v>
      </c>
      <c r="F1408" t="s">
        <v>1442</v>
      </c>
      <c r="G1408" t="s">
        <v>864</v>
      </c>
      <c r="H1408" t="s">
        <v>211</v>
      </c>
      <c r="I1408" t="s">
        <v>212</v>
      </c>
      <c r="J1408" t="s">
        <v>1490</v>
      </c>
      <c r="K1408">
        <v>10</v>
      </c>
      <c r="L1408">
        <v>22.5555555555555</v>
      </c>
    </row>
    <row r="1409" spans="1:12" x14ac:dyDescent="0.2">
      <c r="A1409">
        <v>101643</v>
      </c>
      <c r="B1409" t="s">
        <v>894</v>
      </c>
      <c r="C1409" t="s">
        <v>1439</v>
      </c>
      <c r="D1409" t="s">
        <v>1440</v>
      </c>
      <c r="E1409" t="s">
        <v>1441</v>
      </c>
      <c r="F1409" t="s">
        <v>1442</v>
      </c>
      <c r="G1409" t="s">
        <v>864</v>
      </c>
      <c r="H1409" t="s">
        <v>211</v>
      </c>
      <c r="I1409" t="s">
        <v>212</v>
      </c>
      <c r="J1409" t="s">
        <v>1491</v>
      </c>
      <c r="K1409">
        <v>6</v>
      </c>
      <c r="L1409">
        <v>22.5555555555555</v>
      </c>
    </row>
    <row r="1410" spans="1:12" x14ac:dyDescent="0.2">
      <c r="A1410">
        <v>129667</v>
      </c>
      <c r="B1410" t="s">
        <v>894</v>
      </c>
      <c r="C1410" t="s">
        <v>1439</v>
      </c>
      <c r="D1410" t="s">
        <v>1440</v>
      </c>
      <c r="E1410" t="s">
        <v>1441</v>
      </c>
      <c r="F1410" t="s">
        <v>1442</v>
      </c>
      <c r="G1410" t="s">
        <v>864</v>
      </c>
      <c r="H1410" t="s">
        <v>211</v>
      </c>
      <c r="I1410" t="s">
        <v>212</v>
      </c>
      <c r="J1410" t="s">
        <v>1492</v>
      </c>
      <c r="K1410">
        <v>6</v>
      </c>
      <c r="L1410">
        <v>22.5555555555555</v>
      </c>
    </row>
    <row r="1411" spans="1:12" x14ac:dyDescent="0.2">
      <c r="A1411">
        <v>75705</v>
      </c>
      <c r="B1411" t="s">
        <v>894</v>
      </c>
      <c r="C1411" t="s">
        <v>1439</v>
      </c>
      <c r="D1411" t="s">
        <v>1440</v>
      </c>
      <c r="E1411" t="s">
        <v>1441</v>
      </c>
      <c r="F1411" t="s">
        <v>1442</v>
      </c>
      <c r="G1411" t="s">
        <v>864</v>
      </c>
      <c r="H1411" t="s">
        <v>211</v>
      </c>
      <c r="I1411" t="s">
        <v>212</v>
      </c>
      <c r="J1411" t="s">
        <v>1493</v>
      </c>
      <c r="K1411">
        <v>3</v>
      </c>
      <c r="L1411">
        <v>22.5555555555555</v>
      </c>
    </row>
    <row r="1412" spans="1:12" x14ac:dyDescent="0.2">
      <c r="A1412">
        <v>54892</v>
      </c>
      <c r="B1412" t="s">
        <v>894</v>
      </c>
      <c r="C1412" t="s">
        <v>895</v>
      </c>
      <c r="D1412" t="s">
        <v>913</v>
      </c>
      <c r="E1412" t="s">
        <v>914</v>
      </c>
      <c r="F1412" t="s">
        <v>898</v>
      </c>
      <c r="G1412" t="s">
        <v>915</v>
      </c>
      <c r="H1412" t="s">
        <v>375</v>
      </c>
      <c r="I1412" t="s">
        <v>376</v>
      </c>
      <c r="J1412" t="s">
        <v>914</v>
      </c>
      <c r="K1412">
        <v>130</v>
      </c>
      <c r="L1412">
        <v>22.533333333333299</v>
      </c>
    </row>
    <row r="1413" spans="1:12" x14ac:dyDescent="0.2">
      <c r="A1413">
        <v>90354</v>
      </c>
      <c r="B1413" t="s">
        <v>894</v>
      </c>
      <c r="C1413" t="s">
        <v>895</v>
      </c>
      <c r="D1413" t="s">
        <v>913</v>
      </c>
      <c r="E1413" t="s">
        <v>914</v>
      </c>
      <c r="F1413" t="s">
        <v>898</v>
      </c>
      <c r="G1413" t="s">
        <v>915</v>
      </c>
      <c r="H1413" t="s">
        <v>375</v>
      </c>
      <c r="I1413" t="s">
        <v>376</v>
      </c>
      <c r="J1413" t="s">
        <v>1494</v>
      </c>
      <c r="K1413">
        <v>86</v>
      </c>
      <c r="L1413">
        <v>22.533333333333299</v>
      </c>
    </row>
    <row r="1414" spans="1:12" x14ac:dyDescent="0.2">
      <c r="A1414">
        <v>72534</v>
      </c>
      <c r="B1414" t="s">
        <v>894</v>
      </c>
      <c r="C1414" t="s">
        <v>895</v>
      </c>
      <c r="D1414" t="s">
        <v>913</v>
      </c>
      <c r="E1414" t="s">
        <v>914</v>
      </c>
      <c r="F1414" t="s">
        <v>898</v>
      </c>
      <c r="G1414" t="s">
        <v>915</v>
      </c>
      <c r="H1414" t="s">
        <v>375</v>
      </c>
      <c r="I1414" t="s">
        <v>376</v>
      </c>
      <c r="J1414" t="s">
        <v>1495</v>
      </c>
      <c r="K1414">
        <v>50</v>
      </c>
      <c r="L1414">
        <v>22.533333333333299</v>
      </c>
    </row>
    <row r="1415" spans="1:12" x14ac:dyDescent="0.2">
      <c r="A1415">
        <v>107386</v>
      </c>
      <c r="B1415" t="s">
        <v>894</v>
      </c>
      <c r="C1415" t="s">
        <v>895</v>
      </c>
      <c r="D1415" t="s">
        <v>913</v>
      </c>
      <c r="E1415" t="s">
        <v>914</v>
      </c>
      <c r="F1415" t="s">
        <v>898</v>
      </c>
      <c r="G1415" t="s">
        <v>915</v>
      </c>
      <c r="H1415" t="s">
        <v>375</v>
      </c>
      <c r="I1415" t="s">
        <v>376</v>
      </c>
      <c r="J1415" t="s">
        <v>1496</v>
      </c>
      <c r="K1415">
        <v>40</v>
      </c>
      <c r="L1415">
        <v>22.533333333333299</v>
      </c>
    </row>
    <row r="1416" spans="1:12" x14ac:dyDescent="0.2">
      <c r="A1416">
        <v>134884</v>
      </c>
      <c r="B1416" t="s">
        <v>894</v>
      </c>
      <c r="C1416" t="s">
        <v>895</v>
      </c>
      <c r="D1416" t="s">
        <v>913</v>
      </c>
      <c r="E1416" t="s">
        <v>914</v>
      </c>
      <c r="F1416" t="s">
        <v>898</v>
      </c>
      <c r="G1416" t="s">
        <v>915</v>
      </c>
      <c r="H1416" t="s">
        <v>375</v>
      </c>
      <c r="I1416" t="s">
        <v>376</v>
      </c>
      <c r="J1416" t="s">
        <v>1497</v>
      </c>
      <c r="K1416">
        <v>32</v>
      </c>
      <c r="L1416">
        <v>22.533333333333299</v>
      </c>
    </row>
    <row r="1417" spans="1:12" x14ac:dyDescent="0.2">
      <c r="A1417">
        <v>96928</v>
      </c>
      <c r="B1417" t="s">
        <v>894</v>
      </c>
      <c r="C1417" t="s">
        <v>895</v>
      </c>
      <c r="D1417" t="s">
        <v>913</v>
      </c>
      <c r="E1417" t="s">
        <v>914</v>
      </c>
      <c r="F1417" t="s">
        <v>898</v>
      </c>
      <c r="G1417" t="s">
        <v>915</v>
      </c>
      <c r="H1417" t="s">
        <v>375</v>
      </c>
      <c r="I1417" t="s">
        <v>376</v>
      </c>
      <c r="J1417" t="s">
        <v>1498</v>
      </c>
      <c r="K1417">
        <v>30</v>
      </c>
      <c r="L1417">
        <v>22.533333333333299</v>
      </c>
    </row>
    <row r="1418" spans="1:12" x14ac:dyDescent="0.2">
      <c r="A1418">
        <v>69502</v>
      </c>
      <c r="B1418" t="s">
        <v>894</v>
      </c>
      <c r="C1418" t="s">
        <v>895</v>
      </c>
      <c r="D1418" t="s">
        <v>913</v>
      </c>
      <c r="E1418" t="s">
        <v>914</v>
      </c>
      <c r="F1418" t="s">
        <v>898</v>
      </c>
      <c r="G1418" t="s">
        <v>915</v>
      </c>
      <c r="H1418" t="s">
        <v>375</v>
      </c>
      <c r="I1418" t="s">
        <v>376</v>
      </c>
      <c r="J1418" t="s">
        <v>1499</v>
      </c>
      <c r="K1418">
        <v>29</v>
      </c>
      <c r="L1418">
        <v>22.533333333333299</v>
      </c>
    </row>
    <row r="1419" spans="1:12" x14ac:dyDescent="0.2">
      <c r="A1419">
        <v>58101</v>
      </c>
      <c r="B1419" t="s">
        <v>894</v>
      </c>
      <c r="C1419" t="s">
        <v>895</v>
      </c>
      <c r="D1419" t="s">
        <v>913</v>
      </c>
      <c r="E1419" t="s">
        <v>914</v>
      </c>
      <c r="F1419" t="s">
        <v>898</v>
      </c>
      <c r="G1419" t="s">
        <v>915</v>
      </c>
      <c r="H1419" t="s">
        <v>375</v>
      </c>
      <c r="I1419" t="s">
        <v>376</v>
      </c>
      <c r="J1419" t="s">
        <v>1500</v>
      </c>
      <c r="K1419">
        <v>26</v>
      </c>
      <c r="L1419">
        <v>22.533333333333299</v>
      </c>
    </row>
    <row r="1420" spans="1:12" x14ac:dyDescent="0.2">
      <c r="A1420">
        <v>50773</v>
      </c>
      <c r="B1420" t="s">
        <v>894</v>
      </c>
      <c r="C1420" t="s">
        <v>895</v>
      </c>
      <c r="D1420" t="s">
        <v>913</v>
      </c>
      <c r="E1420" t="s">
        <v>914</v>
      </c>
      <c r="F1420" t="s">
        <v>898</v>
      </c>
      <c r="G1420" t="s">
        <v>915</v>
      </c>
      <c r="H1420" t="s">
        <v>375</v>
      </c>
      <c r="I1420" t="s">
        <v>376</v>
      </c>
      <c r="J1420" t="s">
        <v>1501</v>
      </c>
      <c r="K1420">
        <v>24</v>
      </c>
      <c r="L1420">
        <v>22.533333333333299</v>
      </c>
    </row>
    <row r="1421" spans="1:12" x14ac:dyDescent="0.2">
      <c r="A1421">
        <v>15392</v>
      </c>
      <c r="B1421" t="s">
        <v>894</v>
      </c>
      <c r="C1421" t="s">
        <v>895</v>
      </c>
      <c r="D1421" t="s">
        <v>913</v>
      </c>
      <c r="E1421" t="s">
        <v>914</v>
      </c>
      <c r="F1421" t="s">
        <v>898</v>
      </c>
      <c r="G1421" t="s">
        <v>915</v>
      </c>
      <c r="H1421" t="s">
        <v>375</v>
      </c>
      <c r="I1421" t="s">
        <v>376</v>
      </c>
      <c r="J1421" t="s">
        <v>1502</v>
      </c>
      <c r="K1421">
        <v>22</v>
      </c>
      <c r="L1421">
        <v>22.533333333333299</v>
      </c>
    </row>
    <row r="1422" spans="1:12" x14ac:dyDescent="0.2">
      <c r="A1422">
        <v>147384</v>
      </c>
      <c r="B1422" t="s">
        <v>894</v>
      </c>
      <c r="C1422" t="s">
        <v>895</v>
      </c>
      <c r="D1422" t="s">
        <v>913</v>
      </c>
      <c r="E1422" t="s">
        <v>914</v>
      </c>
      <c r="F1422" t="s">
        <v>898</v>
      </c>
      <c r="G1422" t="s">
        <v>915</v>
      </c>
      <c r="H1422" t="s">
        <v>375</v>
      </c>
      <c r="I1422" t="s">
        <v>376</v>
      </c>
      <c r="J1422" t="s">
        <v>1503</v>
      </c>
      <c r="K1422">
        <v>21</v>
      </c>
      <c r="L1422">
        <v>22.533333333333299</v>
      </c>
    </row>
    <row r="1423" spans="1:12" x14ac:dyDescent="0.2">
      <c r="A1423">
        <v>25767</v>
      </c>
      <c r="B1423" t="s">
        <v>894</v>
      </c>
      <c r="C1423" t="s">
        <v>895</v>
      </c>
      <c r="D1423" t="s">
        <v>913</v>
      </c>
      <c r="E1423" t="s">
        <v>914</v>
      </c>
      <c r="F1423" t="s">
        <v>898</v>
      </c>
      <c r="G1423" t="s">
        <v>915</v>
      </c>
      <c r="H1423" t="s">
        <v>375</v>
      </c>
      <c r="I1423" t="s">
        <v>376</v>
      </c>
      <c r="J1423" t="s">
        <v>1504</v>
      </c>
      <c r="K1423">
        <v>20</v>
      </c>
      <c r="L1423">
        <v>22.533333333333299</v>
      </c>
    </row>
    <row r="1424" spans="1:12" x14ac:dyDescent="0.2">
      <c r="A1424">
        <v>141511</v>
      </c>
      <c r="B1424" t="s">
        <v>894</v>
      </c>
      <c r="C1424" t="s">
        <v>895</v>
      </c>
      <c r="D1424" t="s">
        <v>913</v>
      </c>
      <c r="E1424" t="s">
        <v>914</v>
      </c>
      <c r="F1424" t="s">
        <v>898</v>
      </c>
      <c r="G1424" t="s">
        <v>915</v>
      </c>
      <c r="H1424" t="s">
        <v>375</v>
      </c>
      <c r="I1424" t="s">
        <v>376</v>
      </c>
      <c r="J1424" t="s">
        <v>1505</v>
      </c>
      <c r="K1424">
        <v>20</v>
      </c>
      <c r="L1424">
        <v>22.533333333333299</v>
      </c>
    </row>
    <row r="1425" spans="1:12" x14ac:dyDescent="0.2">
      <c r="A1425">
        <v>113955</v>
      </c>
      <c r="B1425" t="s">
        <v>894</v>
      </c>
      <c r="C1425" t="s">
        <v>895</v>
      </c>
      <c r="D1425" t="s">
        <v>913</v>
      </c>
      <c r="E1425" t="s">
        <v>914</v>
      </c>
      <c r="F1425" t="s">
        <v>898</v>
      </c>
      <c r="G1425" t="s">
        <v>915</v>
      </c>
      <c r="H1425" t="s">
        <v>375</v>
      </c>
      <c r="I1425" t="s">
        <v>376</v>
      </c>
      <c r="J1425" t="s">
        <v>1506</v>
      </c>
      <c r="K1425">
        <v>18</v>
      </c>
      <c r="L1425">
        <v>22.533333333333299</v>
      </c>
    </row>
    <row r="1426" spans="1:12" x14ac:dyDescent="0.2">
      <c r="A1426">
        <v>38782</v>
      </c>
      <c r="B1426" t="s">
        <v>894</v>
      </c>
      <c r="C1426" t="s">
        <v>895</v>
      </c>
      <c r="D1426" t="s">
        <v>913</v>
      </c>
      <c r="E1426" t="s">
        <v>914</v>
      </c>
      <c r="F1426" t="s">
        <v>898</v>
      </c>
      <c r="G1426" t="s">
        <v>915</v>
      </c>
      <c r="H1426" t="s">
        <v>375</v>
      </c>
      <c r="I1426" t="s">
        <v>376</v>
      </c>
      <c r="J1426" t="s">
        <v>1507</v>
      </c>
      <c r="K1426">
        <v>13</v>
      </c>
      <c r="L1426">
        <v>22.533333333333299</v>
      </c>
    </row>
    <row r="1427" spans="1:12" x14ac:dyDescent="0.2">
      <c r="A1427">
        <v>94228</v>
      </c>
      <c r="B1427" t="s">
        <v>894</v>
      </c>
      <c r="C1427" t="s">
        <v>895</v>
      </c>
      <c r="D1427" t="s">
        <v>913</v>
      </c>
      <c r="E1427" t="s">
        <v>914</v>
      </c>
      <c r="F1427" t="s">
        <v>898</v>
      </c>
      <c r="G1427" t="s">
        <v>915</v>
      </c>
      <c r="H1427" t="s">
        <v>375</v>
      </c>
      <c r="I1427" t="s">
        <v>376</v>
      </c>
      <c r="J1427" t="s">
        <v>1508</v>
      </c>
      <c r="K1427">
        <v>13</v>
      </c>
      <c r="L1427">
        <v>22.533333333333299</v>
      </c>
    </row>
    <row r="1428" spans="1:12" x14ac:dyDescent="0.2">
      <c r="A1428">
        <v>65936</v>
      </c>
      <c r="B1428" t="s">
        <v>894</v>
      </c>
      <c r="C1428" t="s">
        <v>895</v>
      </c>
      <c r="D1428" t="s">
        <v>913</v>
      </c>
      <c r="E1428" t="s">
        <v>914</v>
      </c>
      <c r="F1428" t="s">
        <v>898</v>
      </c>
      <c r="G1428" t="s">
        <v>915</v>
      </c>
      <c r="H1428" t="s">
        <v>375</v>
      </c>
      <c r="I1428" t="s">
        <v>376</v>
      </c>
      <c r="J1428" t="s">
        <v>1509</v>
      </c>
      <c r="K1428">
        <v>11</v>
      </c>
      <c r="L1428">
        <v>22.533333333333299</v>
      </c>
    </row>
    <row r="1429" spans="1:12" x14ac:dyDescent="0.2">
      <c r="A1429">
        <v>33894</v>
      </c>
      <c r="B1429" t="s">
        <v>894</v>
      </c>
      <c r="C1429" t="s">
        <v>895</v>
      </c>
      <c r="D1429" t="s">
        <v>913</v>
      </c>
      <c r="E1429" t="s">
        <v>914</v>
      </c>
      <c r="F1429" t="s">
        <v>898</v>
      </c>
      <c r="G1429" t="s">
        <v>915</v>
      </c>
      <c r="H1429" t="s">
        <v>375</v>
      </c>
      <c r="I1429" t="s">
        <v>376</v>
      </c>
      <c r="J1429" t="s">
        <v>1510</v>
      </c>
      <c r="K1429">
        <v>11</v>
      </c>
      <c r="L1429">
        <v>22.533333333333299</v>
      </c>
    </row>
    <row r="1430" spans="1:12" x14ac:dyDescent="0.2">
      <c r="A1430">
        <v>103884</v>
      </c>
      <c r="B1430" t="s">
        <v>894</v>
      </c>
      <c r="C1430" t="s">
        <v>895</v>
      </c>
      <c r="D1430" t="s">
        <v>913</v>
      </c>
      <c r="E1430" t="s">
        <v>914</v>
      </c>
      <c r="F1430" t="s">
        <v>898</v>
      </c>
      <c r="G1430" t="s">
        <v>915</v>
      </c>
      <c r="H1430" t="s">
        <v>375</v>
      </c>
      <c r="I1430" t="s">
        <v>376</v>
      </c>
      <c r="J1430" t="s">
        <v>1511</v>
      </c>
      <c r="K1430">
        <v>11</v>
      </c>
      <c r="L1430">
        <v>22.533333333333299</v>
      </c>
    </row>
    <row r="1431" spans="1:12" x14ac:dyDescent="0.2">
      <c r="A1431">
        <v>117787</v>
      </c>
      <c r="B1431" t="s">
        <v>894</v>
      </c>
      <c r="C1431" t="s">
        <v>895</v>
      </c>
      <c r="D1431" t="s">
        <v>913</v>
      </c>
      <c r="E1431" t="s">
        <v>914</v>
      </c>
      <c r="F1431" t="s">
        <v>898</v>
      </c>
      <c r="G1431" t="s">
        <v>915</v>
      </c>
      <c r="H1431" t="s">
        <v>375</v>
      </c>
      <c r="I1431" t="s">
        <v>376</v>
      </c>
      <c r="J1431" t="s">
        <v>1512</v>
      </c>
      <c r="K1431">
        <v>11</v>
      </c>
      <c r="L1431">
        <v>22.533333333333299</v>
      </c>
    </row>
    <row r="1432" spans="1:12" x14ac:dyDescent="0.2">
      <c r="A1432">
        <v>42687</v>
      </c>
      <c r="B1432" t="s">
        <v>894</v>
      </c>
      <c r="C1432" t="s">
        <v>895</v>
      </c>
      <c r="D1432" t="s">
        <v>913</v>
      </c>
      <c r="E1432" t="s">
        <v>914</v>
      </c>
      <c r="F1432" t="s">
        <v>898</v>
      </c>
      <c r="G1432" t="s">
        <v>915</v>
      </c>
      <c r="H1432" t="s">
        <v>375</v>
      </c>
      <c r="I1432" t="s">
        <v>376</v>
      </c>
      <c r="J1432" t="s">
        <v>1513</v>
      </c>
      <c r="K1432">
        <v>9</v>
      </c>
      <c r="L1432">
        <v>22.533333333333299</v>
      </c>
    </row>
    <row r="1433" spans="1:12" x14ac:dyDescent="0.2">
      <c r="A1433">
        <v>8178</v>
      </c>
      <c r="B1433" t="s">
        <v>894</v>
      </c>
      <c r="C1433" t="s">
        <v>895</v>
      </c>
      <c r="D1433" t="s">
        <v>913</v>
      </c>
      <c r="E1433" t="s">
        <v>914</v>
      </c>
      <c r="F1433" t="s">
        <v>898</v>
      </c>
      <c r="G1433" t="s">
        <v>915</v>
      </c>
      <c r="H1433" t="s">
        <v>375</v>
      </c>
      <c r="I1433" t="s">
        <v>376</v>
      </c>
      <c r="J1433" t="s">
        <v>1514</v>
      </c>
      <c r="K1433">
        <v>9</v>
      </c>
      <c r="L1433">
        <v>22.533333333333299</v>
      </c>
    </row>
    <row r="1434" spans="1:12" x14ac:dyDescent="0.2">
      <c r="A1434">
        <v>128836</v>
      </c>
      <c r="B1434" t="s">
        <v>894</v>
      </c>
      <c r="C1434" t="s">
        <v>895</v>
      </c>
      <c r="D1434" t="s">
        <v>913</v>
      </c>
      <c r="E1434" t="s">
        <v>914</v>
      </c>
      <c r="F1434" t="s">
        <v>898</v>
      </c>
      <c r="G1434" t="s">
        <v>915</v>
      </c>
      <c r="H1434" t="s">
        <v>375</v>
      </c>
      <c r="I1434" t="s">
        <v>376</v>
      </c>
      <c r="J1434" t="s">
        <v>1515</v>
      </c>
      <c r="K1434">
        <v>8</v>
      </c>
      <c r="L1434">
        <v>22.533333333333299</v>
      </c>
    </row>
    <row r="1435" spans="1:12" x14ac:dyDescent="0.2">
      <c r="A1435">
        <v>46576</v>
      </c>
      <c r="B1435" t="s">
        <v>894</v>
      </c>
      <c r="C1435" t="s">
        <v>895</v>
      </c>
      <c r="D1435" t="s">
        <v>913</v>
      </c>
      <c r="E1435" t="s">
        <v>914</v>
      </c>
      <c r="F1435" t="s">
        <v>898</v>
      </c>
      <c r="G1435" t="s">
        <v>915</v>
      </c>
      <c r="H1435" t="s">
        <v>375</v>
      </c>
      <c r="I1435" t="s">
        <v>376</v>
      </c>
      <c r="J1435" t="s">
        <v>1516</v>
      </c>
      <c r="K1435">
        <v>7</v>
      </c>
      <c r="L1435">
        <v>22.533333333333299</v>
      </c>
    </row>
    <row r="1436" spans="1:12" x14ac:dyDescent="0.2">
      <c r="A1436">
        <v>111305</v>
      </c>
      <c r="B1436" t="s">
        <v>894</v>
      </c>
      <c r="C1436" t="s">
        <v>895</v>
      </c>
      <c r="D1436" t="s">
        <v>913</v>
      </c>
      <c r="E1436" t="s">
        <v>914</v>
      </c>
      <c r="F1436" t="s">
        <v>898</v>
      </c>
      <c r="G1436" t="s">
        <v>915</v>
      </c>
      <c r="H1436" t="s">
        <v>375</v>
      </c>
      <c r="I1436" t="s">
        <v>376</v>
      </c>
      <c r="J1436" t="s">
        <v>1517</v>
      </c>
      <c r="K1436">
        <v>7</v>
      </c>
      <c r="L1436">
        <v>22.533333333333299</v>
      </c>
    </row>
    <row r="1437" spans="1:12" x14ac:dyDescent="0.2">
      <c r="A1437">
        <v>100124</v>
      </c>
      <c r="B1437" t="s">
        <v>894</v>
      </c>
      <c r="C1437" t="s">
        <v>895</v>
      </c>
      <c r="D1437" t="s">
        <v>913</v>
      </c>
      <c r="E1437" t="s">
        <v>914</v>
      </c>
      <c r="F1437" t="s">
        <v>898</v>
      </c>
      <c r="G1437" t="s">
        <v>915</v>
      </c>
      <c r="H1437" t="s">
        <v>375</v>
      </c>
      <c r="I1437" t="s">
        <v>376</v>
      </c>
      <c r="J1437" t="s">
        <v>1518</v>
      </c>
      <c r="K1437">
        <v>5</v>
      </c>
      <c r="L1437">
        <v>22.533333333333299</v>
      </c>
    </row>
    <row r="1438" spans="1:12" x14ac:dyDescent="0.2">
      <c r="A1438">
        <v>11543</v>
      </c>
      <c r="B1438" t="s">
        <v>894</v>
      </c>
      <c r="C1438" t="s">
        <v>895</v>
      </c>
      <c r="D1438" t="s">
        <v>913</v>
      </c>
      <c r="E1438" t="s">
        <v>914</v>
      </c>
      <c r="F1438" t="s">
        <v>898</v>
      </c>
      <c r="G1438" t="s">
        <v>915</v>
      </c>
      <c r="H1438" t="s">
        <v>375</v>
      </c>
      <c r="I1438" t="s">
        <v>376</v>
      </c>
      <c r="J1438" t="s">
        <v>1519</v>
      </c>
      <c r="K1438">
        <v>5</v>
      </c>
      <c r="L1438">
        <v>22.533333333333299</v>
      </c>
    </row>
    <row r="1439" spans="1:12" x14ac:dyDescent="0.2">
      <c r="A1439">
        <v>2640</v>
      </c>
      <c r="B1439" t="s">
        <v>894</v>
      </c>
      <c r="C1439" t="s">
        <v>895</v>
      </c>
      <c r="D1439" t="s">
        <v>913</v>
      </c>
      <c r="E1439" t="s">
        <v>914</v>
      </c>
      <c r="F1439" t="s">
        <v>898</v>
      </c>
      <c r="G1439" t="s">
        <v>915</v>
      </c>
      <c r="H1439" t="s">
        <v>375</v>
      </c>
      <c r="I1439" t="s">
        <v>376</v>
      </c>
      <c r="J1439" t="s">
        <v>1520</v>
      </c>
      <c r="K1439">
        <v>3</v>
      </c>
      <c r="L1439">
        <v>22.533333333333299</v>
      </c>
    </row>
    <row r="1440" spans="1:12" x14ac:dyDescent="0.2">
      <c r="A1440">
        <v>126013</v>
      </c>
      <c r="B1440" t="s">
        <v>894</v>
      </c>
      <c r="C1440" t="s">
        <v>895</v>
      </c>
      <c r="D1440" t="s">
        <v>913</v>
      </c>
      <c r="E1440" t="s">
        <v>914</v>
      </c>
      <c r="F1440" t="s">
        <v>898</v>
      </c>
      <c r="G1440" t="s">
        <v>915</v>
      </c>
      <c r="H1440" t="s">
        <v>375</v>
      </c>
      <c r="I1440" t="s">
        <v>376</v>
      </c>
      <c r="J1440" t="s">
        <v>1521</v>
      </c>
      <c r="K1440">
        <v>3</v>
      </c>
      <c r="L1440">
        <v>22.533333333333299</v>
      </c>
    </row>
    <row r="1441" spans="1:12" x14ac:dyDescent="0.2">
      <c r="A1441">
        <v>80081</v>
      </c>
      <c r="B1441" t="s">
        <v>894</v>
      </c>
      <c r="C1441" t="s">
        <v>895</v>
      </c>
      <c r="D1441" t="s">
        <v>913</v>
      </c>
      <c r="E1441" t="s">
        <v>914</v>
      </c>
      <c r="F1441" t="s">
        <v>898</v>
      </c>
      <c r="G1441" t="s">
        <v>915</v>
      </c>
      <c r="H1441" t="s">
        <v>375</v>
      </c>
      <c r="I1441" t="s">
        <v>376</v>
      </c>
      <c r="J1441" t="s">
        <v>1522</v>
      </c>
      <c r="K1441">
        <v>2</v>
      </c>
      <c r="L1441">
        <v>22.533333333333299</v>
      </c>
    </row>
    <row r="1442" spans="1:12" x14ac:dyDescent="0.2">
      <c r="A1442">
        <v>131306</v>
      </c>
      <c r="B1442" t="s">
        <v>12</v>
      </c>
      <c r="C1442" t="s">
        <v>13</v>
      </c>
      <c r="D1442" t="s">
        <v>936</v>
      </c>
      <c r="E1442" t="s">
        <v>937</v>
      </c>
      <c r="F1442" t="s">
        <v>938</v>
      </c>
      <c r="G1442" t="s">
        <v>939</v>
      </c>
      <c r="H1442" t="s">
        <v>531</v>
      </c>
      <c r="I1442" t="s">
        <v>532</v>
      </c>
      <c r="J1442" t="s">
        <v>1523</v>
      </c>
      <c r="K1442">
        <v>63</v>
      </c>
      <c r="L1442">
        <v>22.363636363636299</v>
      </c>
    </row>
    <row r="1443" spans="1:12" x14ac:dyDescent="0.2">
      <c r="A1443">
        <v>158795</v>
      </c>
      <c r="B1443" t="s">
        <v>12</v>
      </c>
      <c r="C1443" t="s">
        <v>13</v>
      </c>
      <c r="D1443" t="s">
        <v>936</v>
      </c>
      <c r="E1443" t="s">
        <v>937</v>
      </c>
      <c r="F1443" t="s">
        <v>938</v>
      </c>
      <c r="G1443" t="s">
        <v>939</v>
      </c>
      <c r="H1443" t="s">
        <v>531</v>
      </c>
      <c r="I1443" t="s">
        <v>532</v>
      </c>
      <c r="J1443" t="s">
        <v>1524</v>
      </c>
      <c r="K1443">
        <v>59</v>
      </c>
      <c r="L1443">
        <v>22.363636363636299</v>
      </c>
    </row>
    <row r="1444" spans="1:12" x14ac:dyDescent="0.2">
      <c r="A1444">
        <v>100886</v>
      </c>
      <c r="B1444" t="s">
        <v>12</v>
      </c>
      <c r="C1444" t="s">
        <v>13</v>
      </c>
      <c r="D1444" t="s">
        <v>936</v>
      </c>
      <c r="E1444" t="s">
        <v>937</v>
      </c>
      <c r="F1444" t="s">
        <v>938</v>
      </c>
      <c r="G1444" t="s">
        <v>939</v>
      </c>
      <c r="H1444" t="s">
        <v>531</v>
      </c>
      <c r="I1444" t="s">
        <v>532</v>
      </c>
      <c r="J1444" t="s">
        <v>1525</v>
      </c>
      <c r="K1444">
        <v>41</v>
      </c>
      <c r="L1444">
        <v>22.363636363636299</v>
      </c>
    </row>
    <row r="1445" spans="1:12" x14ac:dyDescent="0.2">
      <c r="A1445">
        <v>74105</v>
      </c>
      <c r="B1445" t="s">
        <v>12</v>
      </c>
      <c r="C1445" t="s">
        <v>13</v>
      </c>
      <c r="D1445" t="s">
        <v>936</v>
      </c>
      <c r="E1445" t="s">
        <v>937</v>
      </c>
      <c r="F1445" t="s">
        <v>938</v>
      </c>
      <c r="G1445" t="s">
        <v>939</v>
      </c>
      <c r="H1445" t="s">
        <v>531</v>
      </c>
      <c r="I1445" t="s">
        <v>532</v>
      </c>
      <c r="J1445" t="s">
        <v>1526</v>
      </c>
      <c r="K1445">
        <v>40</v>
      </c>
      <c r="L1445">
        <v>22.363636363636299</v>
      </c>
    </row>
    <row r="1446" spans="1:12" x14ac:dyDescent="0.2">
      <c r="A1446">
        <v>57286</v>
      </c>
      <c r="B1446" t="s">
        <v>12</v>
      </c>
      <c r="C1446" t="s">
        <v>13</v>
      </c>
      <c r="D1446" t="s">
        <v>936</v>
      </c>
      <c r="E1446" t="s">
        <v>937</v>
      </c>
      <c r="F1446" t="s">
        <v>938</v>
      </c>
      <c r="G1446" t="s">
        <v>939</v>
      </c>
      <c r="H1446" t="s">
        <v>531</v>
      </c>
      <c r="I1446" t="s">
        <v>532</v>
      </c>
      <c r="J1446" t="s">
        <v>1527</v>
      </c>
      <c r="K1446">
        <v>40</v>
      </c>
      <c r="L1446">
        <v>22.363636363636299</v>
      </c>
    </row>
    <row r="1447" spans="1:12" x14ac:dyDescent="0.2">
      <c r="A1447">
        <v>64205</v>
      </c>
      <c r="B1447" t="s">
        <v>12</v>
      </c>
      <c r="C1447" t="s">
        <v>13</v>
      </c>
      <c r="D1447" t="s">
        <v>936</v>
      </c>
      <c r="E1447" t="s">
        <v>937</v>
      </c>
      <c r="F1447" t="s">
        <v>938</v>
      </c>
      <c r="G1447" t="s">
        <v>939</v>
      </c>
      <c r="H1447" t="s">
        <v>531</v>
      </c>
      <c r="I1447" t="s">
        <v>532</v>
      </c>
      <c r="J1447" t="s">
        <v>1528</v>
      </c>
      <c r="K1447">
        <v>38</v>
      </c>
      <c r="L1447">
        <v>22.363636363636299</v>
      </c>
    </row>
    <row r="1448" spans="1:12" x14ac:dyDescent="0.2">
      <c r="A1448">
        <v>93452</v>
      </c>
      <c r="B1448" t="s">
        <v>12</v>
      </c>
      <c r="C1448" t="s">
        <v>13</v>
      </c>
      <c r="D1448" t="s">
        <v>936</v>
      </c>
      <c r="E1448" t="s">
        <v>937</v>
      </c>
      <c r="F1448" t="s">
        <v>938</v>
      </c>
      <c r="G1448" t="s">
        <v>939</v>
      </c>
      <c r="H1448" t="s">
        <v>531</v>
      </c>
      <c r="I1448" t="s">
        <v>532</v>
      </c>
      <c r="J1448" t="s">
        <v>1529</v>
      </c>
      <c r="K1448">
        <v>38</v>
      </c>
      <c r="L1448">
        <v>22.363636363636299</v>
      </c>
    </row>
    <row r="1449" spans="1:12" x14ac:dyDescent="0.2">
      <c r="A1449">
        <v>78422</v>
      </c>
      <c r="B1449" t="s">
        <v>12</v>
      </c>
      <c r="C1449" t="s">
        <v>13</v>
      </c>
      <c r="D1449" t="s">
        <v>936</v>
      </c>
      <c r="E1449" t="s">
        <v>937</v>
      </c>
      <c r="F1449" t="s">
        <v>938</v>
      </c>
      <c r="G1449" t="s">
        <v>939</v>
      </c>
      <c r="H1449" t="s">
        <v>531</v>
      </c>
      <c r="I1449" t="s">
        <v>532</v>
      </c>
      <c r="J1449" t="s">
        <v>1530</v>
      </c>
      <c r="K1449">
        <v>37</v>
      </c>
      <c r="L1449">
        <v>22.363636363636299</v>
      </c>
    </row>
    <row r="1450" spans="1:12" x14ac:dyDescent="0.2">
      <c r="A1450">
        <v>35545</v>
      </c>
      <c r="B1450" t="s">
        <v>12</v>
      </c>
      <c r="C1450" t="s">
        <v>13</v>
      </c>
      <c r="D1450" t="s">
        <v>936</v>
      </c>
      <c r="E1450" t="s">
        <v>937</v>
      </c>
      <c r="F1450" t="s">
        <v>938</v>
      </c>
      <c r="G1450" t="s">
        <v>939</v>
      </c>
      <c r="H1450" t="s">
        <v>531</v>
      </c>
      <c r="I1450" t="s">
        <v>532</v>
      </c>
      <c r="J1450" t="s">
        <v>1531</v>
      </c>
      <c r="K1450">
        <v>36</v>
      </c>
      <c r="L1450">
        <v>22.363636363636299</v>
      </c>
    </row>
    <row r="1451" spans="1:12" x14ac:dyDescent="0.2">
      <c r="A1451">
        <v>96166</v>
      </c>
      <c r="B1451" t="s">
        <v>12</v>
      </c>
      <c r="C1451" t="s">
        <v>13</v>
      </c>
      <c r="D1451" t="s">
        <v>936</v>
      </c>
      <c r="E1451" t="s">
        <v>937</v>
      </c>
      <c r="F1451" t="s">
        <v>938</v>
      </c>
      <c r="G1451" t="s">
        <v>939</v>
      </c>
      <c r="H1451" t="s">
        <v>531</v>
      </c>
      <c r="I1451" t="s">
        <v>532</v>
      </c>
      <c r="J1451" t="s">
        <v>1532</v>
      </c>
      <c r="K1451">
        <v>36</v>
      </c>
      <c r="L1451">
        <v>22.363636363636299</v>
      </c>
    </row>
    <row r="1452" spans="1:12" x14ac:dyDescent="0.2">
      <c r="A1452">
        <v>77225</v>
      </c>
      <c r="B1452" t="s">
        <v>12</v>
      </c>
      <c r="C1452" t="s">
        <v>13</v>
      </c>
      <c r="D1452" t="s">
        <v>936</v>
      </c>
      <c r="E1452" t="s">
        <v>937</v>
      </c>
      <c r="F1452" t="s">
        <v>938</v>
      </c>
      <c r="G1452" t="s">
        <v>939</v>
      </c>
      <c r="H1452" t="s">
        <v>531</v>
      </c>
      <c r="I1452" t="s">
        <v>532</v>
      </c>
      <c r="J1452" t="s">
        <v>1533</v>
      </c>
      <c r="K1452">
        <v>36</v>
      </c>
      <c r="L1452">
        <v>22.363636363636299</v>
      </c>
    </row>
    <row r="1453" spans="1:12" x14ac:dyDescent="0.2">
      <c r="A1453">
        <v>114018</v>
      </c>
      <c r="B1453" t="s">
        <v>12</v>
      </c>
      <c r="C1453" t="s">
        <v>13</v>
      </c>
      <c r="D1453" t="s">
        <v>936</v>
      </c>
      <c r="E1453" t="s">
        <v>937</v>
      </c>
      <c r="F1453" t="s">
        <v>938</v>
      </c>
      <c r="G1453" t="s">
        <v>939</v>
      </c>
      <c r="H1453" t="s">
        <v>531</v>
      </c>
      <c r="I1453" t="s">
        <v>532</v>
      </c>
      <c r="J1453" t="s">
        <v>1534</v>
      </c>
      <c r="K1453">
        <v>36</v>
      </c>
      <c r="L1453">
        <v>22.363636363636299</v>
      </c>
    </row>
    <row r="1454" spans="1:12" x14ac:dyDescent="0.2">
      <c r="A1454">
        <v>153126</v>
      </c>
      <c r="B1454" t="s">
        <v>12</v>
      </c>
      <c r="C1454" t="s">
        <v>13</v>
      </c>
      <c r="D1454" t="s">
        <v>936</v>
      </c>
      <c r="E1454" t="s">
        <v>937</v>
      </c>
      <c r="F1454" t="s">
        <v>938</v>
      </c>
      <c r="G1454" t="s">
        <v>939</v>
      </c>
      <c r="H1454" t="s">
        <v>531</v>
      </c>
      <c r="I1454" t="s">
        <v>532</v>
      </c>
      <c r="J1454" t="s">
        <v>1535</v>
      </c>
      <c r="K1454">
        <v>34</v>
      </c>
      <c r="L1454">
        <v>22.363636363636299</v>
      </c>
    </row>
    <row r="1455" spans="1:12" x14ac:dyDescent="0.2">
      <c r="A1455">
        <v>116529</v>
      </c>
      <c r="B1455" t="s">
        <v>12</v>
      </c>
      <c r="C1455" t="s">
        <v>13</v>
      </c>
      <c r="D1455" t="s">
        <v>936</v>
      </c>
      <c r="E1455" t="s">
        <v>937</v>
      </c>
      <c r="F1455" t="s">
        <v>938</v>
      </c>
      <c r="G1455" t="s">
        <v>939</v>
      </c>
      <c r="H1455" t="s">
        <v>531</v>
      </c>
      <c r="I1455" t="s">
        <v>532</v>
      </c>
      <c r="J1455" t="s">
        <v>1536</v>
      </c>
      <c r="K1455">
        <v>34</v>
      </c>
      <c r="L1455">
        <v>22.363636363636299</v>
      </c>
    </row>
    <row r="1456" spans="1:12" x14ac:dyDescent="0.2">
      <c r="A1456">
        <v>90090</v>
      </c>
      <c r="B1456" t="s">
        <v>12</v>
      </c>
      <c r="C1456" t="s">
        <v>13</v>
      </c>
      <c r="D1456" t="s">
        <v>936</v>
      </c>
      <c r="E1456" t="s">
        <v>937</v>
      </c>
      <c r="F1456" t="s">
        <v>938</v>
      </c>
      <c r="G1456" t="s">
        <v>939</v>
      </c>
      <c r="H1456" t="s">
        <v>531</v>
      </c>
      <c r="I1456" t="s">
        <v>532</v>
      </c>
      <c r="J1456" t="s">
        <v>1537</v>
      </c>
      <c r="K1456">
        <v>34</v>
      </c>
      <c r="L1456">
        <v>22.363636363636299</v>
      </c>
    </row>
    <row r="1457" spans="1:12" x14ac:dyDescent="0.2">
      <c r="A1457">
        <v>98198</v>
      </c>
      <c r="B1457" t="s">
        <v>12</v>
      </c>
      <c r="C1457" t="s">
        <v>13</v>
      </c>
      <c r="D1457" t="s">
        <v>936</v>
      </c>
      <c r="E1457" t="s">
        <v>937</v>
      </c>
      <c r="F1457" t="s">
        <v>938</v>
      </c>
      <c r="G1457" t="s">
        <v>939</v>
      </c>
      <c r="H1457" t="s">
        <v>531</v>
      </c>
      <c r="I1457" t="s">
        <v>532</v>
      </c>
      <c r="J1457" t="s">
        <v>1538</v>
      </c>
      <c r="K1457">
        <v>34</v>
      </c>
      <c r="L1457">
        <v>22.363636363636299</v>
      </c>
    </row>
    <row r="1458" spans="1:12" x14ac:dyDescent="0.2">
      <c r="A1458">
        <v>148370</v>
      </c>
      <c r="B1458" t="s">
        <v>12</v>
      </c>
      <c r="C1458" t="s">
        <v>13</v>
      </c>
      <c r="D1458" t="s">
        <v>936</v>
      </c>
      <c r="E1458" t="s">
        <v>937</v>
      </c>
      <c r="F1458" t="s">
        <v>938</v>
      </c>
      <c r="G1458" t="s">
        <v>939</v>
      </c>
      <c r="H1458" t="s">
        <v>531</v>
      </c>
      <c r="I1458" t="s">
        <v>532</v>
      </c>
      <c r="J1458" t="s">
        <v>1539</v>
      </c>
      <c r="K1458">
        <v>33</v>
      </c>
      <c r="L1458">
        <v>22.363636363636299</v>
      </c>
    </row>
    <row r="1459" spans="1:12" x14ac:dyDescent="0.2">
      <c r="A1459">
        <v>42721</v>
      </c>
      <c r="B1459" t="s">
        <v>12</v>
      </c>
      <c r="C1459" t="s">
        <v>13</v>
      </c>
      <c r="D1459" t="s">
        <v>936</v>
      </c>
      <c r="E1459" t="s">
        <v>937</v>
      </c>
      <c r="F1459" t="s">
        <v>938</v>
      </c>
      <c r="G1459" t="s">
        <v>939</v>
      </c>
      <c r="H1459" t="s">
        <v>531</v>
      </c>
      <c r="I1459" t="s">
        <v>532</v>
      </c>
      <c r="J1459" t="s">
        <v>1540</v>
      </c>
      <c r="K1459">
        <v>32</v>
      </c>
      <c r="L1459">
        <v>22.363636363636299</v>
      </c>
    </row>
    <row r="1460" spans="1:12" x14ac:dyDescent="0.2">
      <c r="A1460">
        <v>168305</v>
      </c>
      <c r="B1460" t="s">
        <v>12</v>
      </c>
      <c r="C1460" t="s">
        <v>13</v>
      </c>
      <c r="D1460" t="s">
        <v>936</v>
      </c>
      <c r="E1460" t="s">
        <v>937</v>
      </c>
      <c r="F1460" t="s">
        <v>938</v>
      </c>
      <c r="G1460" t="s">
        <v>939</v>
      </c>
      <c r="H1460" t="s">
        <v>531</v>
      </c>
      <c r="I1460" t="s">
        <v>532</v>
      </c>
      <c r="J1460" t="s">
        <v>1541</v>
      </c>
      <c r="K1460">
        <v>29</v>
      </c>
      <c r="L1460">
        <v>22.363636363636299</v>
      </c>
    </row>
    <row r="1461" spans="1:12" x14ac:dyDescent="0.2">
      <c r="A1461">
        <v>49551</v>
      </c>
      <c r="B1461" t="s">
        <v>12</v>
      </c>
      <c r="C1461" t="s">
        <v>13</v>
      </c>
      <c r="D1461" t="s">
        <v>936</v>
      </c>
      <c r="E1461" t="s">
        <v>937</v>
      </c>
      <c r="F1461" t="s">
        <v>938</v>
      </c>
      <c r="G1461" t="s">
        <v>939</v>
      </c>
      <c r="H1461" t="s">
        <v>531</v>
      </c>
      <c r="I1461" t="s">
        <v>532</v>
      </c>
      <c r="J1461" t="s">
        <v>1542</v>
      </c>
      <c r="K1461">
        <v>28</v>
      </c>
      <c r="L1461">
        <v>22.363636363636299</v>
      </c>
    </row>
    <row r="1462" spans="1:12" x14ac:dyDescent="0.2">
      <c r="A1462">
        <v>33321</v>
      </c>
      <c r="B1462" t="s">
        <v>12</v>
      </c>
      <c r="C1462" t="s">
        <v>13</v>
      </c>
      <c r="D1462" t="s">
        <v>936</v>
      </c>
      <c r="E1462" t="s">
        <v>937</v>
      </c>
      <c r="F1462" t="s">
        <v>938</v>
      </c>
      <c r="G1462" t="s">
        <v>939</v>
      </c>
      <c r="H1462" t="s">
        <v>531</v>
      </c>
      <c r="I1462" t="s">
        <v>532</v>
      </c>
      <c r="J1462" t="s">
        <v>1543</v>
      </c>
      <c r="K1462">
        <v>27</v>
      </c>
      <c r="L1462">
        <v>22.363636363636299</v>
      </c>
    </row>
    <row r="1463" spans="1:12" x14ac:dyDescent="0.2">
      <c r="A1463">
        <v>43385</v>
      </c>
      <c r="B1463" t="s">
        <v>12</v>
      </c>
      <c r="C1463" t="s">
        <v>13</v>
      </c>
      <c r="D1463" t="s">
        <v>936</v>
      </c>
      <c r="E1463" t="s">
        <v>937</v>
      </c>
      <c r="F1463" t="s">
        <v>938</v>
      </c>
      <c r="G1463" t="s">
        <v>939</v>
      </c>
      <c r="H1463" t="s">
        <v>531</v>
      </c>
      <c r="I1463" t="s">
        <v>532</v>
      </c>
      <c r="J1463" t="s">
        <v>1544</v>
      </c>
      <c r="K1463">
        <v>25</v>
      </c>
      <c r="L1463">
        <v>22.363636363636299</v>
      </c>
    </row>
    <row r="1464" spans="1:12" x14ac:dyDescent="0.2">
      <c r="A1464">
        <v>66785</v>
      </c>
      <c r="B1464" t="s">
        <v>12</v>
      </c>
      <c r="C1464" t="s">
        <v>13</v>
      </c>
      <c r="D1464" t="s">
        <v>936</v>
      </c>
      <c r="E1464" t="s">
        <v>937</v>
      </c>
      <c r="F1464" t="s">
        <v>938</v>
      </c>
      <c r="G1464" t="s">
        <v>939</v>
      </c>
      <c r="H1464" t="s">
        <v>531</v>
      </c>
      <c r="I1464" t="s">
        <v>532</v>
      </c>
      <c r="J1464" t="s">
        <v>1545</v>
      </c>
      <c r="K1464">
        <v>25</v>
      </c>
      <c r="L1464">
        <v>22.363636363636299</v>
      </c>
    </row>
    <row r="1465" spans="1:12" x14ac:dyDescent="0.2">
      <c r="A1465">
        <v>165309</v>
      </c>
      <c r="B1465" t="s">
        <v>12</v>
      </c>
      <c r="C1465" t="s">
        <v>13</v>
      </c>
      <c r="D1465" t="s">
        <v>936</v>
      </c>
      <c r="E1465" t="s">
        <v>937</v>
      </c>
      <c r="F1465" t="s">
        <v>938</v>
      </c>
      <c r="G1465" t="s">
        <v>939</v>
      </c>
      <c r="H1465" t="s">
        <v>531</v>
      </c>
      <c r="I1465" t="s">
        <v>532</v>
      </c>
      <c r="J1465" t="s">
        <v>1546</v>
      </c>
      <c r="K1465">
        <v>25</v>
      </c>
      <c r="L1465">
        <v>22.363636363636299</v>
      </c>
    </row>
    <row r="1466" spans="1:12" x14ac:dyDescent="0.2">
      <c r="A1466">
        <v>80824</v>
      </c>
      <c r="B1466" t="s">
        <v>12</v>
      </c>
      <c r="C1466" t="s">
        <v>13</v>
      </c>
      <c r="D1466" t="s">
        <v>936</v>
      </c>
      <c r="E1466" t="s">
        <v>937</v>
      </c>
      <c r="F1466" t="s">
        <v>938</v>
      </c>
      <c r="G1466" t="s">
        <v>939</v>
      </c>
      <c r="H1466" t="s">
        <v>531</v>
      </c>
      <c r="I1466" t="s">
        <v>532</v>
      </c>
      <c r="J1466" t="s">
        <v>1547</v>
      </c>
      <c r="K1466">
        <v>25</v>
      </c>
      <c r="L1466">
        <v>22.363636363636299</v>
      </c>
    </row>
    <row r="1467" spans="1:12" x14ac:dyDescent="0.2">
      <c r="A1467">
        <v>3836</v>
      </c>
      <c r="B1467" t="s">
        <v>12</v>
      </c>
      <c r="C1467" t="s">
        <v>13</v>
      </c>
      <c r="D1467" t="s">
        <v>936</v>
      </c>
      <c r="E1467" t="s">
        <v>937</v>
      </c>
      <c r="F1467" t="s">
        <v>938</v>
      </c>
      <c r="G1467" t="s">
        <v>939</v>
      </c>
      <c r="H1467" t="s">
        <v>531</v>
      </c>
      <c r="I1467" t="s">
        <v>532</v>
      </c>
      <c r="J1467" t="s">
        <v>1548</v>
      </c>
      <c r="K1467">
        <v>24</v>
      </c>
      <c r="L1467">
        <v>22.363636363636299</v>
      </c>
    </row>
    <row r="1468" spans="1:12" x14ac:dyDescent="0.2">
      <c r="A1468">
        <v>130741</v>
      </c>
      <c r="B1468" t="s">
        <v>12</v>
      </c>
      <c r="C1468" t="s">
        <v>13</v>
      </c>
      <c r="D1468" t="s">
        <v>936</v>
      </c>
      <c r="E1468" t="s">
        <v>937</v>
      </c>
      <c r="F1468" t="s">
        <v>938</v>
      </c>
      <c r="G1468" t="s">
        <v>939</v>
      </c>
      <c r="H1468" t="s">
        <v>531</v>
      </c>
      <c r="I1468" t="s">
        <v>532</v>
      </c>
      <c r="J1468" t="s">
        <v>1549</v>
      </c>
      <c r="K1468">
        <v>24</v>
      </c>
      <c r="L1468">
        <v>22.363636363636299</v>
      </c>
    </row>
    <row r="1469" spans="1:12" x14ac:dyDescent="0.2">
      <c r="A1469">
        <v>26535</v>
      </c>
      <c r="B1469" t="s">
        <v>12</v>
      </c>
      <c r="C1469" t="s">
        <v>13</v>
      </c>
      <c r="D1469" t="s">
        <v>936</v>
      </c>
      <c r="E1469" t="s">
        <v>937</v>
      </c>
      <c r="F1469" t="s">
        <v>938</v>
      </c>
      <c r="G1469" t="s">
        <v>939</v>
      </c>
      <c r="H1469" t="s">
        <v>531</v>
      </c>
      <c r="I1469" t="s">
        <v>532</v>
      </c>
      <c r="J1469" t="s">
        <v>1550</v>
      </c>
      <c r="K1469">
        <v>24</v>
      </c>
      <c r="L1469">
        <v>22.363636363636299</v>
      </c>
    </row>
    <row r="1470" spans="1:12" x14ac:dyDescent="0.2">
      <c r="A1470">
        <v>104769</v>
      </c>
      <c r="B1470" t="s">
        <v>12</v>
      </c>
      <c r="C1470" t="s">
        <v>13</v>
      </c>
      <c r="D1470" t="s">
        <v>936</v>
      </c>
      <c r="E1470" t="s">
        <v>937</v>
      </c>
      <c r="F1470" t="s">
        <v>938</v>
      </c>
      <c r="G1470" t="s">
        <v>939</v>
      </c>
      <c r="H1470" t="s">
        <v>531</v>
      </c>
      <c r="I1470" t="s">
        <v>532</v>
      </c>
      <c r="J1470" t="s">
        <v>1551</v>
      </c>
      <c r="K1470">
        <v>24</v>
      </c>
      <c r="L1470">
        <v>22.363636363636299</v>
      </c>
    </row>
    <row r="1471" spans="1:12" x14ac:dyDescent="0.2">
      <c r="A1471">
        <v>149489</v>
      </c>
      <c r="B1471" t="s">
        <v>12</v>
      </c>
      <c r="C1471" t="s">
        <v>13</v>
      </c>
      <c r="D1471" t="s">
        <v>936</v>
      </c>
      <c r="E1471" t="s">
        <v>937</v>
      </c>
      <c r="F1471" t="s">
        <v>938</v>
      </c>
      <c r="G1471" t="s">
        <v>939</v>
      </c>
      <c r="H1471" t="s">
        <v>531</v>
      </c>
      <c r="I1471" t="s">
        <v>532</v>
      </c>
      <c r="J1471" t="s">
        <v>1552</v>
      </c>
      <c r="K1471">
        <v>23</v>
      </c>
      <c r="L1471">
        <v>22.363636363636299</v>
      </c>
    </row>
    <row r="1472" spans="1:12" x14ac:dyDescent="0.2">
      <c r="A1472">
        <v>143488</v>
      </c>
      <c r="B1472" t="s">
        <v>12</v>
      </c>
      <c r="C1472" t="s">
        <v>13</v>
      </c>
      <c r="D1472" t="s">
        <v>936</v>
      </c>
      <c r="E1472" t="s">
        <v>937</v>
      </c>
      <c r="F1472" t="s">
        <v>938</v>
      </c>
      <c r="G1472" t="s">
        <v>939</v>
      </c>
      <c r="H1472" t="s">
        <v>531</v>
      </c>
      <c r="I1472" t="s">
        <v>532</v>
      </c>
      <c r="J1472" t="s">
        <v>1553</v>
      </c>
      <c r="K1472">
        <v>23</v>
      </c>
      <c r="L1472">
        <v>22.363636363636299</v>
      </c>
    </row>
    <row r="1473" spans="1:12" x14ac:dyDescent="0.2">
      <c r="A1473">
        <v>150037</v>
      </c>
      <c r="B1473" t="s">
        <v>12</v>
      </c>
      <c r="C1473" t="s">
        <v>13</v>
      </c>
      <c r="D1473" t="s">
        <v>936</v>
      </c>
      <c r="E1473" t="s">
        <v>937</v>
      </c>
      <c r="F1473" t="s">
        <v>938</v>
      </c>
      <c r="G1473" t="s">
        <v>939</v>
      </c>
      <c r="H1473" t="s">
        <v>531</v>
      </c>
      <c r="I1473" t="s">
        <v>532</v>
      </c>
      <c r="J1473" t="s">
        <v>1554</v>
      </c>
      <c r="K1473">
        <v>23</v>
      </c>
      <c r="L1473">
        <v>22.363636363636299</v>
      </c>
    </row>
    <row r="1474" spans="1:12" x14ac:dyDescent="0.2">
      <c r="A1474">
        <v>122977</v>
      </c>
      <c r="B1474" t="s">
        <v>12</v>
      </c>
      <c r="C1474" t="s">
        <v>13</v>
      </c>
      <c r="D1474" t="s">
        <v>936</v>
      </c>
      <c r="E1474" t="s">
        <v>937</v>
      </c>
      <c r="F1474" t="s">
        <v>938</v>
      </c>
      <c r="G1474" t="s">
        <v>939</v>
      </c>
      <c r="H1474" t="s">
        <v>531</v>
      </c>
      <c r="I1474" t="s">
        <v>532</v>
      </c>
      <c r="J1474" t="s">
        <v>1555</v>
      </c>
      <c r="K1474">
        <v>23</v>
      </c>
      <c r="L1474">
        <v>22.363636363636299</v>
      </c>
    </row>
    <row r="1475" spans="1:12" x14ac:dyDescent="0.2">
      <c r="A1475">
        <v>162946</v>
      </c>
      <c r="B1475" t="s">
        <v>12</v>
      </c>
      <c r="C1475" t="s">
        <v>13</v>
      </c>
      <c r="D1475" t="s">
        <v>936</v>
      </c>
      <c r="E1475" t="s">
        <v>937</v>
      </c>
      <c r="F1475" t="s">
        <v>938</v>
      </c>
      <c r="G1475" t="s">
        <v>939</v>
      </c>
      <c r="H1475" t="s">
        <v>531</v>
      </c>
      <c r="I1475" t="s">
        <v>532</v>
      </c>
      <c r="J1475" t="s">
        <v>1556</v>
      </c>
      <c r="K1475">
        <v>23</v>
      </c>
      <c r="L1475">
        <v>22.363636363636299</v>
      </c>
    </row>
    <row r="1476" spans="1:12" x14ac:dyDescent="0.2">
      <c r="A1476">
        <v>13032</v>
      </c>
      <c r="B1476" t="s">
        <v>12</v>
      </c>
      <c r="C1476" t="s">
        <v>13</v>
      </c>
      <c r="D1476" t="s">
        <v>936</v>
      </c>
      <c r="E1476" t="s">
        <v>937</v>
      </c>
      <c r="F1476" t="s">
        <v>938</v>
      </c>
      <c r="G1476" t="s">
        <v>939</v>
      </c>
      <c r="H1476" t="s">
        <v>531</v>
      </c>
      <c r="I1476" t="s">
        <v>532</v>
      </c>
      <c r="J1476" t="s">
        <v>1557</v>
      </c>
      <c r="K1476">
        <v>22</v>
      </c>
      <c r="L1476">
        <v>22.363636363636299</v>
      </c>
    </row>
    <row r="1477" spans="1:12" x14ac:dyDescent="0.2">
      <c r="A1477">
        <v>50598</v>
      </c>
      <c r="B1477" t="s">
        <v>12</v>
      </c>
      <c r="C1477" t="s">
        <v>13</v>
      </c>
      <c r="D1477" t="s">
        <v>936</v>
      </c>
      <c r="E1477" t="s">
        <v>937</v>
      </c>
      <c r="F1477" t="s">
        <v>938</v>
      </c>
      <c r="G1477" t="s">
        <v>939</v>
      </c>
      <c r="H1477" t="s">
        <v>531</v>
      </c>
      <c r="I1477" t="s">
        <v>532</v>
      </c>
      <c r="J1477" t="s">
        <v>1558</v>
      </c>
      <c r="K1477">
        <v>22</v>
      </c>
      <c r="L1477">
        <v>22.363636363636299</v>
      </c>
    </row>
    <row r="1478" spans="1:12" x14ac:dyDescent="0.2">
      <c r="A1478">
        <v>118221</v>
      </c>
      <c r="B1478" t="s">
        <v>12</v>
      </c>
      <c r="C1478" t="s">
        <v>13</v>
      </c>
      <c r="D1478" t="s">
        <v>936</v>
      </c>
      <c r="E1478" t="s">
        <v>937</v>
      </c>
      <c r="F1478" t="s">
        <v>938</v>
      </c>
      <c r="G1478" t="s">
        <v>939</v>
      </c>
      <c r="H1478" t="s">
        <v>531</v>
      </c>
      <c r="I1478" t="s">
        <v>532</v>
      </c>
      <c r="J1478" t="s">
        <v>1559</v>
      </c>
      <c r="K1478">
        <v>22</v>
      </c>
      <c r="L1478">
        <v>22.363636363636299</v>
      </c>
    </row>
    <row r="1479" spans="1:12" x14ac:dyDescent="0.2">
      <c r="A1479">
        <v>145783</v>
      </c>
      <c r="B1479" t="s">
        <v>12</v>
      </c>
      <c r="C1479" t="s">
        <v>13</v>
      </c>
      <c r="D1479" t="s">
        <v>936</v>
      </c>
      <c r="E1479" t="s">
        <v>937</v>
      </c>
      <c r="F1479" t="s">
        <v>938</v>
      </c>
      <c r="G1479" t="s">
        <v>939</v>
      </c>
      <c r="H1479" t="s">
        <v>531</v>
      </c>
      <c r="I1479" t="s">
        <v>532</v>
      </c>
      <c r="J1479" t="s">
        <v>1560</v>
      </c>
      <c r="K1479">
        <v>22</v>
      </c>
      <c r="L1479">
        <v>22.363636363636299</v>
      </c>
    </row>
    <row r="1480" spans="1:12" x14ac:dyDescent="0.2">
      <c r="A1480">
        <v>69305</v>
      </c>
      <c r="B1480" t="s">
        <v>12</v>
      </c>
      <c r="C1480" t="s">
        <v>13</v>
      </c>
      <c r="D1480" t="s">
        <v>936</v>
      </c>
      <c r="E1480" t="s">
        <v>937</v>
      </c>
      <c r="F1480" t="s">
        <v>938</v>
      </c>
      <c r="G1480" t="s">
        <v>939</v>
      </c>
      <c r="H1480" t="s">
        <v>531</v>
      </c>
      <c r="I1480" t="s">
        <v>532</v>
      </c>
      <c r="J1480" t="s">
        <v>1561</v>
      </c>
      <c r="K1480">
        <v>21</v>
      </c>
      <c r="L1480">
        <v>22.363636363636299</v>
      </c>
    </row>
    <row r="1481" spans="1:12" x14ac:dyDescent="0.2">
      <c r="A1481">
        <v>13475</v>
      </c>
      <c r="B1481" t="s">
        <v>12</v>
      </c>
      <c r="C1481" t="s">
        <v>13</v>
      </c>
      <c r="D1481" t="s">
        <v>936</v>
      </c>
      <c r="E1481" t="s">
        <v>937</v>
      </c>
      <c r="F1481" t="s">
        <v>938</v>
      </c>
      <c r="G1481" t="s">
        <v>939</v>
      </c>
      <c r="H1481" t="s">
        <v>531</v>
      </c>
      <c r="I1481" t="s">
        <v>532</v>
      </c>
      <c r="J1481" t="s">
        <v>1562</v>
      </c>
      <c r="K1481">
        <v>20</v>
      </c>
      <c r="L1481">
        <v>22.363636363636299</v>
      </c>
    </row>
    <row r="1482" spans="1:12" x14ac:dyDescent="0.2">
      <c r="A1482">
        <v>15827</v>
      </c>
      <c r="B1482" t="s">
        <v>12</v>
      </c>
      <c r="C1482" t="s">
        <v>13</v>
      </c>
      <c r="D1482" t="s">
        <v>936</v>
      </c>
      <c r="E1482" t="s">
        <v>937</v>
      </c>
      <c r="F1482" t="s">
        <v>938</v>
      </c>
      <c r="G1482" t="s">
        <v>939</v>
      </c>
      <c r="H1482" t="s">
        <v>531</v>
      </c>
      <c r="I1482" t="s">
        <v>532</v>
      </c>
      <c r="J1482" t="s">
        <v>1563</v>
      </c>
      <c r="K1482">
        <v>20</v>
      </c>
      <c r="L1482">
        <v>22.363636363636299</v>
      </c>
    </row>
    <row r="1483" spans="1:12" x14ac:dyDescent="0.2">
      <c r="A1483">
        <v>1373</v>
      </c>
      <c r="B1483" t="s">
        <v>12</v>
      </c>
      <c r="C1483" t="s">
        <v>13</v>
      </c>
      <c r="D1483" t="s">
        <v>936</v>
      </c>
      <c r="E1483" t="s">
        <v>937</v>
      </c>
      <c r="F1483" t="s">
        <v>938</v>
      </c>
      <c r="G1483" t="s">
        <v>939</v>
      </c>
      <c r="H1483" t="s">
        <v>531</v>
      </c>
      <c r="I1483" t="s">
        <v>532</v>
      </c>
      <c r="J1483" t="s">
        <v>1564</v>
      </c>
      <c r="K1483">
        <v>20</v>
      </c>
      <c r="L1483">
        <v>22.363636363636299</v>
      </c>
    </row>
    <row r="1484" spans="1:12" x14ac:dyDescent="0.2">
      <c r="A1484">
        <v>23214</v>
      </c>
      <c r="B1484" t="s">
        <v>12</v>
      </c>
      <c r="C1484" t="s">
        <v>13</v>
      </c>
      <c r="D1484" t="s">
        <v>936</v>
      </c>
      <c r="E1484" t="s">
        <v>937</v>
      </c>
      <c r="F1484" t="s">
        <v>938</v>
      </c>
      <c r="G1484" t="s">
        <v>939</v>
      </c>
      <c r="H1484" t="s">
        <v>531</v>
      </c>
      <c r="I1484" t="s">
        <v>532</v>
      </c>
      <c r="J1484" t="s">
        <v>1565</v>
      </c>
      <c r="K1484">
        <v>20</v>
      </c>
      <c r="L1484">
        <v>22.363636363636299</v>
      </c>
    </row>
    <row r="1485" spans="1:12" x14ac:dyDescent="0.2">
      <c r="A1485">
        <v>4238</v>
      </c>
      <c r="B1485" t="s">
        <v>12</v>
      </c>
      <c r="C1485" t="s">
        <v>13</v>
      </c>
      <c r="D1485" t="s">
        <v>936</v>
      </c>
      <c r="E1485" t="s">
        <v>937</v>
      </c>
      <c r="F1485" t="s">
        <v>938</v>
      </c>
      <c r="G1485" t="s">
        <v>939</v>
      </c>
      <c r="H1485" t="s">
        <v>531</v>
      </c>
      <c r="I1485" t="s">
        <v>532</v>
      </c>
      <c r="J1485" t="s">
        <v>1566</v>
      </c>
      <c r="K1485">
        <v>20</v>
      </c>
      <c r="L1485">
        <v>22.363636363636299</v>
      </c>
    </row>
    <row r="1486" spans="1:12" x14ac:dyDescent="0.2">
      <c r="A1486">
        <v>83790</v>
      </c>
      <c r="B1486" t="s">
        <v>12</v>
      </c>
      <c r="C1486" t="s">
        <v>13</v>
      </c>
      <c r="D1486" t="s">
        <v>936</v>
      </c>
      <c r="E1486" t="s">
        <v>937</v>
      </c>
      <c r="F1486" t="s">
        <v>938</v>
      </c>
      <c r="G1486" t="s">
        <v>939</v>
      </c>
      <c r="H1486" t="s">
        <v>531</v>
      </c>
      <c r="I1486" t="s">
        <v>532</v>
      </c>
      <c r="J1486" t="s">
        <v>1567</v>
      </c>
      <c r="K1486">
        <v>19</v>
      </c>
      <c r="L1486">
        <v>22.363636363636299</v>
      </c>
    </row>
    <row r="1487" spans="1:12" x14ac:dyDescent="0.2">
      <c r="A1487">
        <v>96</v>
      </c>
      <c r="B1487" t="s">
        <v>12</v>
      </c>
      <c r="C1487" t="s">
        <v>13</v>
      </c>
      <c r="D1487" t="s">
        <v>936</v>
      </c>
      <c r="E1487" t="s">
        <v>937</v>
      </c>
      <c r="F1487" t="s">
        <v>938</v>
      </c>
      <c r="G1487" t="s">
        <v>939</v>
      </c>
      <c r="H1487" t="s">
        <v>531</v>
      </c>
      <c r="I1487" t="s">
        <v>532</v>
      </c>
      <c r="J1487" t="s">
        <v>1568</v>
      </c>
      <c r="K1487">
        <v>18</v>
      </c>
      <c r="L1487">
        <v>22.363636363636299</v>
      </c>
    </row>
    <row r="1488" spans="1:12" x14ac:dyDescent="0.2">
      <c r="A1488">
        <v>84205</v>
      </c>
      <c r="B1488" t="s">
        <v>12</v>
      </c>
      <c r="C1488" t="s">
        <v>13</v>
      </c>
      <c r="D1488" t="s">
        <v>936</v>
      </c>
      <c r="E1488" t="s">
        <v>937</v>
      </c>
      <c r="F1488" t="s">
        <v>938</v>
      </c>
      <c r="G1488" t="s">
        <v>939</v>
      </c>
      <c r="H1488" t="s">
        <v>531</v>
      </c>
      <c r="I1488" t="s">
        <v>532</v>
      </c>
      <c r="J1488" t="s">
        <v>1569</v>
      </c>
      <c r="K1488">
        <v>18</v>
      </c>
      <c r="L1488">
        <v>22.363636363636299</v>
      </c>
    </row>
    <row r="1489" spans="1:12" x14ac:dyDescent="0.2">
      <c r="A1489">
        <v>108433</v>
      </c>
      <c r="B1489" t="s">
        <v>12</v>
      </c>
      <c r="C1489" t="s">
        <v>13</v>
      </c>
      <c r="D1489" t="s">
        <v>936</v>
      </c>
      <c r="E1489" t="s">
        <v>937</v>
      </c>
      <c r="F1489" t="s">
        <v>938</v>
      </c>
      <c r="G1489" t="s">
        <v>939</v>
      </c>
      <c r="H1489" t="s">
        <v>531</v>
      </c>
      <c r="I1489" t="s">
        <v>532</v>
      </c>
      <c r="J1489" t="s">
        <v>1570</v>
      </c>
      <c r="K1489">
        <v>18</v>
      </c>
      <c r="L1489">
        <v>22.363636363636299</v>
      </c>
    </row>
    <row r="1490" spans="1:12" x14ac:dyDescent="0.2">
      <c r="A1490">
        <v>61790</v>
      </c>
      <c r="B1490" t="s">
        <v>12</v>
      </c>
      <c r="C1490" t="s">
        <v>13</v>
      </c>
      <c r="D1490" t="s">
        <v>936</v>
      </c>
      <c r="E1490" t="s">
        <v>937</v>
      </c>
      <c r="F1490" t="s">
        <v>938</v>
      </c>
      <c r="G1490" t="s">
        <v>939</v>
      </c>
      <c r="H1490" t="s">
        <v>531</v>
      </c>
      <c r="I1490" t="s">
        <v>532</v>
      </c>
      <c r="J1490" t="s">
        <v>1571</v>
      </c>
      <c r="K1490">
        <v>18</v>
      </c>
      <c r="L1490">
        <v>22.363636363636299</v>
      </c>
    </row>
    <row r="1491" spans="1:12" x14ac:dyDescent="0.2">
      <c r="A1491">
        <v>39472</v>
      </c>
      <c r="B1491" t="s">
        <v>12</v>
      </c>
      <c r="C1491" t="s">
        <v>13</v>
      </c>
      <c r="D1491" t="s">
        <v>936</v>
      </c>
      <c r="E1491" t="s">
        <v>937</v>
      </c>
      <c r="F1491" t="s">
        <v>938</v>
      </c>
      <c r="G1491" t="s">
        <v>939</v>
      </c>
      <c r="H1491" t="s">
        <v>531</v>
      </c>
      <c r="I1491" t="s">
        <v>532</v>
      </c>
      <c r="J1491" t="s">
        <v>1572</v>
      </c>
      <c r="K1491">
        <v>18</v>
      </c>
      <c r="L1491">
        <v>22.363636363636299</v>
      </c>
    </row>
    <row r="1492" spans="1:12" x14ac:dyDescent="0.2">
      <c r="A1492">
        <v>87612</v>
      </c>
      <c r="B1492" t="s">
        <v>12</v>
      </c>
      <c r="C1492" t="s">
        <v>13</v>
      </c>
      <c r="D1492" t="s">
        <v>936</v>
      </c>
      <c r="E1492" t="s">
        <v>937</v>
      </c>
      <c r="F1492" t="s">
        <v>938</v>
      </c>
      <c r="G1492" t="s">
        <v>939</v>
      </c>
      <c r="H1492" t="s">
        <v>531</v>
      </c>
      <c r="I1492" t="s">
        <v>532</v>
      </c>
      <c r="J1492" t="s">
        <v>1573</v>
      </c>
      <c r="K1492">
        <v>17</v>
      </c>
      <c r="L1492">
        <v>22.363636363636299</v>
      </c>
    </row>
    <row r="1493" spans="1:12" x14ac:dyDescent="0.2">
      <c r="A1493">
        <v>77837</v>
      </c>
      <c r="B1493" t="s">
        <v>12</v>
      </c>
      <c r="C1493" t="s">
        <v>13</v>
      </c>
      <c r="D1493" t="s">
        <v>936</v>
      </c>
      <c r="E1493" t="s">
        <v>937</v>
      </c>
      <c r="F1493" t="s">
        <v>938</v>
      </c>
      <c r="G1493" t="s">
        <v>939</v>
      </c>
      <c r="H1493" t="s">
        <v>531</v>
      </c>
      <c r="I1493" t="s">
        <v>532</v>
      </c>
      <c r="J1493" t="s">
        <v>1574</v>
      </c>
      <c r="K1493">
        <v>17</v>
      </c>
      <c r="L1493">
        <v>22.363636363636299</v>
      </c>
    </row>
    <row r="1494" spans="1:12" x14ac:dyDescent="0.2">
      <c r="A1494">
        <v>159209</v>
      </c>
      <c r="B1494" t="s">
        <v>12</v>
      </c>
      <c r="C1494" t="s">
        <v>13</v>
      </c>
      <c r="D1494" t="s">
        <v>936</v>
      </c>
      <c r="E1494" t="s">
        <v>937</v>
      </c>
      <c r="F1494" t="s">
        <v>938</v>
      </c>
      <c r="G1494" t="s">
        <v>939</v>
      </c>
      <c r="H1494" t="s">
        <v>531</v>
      </c>
      <c r="I1494" t="s">
        <v>532</v>
      </c>
      <c r="J1494" t="s">
        <v>1575</v>
      </c>
      <c r="K1494">
        <v>17</v>
      </c>
      <c r="L1494">
        <v>22.363636363636299</v>
      </c>
    </row>
    <row r="1495" spans="1:12" x14ac:dyDescent="0.2">
      <c r="A1495">
        <v>111641</v>
      </c>
      <c r="B1495" t="s">
        <v>12</v>
      </c>
      <c r="C1495" t="s">
        <v>13</v>
      </c>
      <c r="D1495" t="s">
        <v>936</v>
      </c>
      <c r="E1495" t="s">
        <v>937</v>
      </c>
      <c r="F1495" t="s">
        <v>938</v>
      </c>
      <c r="G1495" t="s">
        <v>939</v>
      </c>
      <c r="H1495" t="s">
        <v>531</v>
      </c>
      <c r="I1495" t="s">
        <v>532</v>
      </c>
      <c r="J1495" t="s">
        <v>1576</v>
      </c>
      <c r="K1495">
        <v>16</v>
      </c>
      <c r="L1495">
        <v>22.363636363636299</v>
      </c>
    </row>
    <row r="1496" spans="1:12" x14ac:dyDescent="0.2">
      <c r="A1496">
        <v>45949</v>
      </c>
      <c r="B1496" t="s">
        <v>12</v>
      </c>
      <c r="C1496" t="s">
        <v>13</v>
      </c>
      <c r="D1496" t="s">
        <v>936</v>
      </c>
      <c r="E1496" t="s">
        <v>937</v>
      </c>
      <c r="F1496" t="s">
        <v>938</v>
      </c>
      <c r="G1496" t="s">
        <v>939</v>
      </c>
      <c r="H1496" t="s">
        <v>531</v>
      </c>
      <c r="I1496" t="s">
        <v>532</v>
      </c>
      <c r="J1496" t="s">
        <v>1577</v>
      </c>
      <c r="K1496">
        <v>16</v>
      </c>
      <c r="L1496">
        <v>22.363636363636299</v>
      </c>
    </row>
    <row r="1497" spans="1:12" x14ac:dyDescent="0.2">
      <c r="A1497">
        <v>6844</v>
      </c>
      <c r="B1497" t="s">
        <v>12</v>
      </c>
      <c r="C1497" t="s">
        <v>13</v>
      </c>
      <c r="D1497" t="s">
        <v>936</v>
      </c>
      <c r="E1497" t="s">
        <v>937</v>
      </c>
      <c r="F1497" t="s">
        <v>938</v>
      </c>
      <c r="G1497" t="s">
        <v>939</v>
      </c>
      <c r="H1497" t="s">
        <v>531</v>
      </c>
      <c r="I1497" t="s">
        <v>532</v>
      </c>
      <c r="J1497" t="s">
        <v>1578</v>
      </c>
      <c r="K1497">
        <v>15</v>
      </c>
      <c r="L1497">
        <v>22.363636363636299</v>
      </c>
    </row>
    <row r="1498" spans="1:12" x14ac:dyDescent="0.2">
      <c r="A1498">
        <v>50066</v>
      </c>
      <c r="B1498" t="s">
        <v>12</v>
      </c>
      <c r="C1498" t="s">
        <v>13</v>
      </c>
      <c r="D1498" t="s">
        <v>936</v>
      </c>
      <c r="E1498" t="s">
        <v>937</v>
      </c>
      <c r="F1498" t="s">
        <v>938</v>
      </c>
      <c r="G1498" t="s">
        <v>939</v>
      </c>
      <c r="H1498" t="s">
        <v>531</v>
      </c>
      <c r="I1498" t="s">
        <v>532</v>
      </c>
      <c r="J1498" t="s">
        <v>1579</v>
      </c>
      <c r="K1498">
        <v>15</v>
      </c>
      <c r="L1498">
        <v>22.363636363636299</v>
      </c>
    </row>
    <row r="1499" spans="1:12" x14ac:dyDescent="0.2">
      <c r="A1499">
        <v>59080</v>
      </c>
      <c r="B1499" t="s">
        <v>12</v>
      </c>
      <c r="C1499" t="s">
        <v>13</v>
      </c>
      <c r="D1499" t="s">
        <v>936</v>
      </c>
      <c r="E1499" t="s">
        <v>937</v>
      </c>
      <c r="F1499" t="s">
        <v>938</v>
      </c>
      <c r="G1499" t="s">
        <v>939</v>
      </c>
      <c r="H1499" t="s">
        <v>531</v>
      </c>
      <c r="I1499" t="s">
        <v>532</v>
      </c>
      <c r="J1499" t="s">
        <v>1580</v>
      </c>
      <c r="K1499">
        <v>14</v>
      </c>
      <c r="L1499">
        <v>22.363636363636299</v>
      </c>
    </row>
    <row r="1500" spans="1:12" x14ac:dyDescent="0.2">
      <c r="A1500">
        <v>52026</v>
      </c>
      <c r="B1500" t="s">
        <v>12</v>
      </c>
      <c r="C1500" t="s">
        <v>13</v>
      </c>
      <c r="D1500" t="s">
        <v>936</v>
      </c>
      <c r="E1500" t="s">
        <v>937</v>
      </c>
      <c r="F1500" t="s">
        <v>938</v>
      </c>
      <c r="G1500" t="s">
        <v>939</v>
      </c>
      <c r="H1500" t="s">
        <v>531</v>
      </c>
      <c r="I1500" t="s">
        <v>532</v>
      </c>
      <c r="J1500" t="s">
        <v>1581</v>
      </c>
      <c r="K1500">
        <v>14</v>
      </c>
      <c r="L1500">
        <v>22.363636363636299</v>
      </c>
    </row>
    <row r="1501" spans="1:12" x14ac:dyDescent="0.2">
      <c r="A1501">
        <v>19766</v>
      </c>
      <c r="B1501" t="s">
        <v>12</v>
      </c>
      <c r="C1501" t="s">
        <v>13</v>
      </c>
      <c r="D1501" t="s">
        <v>936</v>
      </c>
      <c r="E1501" t="s">
        <v>937</v>
      </c>
      <c r="F1501" t="s">
        <v>938</v>
      </c>
      <c r="G1501" t="s">
        <v>939</v>
      </c>
      <c r="H1501" t="s">
        <v>531</v>
      </c>
      <c r="I1501" t="s">
        <v>532</v>
      </c>
      <c r="J1501" t="s">
        <v>1582</v>
      </c>
      <c r="K1501">
        <v>12</v>
      </c>
      <c r="L1501">
        <v>22.363636363636299</v>
      </c>
    </row>
    <row r="1502" spans="1:12" x14ac:dyDescent="0.2">
      <c r="A1502">
        <v>137969</v>
      </c>
      <c r="B1502" t="s">
        <v>12</v>
      </c>
      <c r="C1502" t="s">
        <v>13</v>
      </c>
      <c r="D1502" t="s">
        <v>936</v>
      </c>
      <c r="E1502" t="s">
        <v>937</v>
      </c>
      <c r="F1502" t="s">
        <v>938</v>
      </c>
      <c r="G1502" t="s">
        <v>939</v>
      </c>
      <c r="H1502" t="s">
        <v>531</v>
      </c>
      <c r="I1502" t="s">
        <v>532</v>
      </c>
      <c r="J1502" t="s">
        <v>1583</v>
      </c>
      <c r="K1502">
        <v>12</v>
      </c>
      <c r="L1502">
        <v>22.363636363636299</v>
      </c>
    </row>
    <row r="1503" spans="1:12" x14ac:dyDescent="0.2">
      <c r="A1503">
        <v>124848</v>
      </c>
      <c r="B1503" t="s">
        <v>12</v>
      </c>
      <c r="C1503" t="s">
        <v>13</v>
      </c>
      <c r="D1503" t="s">
        <v>936</v>
      </c>
      <c r="E1503" t="s">
        <v>937</v>
      </c>
      <c r="F1503" t="s">
        <v>938</v>
      </c>
      <c r="G1503" t="s">
        <v>939</v>
      </c>
      <c r="H1503" t="s">
        <v>531</v>
      </c>
      <c r="I1503" t="s">
        <v>532</v>
      </c>
      <c r="J1503" t="s">
        <v>1584</v>
      </c>
      <c r="K1503">
        <v>12</v>
      </c>
      <c r="L1503">
        <v>22.363636363636299</v>
      </c>
    </row>
    <row r="1504" spans="1:12" x14ac:dyDescent="0.2">
      <c r="A1504">
        <v>120662</v>
      </c>
      <c r="B1504" t="s">
        <v>12</v>
      </c>
      <c r="C1504" t="s">
        <v>13</v>
      </c>
      <c r="D1504" t="s">
        <v>936</v>
      </c>
      <c r="E1504" t="s">
        <v>937</v>
      </c>
      <c r="F1504" t="s">
        <v>938</v>
      </c>
      <c r="G1504" t="s">
        <v>939</v>
      </c>
      <c r="H1504" t="s">
        <v>531</v>
      </c>
      <c r="I1504" t="s">
        <v>532</v>
      </c>
      <c r="J1504" t="s">
        <v>1585</v>
      </c>
      <c r="K1504">
        <v>12</v>
      </c>
      <c r="L1504">
        <v>22.363636363636299</v>
      </c>
    </row>
    <row r="1505" spans="1:12" x14ac:dyDescent="0.2">
      <c r="A1505">
        <v>124607</v>
      </c>
      <c r="B1505" t="s">
        <v>12</v>
      </c>
      <c r="C1505" t="s">
        <v>13</v>
      </c>
      <c r="D1505" t="s">
        <v>936</v>
      </c>
      <c r="E1505" t="s">
        <v>937</v>
      </c>
      <c r="F1505" t="s">
        <v>938</v>
      </c>
      <c r="G1505" t="s">
        <v>939</v>
      </c>
      <c r="H1505" t="s">
        <v>531</v>
      </c>
      <c r="I1505" t="s">
        <v>532</v>
      </c>
      <c r="J1505" t="s">
        <v>1586</v>
      </c>
      <c r="K1505">
        <v>11</v>
      </c>
      <c r="L1505">
        <v>22.363636363636299</v>
      </c>
    </row>
    <row r="1506" spans="1:12" x14ac:dyDescent="0.2">
      <c r="A1506">
        <v>29053</v>
      </c>
      <c r="B1506" t="s">
        <v>12</v>
      </c>
      <c r="C1506" t="s">
        <v>13</v>
      </c>
      <c r="D1506" t="s">
        <v>936</v>
      </c>
      <c r="E1506" t="s">
        <v>937</v>
      </c>
      <c r="F1506" t="s">
        <v>938</v>
      </c>
      <c r="G1506" t="s">
        <v>939</v>
      </c>
      <c r="H1506" t="s">
        <v>531</v>
      </c>
      <c r="I1506" t="s">
        <v>532</v>
      </c>
      <c r="J1506" t="s">
        <v>1587</v>
      </c>
      <c r="K1506">
        <v>11</v>
      </c>
      <c r="L1506">
        <v>22.363636363636299</v>
      </c>
    </row>
    <row r="1507" spans="1:12" x14ac:dyDescent="0.2">
      <c r="A1507">
        <v>140872</v>
      </c>
      <c r="B1507" t="s">
        <v>12</v>
      </c>
      <c r="C1507" t="s">
        <v>13</v>
      </c>
      <c r="D1507" t="s">
        <v>936</v>
      </c>
      <c r="E1507" t="s">
        <v>937</v>
      </c>
      <c r="F1507" t="s">
        <v>938</v>
      </c>
      <c r="G1507" t="s">
        <v>939</v>
      </c>
      <c r="H1507" t="s">
        <v>531</v>
      </c>
      <c r="I1507" t="s">
        <v>532</v>
      </c>
      <c r="J1507" t="s">
        <v>1588</v>
      </c>
      <c r="K1507">
        <v>10</v>
      </c>
      <c r="L1507">
        <v>22.363636363636299</v>
      </c>
    </row>
    <row r="1508" spans="1:12" x14ac:dyDescent="0.2">
      <c r="A1508">
        <v>54240</v>
      </c>
      <c r="B1508" t="s">
        <v>12</v>
      </c>
      <c r="C1508" t="s">
        <v>13</v>
      </c>
      <c r="D1508" t="s">
        <v>936</v>
      </c>
      <c r="E1508" t="s">
        <v>937</v>
      </c>
      <c r="F1508" t="s">
        <v>938</v>
      </c>
      <c r="G1508" t="s">
        <v>939</v>
      </c>
      <c r="H1508" t="s">
        <v>531</v>
      </c>
      <c r="I1508" t="s">
        <v>532</v>
      </c>
      <c r="J1508" t="s">
        <v>1589</v>
      </c>
      <c r="K1508">
        <v>10</v>
      </c>
      <c r="L1508">
        <v>22.363636363636299</v>
      </c>
    </row>
    <row r="1509" spans="1:12" x14ac:dyDescent="0.2">
      <c r="A1509">
        <v>155898</v>
      </c>
      <c r="B1509" t="s">
        <v>12</v>
      </c>
      <c r="C1509" t="s">
        <v>13</v>
      </c>
      <c r="D1509" t="s">
        <v>936</v>
      </c>
      <c r="E1509" t="s">
        <v>937</v>
      </c>
      <c r="F1509" t="s">
        <v>938</v>
      </c>
      <c r="G1509" t="s">
        <v>939</v>
      </c>
      <c r="H1509" t="s">
        <v>531</v>
      </c>
      <c r="I1509" t="s">
        <v>532</v>
      </c>
      <c r="J1509" t="s">
        <v>1590</v>
      </c>
      <c r="K1509">
        <v>10</v>
      </c>
      <c r="L1509">
        <v>22.363636363636299</v>
      </c>
    </row>
    <row r="1510" spans="1:12" x14ac:dyDescent="0.2">
      <c r="A1510">
        <v>4482</v>
      </c>
      <c r="B1510" t="s">
        <v>12</v>
      </c>
      <c r="C1510" t="s">
        <v>13</v>
      </c>
      <c r="D1510" t="s">
        <v>936</v>
      </c>
      <c r="E1510" t="s">
        <v>937</v>
      </c>
      <c r="F1510" t="s">
        <v>938</v>
      </c>
      <c r="G1510" t="s">
        <v>939</v>
      </c>
      <c r="H1510" t="s">
        <v>531</v>
      </c>
      <c r="I1510" t="s">
        <v>532</v>
      </c>
      <c r="J1510" t="s">
        <v>1591</v>
      </c>
      <c r="K1510">
        <v>10</v>
      </c>
      <c r="L1510">
        <v>22.363636363636299</v>
      </c>
    </row>
    <row r="1511" spans="1:12" x14ac:dyDescent="0.2">
      <c r="A1511">
        <v>143354</v>
      </c>
      <c r="B1511" t="s">
        <v>12</v>
      </c>
      <c r="C1511" t="s">
        <v>13</v>
      </c>
      <c r="D1511" t="s">
        <v>936</v>
      </c>
      <c r="E1511" t="s">
        <v>937</v>
      </c>
      <c r="F1511" t="s">
        <v>938</v>
      </c>
      <c r="G1511" t="s">
        <v>939</v>
      </c>
      <c r="H1511" t="s">
        <v>531</v>
      </c>
      <c r="I1511" t="s">
        <v>532</v>
      </c>
      <c r="J1511" t="s">
        <v>1592</v>
      </c>
      <c r="K1511">
        <v>9</v>
      </c>
      <c r="L1511">
        <v>22.363636363636299</v>
      </c>
    </row>
    <row r="1512" spans="1:12" x14ac:dyDescent="0.2">
      <c r="A1512">
        <v>10589</v>
      </c>
      <c r="B1512" t="s">
        <v>12</v>
      </c>
      <c r="C1512" t="s">
        <v>13</v>
      </c>
      <c r="D1512" t="s">
        <v>936</v>
      </c>
      <c r="E1512" t="s">
        <v>937</v>
      </c>
      <c r="F1512" t="s">
        <v>938</v>
      </c>
      <c r="G1512" t="s">
        <v>939</v>
      </c>
      <c r="H1512" t="s">
        <v>531</v>
      </c>
      <c r="I1512" t="s">
        <v>532</v>
      </c>
      <c r="J1512" t="s">
        <v>1593</v>
      </c>
      <c r="K1512">
        <v>9</v>
      </c>
      <c r="L1512">
        <v>22.363636363636299</v>
      </c>
    </row>
    <row r="1513" spans="1:12" x14ac:dyDescent="0.2">
      <c r="A1513">
        <v>159613</v>
      </c>
      <c r="B1513" t="s">
        <v>12</v>
      </c>
      <c r="C1513" t="s">
        <v>13</v>
      </c>
      <c r="D1513" t="s">
        <v>936</v>
      </c>
      <c r="E1513" t="s">
        <v>937</v>
      </c>
      <c r="F1513" t="s">
        <v>938</v>
      </c>
      <c r="G1513" t="s">
        <v>939</v>
      </c>
      <c r="H1513" t="s">
        <v>531</v>
      </c>
      <c r="I1513" t="s">
        <v>532</v>
      </c>
      <c r="J1513" t="s">
        <v>1594</v>
      </c>
      <c r="K1513">
        <v>9</v>
      </c>
      <c r="L1513">
        <v>22.363636363636299</v>
      </c>
    </row>
    <row r="1514" spans="1:12" x14ac:dyDescent="0.2">
      <c r="A1514">
        <v>100464</v>
      </c>
      <c r="B1514" t="s">
        <v>12</v>
      </c>
      <c r="C1514" t="s">
        <v>13</v>
      </c>
      <c r="D1514" t="s">
        <v>936</v>
      </c>
      <c r="E1514" t="s">
        <v>937</v>
      </c>
      <c r="F1514" t="s">
        <v>938</v>
      </c>
      <c r="G1514" t="s">
        <v>939</v>
      </c>
      <c r="H1514" t="s">
        <v>531</v>
      </c>
      <c r="I1514" t="s">
        <v>532</v>
      </c>
      <c r="J1514" t="s">
        <v>1595</v>
      </c>
      <c r="K1514">
        <v>9</v>
      </c>
      <c r="L1514">
        <v>22.363636363636299</v>
      </c>
    </row>
    <row r="1515" spans="1:12" x14ac:dyDescent="0.2">
      <c r="A1515">
        <v>127267</v>
      </c>
      <c r="B1515" t="s">
        <v>12</v>
      </c>
      <c r="C1515" t="s">
        <v>13</v>
      </c>
      <c r="D1515" t="s">
        <v>936</v>
      </c>
      <c r="E1515" t="s">
        <v>937</v>
      </c>
      <c r="F1515" t="s">
        <v>938</v>
      </c>
      <c r="G1515" t="s">
        <v>939</v>
      </c>
      <c r="H1515" t="s">
        <v>531</v>
      </c>
      <c r="I1515" t="s">
        <v>532</v>
      </c>
      <c r="J1515" t="s">
        <v>1596</v>
      </c>
      <c r="K1515">
        <v>7</v>
      </c>
      <c r="L1515">
        <v>22.363636363636299</v>
      </c>
    </row>
    <row r="1516" spans="1:12" x14ac:dyDescent="0.2">
      <c r="A1516">
        <v>71743</v>
      </c>
      <c r="B1516" t="s">
        <v>12</v>
      </c>
      <c r="C1516" t="s">
        <v>13</v>
      </c>
      <c r="D1516" t="s">
        <v>936</v>
      </c>
      <c r="E1516" t="s">
        <v>937</v>
      </c>
      <c r="F1516" t="s">
        <v>938</v>
      </c>
      <c r="G1516" t="s">
        <v>939</v>
      </c>
      <c r="H1516" t="s">
        <v>531</v>
      </c>
      <c r="I1516" t="s">
        <v>532</v>
      </c>
      <c r="J1516" t="s">
        <v>1597</v>
      </c>
      <c r="K1516">
        <v>6</v>
      </c>
      <c r="L1516">
        <v>22.363636363636299</v>
      </c>
    </row>
    <row r="1517" spans="1:12" x14ac:dyDescent="0.2">
      <c r="A1517">
        <v>135420</v>
      </c>
      <c r="B1517" t="s">
        <v>12</v>
      </c>
      <c r="C1517" t="s">
        <v>13</v>
      </c>
      <c r="D1517" t="s">
        <v>936</v>
      </c>
      <c r="E1517" t="s">
        <v>937</v>
      </c>
      <c r="F1517" t="s">
        <v>938</v>
      </c>
      <c r="G1517" t="s">
        <v>939</v>
      </c>
      <c r="H1517" t="s">
        <v>531</v>
      </c>
      <c r="I1517" t="s">
        <v>532</v>
      </c>
      <c r="J1517" t="s">
        <v>1598</v>
      </c>
      <c r="K1517">
        <v>5</v>
      </c>
      <c r="L1517">
        <v>22.363636363636299</v>
      </c>
    </row>
    <row r="1518" spans="1:12" x14ac:dyDescent="0.2">
      <c r="A1518">
        <v>67112</v>
      </c>
      <c r="B1518" t="s">
        <v>12</v>
      </c>
      <c r="C1518" t="s">
        <v>13</v>
      </c>
      <c r="D1518" t="s">
        <v>936</v>
      </c>
      <c r="E1518" t="s">
        <v>937</v>
      </c>
      <c r="F1518" t="s">
        <v>938</v>
      </c>
      <c r="G1518" t="s">
        <v>939</v>
      </c>
      <c r="H1518" t="s">
        <v>531</v>
      </c>
      <c r="I1518" t="s">
        <v>532</v>
      </c>
      <c r="J1518" t="s">
        <v>1599</v>
      </c>
      <c r="K1518">
        <v>3</v>
      </c>
      <c r="L1518">
        <v>22.363636363636299</v>
      </c>
    </row>
    <row r="1519" spans="1:12" x14ac:dyDescent="0.2">
      <c r="A1519">
        <v>92421</v>
      </c>
      <c r="B1519" t="s">
        <v>191</v>
      </c>
      <c r="C1519" t="s">
        <v>192</v>
      </c>
      <c r="D1519" t="s">
        <v>1449</v>
      </c>
      <c r="E1519" t="s">
        <v>1450</v>
      </c>
      <c r="F1519" t="s">
        <v>1451</v>
      </c>
      <c r="G1519" t="s">
        <v>1452</v>
      </c>
      <c r="H1519" t="s">
        <v>18</v>
      </c>
      <c r="I1519" t="s">
        <v>19</v>
      </c>
      <c r="J1519" t="s">
        <v>1600</v>
      </c>
      <c r="K1519">
        <v>62</v>
      </c>
      <c r="L1519">
        <v>22.2222222222222</v>
      </c>
    </row>
    <row r="1520" spans="1:12" x14ac:dyDescent="0.2">
      <c r="A1520">
        <v>4644</v>
      </c>
      <c r="B1520" t="s">
        <v>191</v>
      </c>
      <c r="C1520" t="s">
        <v>192</v>
      </c>
      <c r="D1520" t="s">
        <v>1449</v>
      </c>
      <c r="E1520" t="s">
        <v>1450</v>
      </c>
      <c r="F1520" t="s">
        <v>1451</v>
      </c>
      <c r="G1520" t="s">
        <v>1452</v>
      </c>
      <c r="H1520" t="s">
        <v>18</v>
      </c>
      <c r="I1520" t="s">
        <v>19</v>
      </c>
      <c r="J1520" t="s">
        <v>1601</v>
      </c>
      <c r="K1520">
        <v>46</v>
      </c>
      <c r="L1520">
        <v>22.2222222222222</v>
      </c>
    </row>
    <row r="1521" spans="1:12" x14ac:dyDescent="0.2">
      <c r="A1521">
        <v>26848</v>
      </c>
      <c r="B1521" t="s">
        <v>191</v>
      </c>
      <c r="C1521" t="s">
        <v>192</v>
      </c>
      <c r="D1521" t="s">
        <v>1449</v>
      </c>
      <c r="E1521" t="s">
        <v>1450</v>
      </c>
      <c r="F1521" t="s">
        <v>1451</v>
      </c>
      <c r="G1521" t="s">
        <v>1452</v>
      </c>
      <c r="H1521" t="s">
        <v>18</v>
      </c>
      <c r="I1521" t="s">
        <v>19</v>
      </c>
      <c r="J1521" t="s">
        <v>1602</v>
      </c>
      <c r="K1521">
        <v>32</v>
      </c>
      <c r="L1521">
        <v>22.2222222222222</v>
      </c>
    </row>
    <row r="1522" spans="1:12" x14ac:dyDescent="0.2">
      <c r="A1522">
        <v>12265</v>
      </c>
      <c r="B1522" t="s">
        <v>191</v>
      </c>
      <c r="C1522" t="s">
        <v>192</v>
      </c>
      <c r="D1522" t="s">
        <v>1449</v>
      </c>
      <c r="E1522" t="s">
        <v>1450</v>
      </c>
      <c r="F1522" t="s">
        <v>1451</v>
      </c>
      <c r="G1522" t="s">
        <v>1452</v>
      </c>
      <c r="H1522" t="s">
        <v>18</v>
      </c>
      <c r="I1522" t="s">
        <v>19</v>
      </c>
      <c r="J1522" t="s">
        <v>1603</v>
      </c>
      <c r="K1522">
        <v>30</v>
      </c>
      <c r="L1522">
        <v>22.2222222222222</v>
      </c>
    </row>
    <row r="1523" spans="1:12" x14ac:dyDescent="0.2">
      <c r="A1523">
        <v>119463</v>
      </c>
      <c r="B1523" t="s">
        <v>191</v>
      </c>
      <c r="C1523" t="s">
        <v>192</v>
      </c>
      <c r="D1523" t="s">
        <v>1449</v>
      </c>
      <c r="E1523" t="s">
        <v>1450</v>
      </c>
      <c r="F1523" t="s">
        <v>1451</v>
      </c>
      <c r="G1523" t="s">
        <v>1452</v>
      </c>
      <c r="H1523" t="s">
        <v>18</v>
      </c>
      <c r="I1523" t="s">
        <v>19</v>
      </c>
      <c r="J1523" t="s">
        <v>1604</v>
      </c>
      <c r="K1523">
        <v>28</v>
      </c>
      <c r="L1523">
        <v>22.2222222222222</v>
      </c>
    </row>
    <row r="1524" spans="1:12" x14ac:dyDescent="0.2">
      <c r="A1524">
        <v>44699</v>
      </c>
      <c r="B1524" t="s">
        <v>191</v>
      </c>
      <c r="C1524" t="s">
        <v>192</v>
      </c>
      <c r="D1524" t="s">
        <v>1449</v>
      </c>
      <c r="E1524" t="s">
        <v>1450</v>
      </c>
      <c r="F1524" t="s">
        <v>1451</v>
      </c>
      <c r="G1524" t="s">
        <v>1452</v>
      </c>
      <c r="H1524" t="s">
        <v>18</v>
      </c>
      <c r="I1524" t="s">
        <v>19</v>
      </c>
      <c r="J1524" t="s">
        <v>1605</v>
      </c>
      <c r="K1524">
        <v>28</v>
      </c>
      <c r="L1524">
        <v>22.2222222222222</v>
      </c>
    </row>
    <row r="1525" spans="1:12" x14ac:dyDescent="0.2">
      <c r="A1525">
        <v>20975</v>
      </c>
      <c r="B1525" t="s">
        <v>191</v>
      </c>
      <c r="C1525" t="s">
        <v>192</v>
      </c>
      <c r="D1525" t="s">
        <v>1449</v>
      </c>
      <c r="E1525" t="s">
        <v>1450</v>
      </c>
      <c r="F1525" t="s">
        <v>1451</v>
      </c>
      <c r="G1525" t="s">
        <v>1452</v>
      </c>
      <c r="H1525" t="s">
        <v>18</v>
      </c>
      <c r="I1525" t="s">
        <v>19</v>
      </c>
      <c r="J1525" t="s">
        <v>1606</v>
      </c>
      <c r="K1525">
        <v>27</v>
      </c>
      <c r="L1525">
        <v>22.2222222222222</v>
      </c>
    </row>
    <row r="1526" spans="1:12" x14ac:dyDescent="0.2">
      <c r="A1526">
        <v>105300</v>
      </c>
      <c r="B1526" t="s">
        <v>191</v>
      </c>
      <c r="C1526" t="s">
        <v>192</v>
      </c>
      <c r="D1526" t="s">
        <v>1449</v>
      </c>
      <c r="E1526" t="s">
        <v>1450</v>
      </c>
      <c r="F1526" t="s">
        <v>1451</v>
      </c>
      <c r="G1526" t="s">
        <v>1452</v>
      </c>
      <c r="H1526" t="s">
        <v>18</v>
      </c>
      <c r="I1526" t="s">
        <v>19</v>
      </c>
      <c r="J1526" t="s">
        <v>1607</v>
      </c>
      <c r="K1526">
        <v>23</v>
      </c>
      <c r="L1526">
        <v>22.2222222222222</v>
      </c>
    </row>
    <row r="1527" spans="1:12" x14ac:dyDescent="0.2">
      <c r="A1527">
        <v>79814</v>
      </c>
      <c r="B1527" t="s">
        <v>191</v>
      </c>
      <c r="C1527" t="s">
        <v>192</v>
      </c>
      <c r="D1527" t="s">
        <v>1449</v>
      </c>
      <c r="E1527" t="s">
        <v>1450</v>
      </c>
      <c r="F1527" t="s">
        <v>1451</v>
      </c>
      <c r="G1527" t="s">
        <v>1452</v>
      </c>
      <c r="H1527" t="s">
        <v>18</v>
      </c>
      <c r="I1527" t="s">
        <v>19</v>
      </c>
      <c r="J1527" t="s">
        <v>1608</v>
      </c>
      <c r="K1527">
        <v>19</v>
      </c>
      <c r="L1527">
        <v>22.2222222222222</v>
      </c>
    </row>
    <row r="1528" spans="1:12" x14ac:dyDescent="0.2">
      <c r="A1528">
        <v>88519</v>
      </c>
      <c r="B1528" t="s">
        <v>191</v>
      </c>
      <c r="C1528" t="s">
        <v>192</v>
      </c>
      <c r="D1528" t="s">
        <v>1449</v>
      </c>
      <c r="E1528" t="s">
        <v>1450</v>
      </c>
      <c r="F1528" t="s">
        <v>1451</v>
      </c>
      <c r="G1528" t="s">
        <v>1452</v>
      </c>
      <c r="H1528" t="s">
        <v>18</v>
      </c>
      <c r="I1528" t="s">
        <v>19</v>
      </c>
      <c r="J1528" t="s">
        <v>1609</v>
      </c>
      <c r="K1528">
        <v>18</v>
      </c>
      <c r="L1528">
        <v>22.2222222222222</v>
      </c>
    </row>
    <row r="1529" spans="1:12" x14ac:dyDescent="0.2">
      <c r="A1529">
        <v>85058</v>
      </c>
      <c r="B1529" t="s">
        <v>191</v>
      </c>
      <c r="C1529" t="s">
        <v>192</v>
      </c>
      <c r="D1529" t="s">
        <v>1449</v>
      </c>
      <c r="E1529" t="s">
        <v>1450</v>
      </c>
      <c r="F1529" t="s">
        <v>1451</v>
      </c>
      <c r="G1529" t="s">
        <v>1452</v>
      </c>
      <c r="H1529" t="s">
        <v>18</v>
      </c>
      <c r="I1529" t="s">
        <v>19</v>
      </c>
      <c r="J1529" t="s">
        <v>1610</v>
      </c>
      <c r="K1529">
        <v>17</v>
      </c>
      <c r="L1529">
        <v>22.2222222222222</v>
      </c>
    </row>
    <row r="1530" spans="1:12" x14ac:dyDescent="0.2">
      <c r="A1530">
        <v>38414</v>
      </c>
      <c r="B1530" t="s">
        <v>191</v>
      </c>
      <c r="C1530" t="s">
        <v>192</v>
      </c>
      <c r="D1530" t="s">
        <v>1449</v>
      </c>
      <c r="E1530" t="s">
        <v>1450</v>
      </c>
      <c r="F1530" t="s">
        <v>1451</v>
      </c>
      <c r="G1530" t="s">
        <v>1452</v>
      </c>
      <c r="H1530" t="s">
        <v>18</v>
      </c>
      <c r="I1530" t="s">
        <v>19</v>
      </c>
      <c r="J1530" t="s">
        <v>1611</v>
      </c>
      <c r="K1530">
        <v>16</v>
      </c>
      <c r="L1530">
        <v>22.2222222222222</v>
      </c>
    </row>
    <row r="1531" spans="1:12" x14ac:dyDescent="0.2">
      <c r="A1531">
        <v>1152</v>
      </c>
      <c r="B1531" t="s">
        <v>191</v>
      </c>
      <c r="C1531" t="s">
        <v>192</v>
      </c>
      <c r="D1531" t="s">
        <v>1449</v>
      </c>
      <c r="E1531" t="s">
        <v>1450</v>
      </c>
      <c r="F1531" t="s">
        <v>1451</v>
      </c>
      <c r="G1531" t="s">
        <v>1452</v>
      </c>
      <c r="H1531" t="s">
        <v>18</v>
      </c>
      <c r="I1531" t="s">
        <v>19</v>
      </c>
      <c r="J1531" t="s">
        <v>1612</v>
      </c>
      <c r="K1531">
        <v>16</v>
      </c>
      <c r="L1531">
        <v>22.2222222222222</v>
      </c>
    </row>
    <row r="1532" spans="1:12" x14ac:dyDescent="0.2">
      <c r="A1532">
        <v>95858</v>
      </c>
      <c r="B1532" t="s">
        <v>191</v>
      </c>
      <c r="C1532" t="s">
        <v>192</v>
      </c>
      <c r="D1532" t="s">
        <v>1449</v>
      </c>
      <c r="E1532" t="s">
        <v>1450</v>
      </c>
      <c r="F1532" t="s">
        <v>1451</v>
      </c>
      <c r="G1532" t="s">
        <v>1452</v>
      </c>
      <c r="H1532" t="s">
        <v>18</v>
      </c>
      <c r="I1532" t="s">
        <v>19</v>
      </c>
      <c r="J1532" t="s">
        <v>1613</v>
      </c>
      <c r="K1532">
        <v>11</v>
      </c>
      <c r="L1532">
        <v>22.2222222222222</v>
      </c>
    </row>
    <row r="1533" spans="1:12" x14ac:dyDescent="0.2">
      <c r="A1533">
        <v>63029</v>
      </c>
      <c r="B1533" t="s">
        <v>191</v>
      </c>
      <c r="C1533" t="s">
        <v>192</v>
      </c>
      <c r="D1533" t="s">
        <v>1449</v>
      </c>
      <c r="E1533" t="s">
        <v>1450</v>
      </c>
      <c r="F1533" t="s">
        <v>1451</v>
      </c>
      <c r="G1533" t="s">
        <v>1452</v>
      </c>
      <c r="H1533" t="s">
        <v>18</v>
      </c>
      <c r="I1533" t="s">
        <v>19</v>
      </c>
      <c r="J1533" t="s">
        <v>1614</v>
      </c>
      <c r="K1533">
        <v>10</v>
      </c>
      <c r="L1533">
        <v>22.2222222222222</v>
      </c>
    </row>
    <row r="1534" spans="1:12" x14ac:dyDescent="0.2">
      <c r="A1534">
        <v>115596</v>
      </c>
      <c r="B1534" t="s">
        <v>191</v>
      </c>
      <c r="C1534" t="s">
        <v>192</v>
      </c>
      <c r="D1534" t="s">
        <v>1449</v>
      </c>
      <c r="E1534" t="s">
        <v>1450</v>
      </c>
      <c r="F1534" t="s">
        <v>1451</v>
      </c>
      <c r="G1534" t="s">
        <v>1452</v>
      </c>
      <c r="H1534" t="s">
        <v>18</v>
      </c>
      <c r="I1534" t="s">
        <v>19</v>
      </c>
      <c r="J1534" t="s">
        <v>1615</v>
      </c>
      <c r="K1534">
        <v>9</v>
      </c>
      <c r="L1534">
        <v>22.2222222222222</v>
      </c>
    </row>
    <row r="1535" spans="1:12" x14ac:dyDescent="0.2">
      <c r="A1535">
        <v>55581</v>
      </c>
      <c r="B1535" t="s">
        <v>191</v>
      </c>
      <c r="C1535" t="s">
        <v>192</v>
      </c>
      <c r="D1535" t="s">
        <v>1449</v>
      </c>
      <c r="E1535" t="s">
        <v>1450</v>
      </c>
      <c r="F1535" t="s">
        <v>1451</v>
      </c>
      <c r="G1535" t="s">
        <v>1452</v>
      </c>
      <c r="H1535" t="s">
        <v>18</v>
      </c>
      <c r="I1535" t="s">
        <v>19</v>
      </c>
      <c r="J1535" t="s">
        <v>1616</v>
      </c>
      <c r="K1535">
        <v>4</v>
      </c>
      <c r="L1535">
        <v>22.2222222222222</v>
      </c>
    </row>
    <row r="1536" spans="1:12" x14ac:dyDescent="0.2">
      <c r="A1536">
        <v>100371</v>
      </c>
      <c r="B1536" t="s">
        <v>191</v>
      </c>
      <c r="C1536" t="s">
        <v>192</v>
      </c>
      <c r="D1536" t="s">
        <v>1449</v>
      </c>
      <c r="E1536" t="s">
        <v>1450</v>
      </c>
      <c r="F1536" t="s">
        <v>1451</v>
      </c>
      <c r="G1536" t="s">
        <v>1452</v>
      </c>
      <c r="H1536" t="s">
        <v>18</v>
      </c>
      <c r="I1536" t="s">
        <v>19</v>
      </c>
      <c r="J1536" t="s">
        <v>1617</v>
      </c>
      <c r="K1536">
        <v>4</v>
      </c>
      <c r="L1536">
        <v>22.2222222222222</v>
      </c>
    </row>
    <row r="1537" spans="1:12" x14ac:dyDescent="0.2">
      <c r="A1537">
        <v>94780</v>
      </c>
      <c r="B1537" t="s">
        <v>894</v>
      </c>
      <c r="C1537" t="s">
        <v>895</v>
      </c>
      <c r="D1537" t="s">
        <v>913</v>
      </c>
      <c r="E1537" t="s">
        <v>914</v>
      </c>
      <c r="F1537" t="s">
        <v>898</v>
      </c>
      <c r="G1537" t="s">
        <v>915</v>
      </c>
      <c r="H1537" t="s">
        <v>18</v>
      </c>
      <c r="I1537" t="s">
        <v>19</v>
      </c>
      <c r="J1537" t="s">
        <v>914</v>
      </c>
      <c r="K1537">
        <v>130</v>
      </c>
      <c r="L1537">
        <v>22.1538461538461</v>
      </c>
    </row>
    <row r="1538" spans="1:12" x14ac:dyDescent="0.2">
      <c r="A1538">
        <v>65459</v>
      </c>
      <c r="B1538" t="s">
        <v>894</v>
      </c>
      <c r="C1538" t="s">
        <v>895</v>
      </c>
      <c r="D1538" t="s">
        <v>913</v>
      </c>
      <c r="E1538" t="s">
        <v>914</v>
      </c>
      <c r="F1538" t="s">
        <v>898</v>
      </c>
      <c r="G1538" t="s">
        <v>915</v>
      </c>
      <c r="H1538" t="s">
        <v>18</v>
      </c>
      <c r="I1538" t="s">
        <v>19</v>
      </c>
      <c r="J1538" t="s">
        <v>1618</v>
      </c>
      <c r="K1538">
        <v>24</v>
      </c>
      <c r="L1538">
        <v>22.1538461538461</v>
      </c>
    </row>
    <row r="1539" spans="1:12" x14ac:dyDescent="0.2">
      <c r="A1539">
        <v>46333</v>
      </c>
      <c r="B1539" t="s">
        <v>894</v>
      </c>
      <c r="C1539" t="s">
        <v>895</v>
      </c>
      <c r="D1539" t="s">
        <v>913</v>
      </c>
      <c r="E1539" t="s">
        <v>914</v>
      </c>
      <c r="F1539" t="s">
        <v>898</v>
      </c>
      <c r="G1539" t="s">
        <v>915</v>
      </c>
      <c r="H1539" t="s">
        <v>18</v>
      </c>
      <c r="I1539" t="s">
        <v>19</v>
      </c>
      <c r="J1539" t="s">
        <v>1619</v>
      </c>
      <c r="K1539">
        <v>22</v>
      </c>
      <c r="L1539">
        <v>22.1538461538461</v>
      </c>
    </row>
    <row r="1540" spans="1:12" x14ac:dyDescent="0.2">
      <c r="A1540">
        <v>86842</v>
      </c>
      <c r="B1540" t="s">
        <v>894</v>
      </c>
      <c r="C1540" t="s">
        <v>895</v>
      </c>
      <c r="D1540" t="s">
        <v>913</v>
      </c>
      <c r="E1540" t="s">
        <v>914</v>
      </c>
      <c r="F1540" t="s">
        <v>898</v>
      </c>
      <c r="G1540" t="s">
        <v>915</v>
      </c>
      <c r="H1540" t="s">
        <v>18</v>
      </c>
      <c r="I1540" t="s">
        <v>19</v>
      </c>
      <c r="J1540" t="s">
        <v>1620</v>
      </c>
      <c r="K1540">
        <v>18</v>
      </c>
      <c r="L1540">
        <v>22.1538461538461</v>
      </c>
    </row>
    <row r="1541" spans="1:12" x14ac:dyDescent="0.2">
      <c r="A1541">
        <v>81829</v>
      </c>
      <c r="B1541" t="s">
        <v>894</v>
      </c>
      <c r="C1541" t="s">
        <v>895</v>
      </c>
      <c r="D1541" t="s">
        <v>913</v>
      </c>
      <c r="E1541" t="s">
        <v>914</v>
      </c>
      <c r="F1541" t="s">
        <v>898</v>
      </c>
      <c r="G1541" t="s">
        <v>915</v>
      </c>
      <c r="H1541" t="s">
        <v>18</v>
      </c>
      <c r="I1541" t="s">
        <v>19</v>
      </c>
      <c r="J1541" t="s">
        <v>1621</v>
      </c>
      <c r="K1541">
        <v>17</v>
      </c>
      <c r="L1541">
        <v>22.1538461538461</v>
      </c>
    </row>
    <row r="1542" spans="1:12" x14ac:dyDescent="0.2">
      <c r="A1542">
        <v>14754</v>
      </c>
      <c r="B1542" t="s">
        <v>894</v>
      </c>
      <c r="C1542" t="s">
        <v>895</v>
      </c>
      <c r="D1542" t="s">
        <v>913</v>
      </c>
      <c r="E1542" t="s">
        <v>914</v>
      </c>
      <c r="F1542" t="s">
        <v>898</v>
      </c>
      <c r="G1542" t="s">
        <v>915</v>
      </c>
      <c r="H1542" t="s">
        <v>18</v>
      </c>
      <c r="I1542" t="s">
        <v>19</v>
      </c>
      <c r="J1542" t="s">
        <v>1622</v>
      </c>
      <c r="K1542">
        <v>16</v>
      </c>
      <c r="L1542">
        <v>22.1538461538461</v>
      </c>
    </row>
    <row r="1543" spans="1:12" x14ac:dyDescent="0.2">
      <c r="A1543">
        <v>40371</v>
      </c>
      <c r="B1543" t="s">
        <v>894</v>
      </c>
      <c r="C1543" t="s">
        <v>895</v>
      </c>
      <c r="D1543" t="s">
        <v>913</v>
      </c>
      <c r="E1543" t="s">
        <v>914</v>
      </c>
      <c r="F1543" t="s">
        <v>898</v>
      </c>
      <c r="G1543" t="s">
        <v>915</v>
      </c>
      <c r="H1543" t="s">
        <v>18</v>
      </c>
      <c r="I1543" t="s">
        <v>19</v>
      </c>
      <c r="J1543" t="s">
        <v>1623</v>
      </c>
      <c r="K1543">
        <v>15</v>
      </c>
      <c r="L1543">
        <v>22.1538461538461</v>
      </c>
    </row>
    <row r="1544" spans="1:12" x14ac:dyDescent="0.2">
      <c r="A1544">
        <v>3077</v>
      </c>
      <c r="B1544" t="s">
        <v>894</v>
      </c>
      <c r="C1544" t="s">
        <v>895</v>
      </c>
      <c r="D1544" t="s">
        <v>913</v>
      </c>
      <c r="E1544" t="s">
        <v>914</v>
      </c>
      <c r="F1544" t="s">
        <v>898</v>
      </c>
      <c r="G1544" t="s">
        <v>915</v>
      </c>
      <c r="H1544" t="s">
        <v>18</v>
      </c>
      <c r="I1544" t="s">
        <v>19</v>
      </c>
      <c r="J1544" t="s">
        <v>1624</v>
      </c>
      <c r="K1544">
        <v>12</v>
      </c>
      <c r="L1544">
        <v>22.1538461538461</v>
      </c>
    </row>
    <row r="1545" spans="1:12" x14ac:dyDescent="0.2">
      <c r="A1545">
        <v>102866</v>
      </c>
      <c r="B1545" t="s">
        <v>894</v>
      </c>
      <c r="C1545" t="s">
        <v>895</v>
      </c>
      <c r="D1545" t="s">
        <v>913</v>
      </c>
      <c r="E1545" t="s">
        <v>914</v>
      </c>
      <c r="F1545" t="s">
        <v>898</v>
      </c>
      <c r="G1545" t="s">
        <v>915</v>
      </c>
      <c r="H1545" t="s">
        <v>18</v>
      </c>
      <c r="I1545" t="s">
        <v>19</v>
      </c>
      <c r="J1545" t="s">
        <v>1625</v>
      </c>
      <c r="K1545">
        <v>11</v>
      </c>
      <c r="L1545">
        <v>22.1538461538461</v>
      </c>
    </row>
    <row r="1546" spans="1:12" x14ac:dyDescent="0.2">
      <c r="A1546">
        <v>29389</v>
      </c>
      <c r="B1546" t="s">
        <v>894</v>
      </c>
      <c r="C1546" t="s">
        <v>895</v>
      </c>
      <c r="D1546" t="s">
        <v>913</v>
      </c>
      <c r="E1546" t="s">
        <v>914</v>
      </c>
      <c r="F1546" t="s">
        <v>898</v>
      </c>
      <c r="G1546" t="s">
        <v>915</v>
      </c>
      <c r="H1546" t="s">
        <v>18</v>
      </c>
      <c r="I1546" t="s">
        <v>19</v>
      </c>
      <c r="J1546" t="s">
        <v>1626</v>
      </c>
      <c r="K1546">
        <v>9</v>
      </c>
      <c r="L1546">
        <v>22.1538461538461</v>
      </c>
    </row>
    <row r="1547" spans="1:12" x14ac:dyDescent="0.2">
      <c r="A1547">
        <v>121564</v>
      </c>
      <c r="B1547" t="s">
        <v>894</v>
      </c>
      <c r="C1547" t="s">
        <v>895</v>
      </c>
      <c r="D1547" t="s">
        <v>913</v>
      </c>
      <c r="E1547" t="s">
        <v>914</v>
      </c>
      <c r="F1547" t="s">
        <v>898</v>
      </c>
      <c r="G1547" t="s">
        <v>915</v>
      </c>
      <c r="H1547" t="s">
        <v>18</v>
      </c>
      <c r="I1547" t="s">
        <v>19</v>
      </c>
      <c r="J1547" t="s">
        <v>1627</v>
      </c>
      <c r="K1547">
        <v>7</v>
      </c>
      <c r="L1547">
        <v>22.1538461538461</v>
      </c>
    </row>
    <row r="1548" spans="1:12" x14ac:dyDescent="0.2">
      <c r="A1548">
        <v>22607</v>
      </c>
      <c r="B1548" t="s">
        <v>894</v>
      </c>
      <c r="C1548" t="s">
        <v>895</v>
      </c>
      <c r="D1548" t="s">
        <v>913</v>
      </c>
      <c r="E1548" t="s">
        <v>914</v>
      </c>
      <c r="F1548" t="s">
        <v>898</v>
      </c>
      <c r="G1548" t="s">
        <v>915</v>
      </c>
      <c r="H1548" t="s">
        <v>18</v>
      </c>
      <c r="I1548" t="s">
        <v>19</v>
      </c>
      <c r="J1548" t="s">
        <v>1628</v>
      </c>
      <c r="K1548">
        <v>5</v>
      </c>
      <c r="L1548">
        <v>22.1538461538461</v>
      </c>
    </row>
    <row r="1549" spans="1:12" x14ac:dyDescent="0.2">
      <c r="A1549">
        <v>6455</v>
      </c>
      <c r="B1549" t="s">
        <v>894</v>
      </c>
      <c r="C1549" t="s">
        <v>895</v>
      </c>
      <c r="D1549" t="s">
        <v>913</v>
      </c>
      <c r="E1549" t="s">
        <v>914</v>
      </c>
      <c r="F1549" t="s">
        <v>898</v>
      </c>
      <c r="G1549" t="s">
        <v>915</v>
      </c>
      <c r="H1549" t="s">
        <v>18</v>
      </c>
      <c r="I1549" t="s">
        <v>19</v>
      </c>
      <c r="J1549" t="s">
        <v>1629</v>
      </c>
      <c r="K1549">
        <v>2</v>
      </c>
      <c r="L1549">
        <v>22.1538461538461</v>
      </c>
    </row>
    <row r="1550" spans="1:12" x14ac:dyDescent="0.2">
      <c r="A1550">
        <v>85378</v>
      </c>
      <c r="B1550" t="s">
        <v>12</v>
      </c>
      <c r="C1550" t="s">
        <v>13</v>
      </c>
      <c r="D1550" t="s">
        <v>1373</v>
      </c>
      <c r="E1550" t="s">
        <v>1374</v>
      </c>
      <c r="F1550" t="s">
        <v>1375</v>
      </c>
      <c r="G1550" t="s">
        <v>1376</v>
      </c>
      <c r="H1550" t="s">
        <v>531</v>
      </c>
      <c r="I1550" t="s">
        <v>532</v>
      </c>
      <c r="J1550" t="s">
        <v>1630</v>
      </c>
      <c r="K1550">
        <v>102</v>
      </c>
      <c r="L1550">
        <v>22.038461538461501</v>
      </c>
    </row>
    <row r="1551" spans="1:12" x14ac:dyDescent="0.2">
      <c r="A1551">
        <v>58274</v>
      </c>
      <c r="B1551" t="s">
        <v>12</v>
      </c>
      <c r="C1551" t="s">
        <v>13</v>
      </c>
      <c r="D1551" t="s">
        <v>1373</v>
      </c>
      <c r="E1551" t="s">
        <v>1374</v>
      </c>
      <c r="F1551" t="s">
        <v>1375</v>
      </c>
      <c r="G1551" t="s">
        <v>1376</v>
      </c>
      <c r="H1551" t="s">
        <v>531</v>
      </c>
      <c r="I1551" t="s">
        <v>532</v>
      </c>
      <c r="J1551" t="s">
        <v>1631</v>
      </c>
      <c r="K1551">
        <v>70</v>
      </c>
      <c r="L1551">
        <v>22.038461538461501</v>
      </c>
    </row>
    <row r="1552" spans="1:12" x14ac:dyDescent="0.2">
      <c r="A1552">
        <v>91263</v>
      </c>
      <c r="B1552" t="s">
        <v>12</v>
      </c>
      <c r="C1552" t="s">
        <v>13</v>
      </c>
      <c r="D1552" t="s">
        <v>1373</v>
      </c>
      <c r="E1552" t="s">
        <v>1374</v>
      </c>
      <c r="F1552" t="s">
        <v>1375</v>
      </c>
      <c r="G1552" t="s">
        <v>1376</v>
      </c>
      <c r="H1552" t="s">
        <v>531</v>
      </c>
      <c r="I1552" t="s">
        <v>532</v>
      </c>
      <c r="J1552" t="s">
        <v>1632</v>
      </c>
      <c r="K1552">
        <v>55</v>
      </c>
      <c r="L1552">
        <v>22.038461538461501</v>
      </c>
    </row>
    <row r="1553" spans="1:12" x14ac:dyDescent="0.2">
      <c r="A1553">
        <v>154129</v>
      </c>
      <c r="B1553" t="s">
        <v>12</v>
      </c>
      <c r="C1553" t="s">
        <v>13</v>
      </c>
      <c r="D1553" t="s">
        <v>1373</v>
      </c>
      <c r="E1553" t="s">
        <v>1374</v>
      </c>
      <c r="F1553" t="s">
        <v>1375</v>
      </c>
      <c r="G1553" t="s">
        <v>1376</v>
      </c>
      <c r="H1553" t="s">
        <v>531</v>
      </c>
      <c r="I1553" t="s">
        <v>532</v>
      </c>
      <c r="J1553" t="s">
        <v>1633</v>
      </c>
      <c r="K1553">
        <v>50</v>
      </c>
      <c r="L1553">
        <v>22.038461538461501</v>
      </c>
    </row>
    <row r="1554" spans="1:12" x14ac:dyDescent="0.2">
      <c r="A1554">
        <v>117439</v>
      </c>
      <c r="B1554" t="s">
        <v>12</v>
      </c>
      <c r="C1554" t="s">
        <v>13</v>
      </c>
      <c r="D1554" t="s">
        <v>1373</v>
      </c>
      <c r="E1554" t="s">
        <v>1374</v>
      </c>
      <c r="F1554" t="s">
        <v>1375</v>
      </c>
      <c r="G1554" t="s">
        <v>1376</v>
      </c>
      <c r="H1554" t="s">
        <v>531</v>
      </c>
      <c r="I1554" t="s">
        <v>532</v>
      </c>
      <c r="J1554" t="s">
        <v>1634</v>
      </c>
      <c r="K1554">
        <v>49</v>
      </c>
      <c r="L1554">
        <v>22.038461538461501</v>
      </c>
    </row>
    <row r="1555" spans="1:12" x14ac:dyDescent="0.2">
      <c r="A1555">
        <v>27545</v>
      </c>
      <c r="B1555" t="s">
        <v>12</v>
      </c>
      <c r="C1555" t="s">
        <v>13</v>
      </c>
      <c r="D1555" t="s">
        <v>1373</v>
      </c>
      <c r="E1555" t="s">
        <v>1374</v>
      </c>
      <c r="F1555" t="s">
        <v>1375</v>
      </c>
      <c r="G1555" t="s">
        <v>1376</v>
      </c>
      <c r="H1555" t="s">
        <v>531</v>
      </c>
      <c r="I1555" t="s">
        <v>532</v>
      </c>
      <c r="J1555" t="s">
        <v>1635</v>
      </c>
      <c r="K1555">
        <v>44</v>
      </c>
      <c r="L1555">
        <v>22.038461538461501</v>
      </c>
    </row>
    <row r="1556" spans="1:12" x14ac:dyDescent="0.2">
      <c r="A1556">
        <v>14780</v>
      </c>
      <c r="B1556" t="s">
        <v>12</v>
      </c>
      <c r="C1556" t="s">
        <v>13</v>
      </c>
      <c r="D1556" t="s">
        <v>1373</v>
      </c>
      <c r="E1556" t="s">
        <v>1374</v>
      </c>
      <c r="F1556" t="s">
        <v>1375</v>
      </c>
      <c r="G1556" t="s">
        <v>1376</v>
      </c>
      <c r="H1556" t="s">
        <v>531</v>
      </c>
      <c r="I1556" t="s">
        <v>532</v>
      </c>
      <c r="J1556" t="s">
        <v>1636</v>
      </c>
      <c r="K1556">
        <v>41</v>
      </c>
      <c r="L1556">
        <v>22.038461538461501</v>
      </c>
    </row>
    <row r="1557" spans="1:12" x14ac:dyDescent="0.2">
      <c r="A1557">
        <v>60509</v>
      </c>
      <c r="B1557" t="s">
        <v>12</v>
      </c>
      <c r="C1557" t="s">
        <v>13</v>
      </c>
      <c r="D1557" t="s">
        <v>1373</v>
      </c>
      <c r="E1557" t="s">
        <v>1374</v>
      </c>
      <c r="F1557" t="s">
        <v>1375</v>
      </c>
      <c r="G1557" t="s">
        <v>1376</v>
      </c>
      <c r="H1557" t="s">
        <v>531</v>
      </c>
      <c r="I1557" t="s">
        <v>532</v>
      </c>
      <c r="J1557" t="s">
        <v>1637</v>
      </c>
      <c r="K1557">
        <v>32</v>
      </c>
      <c r="L1557">
        <v>22.038461538461501</v>
      </c>
    </row>
    <row r="1558" spans="1:12" x14ac:dyDescent="0.2">
      <c r="A1558">
        <v>40572</v>
      </c>
      <c r="B1558" t="s">
        <v>12</v>
      </c>
      <c r="C1558" t="s">
        <v>13</v>
      </c>
      <c r="D1558" t="s">
        <v>1373</v>
      </c>
      <c r="E1558" t="s">
        <v>1374</v>
      </c>
      <c r="F1558" t="s">
        <v>1375</v>
      </c>
      <c r="G1558" t="s">
        <v>1376</v>
      </c>
      <c r="H1558" t="s">
        <v>531</v>
      </c>
      <c r="I1558" t="s">
        <v>532</v>
      </c>
      <c r="J1558" t="s">
        <v>1638</v>
      </c>
      <c r="K1558">
        <v>31</v>
      </c>
      <c r="L1558">
        <v>22.038461538461501</v>
      </c>
    </row>
    <row r="1559" spans="1:12" x14ac:dyDescent="0.2">
      <c r="A1559">
        <v>24284</v>
      </c>
      <c r="B1559" t="s">
        <v>12</v>
      </c>
      <c r="C1559" t="s">
        <v>13</v>
      </c>
      <c r="D1559" t="s">
        <v>1373</v>
      </c>
      <c r="E1559" t="s">
        <v>1374</v>
      </c>
      <c r="F1559" t="s">
        <v>1375</v>
      </c>
      <c r="G1559" t="s">
        <v>1376</v>
      </c>
      <c r="H1559" t="s">
        <v>531</v>
      </c>
      <c r="I1559" t="s">
        <v>532</v>
      </c>
      <c r="J1559" t="s">
        <v>1639</v>
      </c>
      <c r="K1559">
        <v>30</v>
      </c>
      <c r="L1559">
        <v>22.038461538461501</v>
      </c>
    </row>
    <row r="1560" spans="1:12" x14ac:dyDescent="0.2">
      <c r="A1560">
        <v>121847</v>
      </c>
      <c r="B1560" t="s">
        <v>12</v>
      </c>
      <c r="C1560" t="s">
        <v>13</v>
      </c>
      <c r="D1560" t="s">
        <v>1373</v>
      </c>
      <c r="E1560" t="s">
        <v>1374</v>
      </c>
      <c r="F1560" t="s">
        <v>1375</v>
      </c>
      <c r="G1560" t="s">
        <v>1376</v>
      </c>
      <c r="H1560" t="s">
        <v>531</v>
      </c>
      <c r="I1560" t="s">
        <v>532</v>
      </c>
      <c r="J1560" t="s">
        <v>1640</v>
      </c>
      <c r="K1560">
        <v>30</v>
      </c>
      <c r="L1560">
        <v>22.038461538461501</v>
      </c>
    </row>
    <row r="1561" spans="1:12" x14ac:dyDescent="0.2">
      <c r="A1561">
        <v>44217</v>
      </c>
      <c r="B1561" t="s">
        <v>12</v>
      </c>
      <c r="C1561" t="s">
        <v>13</v>
      </c>
      <c r="D1561" t="s">
        <v>1373</v>
      </c>
      <c r="E1561" t="s">
        <v>1374</v>
      </c>
      <c r="F1561" t="s">
        <v>1375</v>
      </c>
      <c r="G1561" t="s">
        <v>1376</v>
      </c>
      <c r="H1561" t="s">
        <v>531</v>
      </c>
      <c r="I1561" t="s">
        <v>532</v>
      </c>
      <c r="J1561" t="s">
        <v>1641</v>
      </c>
      <c r="K1561">
        <v>29</v>
      </c>
      <c r="L1561">
        <v>22.038461538461501</v>
      </c>
    </row>
    <row r="1562" spans="1:12" x14ac:dyDescent="0.2">
      <c r="A1562">
        <v>2556</v>
      </c>
      <c r="B1562" t="s">
        <v>12</v>
      </c>
      <c r="C1562" t="s">
        <v>13</v>
      </c>
      <c r="D1562" t="s">
        <v>1373</v>
      </c>
      <c r="E1562" t="s">
        <v>1374</v>
      </c>
      <c r="F1562" t="s">
        <v>1375</v>
      </c>
      <c r="G1562" t="s">
        <v>1376</v>
      </c>
      <c r="H1562" t="s">
        <v>531</v>
      </c>
      <c r="I1562" t="s">
        <v>532</v>
      </c>
      <c r="J1562" t="s">
        <v>1642</v>
      </c>
      <c r="K1562">
        <v>28</v>
      </c>
      <c r="L1562">
        <v>22.038461538461501</v>
      </c>
    </row>
    <row r="1563" spans="1:12" x14ac:dyDescent="0.2">
      <c r="A1563">
        <v>34575</v>
      </c>
      <c r="B1563" t="s">
        <v>12</v>
      </c>
      <c r="C1563" t="s">
        <v>13</v>
      </c>
      <c r="D1563" t="s">
        <v>1373</v>
      </c>
      <c r="E1563" t="s">
        <v>1374</v>
      </c>
      <c r="F1563" t="s">
        <v>1375</v>
      </c>
      <c r="G1563" t="s">
        <v>1376</v>
      </c>
      <c r="H1563" t="s">
        <v>531</v>
      </c>
      <c r="I1563" t="s">
        <v>532</v>
      </c>
      <c r="J1563" t="s">
        <v>1643</v>
      </c>
      <c r="K1563">
        <v>27</v>
      </c>
      <c r="L1563">
        <v>22.038461538461501</v>
      </c>
    </row>
    <row r="1564" spans="1:12" x14ac:dyDescent="0.2">
      <c r="A1564">
        <v>8297</v>
      </c>
      <c r="B1564" t="s">
        <v>12</v>
      </c>
      <c r="C1564" t="s">
        <v>13</v>
      </c>
      <c r="D1564" t="s">
        <v>1373</v>
      </c>
      <c r="E1564" t="s">
        <v>1374</v>
      </c>
      <c r="F1564" t="s">
        <v>1375</v>
      </c>
      <c r="G1564" t="s">
        <v>1376</v>
      </c>
      <c r="H1564" t="s">
        <v>531</v>
      </c>
      <c r="I1564" t="s">
        <v>532</v>
      </c>
      <c r="J1564" t="s">
        <v>1644</v>
      </c>
      <c r="K1564">
        <v>26</v>
      </c>
      <c r="L1564">
        <v>22.038461538461501</v>
      </c>
    </row>
    <row r="1565" spans="1:12" x14ac:dyDescent="0.2">
      <c r="A1565">
        <v>144612</v>
      </c>
      <c r="B1565" t="s">
        <v>12</v>
      </c>
      <c r="C1565" t="s">
        <v>13</v>
      </c>
      <c r="D1565" t="s">
        <v>1373</v>
      </c>
      <c r="E1565" t="s">
        <v>1374</v>
      </c>
      <c r="F1565" t="s">
        <v>1375</v>
      </c>
      <c r="G1565" t="s">
        <v>1376</v>
      </c>
      <c r="H1565" t="s">
        <v>531</v>
      </c>
      <c r="I1565" t="s">
        <v>532</v>
      </c>
      <c r="J1565" t="s">
        <v>1645</v>
      </c>
      <c r="K1565">
        <v>26</v>
      </c>
      <c r="L1565">
        <v>22.038461538461501</v>
      </c>
    </row>
    <row r="1566" spans="1:12" x14ac:dyDescent="0.2">
      <c r="A1566">
        <v>81773</v>
      </c>
      <c r="B1566" t="s">
        <v>12</v>
      </c>
      <c r="C1566" t="s">
        <v>13</v>
      </c>
      <c r="D1566" t="s">
        <v>1373</v>
      </c>
      <c r="E1566" t="s">
        <v>1374</v>
      </c>
      <c r="F1566" t="s">
        <v>1375</v>
      </c>
      <c r="G1566" t="s">
        <v>1376</v>
      </c>
      <c r="H1566" t="s">
        <v>531</v>
      </c>
      <c r="I1566" t="s">
        <v>532</v>
      </c>
      <c r="J1566" t="s">
        <v>1646</v>
      </c>
      <c r="K1566">
        <v>25</v>
      </c>
      <c r="L1566">
        <v>22.038461538461501</v>
      </c>
    </row>
    <row r="1567" spans="1:12" x14ac:dyDescent="0.2">
      <c r="A1567">
        <v>138994</v>
      </c>
      <c r="B1567" t="s">
        <v>12</v>
      </c>
      <c r="C1567" t="s">
        <v>13</v>
      </c>
      <c r="D1567" t="s">
        <v>1373</v>
      </c>
      <c r="E1567" t="s">
        <v>1374</v>
      </c>
      <c r="F1567" t="s">
        <v>1375</v>
      </c>
      <c r="G1567" t="s">
        <v>1376</v>
      </c>
      <c r="H1567" t="s">
        <v>531</v>
      </c>
      <c r="I1567" t="s">
        <v>532</v>
      </c>
      <c r="J1567" t="s">
        <v>1647</v>
      </c>
      <c r="K1567">
        <v>25</v>
      </c>
      <c r="L1567">
        <v>22.038461538461501</v>
      </c>
    </row>
    <row r="1568" spans="1:12" x14ac:dyDescent="0.2">
      <c r="A1568">
        <v>94882</v>
      </c>
      <c r="B1568" t="s">
        <v>12</v>
      </c>
      <c r="C1568" t="s">
        <v>13</v>
      </c>
      <c r="D1568" t="s">
        <v>1373</v>
      </c>
      <c r="E1568" t="s">
        <v>1374</v>
      </c>
      <c r="F1568" t="s">
        <v>1375</v>
      </c>
      <c r="G1568" t="s">
        <v>1376</v>
      </c>
      <c r="H1568" t="s">
        <v>531</v>
      </c>
      <c r="I1568" t="s">
        <v>532</v>
      </c>
      <c r="J1568" t="s">
        <v>1648</v>
      </c>
      <c r="K1568">
        <v>24</v>
      </c>
      <c r="L1568">
        <v>22.038461538461501</v>
      </c>
    </row>
    <row r="1569" spans="1:12" x14ac:dyDescent="0.2">
      <c r="A1569">
        <v>166200</v>
      </c>
      <c r="B1569" t="s">
        <v>12</v>
      </c>
      <c r="C1569" t="s">
        <v>13</v>
      </c>
      <c r="D1569" t="s">
        <v>1373</v>
      </c>
      <c r="E1569" t="s">
        <v>1374</v>
      </c>
      <c r="F1569" t="s">
        <v>1375</v>
      </c>
      <c r="G1569" t="s">
        <v>1376</v>
      </c>
      <c r="H1569" t="s">
        <v>531</v>
      </c>
      <c r="I1569" t="s">
        <v>532</v>
      </c>
      <c r="J1569" t="s">
        <v>1649</v>
      </c>
      <c r="K1569">
        <v>24</v>
      </c>
      <c r="L1569">
        <v>22.038461538461501</v>
      </c>
    </row>
    <row r="1570" spans="1:12" x14ac:dyDescent="0.2">
      <c r="A1570">
        <v>99373</v>
      </c>
      <c r="B1570" t="s">
        <v>12</v>
      </c>
      <c r="C1570" t="s">
        <v>13</v>
      </c>
      <c r="D1570" t="s">
        <v>1373</v>
      </c>
      <c r="E1570" t="s">
        <v>1374</v>
      </c>
      <c r="F1570" t="s">
        <v>1375</v>
      </c>
      <c r="G1570" t="s">
        <v>1376</v>
      </c>
      <c r="H1570" t="s">
        <v>531</v>
      </c>
      <c r="I1570" t="s">
        <v>532</v>
      </c>
      <c r="J1570" t="s">
        <v>1650</v>
      </c>
      <c r="K1570">
        <v>23</v>
      </c>
      <c r="L1570">
        <v>22.038461538461501</v>
      </c>
    </row>
    <row r="1571" spans="1:12" x14ac:dyDescent="0.2">
      <c r="A1571">
        <v>147169</v>
      </c>
      <c r="B1571" t="s">
        <v>12</v>
      </c>
      <c r="C1571" t="s">
        <v>13</v>
      </c>
      <c r="D1571" t="s">
        <v>1373</v>
      </c>
      <c r="E1571" t="s">
        <v>1374</v>
      </c>
      <c r="F1571" t="s">
        <v>1375</v>
      </c>
      <c r="G1571" t="s">
        <v>1376</v>
      </c>
      <c r="H1571" t="s">
        <v>531</v>
      </c>
      <c r="I1571" t="s">
        <v>532</v>
      </c>
      <c r="J1571" t="s">
        <v>1651</v>
      </c>
      <c r="K1571">
        <v>23</v>
      </c>
      <c r="L1571">
        <v>22.038461538461501</v>
      </c>
    </row>
    <row r="1572" spans="1:12" x14ac:dyDescent="0.2">
      <c r="A1572">
        <v>11893</v>
      </c>
      <c r="B1572" t="s">
        <v>12</v>
      </c>
      <c r="C1572" t="s">
        <v>13</v>
      </c>
      <c r="D1572" t="s">
        <v>1373</v>
      </c>
      <c r="E1572" t="s">
        <v>1374</v>
      </c>
      <c r="F1572" t="s">
        <v>1375</v>
      </c>
      <c r="G1572" t="s">
        <v>1376</v>
      </c>
      <c r="H1572" t="s">
        <v>531</v>
      </c>
      <c r="I1572" t="s">
        <v>532</v>
      </c>
      <c r="J1572" t="s">
        <v>1652</v>
      </c>
      <c r="K1572">
        <v>22</v>
      </c>
      <c r="L1572">
        <v>22.038461538461501</v>
      </c>
    </row>
    <row r="1573" spans="1:12" x14ac:dyDescent="0.2">
      <c r="A1573">
        <v>70196</v>
      </c>
      <c r="B1573" t="s">
        <v>12</v>
      </c>
      <c r="C1573" t="s">
        <v>13</v>
      </c>
      <c r="D1573" t="s">
        <v>1373</v>
      </c>
      <c r="E1573" t="s">
        <v>1374</v>
      </c>
      <c r="F1573" t="s">
        <v>1375</v>
      </c>
      <c r="G1573" t="s">
        <v>1376</v>
      </c>
      <c r="H1573" t="s">
        <v>531</v>
      </c>
      <c r="I1573" t="s">
        <v>532</v>
      </c>
      <c r="J1573" t="s">
        <v>1653</v>
      </c>
      <c r="K1573">
        <v>20</v>
      </c>
      <c r="L1573">
        <v>22.038461538461501</v>
      </c>
    </row>
    <row r="1574" spans="1:12" x14ac:dyDescent="0.2">
      <c r="A1574">
        <v>106150</v>
      </c>
      <c r="B1574" t="s">
        <v>12</v>
      </c>
      <c r="C1574" t="s">
        <v>13</v>
      </c>
      <c r="D1574" t="s">
        <v>1373</v>
      </c>
      <c r="E1574" t="s">
        <v>1374</v>
      </c>
      <c r="F1574" t="s">
        <v>1375</v>
      </c>
      <c r="G1574" t="s">
        <v>1376</v>
      </c>
      <c r="H1574" t="s">
        <v>531</v>
      </c>
      <c r="I1574" t="s">
        <v>532</v>
      </c>
      <c r="J1574" t="s">
        <v>1654</v>
      </c>
      <c r="K1574">
        <v>19</v>
      </c>
      <c r="L1574">
        <v>22.038461538461501</v>
      </c>
    </row>
    <row r="1575" spans="1:12" x14ac:dyDescent="0.2">
      <c r="A1575">
        <v>97342</v>
      </c>
      <c r="B1575" t="s">
        <v>12</v>
      </c>
      <c r="C1575" t="s">
        <v>13</v>
      </c>
      <c r="D1575" t="s">
        <v>1373</v>
      </c>
      <c r="E1575" t="s">
        <v>1374</v>
      </c>
      <c r="F1575" t="s">
        <v>1375</v>
      </c>
      <c r="G1575" t="s">
        <v>1376</v>
      </c>
      <c r="H1575" t="s">
        <v>531</v>
      </c>
      <c r="I1575" t="s">
        <v>532</v>
      </c>
      <c r="J1575" t="s">
        <v>1655</v>
      </c>
      <c r="K1575">
        <v>18</v>
      </c>
      <c r="L1575">
        <v>22.038461538461501</v>
      </c>
    </row>
    <row r="1576" spans="1:12" x14ac:dyDescent="0.2">
      <c r="A1576">
        <v>145486</v>
      </c>
      <c r="B1576" t="s">
        <v>12</v>
      </c>
      <c r="C1576" t="s">
        <v>13</v>
      </c>
      <c r="D1576" t="s">
        <v>1373</v>
      </c>
      <c r="E1576" t="s">
        <v>1374</v>
      </c>
      <c r="F1576" t="s">
        <v>1375</v>
      </c>
      <c r="G1576" t="s">
        <v>1376</v>
      </c>
      <c r="H1576" t="s">
        <v>531</v>
      </c>
      <c r="I1576" t="s">
        <v>532</v>
      </c>
      <c r="J1576" t="s">
        <v>1656</v>
      </c>
      <c r="K1576">
        <v>17</v>
      </c>
      <c r="L1576">
        <v>22.038461538461501</v>
      </c>
    </row>
    <row r="1577" spans="1:12" x14ac:dyDescent="0.2">
      <c r="A1577">
        <v>123929</v>
      </c>
      <c r="B1577" t="s">
        <v>12</v>
      </c>
      <c r="C1577" t="s">
        <v>13</v>
      </c>
      <c r="D1577" t="s">
        <v>1373</v>
      </c>
      <c r="E1577" t="s">
        <v>1374</v>
      </c>
      <c r="F1577" t="s">
        <v>1375</v>
      </c>
      <c r="G1577" t="s">
        <v>1376</v>
      </c>
      <c r="H1577" t="s">
        <v>531</v>
      </c>
      <c r="I1577" t="s">
        <v>532</v>
      </c>
      <c r="J1577" t="s">
        <v>1657</v>
      </c>
      <c r="K1577">
        <v>16</v>
      </c>
      <c r="L1577">
        <v>22.038461538461501</v>
      </c>
    </row>
    <row r="1578" spans="1:12" x14ac:dyDescent="0.2">
      <c r="A1578">
        <v>169482</v>
      </c>
      <c r="B1578" t="s">
        <v>12</v>
      </c>
      <c r="C1578" t="s">
        <v>13</v>
      </c>
      <c r="D1578" t="s">
        <v>1373</v>
      </c>
      <c r="E1578" t="s">
        <v>1374</v>
      </c>
      <c r="F1578" t="s">
        <v>1375</v>
      </c>
      <c r="G1578" t="s">
        <v>1376</v>
      </c>
      <c r="H1578" t="s">
        <v>531</v>
      </c>
      <c r="I1578" t="s">
        <v>532</v>
      </c>
      <c r="J1578" t="s">
        <v>1658</v>
      </c>
      <c r="K1578">
        <v>16</v>
      </c>
      <c r="L1578">
        <v>22.038461538461501</v>
      </c>
    </row>
    <row r="1579" spans="1:12" x14ac:dyDescent="0.2">
      <c r="A1579">
        <v>88985</v>
      </c>
      <c r="B1579" t="s">
        <v>12</v>
      </c>
      <c r="C1579" t="s">
        <v>13</v>
      </c>
      <c r="D1579" t="s">
        <v>1373</v>
      </c>
      <c r="E1579" t="s">
        <v>1374</v>
      </c>
      <c r="F1579" t="s">
        <v>1375</v>
      </c>
      <c r="G1579" t="s">
        <v>1376</v>
      </c>
      <c r="H1579" t="s">
        <v>531</v>
      </c>
      <c r="I1579" t="s">
        <v>532</v>
      </c>
      <c r="J1579" t="s">
        <v>1659</v>
      </c>
      <c r="K1579">
        <v>15</v>
      </c>
      <c r="L1579">
        <v>22.038461538461501</v>
      </c>
    </row>
    <row r="1580" spans="1:12" x14ac:dyDescent="0.2">
      <c r="A1580">
        <v>126072</v>
      </c>
      <c r="B1580" t="s">
        <v>12</v>
      </c>
      <c r="C1580" t="s">
        <v>13</v>
      </c>
      <c r="D1580" t="s">
        <v>1373</v>
      </c>
      <c r="E1580" t="s">
        <v>1374</v>
      </c>
      <c r="F1580" t="s">
        <v>1375</v>
      </c>
      <c r="G1580" t="s">
        <v>1376</v>
      </c>
      <c r="H1580" t="s">
        <v>531</v>
      </c>
      <c r="I1580" t="s">
        <v>532</v>
      </c>
      <c r="J1580" t="s">
        <v>1660</v>
      </c>
      <c r="K1580">
        <v>13</v>
      </c>
      <c r="L1580">
        <v>22.038461538461501</v>
      </c>
    </row>
    <row r="1581" spans="1:12" x14ac:dyDescent="0.2">
      <c r="A1581">
        <v>36919</v>
      </c>
      <c r="B1581" t="s">
        <v>12</v>
      </c>
      <c r="C1581" t="s">
        <v>13</v>
      </c>
      <c r="D1581" t="s">
        <v>1373</v>
      </c>
      <c r="E1581" t="s">
        <v>1374</v>
      </c>
      <c r="F1581" t="s">
        <v>1375</v>
      </c>
      <c r="G1581" t="s">
        <v>1376</v>
      </c>
      <c r="H1581" t="s">
        <v>531</v>
      </c>
      <c r="I1581" t="s">
        <v>532</v>
      </c>
      <c r="J1581" t="s">
        <v>1661</v>
      </c>
      <c r="K1581">
        <v>13</v>
      </c>
      <c r="L1581">
        <v>22.038461538461501</v>
      </c>
    </row>
    <row r="1582" spans="1:12" x14ac:dyDescent="0.2">
      <c r="A1582">
        <v>102328</v>
      </c>
      <c r="B1582" t="s">
        <v>12</v>
      </c>
      <c r="C1582" t="s">
        <v>13</v>
      </c>
      <c r="D1582" t="s">
        <v>1373</v>
      </c>
      <c r="E1582" t="s">
        <v>1374</v>
      </c>
      <c r="F1582" t="s">
        <v>1375</v>
      </c>
      <c r="G1582" t="s">
        <v>1376</v>
      </c>
      <c r="H1582" t="s">
        <v>531</v>
      </c>
      <c r="I1582" t="s">
        <v>532</v>
      </c>
      <c r="J1582" t="s">
        <v>1662</v>
      </c>
      <c r="K1582">
        <v>12</v>
      </c>
      <c r="L1582">
        <v>22.038461538461501</v>
      </c>
    </row>
    <row r="1583" spans="1:12" x14ac:dyDescent="0.2">
      <c r="A1583">
        <v>151352</v>
      </c>
      <c r="B1583" t="s">
        <v>12</v>
      </c>
      <c r="C1583" t="s">
        <v>13</v>
      </c>
      <c r="D1583" t="s">
        <v>1373</v>
      </c>
      <c r="E1583" t="s">
        <v>1374</v>
      </c>
      <c r="F1583" t="s">
        <v>1375</v>
      </c>
      <c r="G1583" t="s">
        <v>1376</v>
      </c>
      <c r="H1583" t="s">
        <v>531</v>
      </c>
      <c r="I1583" t="s">
        <v>532</v>
      </c>
      <c r="J1583" t="s">
        <v>1663</v>
      </c>
      <c r="K1583">
        <v>12</v>
      </c>
      <c r="L1583">
        <v>22.038461538461501</v>
      </c>
    </row>
    <row r="1584" spans="1:12" x14ac:dyDescent="0.2">
      <c r="A1584">
        <v>156476</v>
      </c>
      <c r="B1584" t="s">
        <v>12</v>
      </c>
      <c r="C1584" t="s">
        <v>13</v>
      </c>
      <c r="D1584" t="s">
        <v>1373</v>
      </c>
      <c r="E1584" t="s">
        <v>1374</v>
      </c>
      <c r="F1584" t="s">
        <v>1375</v>
      </c>
      <c r="G1584" t="s">
        <v>1376</v>
      </c>
      <c r="H1584" t="s">
        <v>531</v>
      </c>
      <c r="I1584" t="s">
        <v>532</v>
      </c>
      <c r="J1584" t="s">
        <v>1664</v>
      </c>
      <c r="K1584">
        <v>12</v>
      </c>
      <c r="L1584">
        <v>22.038461538461501</v>
      </c>
    </row>
    <row r="1585" spans="1:12" x14ac:dyDescent="0.2">
      <c r="A1585">
        <v>5709</v>
      </c>
      <c r="B1585" t="s">
        <v>12</v>
      </c>
      <c r="C1585" t="s">
        <v>13</v>
      </c>
      <c r="D1585" t="s">
        <v>1373</v>
      </c>
      <c r="E1585" t="s">
        <v>1374</v>
      </c>
      <c r="F1585" t="s">
        <v>1375</v>
      </c>
      <c r="G1585" t="s">
        <v>1376</v>
      </c>
      <c r="H1585" t="s">
        <v>531</v>
      </c>
      <c r="I1585" t="s">
        <v>532</v>
      </c>
      <c r="J1585" t="s">
        <v>1665</v>
      </c>
      <c r="K1585">
        <v>11</v>
      </c>
      <c r="L1585">
        <v>22.038461538461501</v>
      </c>
    </row>
    <row r="1586" spans="1:12" x14ac:dyDescent="0.2">
      <c r="A1586">
        <v>65913</v>
      </c>
      <c r="B1586" t="s">
        <v>12</v>
      </c>
      <c r="C1586" t="s">
        <v>13</v>
      </c>
      <c r="D1586" t="s">
        <v>1373</v>
      </c>
      <c r="E1586" t="s">
        <v>1374</v>
      </c>
      <c r="F1586" t="s">
        <v>1375</v>
      </c>
      <c r="G1586" t="s">
        <v>1376</v>
      </c>
      <c r="H1586" t="s">
        <v>531</v>
      </c>
      <c r="I1586" t="s">
        <v>532</v>
      </c>
      <c r="J1586" t="s">
        <v>1666</v>
      </c>
      <c r="K1586">
        <v>11</v>
      </c>
      <c r="L1586">
        <v>22.038461538461501</v>
      </c>
    </row>
    <row r="1587" spans="1:12" x14ac:dyDescent="0.2">
      <c r="A1587">
        <v>51391</v>
      </c>
      <c r="B1587" t="s">
        <v>12</v>
      </c>
      <c r="C1587" t="s">
        <v>13</v>
      </c>
      <c r="D1587" t="s">
        <v>1373</v>
      </c>
      <c r="E1587" t="s">
        <v>1374</v>
      </c>
      <c r="F1587" t="s">
        <v>1375</v>
      </c>
      <c r="G1587" t="s">
        <v>1376</v>
      </c>
      <c r="H1587" t="s">
        <v>531</v>
      </c>
      <c r="I1587" t="s">
        <v>532</v>
      </c>
      <c r="J1587" t="s">
        <v>1667</v>
      </c>
      <c r="K1587">
        <v>11</v>
      </c>
      <c r="L1587">
        <v>22.038461538461501</v>
      </c>
    </row>
    <row r="1588" spans="1:12" x14ac:dyDescent="0.2">
      <c r="A1588">
        <v>79805</v>
      </c>
      <c r="B1588" t="s">
        <v>12</v>
      </c>
      <c r="C1588" t="s">
        <v>13</v>
      </c>
      <c r="D1588" t="s">
        <v>1373</v>
      </c>
      <c r="E1588" t="s">
        <v>1374</v>
      </c>
      <c r="F1588" t="s">
        <v>1375</v>
      </c>
      <c r="G1588" t="s">
        <v>1376</v>
      </c>
      <c r="H1588" t="s">
        <v>531</v>
      </c>
      <c r="I1588" t="s">
        <v>532</v>
      </c>
      <c r="J1588" t="s">
        <v>1668</v>
      </c>
      <c r="K1588">
        <v>10</v>
      </c>
      <c r="L1588">
        <v>22.038461538461501</v>
      </c>
    </row>
    <row r="1589" spans="1:12" x14ac:dyDescent="0.2">
      <c r="A1589">
        <v>119585</v>
      </c>
      <c r="B1589" t="s">
        <v>12</v>
      </c>
      <c r="C1589" t="s">
        <v>13</v>
      </c>
      <c r="D1589" t="s">
        <v>1373</v>
      </c>
      <c r="E1589" t="s">
        <v>1374</v>
      </c>
      <c r="F1589" t="s">
        <v>1375</v>
      </c>
      <c r="G1589" t="s">
        <v>1376</v>
      </c>
      <c r="H1589" t="s">
        <v>531</v>
      </c>
      <c r="I1589" t="s">
        <v>532</v>
      </c>
      <c r="J1589" t="s">
        <v>1669</v>
      </c>
      <c r="K1589">
        <v>10</v>
      </c>
      <c r="L1589">
        <v>22.038461538461501</v>
      </c>
    </row>
    <row r="1590" spans="1:12" x14ac:dyDescent="0.2">
      <c r="A1590">
        <v>75268</v>
      </c>
      <c r="B1590" t="s">
        <v>12</v>
      </c>
      <c r="C1590" t="s">
        <v>13</v>
      </c>
      <c r="D1590" t="s">
        <v>1373</v>
      </c>
      <c r="E1590" t="s">
        <v>1374</v>
      </c>
      <c r="F1590" t="s">
        <v>1375</v>
      </c>
      <c r="G1590" t="s">
        <v>1376</v>
      </c>
      <c r="H1590" t="s">
        <v>531</v>
      </c>
      <c r="I1590" t="s">
        <v>532</v>
      </c>
      <c r="J1590" t="s">
        <v>1670</v>
      </c>
      <c r="K1590">
        <v>10</v>
      </c>
      <c r="L1590">
        <v>22.038461538461501</v>
      </c>
    </row>
    <row r="1591" spans="1:12" x14ac:dyDescent="0.2">
      <c r="A1591">
        <v>21040</v>
      </c>
      <c r="B1591" t="s">
        <v>12</v>
      </c>
      <c r="C1591" t="s">
        <v>13</v>
      </c>
      <c r="D1591" t="s">
        <v>1373</v>
      </c>
      <c r="E1591" t="s">
        <v>1374</v>
      </c>
      <c r="F1591" t="s">
        <v>1375</v>
      </c>
      <c r="G1591" t="s">
        <v>1376</v>
      </c>
      <c r="H1591" t="s">
        <v>531</v>
      </c>
      <c r="I1591" t="s">
        <v>532</v>
      </c>
      <c r="J1591" t="s">
        <v>1671</v>
      </c>
      <c r="K1591">
        <v>9</v>
      </c>
      <c r="L1591">
        <v>22.038461538461501</v>
      </c>
    </row>
    <row r="1592" spans="1:12" x14ac:dyDescent="0.2">
      <c r="A1592">
        <v>112817</v>
      </c>
      <c r="B1592" t="s">
        <v>12</v>
      </c>
      <c r="C1592" t="s">
        <v>13</v>
      </c>
      <c r="D1592" t="s">
        <v>1373</v>
      </c>
      <c r="E1592" t="s">
        <v>1374</v>
      </c>
      <c r="F1592" t="s">
        <v>1375</v>
      </c>
      <c r="G1592" t="s">
        <v>1376</v>
      </c>
      <c r="H1592" t="s">
        <v>531</v>
      </c>
      <c r="I1592" t="s">
        <v>532</v>
      </c>
      <c r="J1592" t="s">
        <v>1672</v>
      </c>
      <c r="K1592">
        <v>8</v>
      </c>
      <c r="L1592">
        <v>22.038461538461501</v>
      </c>
    </row>
    <row r="1593" spans="1:12" x14ac:dyDescent="0.2">
      <c r="A1593">
        <v>142221</v>
      </c>
      <c r="B1593" t="s">
        <v>12</v>
      </c>
      <c r="C1593" t="s">
        <v>13</v>
      </c>
      <c r="D1593" t="s">
        <v>1373</v>
      </c>
      <c r="E1593" t="s">
        <v>1374</v>
      </c>
      <c r="F1593" t="s">
        <v>1375</v>
      </c>
      <c r="G1593" t="s">
        <v>1376</v>
      </c>
      <c r="H1593" t="s">
        <v>531</v>
      </c>
      <c r="I1593" t="s">
        <v>532</v>
      </c>
      <c r="J1593" t="s">
        <v>1673</v>
      </c>
      <c r="K1593">
        <v>8</v>
      </c>
      <c r="L1593">
        <v>22.038461538461501</v>
      </c>
    </row>
    <row r="1594" spans="1:12" x14ac:dyDescent="0.2">
      <c r="A1594">
        <v>160492</v>
      </c>
      <c r="B1594" t="s">
        <v>12</v>
      </c>
      <c r="C1594" t="s">
        <v>13</v>
      </c>
      <c r="D1594" t="s">
        <v>1373</v>
      </c>
      <c r="E1594" t="s">
        <v>1374</v>
      </c>
      <c r="F1594" t="s">
        <v>1375</v>
      </c>
      <c r="G1594" t="s">
        <v>1376</v>
      </c>
      <c r="H1594" t="s">
        <v>531</v>
      </c>
      <c r="I1594" t="s">
        <v>532</v>
      </c>
      <c r="J1594" t="s">
        <v>1674</v>
      </c>
      <c r="K1594">
        <v>7</v>
      </c>
      <c r="L1594">
        <v>22.038461538461501</v>
      </c>
    </row>
    <row r="1595" spans="1:12" x14ac:dyDescent="0.2">
      <c r="A1595">
        <v>1079</v>
      </c>
      <c r="B1595" t="s">
        <v>12</v>
      </c>
      <c r="C1595" t="s">
        <v>13</v>
      </c>
      <c r="D1595" t="s">
        <v>1373</v>
      </c>
      <c r="E1595" t="s">
        <v>1374</v>
      </c>
      <c r="F1595" t="s">
        <v>1375</v>
      </c>
      <c r="G1595" t="s">
        <v>1376</v>
      </c>
      <c r="H1595" t="s">
        <v>531</v>
      </c>
      <c r="I1595" t="s">
        <v>532</v>
      </c>
      <c r="J1595" t="s">
        <v>1675</v>
      </c>
      <c r="K1595">
        <v>6</v>
      </c>
      <c r="L1595">
        <v>22.038461538461501</v>
      </c>
    </row>
    <row r="1596" spans="1:12" x14ac:dyDescent="0.2">
      <c r="A1596">
        <v>109553</v>
      </c>
      <c r="B1596" t="s">
        <v>12</v>
      </c>
      <c r="C1596" t="s">
        <v>13</v>
      </c>
      <c r="D1596" t="s">
        <v>1373</v>
      </c>
      <c r="E1596" t="s">
        <v>1374</v>
      </c>
      <c r="F1596" t="s">
        <v>1375</v>
      </c>
      <c r="G1596" t="s">
        <v>1376</v>
      </c>
      <c r="H1596" t="s">
        <v>531</v>
      </c>
      <c r="I1596" t="s">
        <v>532</v>
      </c>
      <c r="J1596" t="s">
        <v>1676</v>
      </c>
      <c r="K1596">
        <v>6</v>
      </c>
      <c r="L1596">
        <v>22.038461538461501</v>
      </c>
    </row>
    <row r="1597" spans="1:12" x14ac:dyDescent="0.2">
      <c r="A1597">
        <v>136338</v>
      </c>
      <c r="B1597" t="s">
        <v>12</v>
      </c>
      <c r="C1597" t="s">
        <v>13</v>
      </c>
      <c r="D1597" t="s">
        <v>1373</v>
      </c>
      <c r="E1597" t="s">
        <v>1374</v>
      </c>
      <c r="F1597" t="s">
        <v>1375</v>
      </c>
      <c r="G1597" t="s">
        <v>1376</v>
      </c>
      <c r="H1597" t="s">
        <v>531</v>
      </c>
      <c r="I1597" t="s">
        <v>532</v>
      </c>
      <c r="J1597" t="s">
        <v>1677</v>
      </c>
      <c r="K1597">
        <v>5</v>
      </c>
      <c r="L1597">
        <v>22.038461538461501</v>
      </c>
    </row>
    <row r="1598" spans="1:12" x14ac:dyDescent="0.2">
      <c r="A1598">
        <v>55281</v>
      </c>
      <c r="B1598" t="s">
        <v>12</v>
      </c>
      <c r="C1598" t="s">
        <v>13</v>
      </c>
      <c r="D1598" t="s">
        <v>1373</v>
      </c>
      <c r="E1598" t="s">
        <v>1374</v>
      </c>
      <c r="F1598" t="s">
        <v>1375</v>
      </c>
      <c r="G1598" t="s">
        <v>1376</v>
      </c>
      <c r="H1598" t="s">
        <v>531</v>
      </c>
      <c r="I1598" t="s">
        <v>532</v>
      </c>
      <c r="J1598" t="s">
        <v>1678</v>
      </c>
      <c r="K1598">
        <v>5</v>
      </c>
      <c r="L1598">
        <v>22.038461538461501</v>
      </c>
    </row>
    <row r="1599" spans="1:12" x14ac:dyDescent="0.2">
      <c r="A1599">
        <v>128572</v>
      </c>
      <c r="B1599" t="s">
        <v>12</v>
      </c>
      <c r="C1599" t="s">
        <v>13</v>
      </c>
      <c r="D1599" t="s">
        <v>1373</v>
      </c>
      <c r="E1599" t="s">
        <v>1374</v>
      </c>
      <c r="F1599" t="s">
        <v>1375</v>
      </c>
      <c r="G1599" t="s">
        <v>1376</v>
      </c>
      <c r="H1599" t="s">
        <v>531</v>
      </c>
      <c r="I1599" t="s">
        <v>532</v>
      </c>
      <c r="J1599" t="s">
        <v>1679</v>
      </c>
      <c r="K1599">
        <v>4</v>
      </c>
      <c r="L1599">
        <v>22.038461538461501</v>
      </c>
    </row>
    <row r="1600" spans="1:12" x14ac:dyDescent="0.2">
      <c r="A1600">
        <v>47169</v>
      </c>
      <c r="B1600" t="s">
        <v>12</v>
      </c>
      <c r="C1600" t="s">
        <v>13</v>
      </c>
      <c r="D1600" t="s">
        <v>1373</v>
      </c>
      <c r="E1600" t="s">
        <v>1374</v>
      </c>
      <c r="F1600" t="s">
        <v>1375</v>
      </c>
      <c r="G1600" t="s">
        <v>1376</v>
      </c>
      <c r="H1600" t="s">
        <v>531</v>
      </c>
      <c r="I1600" t="s">
        <v>532</v>
      </c>
      <c r="J1600" t="s">
        <v>1680</v>
      </c>
      <c r="K1600">
        <v>3</v>
      </c>
      <c r="L1600">
        <v>22.038461538461501</v>
      </c>
    </row>
    <row r="1601" spans="1:12" x14ac:dyDescent="0.2">
      <c r="A1601">
        <v>164291</v>
      </c>
      <c r="B1601" t="s">
        <v>12</v>
      </c>
      <c r="C1601" t="s">
        <v>13</v>
      </c>
      <c r="D1601" t="s">
        <v>1373</v>
      </c>
      <c r="E1601" t="s">
        <v>1374</v>
      </c>
      <c r="F1601" t="s">
        <v>1375</v>
      </c>
      <c r="G1601" t="s">
        <v>1376</v>
      </c>
      <c r="H1601" t="s">
        <v>531</v>
      </c>
      <c r="I1601" t="s">
        <v>532</v>
      </c>
      <c r="J1601" t="s">
        <v>1681</v>
      </c>
      <c r="K1601">
        <v>3</v>
      </c>
      <c r="L1601">
        <v>22.038461538461501</v>
      </c>
    </row>
    <row r="1602" spans="1:12" x14ac:dyDescent="0.2">
      <c r="A1602">
        <v>155710</v>
      </c>
      <c r="B1602" t="s">
        <v>894</v>
      </c>
      <c r="C1602" t="s">
        <v>1439</v>
      </c>
      <c r="D1602" t="s">
        <v>1440</v>
      </c>
      <c r="E1602" t="s">
        <v>1441</v>
      </c>
      <c r="F1602" t="s">
        <v>1442</v>
      </c>
      <c r="G1602" t="s">
        <v>864</v>
      </c>
      <c r="H1602" t="s">
        <v>531</v>
      </c>
      <c r="I1602" t="s">
        <v>532</v>
      </c>
      <c r="J1602" t="s">
        <v>1682</v>
      </c>
      <c r="K1602">
        <v>113</v>
      </c>
      <c r="L1602">
        <v>22</v>
      </c>
    </row>
    <row r="1603" spans="1:12" x14ac:dyDescent="0.2">
      <c r="A1603">
        <v>87213</v>
      </c>
      <c r="B1603" t="s">
        <v>894</v>
      </c>
      <c r="C1603" t="s">
        <v>1439</v>
      </c>
      <c r="D1603" t="s">
        <v>1440</v>
      </c>
      <c r="E1603" t="s">
        <v>1441</v>
      </c>
      <c r="F1603" t="s">
        <v>1442</v>
      </c>
      <c r="G1603" t="s">
        <v>864</v>
      </c>
      <c r="H1603" t="s">
        <v>531</v>
      </c>
      <c r="I1603" t="s">
        <v>532</v>
      </c>
      <c r="J1603" t="s">
        <v>1441</v>
      </c>
      <c r="K1603">
        <v>98</v>
      </c>
      <c r="L1603">
        <v>22</v>
      </c>
    </row>
    <row r="1604" spans="1:12" x14ac:dyDescent="0.2">
      <c r="A1604">
        <v>26165</v>
      </c>
      <c r="B1604" t="s">
        <v>894</v>
      </c>
      <c r="C1604" t="s">
        <v>1439</v>
      </c>
      <c r="D1604" t="s">
        <v>1440</v>
      </c>
      <c r="E1604" t="s">
        <v>1441</v>
      </c>
      <c r="F1604" t="s">
        <v>1442</v>
      </c>
      <c r="G1604" t="s">
        <v>864</v>
      </c>
      <c r="H1604" t="s">
        <v>531</v>
      </c>
      <c r="I1604" t="s">
        <v>532</v>
      </c>
      <c r="J1604" t="s">
        <v>1683</v>
      </c>
      <c r="K1604">
        <v>30</v>
      </c>
      <c r="L1604">
        <v>22</v>
      </c>
    </row>
    <row r="1605" spans="1:12" x14ac:dyDescent="0.2">
      <c r="A1605">
        <v>168003</v>
      </c>
      <c r="B1605" t="s">
        <v>894</v>
      </c>
      <c r="C1605" t="s">
        <v>1439</v>
      </c>
      <c r="D1605" t="s">
        <v>1440</v>
      </c>
      <c r="E1605" t="s">
        <v>1441</v>
      </c>
      <c r="F1605" t="s">
        <v>1442</v>
      </c>
      <c r="G1605" t="s">
        <v>864</v>
      </c>
      <c r="H1605" t="s">
        <v>531</v>
      </c>
      <c r="I1605" t="s">
        <v>532</v>
      </c>
      <c r="J1605" t="s">
        <v>1684</v>
      </c>
      <c r="K1605">
        <v>27</v>
      </c>
      <c r="L1605">
        <v>22</v>
      </c>
    </row>
    <row r="1606" spans="1:12" x14ac:dyDescent="0.2">
      <c r="A1606">
        <v>140558</v>
      </c>
      <c r="B1606" t="s">
        <v>894</v>
      </c>
      <c r="C1606" t="s">
        <v>1439</v>
      </c>
      <c r="D1606" t="s">
        <v>1440</v>
      </c>
      <c r="E1606" t="s">
        <v>1441</v>
      </c>
      <c r="F1606" t="s">
        <v>1442</v>
      </c>
      <c r="G1606" t="s">
        <v>864</v>
      </c>
      <c r="H1606" t="s">
        <v>531</v>
      </c>
      <c r="I1606" t="s">
        <v>532</v>
      </c>
      <c r="J1606" t="s">
        <v>1685</v>
      </c>
      <c r="K1606">
        <v>26</v>
      </c>
      <c r="L1606">
        <v>22</v>
      </c>
    </row>
    <row r="1607" spans="1:12" x14ac:dyDescent="0.2">
      <c r="A1607">
        <v>93132</v>
      </c>
      <c r="B1607" t="s">
        <v>894</v>
      </c>
      <c r="C1607" t="s">
        <v>1439</v>
      </c>
      <c r="D1607" t="s">
        <v>1440</v>
      </c>
      <c r="E1607" t="s">
        <v>1441</v>
      </c>
      <c r="F1607" t="s">
        <v>1442</v>
      </c>
      <c r="G1607" t="s">
        <v>864</v>
      </c>
      <c r="H1607" t="s">
        <v>531</v>
      </c>
      <c r="I1607" t="s">
        <v>532</v>
      </c>
      <c r="J1607" t="s">
        <v>1686</v>
      </c>
      <c r="K1607">
        <v>22</v>
      </c>
      <c r="L1607">
        <v>22</v>
      </c>
    </row>
    <row r="1608" spans="1:12" x14ac:dyDescent="0.2">
      <c r="A1608">
        <v>49243</v>
      </c>
      <c r="B1608" t="s">
        <v>894</v>
      </c>
      <c r="C1608" t="s">
        <v>1439</v>
      </c>
      <c r="D1608" t="s">
        <v>1440</v>
      </c>
      <c r="E1608" t="s">
        <v>1441</v>
      </c>
      <c r="F1608" t="s">
        <v>1442</v>
      </c>
      <c r="G1608" t="s">
        <v>864</v>
      </c>
      <c r="H1608" t="s">
        <v>531</v>
      </c>
      <c r="I1608" t="s">
        <v>532</v>
      </c>
      <c r="J1608" t="s">
        <v>1687</v>
      </c>
      <c r="K1608">
        <v>20</v>
      </c>
      <c r="L1608">
        <v>22</v>
      </c>
    </row>
    <row r="1609" spans="1:12" x14ac:dyDescent="0.2">
      <c r="A1609">
        <v>42421</v>
      </c>
      <c r="B1609" t="s">
        <v>894</v>
      </c>
      <c r="C1609" t="s">
        <v>1439</v>
      </c>
      <c r="D1609" t="s">
        <v>1440</v>
      </c>
      <c r="E1609" t="s">
        <v>1441</v>
      </c>
      <c r="F1609" t="s">
        <v>1442</v>
      </c>
      <c r="G1609" t="s">
        <v>864</v>
      </c>
      <c r="H1609" t="s">
        <v>531</v>
      </c>
      <c r="I1609" t="s">
        <v>532</v>
      </c>
      <c r="J1609" t="s">
        <v>1688</v>
      </c>
      <c r="K1609">
        <v>19</v>
      </c>
      <c r="L1609">
        <v>22</v>
      </c>
    </row>
    <row r="1610" spans="1:12" x14ac:dyDescent="0.2">
      <c r="A1610">
        <v>171798</v>
      </c>
      <c r="B1610" t="s">
        <v>894</v>
      </c>
      <c r="C1610" t="s">
        <v>1439</v>
      </c>
      <c r="D1610" t="s">
        <v>1440</v>
      </c>
      <c r="E1610" t="s">
        <v>1441</v>
      </c>
      <c r="F1610" t="s">
        <v>1442</v>
      </c>
      <c r="G1610" t="s">
        <v>864</v>
      </c>
      <c r="H1610" t="s">
        <v>531</v>
      </c>
      <c r="I1610" t="s">
        <v>532</v>
      </c>
      <c r="J1610" t="s">
        <v>1689</v>
      </c>
      <c r="K1610">
        <v>18</v>
      </c>
      <c r="L1610">
        <v>22</v>
      </c>
    </row>
    <row r="1611" spans="1:12" x14ac:dyDescent="0.2">
      <c r="A1611">
        <v>71544</v>
      </c>
      <c r="B1611" t="s">
        <v>894</v>
      </c>
      <c r="C1611" t="s">
        <v>1439</v>
      </c>
      <c r="D1611" t="s">
        <v>1440</v>
      </c>
      <c r="E1611" t="s">
        <v>1441</v>
      </c>
      <c r="F1611" t="s">
        <v>1442</v>
      </c>
      <c r="G1611" t="s">
        <v>864</v>
      </c>
      <c r="H1611" t="s">
        <v>531</v>
      </c>
      <c r="I1611" t="s">
        <v>532</v>
      </c>
      <c r="J1611" t="s">
        <v>1690</v>
      </c>
      <c r="K1611">
        <v>16</v>
      </c>
      <c r="L1611">
        <v>22</v>
      </c>
    </row>
    <row r="1612" spans="1:12" x14ac:dyDescent="0.2">
      <c r="A1612">
        <v>83434</v>
      </c>
      <c r="B1612" t="s">
        <v>894</v>
      </c>
      <c r="C1612" t="s">
        <v>1439</v>
      </c>
      <c r="D1612" t="s">
        <v>1440</v>
      </c>
      <c r="E1612" t="s">
        <v>1441</v>
      </c>
      <c r="F1612" t="s">
        <v>1442</v>
      </c>
      <c r="G1612" t="s">
        <v>864</v>
      </c>
      <c r="H1612" t="s">
        <v>531</v>
      </c>
      <c r="I1612" t="s">
        <v>532</v>
      </c>
      <c r="J1612" t="s">
        <v>1691</v>
      </c>
      <c r="K1612">
        <v>14</v>
      </c>
      <c r="L1612">
        <v>22</v>
      </c>
    </row>
    <row r="1613" spans="1:12" x14ac:dyDescent="0.2">
      <c r="A1613">
        <v>22773</v>
      </c>
      <c r="B1613" t="s">
        <v>894</v>
      </c>
      <c r="C1613" t="s">
        <v>1439</v>
      </c>
      <c r="D1613" t="s">
        <v>1440</v>
      </c>
      <c r="E1613" t="s">
        <v>1441</v>
      </c>
      <c r="F1613" t="s">
        <v>1442</v>
      </c>
      <c r="G1613" t="s">
        <v>864</v>
      </c>
      <c r="H1613" t="s">
        <v>531</v>
      </c>
      <c r="I1613" t="s">
        <v>532</v>
      </c>
      <c r="J1613" t="s">
        <v>1692</v>
      </c>
      <c r="K1613">
        <v>13</v>
      </c>
      <c r="L1613">
        <v>22</v>
      </c>
    </row>
    <row r="1614" spans="1:12" x14ac:dyDescent="0.2">
      <c r="A1614">
        <v>10340</v>
      </c>
      <c r="B1614" t="s">
        <v>894</v>
      </c>
      <c r="C1614" t="s">
        <v>1439</v>
      </c>
      <c r="D1614" t="s">
        <v>1440</v>
      </c>
      <c r="E1614" t="s">
        <v>1441</v>
      </c>
      <c r="F1614" t="s">
        <v>1442</v>
      </c>
      <c r="G1614" t="s">
        <v>864</v>
      </c>
      <c r="H1614" t="s">
        <v>531</v>
      </c>
      <c r="I1614" t="s">
        <v>532</v>
      </c>
      <c r="J1614" t="s">
        <v>1693</v>
      </c>
      <c r="K1614">
        <v>12</v>
      </c>
      <c r="L1614">
        <v>22</v>
      </c>
    </row>
    <row r="1615" spans="1:12" x14ac:dyDescent="0.2">
      <c r="A1615">
        <v>39099</v>
      </c>
      <c r="B1615" t="s">
        <v>894</v>
      </c>
      <c r="C1615" t="s">
        <v>1439</v>
      </c>
      <c r="D1615" t="s">
        <v>1440</v>
      </c>
      <c r="E1615" t="s">
        <v>1441</v>
      </c>
      <c r="F1615" t="s">
        <v>1442</v>
      </c>
      <c r="G1615" t="s">
        <v>864</v>
      </c>
      <c r="H1615" t="s">
        <v>531</v>
      </c>
      <c r="I1615" t="s">
        <v>532</v>
      </c>
      <c r="J1615" t="s">
        <v>1694</v>
      </c>
      <c r="K1615">
        <v>12</v>
      </c>
      <c r="L1615">
        <v>22</v>
      </c>
    </row>
    <row r="1616" spans="1:12" x14ac:dyDescent="0.2">
      <c r="A1616">
        <v>108183</v>
      </c>
      <c r="B1616" t="s">
        <v>894</v>
      </c>
      <c r="C1616" t="s">
        <v>1439</v>
      </c>
      <c r="D1616" t="s">
        <v>1440</v>
      </c>
      <c r="E1616" t="s">
        <v>1441</v>
      </c>
      <c r="F1616" t="s">
        <v>1442</v>
      </c>
      <c r="G1616" t="s">
        <v>864</v>
      </c>
      <c r="H1616" t="s">
        <v>531</v>
      </c>
      <c r="I1616" t="s">
        <v>532</v>
      </c>
      <c r="J1616" t="s">
        <v>1695</v>
      </c>
      <c r="K1616">
        <v>12</v>
      </c>
      <c r="L1616">
        <v>22</v>
      </c>
    </row>
    <row r="1617" spans="1:12" x14ac:dyDescent="0.2">
      <c r="A1617">
        <v>158324</v>
      </c>
      <c r="B1617" t="s">
        <v>894</v>
      </c>
      <c r="C1617" t="s">
        <v>1439</v>
      </c>
      <c r="D1617" t="s">
        <v>1440</v>
      </c>
      <c r="E1617" t="s">
        <v>1441</v>
      </c>
      <c r="F1617" t="s">
        <v>1442</v>
      </c>
      <c r="G1617" t="s">
        <v>864</v>
      </c>
      <c r="H1617" t="s">
        <v>531</v>
      </c>
      <c r="I1617" t="s">
        <v>532</v>
      </c>
      <c r="J1617" t="s">
        <v>1696</v>
      </c>
      <c r="K1617">
        <v>7</v>
      </c>
      <c r="L1617">
        <v>22</v>
      </c>
    </row>
    <row r="1618" spans="1:12" x14ac:dyDescent="0.2">
      <c r="A1618">
        <v>111438</v>
      </c>
      <c r="B1618" t="s">
        <v>894</v>
      </c>
      <c r="C1618" t="s">
        <v>1439</v>
      </c>
      <c r="D1618" t="s">
        <v>1440</v>
      </c>
      <c r="E1618" t="s">
        <v>1441</v>
      </c>
      <c r="F1618" t="s">
        <v>1442</v>
      </c>
      <c r="G1618" t="s">
        <v>864</v>
      </c>
      <c r="H1618" t="s">
        <v>531</v>
      </c>
      <c r="I1618" t="s">
        <v>532</v>
      </c>
      <c r="J1618" t="s">
        <v>1697</v>
      </c>
      <c r="K1618">
        <v>5</v>
      </c>
      <c r="L1618">
        <v>22</v>
      </c>
    </row>
    <row r="1619" spans="1:12" x14ac:dyDescent="0.2">
      <c r="A1619">
        <v>104470</v>
      </c>
      <c r="B1619" t="s">
        <v>894</v>
      </c>
      <c r="C1619" t="s">
        <v>1439</v>
      </c>
      <c r="D1619" t="s">
        <v>1440</v>
      </c>
      <c r="E1619" t="s">
        <v>1441</v>
      </c>
      <c r="F1619" t="s">
        <v>1442</v>
      </c>
      <c r="G1619" t="s">
        <v>864</v>
      </c>
      <c r="H1619" t="s">
        <v>531</v>
      </c>
      <c r="I1619" t="s">
        <v>532</v>
      </c>
      <c r="J1619" t="s">
        <v>1698</v>
      </c>
      <c r="K1619">
        <v>5</v>
      </c>
      <c r="L1619">
        <v>22</v>
      </c>
    </row>
    <row r="1620" spans="1:12" x14ac:dyDescent="0.2">
      <c r="A1620">
        <v>162239</v>
      </c>
      <c r="B1620" t="s">
        <v>894</v>
      </c>
      <c r="C1620" t="s">
        <v>1439</v>
      </c>
      <c r="D1620" t="s">
        <v>1440</v>
      </c>
      <c r="E1620" t="s">
        <v>1441</v>
      </c>
      <c r="F1620" t="s">
        <v>1442</v>
      </c>
      <c r="G1620" t="s">
        <v>864</v>
      </c>
      <c r="H1620" t="s">
        <v>531</v>
      </c>
      <c r="I1620" t="s">
        <v>532</v>
      </c>
      <c r="J1620" t="s">
        <v>1699</v>
      </c>
      <c r="K1620">
        <v>5</v>
      </c>
      <c r="L1620">
        <v>22</v>
      </c>
    </row>
    <row r="1621" spans="1:12" x14ac:dyDescent="0.2">
      <c r="A1621">
        <v>137720</v>
      </c>
      <c r="B1621" t="s">
        <v>894</v>
      </c>
      <c r="C1621" t="s">
        <v>1439</v>
      </c>
      <c r="D1621" t="s">
        <v>1440</v>
      </c>
      <c r="E1621" t="s">
        <v>1441</v>
      </c>
      <c r="F1621" t="s">
        <v>1442</v>
      </c>
      <c r="G1621" t="s">
        <v>864</v>
      </c>
      <c r="H1621" t="s">
        <v>531</v>
      </c>
      <c r="I1621" t="s">
        <v>532</v>
      </c>
      <c r="J1621" t="s">
        <v>1700</v>
      </c>
      <c r="K1621">
        <v>4</v>
      </c>
      <c r="L1621">
        <v>22</v>
      </c>
    </row>
    <row r="1622" spans="1:12" x14ac:dyDescent="0.2">
      <c r="A1622">
        <v>152879</v>
      </c>
      <c r="B1622" t="s">
        <v>894</v>
      </c>
      <c r="C1622" t="s">
        <v>1439</v>
      </c>
      <c r="D1622" t="s">
        <v>1440</v>
      </c>
      <c r="E1622" t="s">
        <v>1441</v>
      </c>
      <c r="F1622" t="s">
        <v>1442</v>
      </c>
      <c r="G1622" t="s">
        <v>864</v>
      </c>
      <c r="H1622" t="s">
        <v>531</v>
      </c>
      <c r="I1622" t="s">
        <v>532</v>
      </c>
      <c r="J1622" t="s">
        <v>1701</v>
      </c>
      <c r="K1622">
        <v>4</v>
      </c>
      <c r="L1622">
        <v>22</v>
      </c>
    </row>
    <row r="1623" spans="1:12" x14ac:dyDescent="0.2">
      <c r="A1623">
        <v>130523</v>
      </c>
      <c r="B1623" t="s">
        <v>894</v>
      </c>
      <c r="C1623" t="s">
        <v>1439</v>
      </c>
      <c r="D1623" t="s">
        <v>1440</v>
      </c>
      <c r="E1623" t="s">
        <v>1441</v>
      </c>
      <c r="F1623" t="s">
        <v>1442</v>
      </c>
      <c r="G1623" t="s">
        <v>864</v>
      </c>
      <c r="H1623" t="s">
        <v>531</v>
      </c>
      <c r="I1623" t="s">
        <v>532</v>
      </c>
      <c r="J1623" t="s">
        <v>1702</v>
      </c>
      <c r="K1623">
        <v>2</v>
      </c>
      <c r="L1623">
        <v>22</v>
      </c>
    </row>
    <row r="1624" spans="1:12" x14ac:dyDescent="0.2">
      <c r="A1624">
        <v>25491</v>
      </c>
      <c r="B1624" t="s">
        <v>12</v>
      </c>
      <c r="C1624" t="s">
        <v>13</v>
      </c>
      <c r="D1624" t="s">
        <v>936</v>
      </c>
      <c r="E1624" t="s">
        <v>937</v>
      </c>
      <c r="F1624" t="s">
        <v>938</v>
      </c>
      <c r="G1624" t="s">
        <v>939</v>
      </c>
      <c r="H1624" t="s">
        <v>211</v>
      </c>
      <c r="I1624" t="s">
        <v>212</v>
      </c>
      <c r="J1624" t="s">
        <v>1703</v>
      </c>
      <c r="K1624">
        <v>67</v>
      </c>
      <c r="L1624">
        <v>21.975609756097501</v>
      </c>
    </row>
    <row r="1625" spans="1:12" x14ac:dyDescent="0.2">
      <c r="A1625">
        <v>190829</v>
      </c>
      <c r="B1625" t="s">
        <v>12</v>
      </c>
      <c r="C1625" t="s">
        <v>13</v>
      </c>
      <c r="D1625" t="s">
        <v>936</v>
      </c>
      <c r="E1625" t="s">
        <v>937</v>
      </c>
      <c r="F1625" t="s">
        <v>938</v>
      </c>
      <c r="G1625" t="s">
        <v>939</v>
      </c>
      <c r="H1625" t="s">
        <v>211</v>
      </c>
      <c r="I1625" t="s">
        <v>212</v>
      </c>
      <c r="J1625" t="s">
        <v>1704</v>
      </c>
      <c r="K1625">
        <v>58</v>
      </c>
      <c r="L1625">
        <v>21.975609756097501</v>
      </c>
    </row>
    <row r="1626" spans="1:12" x14ac:dyDescent="0.2">
      <c r="A1626">
        <v>82007</v>
      </c>
      <c r="B1626" t="s">
        <v>12</v>
      </c>
      <c r="C1626" t="s">
        <v>13</v>
      </c>
      <c r="D1626" t="s">
        <v>936</v>
      </c>
      <c r="E1626" t="s">
        <v>937</v>
      </c>
      <c r="F1626" t="s">
        <v>938</v>
      </c>
      <c r="G1626" t="s">
        <v>939</v>
      </c>
      <c r="H1626" t="s">
        <v>211</v>
      </c>
      <c r="I1626" t="s">
        <v>212</v>
      </c>
      <c r="J1626" t="s">
        <v>1705</v>
      </c>
      <c r="K1626">
        <v>44</v>
      </c>
      <c r="L1626">
        <v>21.975609756097501</v>
      </c>
    </row>
    <row r="1627" spans="1:12" x14ac:dyDescent="0.2">
      <c r="A1627">
        <v>198077</v>
      </c>
      <c r="B1627" t="s">
        <v>12</v>
      </c>
      <c r="C1627" t="s">
        <v>13</v>
      </c>
      <c r="D1627" t="s">
        <v>936</v>
      </c>
      <c r="E1627" t="s">
        <v>937</v>
      </c>
      <c r="F1627" t="s">
        <v>938</v>
      </c>
      <c r="G1627" t="s">
        <v>939</v>
      </c>
      <c r="H1627" t="s">
        <v>211</v>
      </c>
      <c r="I1627" t="s">
        <v>212</v>
      </c>
      <c r="J1627" t="s">
        <v>1706</v>
      </c>
      <c r="K1627">
        <v>44</v>
      </c>
      <c r="L1627">
        <v>21.975609756097501</v>
      </c>
    </row>
    <row r="1628" spans="1:12" x14ac:dyDescent="0.2">
      <c r="A1628">
        <v>89177</v>
      </c>
      <c r="B1628" t="s">
        <v>12</v>
      </c>
      <c r="C1628" t="s">
        <v>13</v>
      </c>
      <c r="D1628" t="s">
        <v>936</v>
      </c>
      <c r="E1628" t="s">
        <v>937</v>
      </c>
      <c r="F1628" t="s">
        <v>938</v>
      </c>
      <c r="G1628" t="s">
        <v>939</v>
      </c>
      <c r="H1628" t="s">
        <v>211</v>
      </c>
      <c r="I1628" t="s">
        <v>212</v>
      </c>
      <c r="J1628" t="s">
        <v>1707</v>
      </c>
      <c r="K1628">
        <v>40</v>
      </c>
      <c r="L1628">
        <v>21.975609756097501</v>
      </c>
    </row>
    <row r="1629" spans="1:12" x14ac:dyDescent="0.2">
      <c r="A1629">
        <v>131535</v>
      </c>
      <c r="B1629" t="s">
        <v>12</v>
      </c>
      <c r="C1629" t="s">
        <v>13</v>
      </c>
      <c r="D1629" t="s">
        <v>936</v>
      </c>
      <c r="E1629" t="s">
        <v>937</v>
      </c>
      <c r="F1629" t="s">
        <v>938</v>
      </c>
      <c r="G1629" t="s">
        <v>939</v>
      </c>
      <c r="H1629" t="s">
        <v>211</v>
      </c>
      <c r="I1629" t="s">
        <v>212</v>
      </c>
      <c r="J1629" t="s">
        <v>1708</v>
      </c>
      <c r="K1629">
        <v>35</v>
      </c>
      <c r="L1629">
        <v>21.975609756097501</v>
      </c>
    </row>
    <row r="1630" spans="1:12" x14ac:dyDescent="0.2">
      <c r="A1630">
        <v>7581</v>
      </c>
      <c r="B1630" t="s">
        <v>12</v>
      </c>
      <c r="C1630" t="s">
        <v>13</v>
      </c>
      <c r="D1630" t="s">
        <v>936</v>
      </c>
      <c r="E1630" t="s">
        <v>937</v>
      </c>
      <c r="F1630" t="s">
        <v>938</v>
      </c>
      <c r="G1630" t="s">
        <v>939</v>
      </c>
      <c r="H1630" t="s">
        <v>211</v>
      </c>
      <c r="I1630" t="s">
        <v>212</v>
      </c>
      <c r="J1630" t="s">
        <v>1709</v>
      </c>
      <c r="K1630">
        <v>33</v>
      </c>
      <c r="L1630">
        <v>21.975609756097501</v>
      </c>
    </row>
    <row r="1631" spans="1:12" x14ac:dyDescent="0.2">
      <c r="A1631">
        <v>38103</v>
      </c>
      <c r="B1631" t="s">
        <v>12</v>
      </c>
      <c r="C1631" t="s">
        <v>13</v>
      </c>
      <c r="D1631" t="s">
        <v>936</v>
      </c>
      <c r="E1631" t="s">
        <v>937</v>
      </c>
      <c r="F1631" t="s">
        <v>938</v>
      </c>
      <c r="G1631" t="s">
        <v>939</v>
      </c>
      <c r="H1631" t="s">
        <v>211</v>
      </c>
      <c r="I1631" t="s">
        <v>212</v>
      </c>
      <c r="J1631" t="s">
        <v>1710</v>
      </c>
      <c r="K1631">
        <v>31</v>
      </c>
      <c r="L1631">
        <v>21.975609756097501</v>
      </c>
    </row>
    <row r="1632" spans="1:12" x14ac:dyDescent="0.2">
      <c r="A1632">
        <v>146901</v>
      </c>
      <c r="B1632" t="s">
        <v>12</v>
      </c>
      <c r="C1632" t="s">
        <v>13</v>
      </c>
      <c r="D1632" t="s">
        <v>936</v>
      </c>
      <c r="E1632" t="s">
        <v>937</v>
      </c>
      <c r="F1632" t="s">
        <v>938</v>
      </c>
      <c r="G1632" t="s">
        <v>939</v>
      </c>
      <c r="H1632" t="s">
        <v>211</v>
      </c>
      <c r="I1632" t="s">
        <v>212</v>
      </c>
      <c r="J1632" t="s">
        <v>1711</v>
      </c>
      <c r="K1632">
        <v>30</v>
      </c>
      <c r="L1632">
        <v>21.975609756097501</v>
      </c>
    </row>
    <row r="1633" spans="1:12" x14ac:dyDescent="0.2">
      <c r="A1633">
        <v>183003</v>
      </c>
      <c r="B1633" t="s">
        <v>12</v>
      </c>
      <c r="C1633" t="s">
        <v>13</v>
      </c>
      <c r="D1633" t="s">
        <v>936</v>
      </c>
      <c r="E1633" t="s">
        <v>937</v>
      </c>
      <c r="F1633" t="s">
        <v>938</v>
      </c>
      <c r="G1633" t="s">
        <v>939</v>
      </c>
      <c r="H1633" t="s">
        <v>211</v>
      </c>
      <c r="I1633" t="s">
        <v>212</v>
      </c>
      <c r="J1633" t="s">
        <v>1712</v>
      </c>
      <c r="K1633">
        <v>30</v>
      </c>
      <c r="L1633">
        <v>21.975609756097501</v>
      </c>
    </row>
    <row r="1634" spans="1:12" x14ac:dyDescent="0.2">
      <c r="A1634">
        <v>142481</v>
      </c>
      <c r="B1634" t="s">
        <v>12</v>
      </c>
      <c r="C1634" t="s">
        <v>13</v>
      </c>
      <c r="D1634" t="s">
        <v>936</v>
      </c>
      <c r="E1634" t="s">
        <v>937</v>
      </c>
      <c r="F1634" t="s">
        <v>938</v>
      </c>
      <c r="G1634" t="s">
        <v>939</v>
      </c>
      <c r="H1634" t="s">
        <v>211</v>
      </c>
      <c r="I1634" t="s">
        <v>212</v>
      </c>
      <c r="J1634" t="s">
        <v>1713</v>
      </c>
      <c r="K1634">
        <v>29</v>
      </c>
      <c r="L1634">
        <v>21.975609756097501</v>
      </c>
    </row>
    <row r="1635" spans="1:12" x14ac:dyDescent="0.2">
      <c r="A1635">
        <v>64595</v>
      </c>
      <c r="B1635" t="s">
        <v>12</v>
      </c>
      <c r="C1635" t="s">
        <v>13</v>
      </c>
      <c r="D1635" t="s">
        <v>936</v>
      </c>
      <c r="E1635" t="s">
        <v>937</v>
      </c>
      <c r="F1635" t="s">
        <v>938</v>
      </c>
      <c r="G1635" t="s">
        <v>939</v>
      </c>
      <c r="H1635" t="s">
        <v>211</v>
      </c>
      <c r="I1635" t="s">
        <v>212</v>
      </c>
      <c r="J1635" t="s">
        <v>1714</v>
      </c>
      <c r="K1635">
        <v>25</v>
      </c>
      <c r="L1635">
        <v>21.975609756097501</v>
      </c>
    </row>
    <row r="1636" spans="1:12" x14ac:dyDescent="0.2">
      <c r="A1636">
        <v>130353</v>
      </c>
      <c r="B1636" t="s">
        <v>12</v>
      </c>
      <c r="C1636" t="s">
        <v>13</v>
      </c>
      <c r="D1636" t="s">
        <v>936</v>
      </c>
      <c r="E1636" t="s">
        <v>937</v>
      </c>
      <c r="F1636" t="s">
        <v>938</v>
      </c>
      <c r="G1636" t="s">
        <v>939</v>
      </c>
      <c r="H1636" t="s">
        <v>211</v>
      </c>
      <c r="I1636" t="s">
        <v>212</v>
      </c>
      <c r="J1636" t="s">
        <v>1715</v>
      </c>
      <c r="K1636">
        <v>25</v>
      </c>
      <c r="L1636">
        <v>21.975609756097501</v>
      </c>
    </row>
    <row r="1637" spans="1:12" x14ac:dyDescent="0.2">
      <c r="A1637">
        <v>117375</v>
      </c>
      <c r="B1637" t="s">
        <v>12</v>
      </c>
      <c r="C1637" t="s">
        <v>13</v>
      </c>
      <c r="D1637" t="s">
        <v>936</v>
      </c>
      <c r="E1637" t="s">
        <v>937</v>
      </c>
      <c r="F1637" t="s">
        <v>938</v>
      </c>
      <c r="G1637" t="s">
        <v>939</v>
      </c>
      <c r="H1637" t="s">
        <v>211</v>
      </c>
      <c r="I1637" t="s">
        <v>212</v>
      </c>
      <c r="J1637" t="s">
        <v>1716</v>
      </c>
      <c r="K1637">
        <v>25</v>
      </c>
      <c r="L1637">
        <v>21.975609756097501</v>
      </c>
    </row>
    <row r="1638" spans="1:12" x14ac:dyDescent="0.2">
      <c r="A1638">
        <v>85463</v>
      </c>
      <c r="B1638" t="s">
        <v>12</v>
      </c>
      <c r="C1638" t="s">
        <v>13</v>
      </c>
      <c r="D1638" t="s">
        <v>936</v>
      </c>
      <c r="E1638" t="s">
        <v>937</v>
      </c>
      <c r="F1638" t="s">
        <v>938</v>
      </c>
      <c r="G1638" t="s">
        <v>939</v>
      </c>
      <c r="H1638" t="s">
        <v>211</v>
      </c>
      <c r="I1638" t="s">
        <v>212</v>
      </c>
      <c r="J1638" t="s">
        <v>1717</v>
      </c>
      <c r="K1638">
        <v>23</v>
      </c>
      <c r="L1638">
        <v>21.975609756097501</v>
      </c>
    </row>
    <row r="1639" spans="1:12" x14ac:dyDescent="0.2">
      <c r="A1639">
        <v>175411</v>
      </c>
      <c r="B1639" t="s">
        <v>12</v>
      </c>
      <c r="C1639" t="s">
        <v>13</v>
      </c>
      <c r="D1639" t="s">
        <v>936</v>
      </c>
      <c r="E1639" t="s">
        <v>937</v>
      </c>
      <c r="F1639" t="s">
        <v>938</v>
      </c>
      <c r="G1639" t="s">
        <v>939</v>
      </c>
      <c r="H1639" t="s">
        <v>211</v>
      </c>
      <c r="I1639" t="s">
        <v>212</v>
      </c>
      <c r="J1639" t="s">
        <v>1718</v>
      </c>
      <c r="K1639">
        <v>23</v>
      </c>
      <c r="L1639">
        <v>21.975609756097501</v>
      </c>
    </row>
    <row r="1640" spans="1:12" x14ac:dyDescent="0.2">
      <c r="A1640">
        <v>123857</v>
      </c>
      <c r="B1640" t="s">
        <v>12</v>
      </c>
      <c r="C1640" t="s">
        <v>13</v>
      </c>
      <c r="D1640" t="s">
        <v>936</v>
      </c>
      <c r="E1640" t="s">
        <v>937</v>
      </c>
      <c r="F1640" t="s">
        <v>938</v>
      </c>
      <c r="G1640" t="s">
        <v>939</v>
      </c>
      <c r="H1640" t="s">
        <v>211</v>
      </c>
      <c r="I1640" t="s">
        <v>212</v>
      </c>
      <c r="J1640" t="s">
        <v>1719</v>
      </c>
      <c r="K1640">
        <v>20</v>
      </c>
      <c r="L1640">
        <v>21.975609756097501</v>
      </c>
    </row>
    <row r="1641" spans="1:12" x14ac:dyDescent="0.2">
      <c r="A1641">
        <v>18575</v>
      </c>
      <c r="B1641" t="s">
        <v>12</v>
      </c>
      <c r="C1641" t="s">
        <v>13</v>
      </c>
      <c r="D1641" t="s">
        <v>936</v>
      </c>
      <c r="E1641" t="s">
        <v>937</v>
      </c>
      <c r="F1641" t="s">
        <v>938</v>
      </c>
      <c r="G1641" t="s">
        <v>939</v>
      </c>
      <c r="H1641" t="s">
        <v>211</v>
      </c>
      <c r="I1641" t="s">
        <v>212</v>
      </c>
      <c r="J1641" t="s">
        <v>1720</v>
      </c>
      <c r="K1641">
        <v>20</v>
      </c>
      <c r="L1641">
        <v>21.975609756097501</v>
      </c>
    </row>
    <row r="1642" spans="1:12" x14ac:dyDescent="0.2">
      <c r="A1642">
        <v>169623</v>
      </c>
      <c r="B1642" t="s">
        <v>12</v>
      </c>
      <c r="C1642" t="s">
        <v>13</v>
      </c>
      <c r="D1642" t="s">
        <v>936</v>
      </c>
      <c r="E1642" t="s">
        <v>937</v>
      </c>
      <c r="F1642" t="s">
        <v>938</v>
      </c>
      <c r="G1642" t="s">
        <v>939</v>
      </c>
      <c r="H1642" t="s">
        <v>211</v>
      </c>
      <c r="I1642" t="s">
        <v>212</v>
      </c>
      <c r="J1642" t="s">
        <v>1721</v>
      </c>
      <c r="K1642">
        <v>18</v>
      </c>
      <c r="L1642">
        <v>21.975609756097501</v>
      </c>
    </row>
    <row r="1643" spans="1:12" x14ac:dyDescent="0.2">
      <c r="A1643">
        <v>90599</v>
      </c>
      <c r="B1643" t="s">
        <v>12</v>
      </c>
      <c r="C1643" t="s">
        <v>13</v>
      </c>
      <c r="D1643" t="s">
        <v>936</v>
      </c>
      <c r="E1643" t="s">
        <v>937</v>
      </c>
      <c r="F1643" t="s">
        <v>938</v>
      </c>
      <c r="G1643" t="s">
        <v>939</v>
      </c>
      <c r="H1643" t="s">
        <v>211</v>
      </c>
      <c r="I1643" t="s">
        <v>212</v>
      </c>
      <c r="J1643" t="s">
        <v>1722</v>
      </c>
      <c r="K1643">
        <v>18</v>
      </c>
      <c r="L1643">
        <v>21.975609756097501</v>
      </c>
    </row>
    <row r="1644" spans="1:12" x14ac:dyDescent="0.2">
      <c r="A1644">
        <v>102107</v>
      </c>
      <c r="B1644" t="s">
        <v>12</v>
      </c>
      <c r="C1644" t="s">
        <v>13</v>
      </c>
      <c r="D1644" t="s">
        <v>936</v>
      </c>
      <c r="E1644" t="s">
        <v>937</v>
      </c>
      <c r="F1644" t="s">
        <v>938</v>
      </c>
      <c r="G1644" t="s">
        <v>939</v>
      </c>
      <c r="H1644" t="s">
        <v>211</v>
      </c>
      <c r="I1644" t="s">
        <v>212</v>
      </c>
      <c r="J1644" t="s">
        <v>1723</v>
      </c>
      <c r="K1644">
        <v>18</v>
      </c>
      <c r="L1644">
        <v>21.975609756097501</v>
      </c>
    </row>
    <row r="1645" spans="1:12" x14ac:dyDescent="0.2">
      <c r="A1645">
        <v>102283</v>
      </c>
      <c r="B1645" t="s">
        <v>12</v>
      </c>
      <c r="C1645" t="s">
        <v>13</v>
      </c>
      <c r="D1645" t="s">
        <v>936</v>
      </c>
      <c r="E1645" t="s">
        <v>937</v>
      </c>
      <c r="F1645" t="s">
        <v>938</v>
      </c>
      <c r="G1645" t="s">
        <v>939</v>
      </c>
      <c r="H1645" t="s">
        <v>211</v>
      </c>
      <c r="I1645" t="s">
        <v>212</v>
      </c>
      <c r="J1645" t="s">
        <v>1724</v>
      </c>
      <c r="K1645">
        <v>17</v>
      </c>
      <c r="L1645">
        <v>21.975609756097501</v>
      </c>
    </row>
    <row r="1646" spans="1:12" x14ac:dyDescent="0.2">
      <c r="A1646">
        <v>76243</v>
      </c>
      <c r="B1646" t="s">
        <v>12</v>
      </c>
      <c r="C1646" t="s">
        <v>13</v>
      </c>
      <c r="D1646" t="s">
        <v>936</v>
      </c>
      <c r="E1646" t="s">
        <v>937</v>
      </c>
      <c r="F1646" t="s">
        <v>938</v>
      </c>
      <c r="G1646" t="s">
        <v>939</v>
      </c>
      <c r="H1646" t="s">
        <v>211</v>
      </c>
      <c r="I1646" t="s">
        <v>212</v>
      </c>
      <c r="J1646" t="s">
        <v>1725</v>
      </c>
      <c r="K1646">
        <v>16</v>
      </c>
      <c r="L1646">
        <v>21.975609756097501</v>
      </c>
    </row>
    <row r="1647" spans="1:12" x14ac:dyDescent="0.2">
      <c r="A1647">
        <v>156445</v>
      </c>
      <c r="B1647" t="s">
        <v>12</v>
      </c>
      <c r="C1647" t="s">
        <v>13</v>
      </c>
      <c r="D1647" t="s">
        <v>936</v>
      </c>
      <c r="E1647" t="s">
        <v>937</v>
      </c>
      <c r="F1647" t="s">
        <v>938</v>
      </c>
      <c r="G1647" t="s">
        <v>939</v>
      </c>
      <c r="H1647" t="s">
        <v>211</v>
      </c>
      <c r="I1647" t="s">
        <v>212</v>
      </c>
      <c r="J1647" t="s">
        <v>1726</v>
      </c>
      <c r="K1647">
        <v>16</v>
      </c>
      <c r="L1647">
        <v>21.975609756097501</v>
      </c>
    </row>
    <row r="1648" spans="1:12" x14ac:dyDescent="0.2">
      <c r="A1648">
        <v>50839</v>
      </c>
      <c r="B1648" t="s">
        <v>12</v>
      </c>
      <c r="C1648" t="s">
        <v>13</v>
      </c>
      <c r="D1648" t="s">
        <v>936</v>
      </c>
      <c r="E1648" t="s">
        <v>937</v>
      </c>
      <c r="F1648" t="s">
        <v>938</v>
      </c>
      <c r="G1648" t="s">
        <v>939</v>
      </c>
      <c r="H1648" t="s">
        <v>211</v>
      </c>
      <c r="I1648" t="s">
        <v>212</v>
      </c>
      <c r="J1648" t="s">
        <v>1727</v>
      </c>
      <c r="K1648">
        <v>15</v>
      </c>
      <c r="L1648">
        <v>21.975609756097501</v>
      </c>
    </row>
    <row r="1649" spans="1:12" x14ac:dyDescent="0.2">
      <c r="A1649">
        <v>6897</v>
      </c>
      <c r="B1649" t="s">
        <v>12</v>
      </c>
      <c r="C1649" t="s">
        <v>13</v>
      </c>
      <c r="D1649" t="s">
        <v>936</v>
      </c>
      <c r="E1649" t="s">
        <v>937</v>
      </c>
      <c r="F1649" t="s">
        <v>938</v>
      </c>
      <c r="G1649" t="s">
        <v>939</v>
      </c>
      <c r="H1649" t="s">
        <v>211</v>
      </c>
      <c r="I1649" t="s">
        <v>212</v>
      </c>
      <c r="J1649" t="s">
        <v>1728</v>
      </c>
      <c r="K1649">
        <v>15</v>
      </c>
      <c r="L1649">
        <v>21.975609756097501</v>
      </c>
    </row>
    <row r="1650" spans="1:12" x14ac:dyDescent="0.2">
      <c r="A1650">
        <v>66263</v>
      </c>
      <c r="B1650" t="s">
        <v>12</v>
      </c>
      <c r="C1650" t="s">
        <v>13</v>
      </c>
      <c r="D1650" t="s">
        <v>936</v>
      </c>
      <c r="E1650" t="s">
        <v>937</v>
      </c>
      <c r="F1650" t="s">
        <v>938</v>
      </c>
      <c r="G1650" t="s">
        <v>939</v>
      </c>
      <c r="H1650" t="s">
        <v>211</v>
      </c>
      <c r="I1650" t="s">
        <v>212</v>
      </c>
      <c r="J1650" t="s">
        <v>1729</v>
      </c>
      <c r="K1650">
        <v>14</v>
      </c>
      <c r="L1650">
        <v>21.975609756097501</v>
      </c>
    </row>
    <row r="1651" spans="1:12" x14ac:dyDescent="0.2">
      <c r="A1651">
        <v>96497</v>
      </c>
      <c r="B1651" t="s">
        <v>12</v>
      </c>
      <c r="C1651" t="s">
        <v>13</v>
      </c>
      <c r="D1651" t="s">
        <v>936</v>
      </c>
      <c r="E1651" t="s">
        <v>937</v>
      </c>
      <c r="F1651" t="s">
        <v>938</v>
      </c>
      <c r="G1651" t="s">
        <v>939</v>
      </c>
      <c r="H1651" t="s">
        <v>211</v>
      </c>
      <c r="I1651" t="s">
        <v>212</v>
      </c>
      <c r="J1651" t="s">
        <v>1730</v>
      </c>
      <c r="K1651">
        <v>14</v>
      </c>
      <c r="L1651">
        <v>21.975609756097501</v>
      </c>
    </row>
    <row r="1652" spans="1:12" x14ac:dyDescent="0.2">
      <c r="A1652">
        <v>124365</v>
      </c>
      <c r="B1652" t="s">
        <v>12</v>
      </c>
      <c r="C1652" t="s">
        <v>13</v>
      </c>
      <c r="D1652" t="s">
        <v>936</v>
      </c>
      <c r="E1652" t="s">
        <v>937</v>
      </c>
      <c r="F1652" t="s">
        <v>938</v>
      </c>
      <c r="G1652" t="s">
        <v>939</v>
      </c>
      <c r="H1652" t="s">
        <v>211</v>
      </c>
      <c r="I1652" t="s">
        <v>212</v>
      </c>
      <c r="J1652" t="s">
        <v>1731</v>
      </c>
      <c r="K1652">
        <v>13</v>
      </c>
      <c r="L1652">
        <v>21.975609756097501</v>
      </c>
    </row>
    <row r="1653" spans="1:12" x14ac:dyDescent="0.2">
      <c r="A1653">
        <v>163317</v>
      </c>
      <c r="B1653" t="s">
        <v>12</v>
      </c>
      <c r="C1653" t="s">
        <v>13</v>
      </c>
      <c r="D1653" t="s">
        <v>936</v>
      </c>
      <c r="E1653" t="s">
        <v>937</v>
      </c>
      <c r="F1653" t="s">
        <v>938</v>
      </c>
      <c r="G1653" t="s">
        <v>939</v>
      </c>
      <c r="H1653" t="s">
        <v>211</v>
      </c>
      <c r="I1653" t="s">
        <v>212</v>
      </c>
      <c r="J1653" t="s">
        <v>1732</v>
      </c>
      <c r="K1653">
        <v>13</v>
      </c>
      <c r="L1653">
        <v>21.975609756097501</v>
      </c>
    </row>
    <row r="1654" spans="1:12" x14ac:dyDescent="0.2">
      <c r="A1654">
        <v>168933</v>
      </c>
      <c r="B1654" t="s">
        <v>12</v>
      </c>
      <c r="C1654" t="s">
        <v>13</v>
      </c>
      <c r="D1654" t="s">
        <v>936</v>
      </c>
      <c r="E1654" t="s">
        <v>937</v>
      </c>
      <c r="F1654" t="s">
        <v>938</v>
      </c>
      <c r="G1654" t="s">
        <v>939</v>
      </c>
      <c r="H1654" t="s">
        <v>211</v>
      </c>
      <c r="I1654" t="s">
        <v>212</v>
      </c>
      <c r="J1654" t="s">
        <v>1733</v>
      </c>
      <c r="K1654">
        <v>13</v>
      </c>
      <c r="L1654">
        <v>21.975609756097501</v>
      </c>
    </row>
    <row r="1655" spans="1:12" x14ac:dyDescent="0.2">
      <c r="A1655">
        <v>138185</v>
      </c>
      <c r="B1655" t="s">
        <v>12</v>
      </c>
      <c r="C1655" t="s">
        <v>13</v>
      </c>
      <c r="D1655" t="s">
        <v>936</v>
      </c>
      <c r="E1655" t="s">
        <v>937</v>
      </c>
      <c r="F1655" t="s">
        <v>938</v>
      </c>
      <c r="G1655" t="s">
        <v>939</v>
      </c>
      <c r="H1655" t="s">
        <v>211</v>
      </c>
      <c r="I1655" t="s">
        <v>212</v>
      </c>
      <c r="J1655" t="s">
        <v>1734</v>
      </c>
      <c r="K1655">
        <v>13</v>
      </c>
      <c r="L1655">
        <v>21.975609756097501</v>
      </c>
    </row>
    <row r="1656" spans="1:12" x14ac:dyDescent="0.2">
      <c r="A1656">
        <v>181</v>
      </c>
      <c r="B1656" t="s">
        <v>12</v>
      </c>
      <c r="C1656" t="s">
        <v>13</v>
      </c>
      <c r="D1656" t="s">
        <v>936</v>
      </c>
      <c r="E1656" t="s">
        <v>937</v>
      </c>
      <c r="F1656" t="s">
        <v>938</v>
      </c>
      <c r="G1656" t="s">
        <v>939</v>
      </c>
      <c r="H1656" t="s">
        <v>211</v>
      </c>
      <c r="I1656" t="s">
        <v>212</v>
      </c>
      <c r="J1656" t="s">
        <v>1735</v>
      </c>
      <c r="K1656">
        <v>11</v>
      </c>
      <c r="L1656">
        <v>21.975609756097501</v>
      </c>
    </row>
    <row r="1657" spans="1:12" x14ac:dyDescent="0.2">
      <c r="A1657">
        <v>110187</v>
      </c>
      <c r="B1657" t="s">
        <v>12</v>
      </c>
      <c r="C1657" t="s">
        <v>13</v>
      </c>
      <c r="D1657" t="s">
        <v>936</v>
      </c>
      <c r="E1657" t="s">
        <v>937</v>
      </c>
      <c r="F1657" t="s">
        <v>938</v>
      </c>
      <c r="G1657" t="s">
        <v>939</v>
      </c>
      <c r="H1657" t="s">
        <v>211</v>
      </c>
      <c r="I1657" t="s">
        <v>212</v>
      </c>
      <c r="J1657" t="s">
        <v>1736</v>
      </c>
      <c r="K1657">
        <v>11</v>
      </c>
      <c r="L1657">
        <v>21.975609756097501</v>
      </c>
    </row>
    <row r="1658" spans="1:12" x14ac:dyDescent="0.2">
      <c r="A1658">
        <v>58009</v>
      </c>
      <c r="B1658" t="s">
        <v>12</v>
      </c>
      <c r="C1658" t="s">
        <v>13</v>
      </c>
      <c r="D1658" t="s">
        <v>936</v>
      </c>
      <c r="E1658" t="s">
        <v>937</v>
      </c>
      <c r="F1658" t="s">
        <v>938</v>
      </c>
      <c r="G1658" t="s">
        <v>939</v>
      </c>
      <c r="H1658" t="s">
        <v>211</v>
      </c>
      <c r="I1658" t="s">
        <v>212</v>
      </c>
      <c r="J1658" t="s">
        <v>1737</v>
      </c>
      <c r="K1658">
        <v>11</v>
      </c>
      <c r="L1658">
        <v>21.975609756097501</v>
      </c>
    </row>
    <row r="1659" spans="1:12" x14ac:dyDescent="0.2">
      <c r="A1659">
        <v>54281</v>
      </c>
      <c r="B1659" t="s">
        <v>12</v>
      </c>
      <c r="C1659" t="s">
        <v>13</v>
      </c>
      <c r="D1659" t="s">
        <v>936</v>
      </c>
      <c r="E1659" t="s">
        <v>937</v>
      </c>
      <c r="F1659" t="s">
        <v>938</v>
      </c>
      <c r="G1659" t="s">
        <v>939</v>
      </c>
      <c r="H1659" t="s">
        <v>211</v>
      </c>
      <c r="I1659" t="s">
        <v>212</v>
      </c>
      <c r="J1659" t="s">
        <v>1738</v>
      </c>
      <c r="K1659">
        <v>10</v>
      </c>
      <c r="L1659">
        <v>21.975609756097501</v>
      </c>
    </row>
    <row r="1660" spans="1:12" x14ac:dyDescent="0.2">
      <c r="A1660">
        <v>13547</v>
      </c>
      <c r="B1660" t="s">
        <v>12</v>
      </c>
      <c r="C1660" t="s">
        <v>13</v>
      </c>
      <c r="D1660" t="s">
        <v>936</v>
      </c>
      <c r="E1660" t="s">
        <v>937</v>
      </c>
      <c r="F1660" t="s">
        <v>938</v>
      </c>
      <c r="G1660" t="s">
        <v>939</v>
      </c>
      <c r="H1660" t="s">
        <v>211</v>
      </c>
      <c r="I1660" t="s">
        <v>212</v>
      </c>
      <c r="J1660" t="s">
        <v>1739</v>
      </c>
      <c r="K1660">
        <v>10</v>
      </c>
      <c r="L1660">
        <v>21.975609756097501</v>
      </c>
    </row>
    <row r="1661" spans="1:12" x14ac:dyDescent="0.2">
      <c r="A1661">
        <v>208079</v>
      </c>
      <c r="B1661" t="s">
        <v>12</v>
      </c>
      <c r="C1661" t="s">
        <v>13</v>
      </c>
      <c r="D1661" t="s">
        <v>936</v>
      </c>
      <c r="E1661" t="s">
        <v>937</v>
      </c>
      <c r="F1661" t="s">
        <v>938</v>
      </c>
      <c r="G1661" t="s">
        <v>939</v>
      </c>
      <c r="H1661" t="s">
        <v>211</v>
      </c>
      <c r="I1661" t="s">
        <v>212</v>
      </c>
      <c r="J1661" t="s">
        <v>1740</v>
      </c>
      <c r="K1661">
        <v>10</v>
      </c>
      <c r="L1661">
        <v>21.975609756097501</v>
      </c>
    </row>
    <row r="1662" spans="1:12" x14ac:dyDescent="0.2">
      <c r="A1662">
        <v>44813</v>
      </c>
      <c r="B1662" t="s">
        <v>12</v>
      </c>
      <c r="C1662" t="s">
        <v>13</v>
      </c>
      <c r="D1662" t="s">
        <v>936</v>
      </c>
      <c r="E1662" t="s">
        <v>937</v>
      </c>
      <c r="F1662" t="s">
        <v>938</v>
      </c>
      <c r="G1662" t="s">
        <v>939</v>
      </c>
      <c r="H1662" t="s">
        <v>211</v>
      </c>
      <c r="I1662" t="s">
        <v>212</v>
      </c>
      <c r="J1662" t="s">
        <v>1741</v>
      </c>
      <c r="K1662">
        <v>8</v>
      </c>
      <c r="L1662">
        <v>21.975609756097501</v>
      </c>
    </row>
    <row r="1663" spans="1:12" x14ac:dyDescent="0.2">
      <c r="A1663">
        <v>38807</v>
      </c>
      <c r="B1663" t="s">
        <v>12</v>
      </c>
      <c r="C1663" t="s">
        <v>13</v>
      </c>
      <c r="D1663" t="s">
        <v>936</v>
      </c>
      <c r="E1663" t="s">
        <v>937</v>
      </c>
      <c r="F1663" t="s">
        <v>938</v>
      </c>
      <c r="G1663" t="s">
        <v>939</v>
      </c>
      <c r="H1663" t="s">
        <v>211</v>
      </c>
      <c r="I1663" t="s">
        <v>212</v>
      </c>
      <c r="J1663" t="s">
        <v>1742</v>
      </c>
      <c r="K1663">
        <v>8</v>
      </c>
      <c r="L1663">
        <v>21.975609756097501</v>
      </c>
    </row>
    <row r="1664" spans="1:12" x14ac:dyDescent="0.2">
      <c r="A1664">
        <v>68881</v>
      </c>
      <c r="B1664" t="s">
        <v>12</v>
      </c>
      <c r="C1664" t="s">
        <v>13</v>
      </c>
      <c r="D1664" t="s">
        <v>936</v>
      </c>
      <c r="E1664" t="s">
        <v>937</v>
      </c>
      <c r="F1664" t="s">
        <v>938</v>
      </c>
      <c r="G1664" t="s">
        <v>939</v>
      </c>
      <c r="H1664" t="s">
        <v>211</v>
      </c>
      <c r="I1664" t="s">
        <v>212</v>
      </c>
      <c r="J1664" t="s">
        <v>1743</v>
      </c>
      <c r="K1664">
        <v>7</v>
      </c>
      <c r="L1664">
        <v>21.975609756097501</v>
      </c>
    </row>
    <row r="1665" spans="1:12" x14ac:dyDescent="0.2">
      <c r="A1665">
        <v>93098</v>
      </c>
      <c r="B1665" t="s">
        <v>1744</v>
      </c>
      <c r="C1665" t="s">
        <v>1745</v>
      </c>
      <c r="D1665" t="s">
        <v>1746</v>
      </c>
      <c r="E1665" t="s">
        <v>1747</v>
      </c>
      <c r="F1665" t="s">
        <v>1748</v>
      </c>
      <c r="G1665" t="s">
        <v>1749</v>
      </c>
      <c r="H1665" t="s">
        <v>18</v>
      </c>
      <c r="I1665" t="s">
        <v>19</v>
      </c>
      <c r="J1665" t="s">
        <v>1750</v>
      </c>
      <c r="K1665">
        <v>186</v>
      </c>
      <c r="L1665">
        <v>21.857142857142801</v>
      </c>
    </row>
    <row r="1666" spans="1:12" x14ac:dyDescent="0.2">
      <c r="A1666">
        <v>71110</v>
      </c>
      <c r="B1666" t="s">
        <v>1744</v>
      </c>
      <c r="C1666" t="s">
        <v>1745</v>
      </c>
      <c r="D1666" t="s">
        <v>1746</v>
      </c>
      <c r="E1666" t="s">
        <v>1747</v>
      </c>
      <c r="F1666" t="s">
        <v>1748</v>
      </c>
      <c r="G1666" t="s">
        <v>1749</v>
      </c>
      <c r="H1666" t="s">
        <v>18</v>
      </c>
      <c r="I1666" t="s">
        <v>19</v>
      </c>
      <c r="J1666" t="s">
        <v>1751</v>
      </c>
      <c r="K1666">
        <v>158</v>
      </c>
      <c r="L1666">
        <v>21.857142857142801</v>
      </c>
    </row>
    <row r="1667" spans="1:12" x14ac:dyDescent="0.2">
      <c r="A1667">
        <v>117635</v>
      </c>
      <c r="B1667" t="s">
        <v>1744</v>
      </c>
      <c r="C1667" t="s">
        <v>1745</v>
      </c>
      <c r="D1667" t="s">
        <v>1746</v>
      </c>
      <c r="E1667" t="s">
        <v>1747</v>
      </c>
      <c r="F1667" t="s">
        <v>1748</v>
      </c>
      <c r="G1667" t="s">
        <v>1749</v>
      </c>
      <c r="H1667" t="s">
        <v>18</v>
      </c>
      <c r="I1667" t="s">
        <v>19</v>
      </c>
      <c r="J1667" t="s">
        <v>1752</v>
      </c>
      <c r="K1667">
        <v>31</v>
      </c>
      <c r="L1667">
        <v>21.857142857142801</v>
      </c>
    </row>
    <row r="1668" spans="1:12" x14ac:dyDescent="0.2">
      <c r="A1668">
        <v>27618</v>
      </c>
      <c r="B1668" t="s">
        <v>1744</v>
      </c>
      <c r="C1668" t="s">
        <v>1745</v>
      </c>
      <c r="D1668" t="s">
        <v>1746</v>
      </c>
      <c r="E1668" t="s">
        <v>1747</v>
      </c>
      <c r="F1668" t="s">
        <v>1748</v>
      </c>
      <c r="G1668" t="s">
        <v>1749</v>
      </c>
      <c r="H1668" t="s">
        <v>18</v>
      </c>
      <c r="I1668" t="s">
        <v>19</v>
      </c>
      <c r="J1668" t="s">
        <v>1753</v>
      </c>
      <c r="K1668">
        <v>30</v>
      </c>
      <c r="L1668">
        <v>21.857142857142801</v>
      </c>
    </row>
    <row r="1669" spans="1:12" x14ac:dyDescent="0.2">
      <c r="A1669">
        <v>33319</v>
      </c>
      <c r="B1669" t="s">
        <v>1744</v>
      </c>
      <c r="C1669" t="s">
        <v>1745</v>
      </c>
      <c r="D1669" t="s">
        <v>1746</v>
      </c>
      <c r="E1669" t="s">
        <v>1747</v>
      </c>
      <c r="F1669" t="s">
        <v>1748</v>
      </c>
      <c r="G1669" t="s">
        <v>1749</v>
      </c>
      <c r="H1669" t="s">
        <v>18</v>
      </c>
      <c r="I1669" t="s">
        <v>19</v>
      </c>
      <c r="J1669" t="s">
        <v>1754</v>
      </c>
      <c r="K1669">
        <v>30</v>
      </c>
      <c r="L1669">
        <v>21.857142857142801</v>
      </c>
    </row>
    <row r="1670" spans="1:12" x14ac:dyDescent="0.2">
      <c r="A1670">
        <v>111966</v>
      </c>
      <c r="B1670" t="s">
        <v>1744</v>
      </c>
      <c r="C1670" t="s">
        <v>1745</v>
      </c>
      <c r="D1670" t="s">
        <v>1746</v>
      </c>
      <c r="E1670" t="s">
        <v>1747</v>
      </c>
      <c r="F1670" t="s">
        <v>1748</v>
      </c>
      <c r="G1670" t="s">
        <v>1749</v>
      </c>
      <c r="H1670" t="s">
        <v>18</v>
      </c>
      <c r="I1670" t="s">
        <v>19</v>
      </c>
      <c r="J1670" t="s">
        <v>1755</v>
      </c>
      <c r="K1670">
        <v>29</v>
      </c>
      <c r="L1670">
        <v>21.857142857142801</v>
      </c>
    </row>
    <row r="1671" spans="1:12" x14ac:dyDescent="0.2">
      <c r="A1671">
        <v>16594</v>
      </c>
      <c r="B1671" t="s">
        <v>1744</v>
      </c>
      <c r="C1671" t="s">
        <v>1745</v>
      </c>
      <c r="D1671" t="s">
        <v>1746</v>
      </c>
      <c r="E1671" t="s">
        <v>1747</v>
      </c>
      <c r="F1671" t="s">
        <v>1748</v>
      </c>
      <c r="G1671" t="s">
        <v>1749</v>
      </c>
      <c r="H1671" t="s">
        <v>18</v>
      </c>
      <c r="I1671" t="s">
        <v>19</v>
      </c>
      <c r="J1671" t="s">
        <v>1756</v>
      </c>
      <c r="K1671">
        <v>27</v>
      </c>
      <c r="L1671">
        <v>21.857142857142801</v>
      </c>
    </row>
    <row r="1672" spans="1:12" x14ac:dyDescent="0.2">
      <c r="A1672">
        <v>66786</v>
      </c>
      <c r="B1672" t="s">
        <v>1744</v>
      </c>
      <c r="C1672" t="s">
        <v>1745</v>
      </c>
      <c r="D1672" t="s">
        <v>1746</v>
      </c>
      <c r="E1672" t="s">
        <v>1747</v>
      </c>
      <c r="F1672" t="s">
        <v>1748</v>
      </c>
      <c r="G1672" t="s">
        <v>1749</v>
      </c>
      <c r="H1672" t="s">
        <v>18</v>
      </c>
      <c r="I1672" t="s">
        <v>19</v>
      </c>
      <c r="J1672" t="s">
        <v>1757</v>
      </c>
      <c r="K1672">
        <v>25</v>
      </c>
      <c r="L1672">
        <v>21.857142857142801</v>
      </c>
    </row>
    <row r="1673" spans="1:12" x14ac:dyDescent="0.2">
      <c r="A1673">
        <v>10163</v>
      </c>
      <c r="B1673" t="s">
        <v>1744</v>
      </c>
      <c r="C1673" t="s">
        <v>1745</v>
      </c>
      <c r="D1673" t="s">
        <v>1746</v>
      </c>
      <c r="E1673" t="s">
        <v>1747</v>
      </c>
      <c r="F1673" t="s">
        <v>1748</v>
      </c>
      <c r="G1673" t="s">
        <v>1749</v>
      </c>
      <c r="H1673" t="s">
        <v>18</v>
      </c>
      <c r="I1673" t="s">
        <v>19</v>
      </c>
      <c r="J1673" t="s">
        <v>1758</v>
      </c>
      <c r="K1673">
        <v>25</v>
      </c>
      <c r="L1673">
        <v>21.857142857142801</v>
      </c>
    </row>
    <row r="1674" spans="1:12" x14ac:dyDescent="0.2">
      <c r="A1674">
        <v>120062</v>
      </c>
      <c r="B1674" t="s">
        <v>1744</v>
      </c>
      <c r="C1674" t="s">
        <v>1745</v>
      </c>
      <c r="D1674" t="s">
        <v>1746</v>
      </c>
      <c r="E1674" t="s">
        <v>1747</v>
      </c>
      <c r="F1674" t="s">
        <v>1748</v>
      </c>
      <c r="G1674" t="s">
        <v>1749</v>
      </c>
      <c r="H1674" t="s">
        <v>18</v>
      </c>
      <c r="I1674" t="s">
        <v>19</v>
      </c>
      <c r="J1674" t="s">
        <v>1759</v>
      </c>
      <c r="K1674">
        <v>23</v>
      </c>
      <c r="L1674">
        <v>21.857142857142801</v>
      </c>
    </row>
    <row r="1675" spans="1:12" x14ac:dyDescent="0.2">
      <c r="A1675">
        <v>124190</v>
      </c>
      <c r="B1675" t="s">
        <v>1744</v>
      </c>
      <c r="C1675" t="s">
        <v>1745</v>
      </c>
      <c r="D1675" t="s">
        <v>1746</v>
      </c>
      <c r="E1675" t="s">
        <v>1747</v>
      </c>
      <c r="F1675" t="s">
        <v>1748</v>
      </c>
      <c r="G1675" t="s">
        <v>1749</v>
      </c>
      <c r="H1675" t="s">
        <v>18</v>
      </c>
      <c r="I1675" t="s">
        <v>19</v>
      </c>
      <c r="J1675" t="s">
        <v>1760</v>
      </c>
      <c r="K1675">
        <v>23</v>
      </c>
      <c r="L1675">
        <v>21.857142857142801</v>
      </c>
    </row>
    <row r="1676" spans="1:12" x14ac:dyDescent="0.2">
      <c r="A1676">
        <v>83567</v>
      </c>
      <c r="B1676" t="s">
        <v>1744</v>
      </c>
      <c r="C1676" t="s">
        <v>1745</v>
      </c>
      <c r="D1676" t="s">
        <v>1746</v>
      </c>
      <c r="E1676" t="s">
        <v>1747</v>
      </c>
      <c r="F1676" t="s">
        <v>1748</v>
      </c>
      <c r="G1676" t="s">
        <v>1749</v>
      </c>
      <c r="H1676" t="s">
        <v>18</v>
      </c>
      <c r="I1676" t="s">
        <v>19</v>
      </c>
      <c r="J1676" t="s">
        <v>1761</v>
      </c>
      <c r="K1676">
        <v>21</v>
      </c>
      <c r="L1676">
        <v>21.857142857142801</v>
      </c>
    </row>
    <row r="1677" spans="1:12" x14ac:dyDescent="0.2">
      <c r="A1677">
        <v>101166</v>
      </c>
      <c r="B1677" t="s">
        <v>1744</v>
      </c>
      <c r="C1677" t="s">
        <v>1745</v>
      </c>
      <c r="D1677" t="s">
        <v>1746</v>
      </c>
      <c r="E1677" t="s">
        <v>1747</v>
      </c>
      <c r="F1677" t="s">
        <v>1748</v>
      </c>
      <c r="G1677" t="s">
        <v>1749</v>
      </c>
      <c r="H1677" t="s">
        <v>18</v>
      </c>
      <c r="I1677" t="s">
        <v>19</v>
      </c>
      <c r="J1677" t="s">
        <v>1762</v>
      </c>
      <c r="K1677">
        <v>20</v>
      </c>
      <c r="L1677">
        <v>21.857142857142801</v>
      </c>
    </row>
    <row r="1678" spans="1:12" x14ac:dyDescent="0.2">
      <c r="A1678">
        <v>5288</v>
      </c>
      <c r="B1678" t="s">
        <v>1744</v>
      </c>
      <c r="C1678" t="s">
        <v>1745</v>
      </c>
      <c r="D1678" t="s">
        <v>1746</v>
      </c>
      <c r="E1678" t="s">
        <v>1747</v>
      </c>
      <c r="F1678" t="s">
        <v>1748</v>
      </c>
      <c r="G1678" t="s">
        <v>1749</v>
      </c>
      <c r="H1678" t="s">
        <v>18</v>
      </c>
      <c r="I1678" t="s">
        <v>19</v>
      </c>
      <c r="J1678" t="s">
        <v>1763</v>
      </c>
      <c r="K1678">
        <v>20</v>
      </c>
      <c r="L1678">
        <v>21.857142857142801</v>
      </c>
    </row>
    <row r="1679" spans="1:12" x14ac:dyDescent="0.2">
      <c r="A1679">
        <v>52392</v>
      </c>
      <c r="B1679" t="s">
        <v>1744</v>
      </c>
      <c r="C1679" t="s">
        <v>1745</v>
      </c>
      <c r="D1679" t="s">
        <v>1746</v>
      </c>
      <c r="E1679" t="s">
        <v>1747</v>
      </c>
      <c r="F1679" t="s">
        <v>1748</v>
      </c>
      <c r="G1679" t="s">
        <v>1749</v>
      </c>
      <c r="H1679" t="s">
        <v>18</v>
      </c>
      <c r="I1679" t="s">
        <v>19</v>
      </c>
      <c r="J1679" t="s">
        <v>1764</v>
      </c>
      <c r="K1679">
        <v>19</v>
      </c>
      <c r="L1679">
        <v>21.857142857142801</v>
      </c>
    </row>
    <row r="1680" spans="1:12" x14ac:dyDescent="0.2">
      <c r="A1680">
        <v>21268</v>
      </c>
      <c r="B1680" t="s">
        <v>1744</v>
      </c>
      <c r="C1680" t="s">
        <v>1745</v>
      </c>
      <c r="D1680" t="s">
        <v>1746</v>
      </c>
      <c r="E1680" t="s">
        <v>1747</v>
      </c>
      <c r="F1680" t="s">
        <v>1748</v>
      </c>
      <c r="G1680" t="s">
        <v>1749</v>
      </c>
      <c r="H1680" t="s">
        <v>18</v>
      </c>
      <c r="I1680" t="s">
        <v>19</v>
      </c>
      <c r="J1680" t="s">
        <v>1765</v>
      </c>
      <c r="K1680">
        <v>15</v>
      </c>
      <c r="L1680">
        <v>21.857142857142801</v>
      </c>
    </row>
    <row r="1681" spans="1:12" x14ac:dyDescent="0.2">
      <c r="A1681">
        <v>98568</v>
      </c>
      <c r="B1681" t="s">
        <v>1744</v>
      </c>
      <c r="C1681" t="s">
        <v>1745</v>
      </c>
      <c r="D1681" t="s">
        <v>1746</v>
      </c>
      <c r="E1681" t="s">
        <v>1747</v>
      </c>
      <c r="F1681" t="s">
        <v>1748</v>
      </c>
      <c r="G1681" t="s">
        <v>1749</v>
      </c>
      <c r="H1681" t="s">
        <v>18</v>
      </c>
      <c r="I1681" t="s">
        <v>19</v>
      </c>
      <c r="J1681" t="s">
        <v>1766</v>
      </c>
      <c r="K1681">
        <v>15</v>
      </c>
      <c r="L1681">
        <v>21.857142857142801</v>
      </c>
    </row>
    <row r="1682" spans="1:12" x14ac:dyDescent="0.2">
      <c r="A1682">
        <v>12954</v>
      </c>
      <c r="B1682" t="s">
        <v>1744</v>
      </c>
      <c r="C1682" t="s">
        <v>1745</v>
      </c>
      <c r="D1682" t="s">
        <v>1746</v>
      </c>
      <c r="E1682" t="s">
        <v>1747</v>
      </c>
      <c r="F1682" t="s">
        <v>1748</v>
      </c>
      <c r="G1682" t="s">
        <v>1749</v>
      </c>
      <c r="H1682" t="s">
        <v>18</v>
      </c>
      <c r="I1682" t="s">
        <v>19</v>
      </c>
      <c r="J1682" t="s">
        <v>1767</v>
      </c>
      <c r="K1682">
        <v>15</v>
      </c>
      <c r="L1682">
        <v>21.857142857142801</v>
      </c>
    </row>
    <row r="1683" spans="1:12" x14ac:dyDescent="0.2">
      <c r="A1683">
        <v>89338</v>
      </c>
      <c r="B1683" t="s">
        <v>1744</v>
      </c>
      <c r="C1683" t="s">
        <v>1745</v>
      </c>
      <c r="D1683" t="s">
        <v>1746</v>
      </c>
      <c r="E1683" t="s">
        <v>1747</v>
      </c>
      <c r="F1683" t="s">
        <v>1748</v>
      </c>
      <c r="G1683" t="s">
        <v>1749</v>
      </c>
      <c r="H1683" t="s">
        <v>18</v>
      </c>
      <c r="I1683" t="s">
        <v>19</v>
      </c>
      <c r="J1683" t="s">
        <v>1768</v>
      </c>
      <c r="K1683">
        <v>14</v>
      </c>
      <c r="L1683">
        <v>21.857142857142801</v>
      </c>
    </row>
    <row r="1684" spans="1:12" x14ac:dyDescent="0.2">
      <c r="A1684">
        <v>7725</v>
      </c>
      <c r="B1684" t="s">
        <v>1744</v>
      </c>
      <c r="C1684" t="s">
        <v>1745</v>
      </c>
      <c r="D1684" t="s">
        <v>1746</v>
      </c>
      <c r="E1684" t="s">
        <v>1747</v>
      </c>
      <c r="F1684" t="s">
        <v>1748</v>
      </c>
      <c r="G1684" t="s">
        <v>1749</v>
      </c>
      <c r="H1684" t="s">
        <v>18</v>
      </c>
      <c r="I1684" t="s">
        <v>19</v>
      </c>
      <c r="J1684" t="s">
        <v>1769</v>
      </c>
      <c r="K1684">
        <v>14</v>
      </c>
      <c r="L1684">
        <v>21.857142857142801</v>
      </c>
    </row>
    <row r="1685" spans="1:12" x14ac:dyDescent="0.2">
      <c r="A1685">
        <v>80494</v>
      </c>
      <c r="B1685" t="s">
        <v>1744</v>
      </c>
      <c r="C1685" t="s">
        <v>1745</v>
      </c>
      <c r="D1685" t="s">
        <v>1746</v>
      </c>
      <c r="E1685" t="s">
        <v>1747</v>
      </c>
      <c r="F1685" t="s">
        <v>1748</v>
      </c>
      <c r="G1685" t="s">
        <v>1749</v>
      </c>
      <c r="H1685" t="s">
        <v>18</v>
      </c>
      <c r="I1685" t="s">
        <v>19</v>
      </c>
      <c r="J1685" t="s">
        <v>1770</v>
      </c>
      <c r="K1685">
        <v>14</v>
      </c>
      <c r="L1685">
        <v>21.857142857142801</v>
      </c>
    </row>
    <row r="1686" spans="1:12" x14ac:dyDescent="0.2">
      <c r="A1686">
        <v>45236</v>
      </c>
      <c r="B1686" t="s">
        <v>1744</v>
      </c>
      <c r="C1686" t="s">
        <v>1745</v>
      </c>
      <c r="D1686" t="s">
        <v>1746</v>
      </c>
      <c r="E1686" t="s">
        <v>1747</v>
      </c>
      <c r="F1686" t="s">
        <v>1748</v>
      </c>
      <c r="G1686" t="s">
        <v>1749</v>
      </c>
      <c r="H1686" t="s">
        <v>18</v>
      </c>
      <c r="I1686" t="s">
        <v>19</v>
      </c>
      <c r="J1686" t="s">
        <v>1771</v>
      </c>
      <c r="K1686">
        <v>13</v>
      </c>
      <c r="L1686">
        <v>21.857142857142801</v>
      </c>
    </row>
    <row r="1687" spans="1:12" x14ac:dyDescent="0.2">
      <c r="A1687">
        <v>18642</v>
      </c>
      <c r="B1687" t="s">
        <v>1744</v>
      </c>
      <c r="C1687" t="s">
        <v>1745</v>
      </c>
      <c r="D1687" t="s">
        <v>1746</v>
      </c>
      <c r="E1687" t="s">
        <v>1747</v>
      </c>
      <c r="F1687" t="s">
        <v>1748</v>
      </c>
      <c r="G1687" t="s">
        <v>1749</v>
      </c>
      <c r="H1687" t="s">
        <v>18</v>
      </c>
      <c r="I1687" t="s">
        <v>19</v>
      </c>
      <c r="J1687" t="s">
        <v>1772</v>
      </c>
      <c r="K1687">
        <v>12</v>
      </c>
      <c r="L1687">
        <v>21.857142857142801</v>
      </c>
    </row>
    <row r="1688" spans="1:12" x14ac:dyDescent="0.2">
      <c r="A1688">
        <v>105766</v>
      </c>
      <c r="B1688" t="s">
        <v>1744</v>
      </c>
      <c r="C1688" t="s">
        <v>1745</v>
      </c>
      <c r="D1688" t="s">
        <v>1746</v>
      </c>
      <c r="E1688" t="s">
        <v>1747</v>
      </c>
      <c r="F1688" t="s">
        <v>1748</v>
      </c>
      <c r="G1688" t="s">
        <v>1749</v>
      </c>
      <c r="H1688" t="s">
        <v>18</v>
      </c>
      <c r="I1688" t="s">
        <v>19</v>
      </c>
      <c r="J1688" t="s">
        <v>1773</v>
      </c>
      <c r="K1688">
        <v>12</v>
      </c>
      <c r="L1688">
        <v>21.857142857142801</v>
      </c>
    </row>
    <row r="1689" spans="1:12" x14ac:dyDescent="0.2">
      <c r="A1689">
        <v>48183</v>
      </c>
      <c r="B1689" t="s">
        <v>1744</v>
      </c>
      <c r="C1689" t="s">
        <v>1745</v>
      </c>
      <c r="D1689" t="s">
        <v>1746</v>
      </c>
      <c r="E1689" t="s">
        <v>1747</v>
      </c>
      <c r="F1689" t="s">
        <v>1748</v>
      </c>
      <c r="G1689" t="s">
        <v>1749</v>
      </c>
      <c r="H1689" t="s">
        <v>18</v>
      </c>
      <c r="I1689" t="s">
        <v>19</v>
      </c>
      <c r="J1689" t="s">
        <v>1774</v>
      </c>
      <c r="K1689">
        <v>11</v>
      </c>
      <c r="L1689">
        <v>21.857142857142801</v>
      </c>
    </row>
    <row r="1690" spans="1:12" x14ac:dyDescent="0.2">
      <c r="A1690">
        <v>74562</v>
      </c>
      <c r="B1690" t="s">
        <v>1744</v>
      </c>
      <c r="C1690" t="s">
        <v>1745</v>
      </c>
      <c r="D1690" t="s">
        <v>1746</v>
      </c>
      <c r="E1690" t="s">
        <v>1747</v>
      </c>
      <c r="F1690" t="s">
        <v>1748</v>
      </c>
      <c r="G1690" t="s">
        <v>1749</v>
      </c>
      <c r="H1690" t="s">
        <v>18</v>
      </c>
      <c r="I1690" t="s">
        <v>19</v>
      </c>
      <c r="J1690" t="s">
        <v>1775</v>
      </c>
      <c r="K1690">
        <v>11</v>
      </c>
      <c r="L1690">
        <v>21.857142857142801</v>
      </c>
    </row>
    <row r="1691" spans="1:12" x14ac:dyDescent="0.2">
      <c r="A1691">
        <v>114083</v>
      </c>
      <c r="B1691" t="s">
        <v>1744</v>
      </c>
      <c r="C1691" t="s">
        <v>1745</v>
      </c>
      <c r="D1691" t="s">
        <v>1746</v>
      </c>
      <c r="E1691" t="s">
        <v>1747</v>
      </c>
      <c r="F1691" t="s">
        <v>1748</v>
      </c>
      <c r="G1691" t="s">
        <v>1749</v>
      </c>
      <c r="H1691" t="s">
        <v>18</v>
      </c>
      <c r="I1691" t="s">
        <v>19</v>
      </c>
      <c r="J1691" t="s">
        <v>1776</v>
      </c>
      <c r="K1691">
        <v>10</v>
      </c>
      <c r="L1691">
        <v>21.857142857142801</v>
      </c>
    </row>
    <row r="1692" spans="1:12" x14ac:dyDescent="0.2">
      <c r="A1692">
        <v>126329</v>
      </c>
      <c r="B1692" t="s">
        <v>1744</v>
      </c>
      <c r="C1692" t="s">
        <v>1745</v>
      </c>
      <c r="D1692" t="s">
        <v>1746</v>
      </c>
      <c r="E1692" t="s">
        <v>1747</v>
      </c>
      <c r="F1692" t="s">
        <v>1748</v>
      </c>
      <c r="G1692" t="s">
        <v>1749</v>
      </c>
      <c r="H1692" t="s">
        <v>18</v>
      </c>
      <c r="I1692" t="s">
        <v>19</v>
      </c>
      <c r="J1692" t="s">
        <v>1777</v>
      </c>
      <c r="K1692">
        <v>10</v>
      </c>
      <c r="L1692">
        <v>21.857142857142801</v>
      </c>
    </row>
    <row r="1693" spans="1:12" x14ac:dyDescent="0.2">
      <c r="A1693">
        <v>116044</v>
      </c>
      <c r="B1693" t="s">
        <v>1744</v>
      </c>
      <c r="C1693" t="s">
        <v>1745</v>
      </c>
      <c r="D1693" t="s">
        <v>1746</v>
      </c>
      <c r="E1693" t="s">
        <v>1747</v>
      </c>
      <c r="F1693" t="s">
        <v>1748</v>
      </c>
      <c r="G1693" t="s">
        <v>1749</v>
      </c>
      <c r="H1693" t="s">
        <v>18</v>
      </c>
      <c r="I1693" t="s">
        <v>19</v>
      </c>
      <c r="J1693" t="s">
        <v>1778</v>
      </c>
      <c r="K1693">
        <v>9</v>
      </c>
      <c r="L1693">
        <v>21.857142857142801</v>
      </c>
    </row>
    <row r="1694" spans="1:12" x14ac:dyDescent="0.2">
      <c r="A1694">
        <v>34758</v>
      </c>
      <c r="B1694" t="s">
        <v>1744</v>
      </c>
      <c r="C1694" t="s">
        <v>1745</v>
      </c>
      <c r="D1694" t="s">
        <v>1746</v>
      </c>
      <c r="E1694" t="s">
        <v>1747</v>
      </c>
      <c r="F1694" t="s">
        <v>1748</v>
      </c>
      <c r="G1694" t="s">
        <v>1749</v>
      </c>
      <c r="H1694" t="s">
        <v>18</v>
      </c>
      <c r="I1694" t="s">
        <v>19</v>
      </c>
      <c r="J1694" t="s">
        <v>1779</v>
      </c>
      <c r="K1694">
        <v>9</v>
      </c>
      <c r="L1694">
        <v>21.857142857142801</v>
      </c>
    </row>
    <row r="1695" spans="1:12" x14ac:dyDescent="0.2">
      <c r="A1695">
        <v>96467</v>
      </c>
      <c r="B1695" t="s">
        <v>1744</v>
      </c>
      <c r="C1695" t="s">
        <v>1745</v>
      </c>
      <c r="D1695" t="s">
        <v>1746</v>
      </c>
      <c r="E1695" t="s">
        <v>1747</v>
      </c>
      <c r="F1695" t="s">
        <v>1748</v>
      </c>
      <c r="G1695" t="s">
        <v>1749</v>
      </c>
      <c r="H1695" t="s">
        <v>18</v>
      </c>
      <c r="I1695" t="s">
        <v>19</v>
      </c>
      <c r="J1695" t="s">
        <v>1780</v>
      </c>
      <c r="K1695">
        <v>7</v>
      </c>
      <c r="L1695">
        <v>21.857142857142801</v>
      </c>
    </row>
    <row r="1696" spans="1:12" x14ac:dyDescent="0.2">
      <c r="A1696">
        <v>60225</v>
      </c>
      <c r="B1696" t="s">
        <v>1744</v>
      </c>
      <c r="C1696" t="s">
        <v>1745</v>
      </c>
      <c r="D1696" t="s">
        <v>1746</v>
      </c>
      <c r="E1696" t="s">
        <v>1747</v>
      </c>
      <c r="F1696" t="s">
        <v>1748</v>
      </c>
      <c r="G1696" t="s">
        <v>1749</v>
      </c>
      <c r="H1696" t="s">
        <v>18</v>
      </c>
      <c r="I1696" t="s">
        <v>19</v>
      </c>
      <c r="J1696" t="s">
        <v>1781</v>
      </c>
      <c r="K1696">
        <v>7</v>
      </c>
      <c r="L1696">
        <v>21.857142857142801</v>
      </c>
    </row>
    <row r="1697" spans="1:12" x14ac:dyDescent="0.2">
      <c r="A1697">
        <v>56287</v>
      </c>
      <c r="B1697" t="s">
        <v>1744</v>
      </c>
      <c r="C1697" t="s">
        <v>1745</v>
      </c>
      <c r="D1697" t="s">
        <v>1746</v>
      </c>
      <c r="E1697" t="s">
        <v>1747</v>
      </c>
      <c r="F1697" t="s">
        <v>1748</v>
      </c>
      <c r="G1697" t="s">
        <v>1749</v>
      </c>
      <c r="H1697" t="s">
        <v>18</v>
      </c>
      <c r="I1697" t="s">
        <v>19</v>
      </c>
      <c r="J1697" t="s">
        <v>1782</v>
      </c>
      <c r="K1697">
        <v>7</v>
      </c>
      <c r="L1697">
        <v>21.857142857142801</v>
      </c>
    </row>
    <row r="1698" spans="1:12" x14ac:dyDescent="0.2">
      <c r="A1698">
        <v>42263</v>
      </c>
      <c r="B1698" t="s">
        <v>1744</v>
      </c>
      <c r="C1698" t="s">
        <v>1745</v>
      </c>
      <c r="D1698" t="s">
        <v>1746</v>
      </c>
      <c r="E1698" t="s">
        <v>1747</v>
      </c>
      <c r="F1698" t="s">
        <v>1748</v>
      </c>
      <c r="G1698" t="s">
        <v>1749</v>
      </c>
      <c r="H1698" t="s">
        <v>18</v>
      </c>
      <c r="I1698" t="s">
        <v>19</v>
      </c>
      <c r="J1698" t="s">
        <v>1783</v>
      </c>
      <c r="K1698">
        <v>7</v>
      </c>
      <c r="L1698">
        <v>21.857142857142801</v>
      </c>
    </row>
    <row r="1699" spans="1:12" x14ac:dyDescent="0.2">
      <c r="A1699">
        <v>63752</v>
      </c>
      <c r="B1699" t="s">
        <v>1744</v>
      </c>
      <c r="C1699" t="s">
        <v>1745</v>
      </c>
      <c r="D1699" t="s">
        <v>1746</v>
      </c>
      <c r="E1699" t="s">
        <v>1747</v>
      </c>
      <c r="F1699" t="s">
        <v>1748</v>
      </c>
      <c r="G1699" t="s">
        <v>1749</v>
      </c>
      <c r="H1699" t="s">
        <v>18</v>
      </c>
      <c r="I1699" t="s">
        <v>19</v>
      </c>
      <c r="J1699" t="s">
        <v>1784</v>
      </c>
      <c r="K1699">
        <v>6</v>
      </c>
      <c r="L1699">
        <v>21.857142857142801</v>
      </c>
    </row>
    <row r="1700" spans="1:12" x14ac:dyDescent="0.2">
      <c r="A1700">
        <v>50028</v>
      </c>
      <c r="B1700" t="s">
        <v>1744</v>
      </c>
      <c r="C1700" t="s">
        <v>1745</v>
      </c>
      <c r="D1700" t="s">
        <v>1746</v>
      </c>
      <c r="E1700" t="s">
        <v>1747</v>
      </c>
      <c r="F1700" t="s">
        <v>1748</v>
      </c>
      <c r="G1700" t="s">
        <v>1749</v>
      </c>
      <c r="H1700" t="s">
        <v>18</v>
      </c>
      <c r="I1700" t="s">
        <v>19</v>
      </c>
      <c r="J1700" t="s">
        <v>1785</v>
      </c>
      <c r="K1700">
        <v>6</v>
      </c>
      <c r="L1700">
        <v>21.857142857142801</v>
      </c>
    </row>
    <row r="1701" spans="1:12" x14ac:dyDescent="0.2">
      <c r="A1701">
        <v>38974</v>
      </c>
      <c r="B1701" t="s">
        <v>1744</v>
      </c>
      <c r="C1701" t="s">
        <v>1745</v>
      </c>
      <c r="D1701" t="s">
        <v>1746</v>
      </c>
      <c r="E1701" t="s">
        <v>1747</v>
      </c>
      <c r="F1701" t="s">
        <v>1748</v>
      </c>
      <c r="G1701" t="s">
        <v>1749</v>
      </c>
      <c r="H1701" t="s">
        <v>18</v>
      </c>
      <c r="I1701" t="s">
        <v>19</v>
      </c>
      <c r="J1701" t="s">
        <v>1786</v>
      </c>
      <c r="K1701">
        <v>6</v>
      </c>
      <c r="L1701">
        <v>21.857142857142801</v>
      </c>
    </row>
    <row r="1702" spans="1:12" x14ac:dyDescent="0.2">
      <c r="A1702">
        <v>23930</v>
      </c>
      <c r="B1702" t="s">
        <v>1744</v>
      </c>
      <c r="C1702" t="s">
        <v>1745</v>
      </c>
      <c r="D1702" t="s">
        <v>1746</v>
      </c>
      <c r="E1702" t="s">
        <v>1747</v>
      </c>
      <c r="F1702" t="s">
        <v>1748</v>
      </c>
      <c r="G1702" t="s">
        <v>1749</v>
      </c>
      <c r="H1702" t="s">
        <v>18</v>
      </c>
      <c r="I1702" t="s">
        <v>19</v>
      </c>
      <c r="J1702" t="s">
        <v>1787</v>
      </c>
      <c r="K1702">
        <v>6</v>
      </c>
      <c r="L1702">
        <v>21.857142857142801</v>
      </c>
    </row>
    <row r="1703" spans="1:12" x14ac:dyDescent="0.2">
      <c r="A1703">
        <v>85573</v>
      </c>
      <c r="B1703" t="s">
        <v>1744</v>
      </c>
      <c r="C1703" t="s">
        <v>1745</v>
      </c>
      <c r="D1703" t="s">
        <v>1746</v>
      </c>
      <c r="E1703" t="s">
        <v>1747</v>
      </c>
      <c r="F1703" t="s">
        <v>1748</v>
      </c>
      <c r="G1703" t="s">
        <v>1749</v>
      </c>
      <c r="H1703" t="s">
        <v>18</v>
      </c>
      <c r="I1703" t="s">
        <v>19</v>
      </c>
      <c r="J1703" t="s">
        <v>1788</v>
      </c>
      <c r="K1703">
        <v>5</v>
      </c>
      <c r="L1703">
        <v>21.857142857142801</v>
      </c>
    </row>
    <row r="1704" spans="1:12" x14ac:dyDescent="0.2">
      <c r="A1704">
        <v>1705</v>
      </c>
      <c r="B1704" t="s">
        <v>1744</v>
      </c>
      <c r="C1704" t="s">
        <v>1745</v>
      </c>
      <c r="D1704" t="s">
        <v>1746</v>
      </c>
      <c r="E1704" t="s">
        <v>1747</v>
      </c>
      <c r="F1704" t="s">
        <v>1748</v>
      </c>
      <c r="G1704" t="s">
        <v>1749</v>
      </c>
      <c r="H1704" t="s">
        <v>18</v>
      </c>
      <c r="I1704" t="s">
        <v>19</v>
      </c>
      <c r="J1704" t="s">
        <v>1789</v>
      </c>
      <c r="K1704">
        <v>5</v>
      </c>
      <c r="L1704">
        <v>21.857142857142801</v>
      </c>
    </row>
    <row r="1705" spans="1:12" x14ac:dyDescent="0.2">
      <c r="A1705">
        <v>108855</v>
      </c>
      <c r="B1705" t="s">
        <v>1744</v>
      </c>
      <c r="C1705" t="s">
        <v>1745</v>
      </c>
      <c r="D1705" t="s">
        <v>1746</v>
      </c>
      <c r="E1705" t="s">
        <v>1747</v>
      </c>
      <c r="F1705" t="s">
        <v>1748</v>
      </c>
      <c r="G1705" t="s">
        <v>1749</v>
      </c>
      <c r="H1705" t="s">
        <v>18</v>
      </c>
      <c r="I1705" t="s">
        <v>19</v>
      </c>
      <c r="J1705" t="s">
        <v>1790</v>
      </c>
      <c r="K1705">
        <v>3</v>
      </c>
      <c r="L1705">
        <v>21.857142857142801</v>
      </c>
    </row>
    <row r="1706" spans="1:12" x14ac:dyDescent="0.2">
      <c r="A1706">
        <v>68474</v>
      </c>
      <c r="B1706" t="s">
        <v>1744</v>
      </c>
      <c r="C1706" t="s">
        <v>1745</v>
      </c>
      <c r="D1706" t="s">
        <v>1746</v>
      </c>
      <c r="E1706" t="s">
        <v>1747</v>
      </c>
      <c r="F1706" t="s">
        <v>1748</v>
      </c>
      <c r="G1706" t="s">
        <v>1749</v>
      </c>
      <c r="H1706" t="s">
        <v>18</v>
      </c>
      <c r="I1706" t="s">
        <v>19</v>
      </c>
      <c r="J1706" t="s">
        <v>1791</v>
      </c>
      <c r="K1706">
        <v>2</v>
      </c>
      <c r="L1706">
        <v>21.857142857142801</v>
      </c>
    </row>
    <row r="1707" spans="1:12" x14ac:dyDescent="0.2">
      <c r="A1707">
        <v>50569</v>
      </c>
      <c r="B1707" t="s">
        <v>12</v>
      </c>
      <c r="C1707" t="s">
        <v>13</v>
      </c>
      <c r="D1707" t="s">
        <v>1305</v>
      </c>
      <c r="E1707" t="s">
        <v>1306</v>
      </c>
      <c r="F1707" t="s">
        <v>1307</v>
      </c>
      <c r="G1707" t="s">
        <v>1308</v>
      </c>
      <c r="H1707" t="s">
        <v>93</v>
      </c>
      <c r="I1707" t="s">
        <v>94</v>
      </c>
      <c r="J1707" t="s">
        <v>1792</v>
      </c>
      <c r="K1707">
        <v>53</v>
      </c>
      <c r="L1707">
        <v>21.630434782608599</v>
      </c>
    </row>
    <row r="1708" spans="1:12" x14ac:dyDescent="0.2">
      <c r="A1708">
        <v>15813</v>
      </c>
      <c r="B1708" t="s">
        <v>12</v>
      </c>
      <c r="C1708" t="s">
        <v>13</v>
      </c>
      <c r="D1708" t="s">
        <v>1305</v>
      </c>
      <c r="E1708" t="s">
        <v>1306</v>
      </c>
      <c r="F1708" t="s">
        <v>1307</v>
      </c>
      <c r="G1708" t="s">
        <v>1308</v>
      </c>
      <c r="H1708" t="s">
        <v>93</v>
      </c>
      <c r="I1708" t="s">
        <v>94</v>
      </c>
      <c r="J1708" t="s">
        <v>1793</v>
      </c>
      <c r="K1708">
        <v>51</v>
      </c>
      <c r="L1708">
        <v>21.630434782608599</v>
      </c>
    </row>
    <row r="1709" spans="1:12" x14ac:dyDescent="0.2">
      <c r="A1709">
        <v>37018</v>
      </c>
      <c r="B1709" t="s">
        <v>12</v>
      </c>
      <c r="C1709" t="s">
        <v>13</v>
      </c>
      <c r="D1709" t="s">
        <v>1305</v>
      </c>
      <c r="E1709" t="s">
        <v>1306</v>
      </c>
      <c r="F1709" t="s">
        <v>1307</v>
      </c>
      <c r="G1709" t="s">
        <v>1308</v>
      </c>
      <c r="H1709" t="s">
        <v>93</v>
      </c>
      <c r="I1709" t="s">
        <v>94</v>
      </c>
      <c r="J1709" t="s">
        <v>1794</v>
      </c>
      <c r="K1709">
        <v>41</v>
      </c>
      <c r="L1709">
        <v>21.630434782608599</v>
      </c>
    </row>
    <row r="1710" spans="1:12" x14ac:dyDescent="0.2">
      <c r="A1710">
        <v>99444</v>
      </c>
      <c r="B1710" t="s">
        <v>12</v>
      </c>
      <c r="C1710" t="s">
        <v>13</v>
      </c>
      <c r="D1710" t="s">
        <v>1305</v>
      </c>
      <c r="E1710" t="s">
        <v>1306</v>
      </c>
      <c r="F1710" t="s">
        <v>1307</v>
      </c>
      <c r="G1710" t="s">
        <v>1308</v>
      </c>
      <c r="H1710" t="s">
        <v>93</v>
      </c>
      <c r="I1710" t="s">
        <v>94</v>
      </c>
      <c r="J1710" t="s">
        <v>1795</v>
      </c>
      <c r="K1710">
        <v>40</v>
      </c>
      <c r="L1710">
        <v>21.630434782608599</v>
      </c>
    </row>
    <row r="1711" spans="1:12" x14ac:dyDescent="0.2">
      <c r="A1711">
        <v>74246</v>
      </c>
      <c r="B1711" t="s">
        <v>12</v>
      </c>
      <c r="C1711" t="s">
        <v>13</v>
      </c>
      <c r="D1711" t="s">
        <v>1305</v>
      </c>
      <c r="E1711" t="s">
        <v>1306</v>
      </c>
      <c r="F1711" t="s">
        <v>1307</v>
      </c>
      <c r="G1711" t="s">
        <v>1308</v>
      </c>
      <c r="H1711" t="s">
        <v>93</v>
      </c>
      <c r="I1711" t="s">
        <v>94</v>
      </c>
      <c r="J1711" t="s">
        <v>1796</v>
      </c>
      <c r="K1711">
        <v>40</v>
      </c>
      <c r="L1711">
        <v>21.630434782608599</v>
      </c>
    </row>
    <row r="1712" spans="1:12" x14ac:dyDescent="0.2">
      <c r="A1712">
        <v>40417</v>
      </c>
      <c r="B1712" t="s">
        <v>12</v>
      </c>
      <c r="C1712" t="s">
        <v>13</v>
      </c>
      <c r="D1712" t="s">
        <v>1305</v>
      </c>
      <c r="E1712" t="s">
        <v>1306</v>
      </c>
      <c r="F1712" t="s">
        <v>1307</v>
      </c>
      <c r="G1712" t="s">
        <v>1308</v>
      </c>
      <c r="H1712" t="s">
        <v>93</v>
      </c>
      <c r="I1712" t="s">
        <v>94</v>
      </c>
      <c r="J1712" t="s">
        <v>1797</v>
      </c>
      <c r="K1712">
        <v>38</v>
      </c>
      <c r="L1712">
        <v>21.630434782608599</v>
      </c>
    </row>
    <row r="1713" spans="1:12" x14ac:dyDescent="0.2">
      <c r="A1713">
        <v>45451</v>
      </c>
      <c r="B1713" t="s">
        <v>12</v>
      </c>
      <c r="C1713" t="s">
        <v>13</v>
      </c>
      <c r="D1713" t="s">
        <v>1305</v>
      </c>
      <c r="E1713" t="s">
        <v>1306</v>
      </c>
      <c r="F1713" t="s">
        <v>1307</v>
      </c>
      <c r="G1713" t="s">
        <v>1308</v>
      </c>
      <c r="H1713" t="s">
        <v>93</v>
      </c>
      <c r="I1713" t="s">
        <v>94</v>
      </c>
      <c r="J1713" t="s">
        <v>1798</v>
      </c>
      <c r="K1713">
        <v>32</v>
      </c>
      <c r="L1713">
        <v>21.630434782608599</v>
      </c>
    </row>
    <row r="1714" spans="1:12" x14ac:dyDescent="0.2">
      <c r="A1714">
        <v>78</v>
      </c>
      <c r="B1714" t="s">
        <v>12</v>
      </c>
      <c r="C1714" t="s">
        <v>13</v>
      </c>
      <c r="D1714" t="s">
        <v>1305</v>
      </c>
      <c r="E1714" t="s">
        <v>1306</v>
      </c>
      <c r="F1714" t="s">
        <v>1307</v>
      </c>
      <c r="G1714" t="s">
        <v>1308</v>
      </c>
      <c r="H1714" t="s">
        <v>93</v>
      </c>
      <c r="I1714" t="s">
        <v>94</v>
      </c>
      <c r="J1714" t="s">
        <v>1799</v>
      </c>
      <c r="K1714">
        <v>30</v>
      </c>
      <c r="L1714">
        <v>21.630434782608599</v>
      </c>
    </row>
    <row r="1715" spans="1:12" x14ac:dyDescent="0.2">
      <c r="A1715">
        <v>89653</v>
      </c>
      <c r="B1715" t="s">
        <v>12</v>
      </c>
      <c r="C1715" t="s">
        <v>13</v>
      </c>
      <c r="D1715" t="s">
        <v>1305</v>
      </c>
      <c r="E1715" t="s">
        <v>1306</v>
      </c>
      <c r="F1715" t="s">
        <v>1307</v>
      </c>
      <c r="G1715" t="s">
        <v>1308</v>
      </c>
      <c r="H1715" t="s">
        <v>93</v>
      </c>
      <c r="I1715" t="s">
        <v>94</v>
      </c>
      <c r="J1715" t="s">
        <v>1800</v>
      </c>
      <c r="K1715">
        <v>30</v>
      </c>
      <c r="L1715">
        <v>21.630434782608599</v>
      </c>
    </row>
    <row r="1716" spans="1:12" x14ac:dyDescent="0.2">
      <c r="A1716">
        <v>78268</v>
      </c>
      <c r="B1716" t="s">
        <v>12</v>
      </c>
      <c r="C1716" t="s">
        <v>13</v>
      </c>
      <c r="D1716" t="s">
        <v>1305</v>
      </c>
      <c r="E1716" t="s">
        <v>1306</v>
      </c>
      <c r="F1716" t="s">
        <v>1307</v>
      </c>
      <c r="G1716" t="s">
        <v>1308</v>
      </c>
      <c r="H1716" t="s">
        <v>93</v>
      </c>
      <c r="I1716" t="s">
        <v>94</v>
      </c>
      <c r="J1716" t="s">
        <v>1801</v>
      </c>
      <c r="K1716">
        <v>29</v>
      </c>
      <c r="L1716">
        <v>21.630434782608599</v>
      </c>
    </row>
    <row r="1717" spans="1:12" x14ac:dyDescent="0.2">
      <c r="A1717">
        <v>53515</v>
      </c>
      <c r="B1717" t="s">
        <v>12</v>
      </c>
      <c r="C1717" t="s">
        <v>13</v>
      </c>
      <c r="D1717" t="s">
        <v>1305</v>
      </c>
      <c r="E1717" t="s">
        <v>1306</v>
      </c>
      <c r="F1717" t="s">
        <v>1307</v>
      </c>
      <c r="G1717" t="s">
        <v>1308</v>
      </c>
      <c r="H1717" t="s">
        <v>93</v>
      </c>
      <c r="I1717" t="s">
        <v>94</v>
      </c>
      <c r="J1717" t="s">
        <v>1802</v>
      </c>
      <c r="K1717">
        <v>29</v>
      </c>
      <c r="L1717">
        <v>21.630434782608599</v>
      </c>
    </row>
    <row r="1718" spans="1:12" x14ac:dyDescent="0.2">
      <c r="A1718">
        <v>48698</v>
      </c>
      <c r="B1718" t="s">
        <v>12</v>
      </c>
      <c r="C1718" t="s">
        <v>13</v>
      </c>
      <c r="D1718" t="s">
        <v>1305</v>
      </c>
      <c r="E1718" t="s">
        <v>1306</v>
      </c>
      <c r="F1718" t="s">
        <v>1307</v>
      </c>
      <c r="G1718" t="s">
        <v>1308</v>
      </c>
      <c r="H1718" t="s">
        <v>93</v>
      </c>
      <c r="I1718" t="s">
        <v>94</v>
      </c>
      <c r="J1718" t="s">
        <v>1803</v>
      </c>
      <c r="K1718">
        <v>27</v>
      </c>
      <c r="L1718">
        <v>21.630434782608599</v>
      </c>
    </row>
    <row r="1719" spans="1:12" x14ac:dyDescent="0.2">
      <c r="A1719">
        <v>81711</v>
      </c>
      <c r="B1719" t="s">
        <v>12</v>
      </c>
      <c r="C1719" t="s">
        <v>13</v>
      </c>
      <c r="D1719" t="s">
        <v>1305</v>
      </c>
      <c r="E1719" t="s">
        <v>1306</v>
      </c>
      <c r="F1719" t="s">
        <v>1307</v>
      </c>
      <c r="G1719" t="s">
        <v>1308</v>
      </c>
      <c r="H1719" t="s">
        <v>93</v>
      </c>
      <c r="I1719" t="s">
        <v>94</v>
      </c>
      <c r="J1719" t="s">
        <v>1804</v>
      </c>
      <c r="K1719">
        <v>26</v>
      </c>
      <c r="L1719">
        <v>21.630434782608599</v>
      </c>
    </row>
    <row r="1720" spans="1:12" x14ac:dyDescent="0.2">
      <c r="A1720">
        <v>83729</v>
      </c>
      <c r="B1720" t="s">
        <v>12</v>
      </c>
      <c r="C1720" t="s">
        <v>13</v>
      </c>
      <c r="D1720" t="s">
        <v>1305</v>
      </c>
      <c r="E1720" t="s">
        <v>1306</v>
      </c>
      <c r="F1720" t="s">
        <v>1307</v>
      </c>
      <c r="G1720" t="s">
        <v>1308</v>
      </c>
      <c r="H1720" t="s">
        <v>93</v>
      </c>
      <c r="I1720" t="s">
        <v>94</v>
      </c>
      <c r="J1720" t="s">
        <v>1805</v>
      </c>
      <c r="K1720">
        <v>26</v>
      </c>
      <c r="L1720">
        <v>21.630434782608599</v>
      </c>
    </row>
    <row r="1721" spans="1:12" x14ac:dyDescent="0.2">
      <c r="A1721">
        <v>7844</v>
      </c>
      <c r="B1721" t="s">
        <v>12</v>
      </c>
      <c r="C1721" t="s">
        <v>13</v>
      </c>
      <c r="D1721" t="s">
        <v>1305</v>
      </c>
      <c r="E1721" t="s">
        <v>1306</v>
      </c>
      <c r="F1721" t="s">
        <v>1307</v>
      </c>
      <c r="G1721" t="s">
        <v>1308</v>
      </c>
      <c r="H1721" t="s">
        <v>93</v>
      </c>
      <c r="I1721" t="s">
        <v>94</v>
      </c>
      <c r="J1721" t="s">
        <v>1806</v>
      </c>
      <c r="K1721">
        <v>25</v>
      </c>
      <c r="L1721">
        <v>21.630434782608599</v>
      </c>
    </row>
    <row r="1722" spans="1:12" x14ac:dyDescent="0.2">
      <c r="A1722">
        <v>106731</v>
      </c>
      <c r="B1722" t="s">
        <v>12</v>
      </c>
      <c r="C1722" t="s">
        <v>13</v>
      </c>
      <c r="D1722" t="s">
        <v>1305</v>
      </c>
      <c r="E1722" t="s">
        <v>1306</v>
      </c>
      <c r="F1722" t="s">
        <v>1307</v>
      </c>
      <c r="G1722" t="s">
        <v>1308</v>
      </c>
      <c r="H1722" t="s">
        <v>93</v>
      </c>
      <c r="I1722" t="s">
        <v>94</v>
      </c>
      <c r="J1722" t="s">
        <v>1807</v>
      </c>
      <c r="K1722">
        <v>24</v>
      </c>
      <c r="L1722">
        <v>21.630434782608599</v>
      </c>
    </row>
    <row r="1723" spans="1:12" x14ac:dyDescent="0.2">
      <c r="A1723">
        <v>58069</v>
      </c>
      <c r="B1723" t="s">
        <v>12</v>
      </c>
      <c r="C1723" t="s">
        <v>13</v>
      </c>
      <c r="D1723" t="s">
        <v>1305</v>
      </c>
      <c r="E1723" t="s">
        <v>1306</v>
      </c>
      <c r="F1723" t="s">
        <v>1307</v>
      </c>
      <c r="G1723" t="s">
        <v>1308</v>
      </c>
      <c r="H1723" t="s">
        <v>93</v>
      </c>
      <c r="I1723" t="s">
        <v>94</v>
      </c>
      <c r="J1723" t="s">
        <v>1808</v>
      </c>
      <c r="K1723">
        <v>24</v>
      </c>
      <c r="L1723">
        <v>21.630434782608599</v>
      </c>
    </row>
    <row r="1724" spans="1:12" x14ac:dyDescent="0.2">
      <c r="A1724">
        <v>41065</v>
      </c>
      <c r="B1724" t="s">
        <v>12</v>
      </c>
      <c r="C1724" t="s">
        <v>13</v>
      </c>
      <c r="D1724" t="s">
        <v>1305</v>
      </c>
      <c r="E1724" t="s">
        <v>1306</v>
      </c>
      <c r="F1724" t="s">
        <v>1307</v>
      </c>
      <c r="G1724" t="s">
        <v>1308</v>
      </c>
      <c r="H1724" t="s">
        <v>93</v>
      </c>
      <c r="I1724" t="s">
        <v>94</v>
      </c>
      <c r="J1724" t="s">
        <v>1809</v>
      </c>
      <c r="K1724">
        <v>24</v>
      </c>
      <c r="L1724">
        <v>21.630434782608599</v>
      </c>
    </row>
    <row r="1725" spans="1:12" x14ac:dyDescent="0.2">
      <c r="A1725">
        <v>87876</v>
      </c>
      <c r="B1725" t="s">
        <v>12</v>
      </c>
      <c r="C1725" t="s">
        <v>13</v>
      </c>
      <c r="D1725" t="s">
        <v>1305</v>
      </c>
      <c r="E1725" t="s">
        <v>1306</v>
      </c>
      <c r="F1725" t="s">
        <v>1307</v>
      </c>
      <c r="G1725" t="s">
        <v>1308</v>
      </c>
      <c r="H1725" t="s">
        <v>93</v>
      </c>
      <c r="I1725" t="s">
        <v>94</v>
      </c>
      <c r="J1725" t="s">
        <v>1810</v>
      </c>
      <c r="K1725">
        <v>23</v>
      </c>
      <c r="L1725">
        <v>21.630434782608599</v>
      </c>
    </row>
    <row r="1726" spans="1:12" x14ac:dyDescent="0.2">
      <c r="A1726">
        <v>27564</v>
      </c>
      <c r="B1726" t="s">
        <v>12</v>
      </c>
      <c r="C1726" t="s">
        <v>13</v>
      </c>
      <c r="D1726" t="s">
        <v>1305</v>
      </c>
      <c r="E1726" t="s">
        <v>1306</v>
      </c>
      <c r="F1726" t="s">
        <v>1307</v>
      </c>
      <c r="G1726" t="s">
        <v>1308</v>
      </c>
      <c r="H1726" t="s">
        <v>93</v>
      </c>
      <c r="I1726" t="s">
        <v>94</v>
      </c>
      <c r="J1726" t="s">
        <v>1811</v>
      </c>
      <c r="K1726">
        <v>23</v>
      </c>
      <c r="L1726">
        <v>21.630434782608599</v>
      </c>
    </row>
    <row r="1727" spans="1:12" x14ac:dyDescent="0.2">
      <c r="A1727">
        <v>42604</v>
      </c>
      <c r="B1727" t="s">
        <v>12</v>
      </c>
      <c r="C1727" t="s">
        <v>13</v>
      </c>
      <c r="D1727" t="s">
        <v>1305</v>
      </c>
      <c r="E1727" t="s">
        <v>1306</v>
      </c>
      <c r="F1727" t="s">
        <v>1307</v>
      </c>
      <c r="G1727" t="s">
        <v>1308</v>
      </c>
      <c r="H1727" t="s">
        <v>93</v>
      </c>
      <c r="I1727" t="s">
        <v>94</v>
      </c>
      <c r="J1727" t="s">
        <v>1812</v>
      </c>
      <c r="K1727">
        <v>23</v>
      </c>
      <c r="L1727">
        <v>21.630434782608599</v>
      </c>
    </row>
    <row r="1728" spans="1:12" x14ac:dyDescent="0.2">
      <c r="A1728">
        <v>31271</v>
      </c>
      <c r="B1728" t="s">
        <v>12</v>
      </c>
      <c r="C1728" t="s">
        <v>13</v>
      </c>
      <c r="D1728" t="s">
        <v>1305</v>
      </c>
      <c r="E1728" t="s">
        <v>1306</v>
      </c>
      <c r="F1728" t="s">
        <v>1307</v>
      </c>
      <c r="G1728" t="s">
        <v>1308</v>
      </c>
      <c r="H1728" t="s">
        <v>93</v>
      </c>
      <c r="I1728" t="s">
        <v>94</v>
      </c>
      <c r="J1728" t="s">
        <v>1813</v>
      </c>
      <c r="K1728">
        <v>23</v>
      </c>
      <c r="L1728">
        <v>21.630434782608599</v>
      </c>
    </row>
    <row r="1729" spans="1:12" x14ac:dyDescent="0.2">
      <c r="A1729">
        <v>4861</v>
      </c>
      <c r="B1729" t="s">
        <v>12</v>
      </c>
      <c r="C1729" t="s">
        <v>13</v>
      </c>
      <c r="D1729" t="s">
        <v>1305</v>
      </c>
      <c r="E1729" t="s">
        <v>1306</v>
      </c>
      <c r="F1729" t="s">
        <v>1307</v>
      </c>
      <c r="G1729" t="s">
        <v>1308</v>
      </c>
      <c r="H1729" t="s">
        <v>93</v>
      </c>
      <c r="I1729" t="s">
        <v>94</v>
      </c>
      <c r="J1729" t="s">
        <v>1814</v>
      </c>
      <c r="K1729">
        <v>22</v>
      </c>
      <c r="L1729">
        <v>21.630434782608599</v>
      </c>
    </row>
    <row r="1730" spans="1:12" x14ac:dyDescent="0.2">
      <c r="A1730">
        <v>9631</v>
      </c>
      <c r="B1730" t="s">
        <v>12</v>
      </c>
      <c r="C1730" t="s">
        <v>13</v>
      </c>
      <c r="D1730" t="s">
        <v>1305</v>
      </c>
      <c r="E1730" t="s">
        <v>1306</v>
      </c>
      <c r="F1730" t="s">
        <v>1307</v>
      </c>
      <c r="G1730" t="s">
        <v>1308</v>
      </c>
      <c r="H1730" t="s">
        <v>93</v>
      </c>
      <c r="I1730" t="s">
        <v>94</v>
      </c>
      <c r="J1730" t="s">
        <v>1815</v>
      </c>
      <c r="K1730">
        <v>21</v>
      </c>
      <c r="L1730">
        <v>21.630434782608599</v>
      </c>
    </row>
    <row r="1731" spans="1:12" x14ac:dyDescent="0.2">
      <c r="A1731">
        <v>96502</v>
      </c>
      <c r="B1731" t="s">
        <v>12</v>
      </c>
      <c r="C1731" t="s">
        <v>13</v>
      </c>
      <c r="D1731" t="s">
        <v>1305</v>
      </c>
      <c r="E1731" t="s">
        <v>1306</v>
      </c>
      <c r="F1731" t="s">
        <v>1307</v>
      </c>
      <c r="G1731" t="s">
        <v>1308</v>
      </c>
      <c r="H1731" t="s">
        <v>93</v>
      </c>
      <c r="I1731" t="s">
        <v>94</v>
      </c>
      <c r="J1731" t="s">
        <v>1816</v>
      </c>
      <c r="K1731">
        <v>20</v>
      </c>
      <c r="L1731">
        <v>21.630434782608599</v>
      </c>
    </row>
    <row r="1732" spans="1:12" x14ac:dyDescent="0.2">
      <c r="A1732">
        <v>114155</v>
      </c>
      <c r="B1732" t="s">
        <v>12</v>
      </c>
      <c r="C1732" t="s">
        <v>13</v>
      </c>
      <c r="D1732" t="s">
        <v>1305</v>
      </c>
      <c r="E1732" t="s">
        <v>1306</v>
      </c>
      <c r="F1732" t="s">
        <v>1307</v>
      </c>
      <c r="G1732" t="s">
        <v>1308</v>
      </c>
      <c r="H1732" t="s">
        <v>93</v>
      </c>
      <c r="I1732" t="s">
        <v>94</v>
      </c>
      <c r="J1732" t="s">
        <v>1817</v>
      </c>
      <c r="K1732">
        <v>20</v>
      </c>
      <c r="L1732">
        <v>21.630434782608599</v>
      </c>
    </row>
    <row r="1733" spans="1:12" x14ac:dyDescent="0.2">
      <c r="A1733">
        <v>63205</v>
      </c>
      <c r="B1733" t="s">
        <v>12</v>
      </c>
      <c r="C1733" t="s">
        <v>13</v>
      </c>
      <c r="D1733" t="s">
        <v>1305</v>
      </c>
      <c r="E1733" t="s">
        <v>1306</v>
      </c>
      <c r="F1733" t="s">
        <v>1307</v>
      </c>
      <c r="G1733" t="s">
        <v>1308</v>
      </c>
      <c r="H1733" t="s">
        <v>93</v>
      </c>
      <c r="I1733" t="s">
        <v>94</v>
      </c>
      <c r="J1733" t="s">
        <v>1818</v>
      </c>
      <c r="K1733">
        <v>19</v>
      </c>
      <c r="L1733">
        <v>21.630434782608599</v>
      </c>
    </row>
    <row r="1734" spans="1:12" x14ac:dyDescent="0.2">
      <c r="A1734">
        <v>59250</v>
      </c>
      <c r="B1734" t="s">
        <v>12</v>
      </c>
      <c r="C1734" t="s">
        <v>13</v>
      </c>
      <c r="D1734" t="s">
        <v>1305</v>
      </c>
      <c r="E1734" t="s">
        <v>1306</v>
      </c>
      <c r="F1734" t="s">
        <v>1307</v>
      </c>
      <c r="G1734" t="s">
        <v>1308</v>
      </c>
      <c r="H1734" t="s">
        <v>93</v>
      </c>
      <c r="I1734" t="s">
        <v>94</v>
      </c>
      <c r="J1734" t="s">
        <v>1819</v>
      </c>
      <c r="K1734">
        <v>18</v>
      </c>
      <c r="L1734">
        <v>21.630434782608599</v>
      </c>
    </row>
    <row r="1735" spans="1:12" x14ac:dyDescent="0.2">
      <c r="A1735">
        <v>33335</v>
      </c>
      <c r="B1735" t="s">
        <v>12</v>
      </c>
      <c r="C1735" t="s">
        <v>13</v>
      </c>
      <c r="D1735" t="s">
        <v>1305</v>
      </c>
      <c r="E1735" t="s">
        <v>1306</v>
      </c>
      <c r="F1735" t="s">
        <v>1307</v>
      </c>
      <c r="G1735" t="s">
        <v>1308</v>
      </c>
      <c r="H1735" t="s">
        <v>93</v>
      </c>
      <c r="I1735" t="s">
        <v>94</v>
      </c>
      <c r="J1735" t="s">
        <v>1820</v>
      </c>
      <c r="K1735">
        <v>17</v>
      </c>
      <c r="L1735">
        <v>21.630434782608599</v>
      </c>
    </row>
    <row r="1736" spans="1:12" x14ac:dyDescent="0.2">
      <c r="A1736">
        <v>52654</v>
      </c>
      <c r="B1736" t="s">
        <v>12</v>
      </c>
      <c r="C1736" t="s">
        <v>13</v>
      </c>
      <c r="D1736" t="s">
        <v>1305</v>
      </c>
      <c r="E1736" t="s">
        <v>1306</v>
      </c>
      <c r="F1736" t="s">
        <v>1307</v>
      </c>
      <c r="G1736" t="s">
        <v>1308</v>
      </c>
      <c r="H1736" t="s">
        <v>93</v>
      </c>
      <c r="I1736" t="s">
        <v>94</v>
      </c>
      <c r="J1736" t="s">
        <v>1821</v>
      </c>
      <c r="K1736">
        <v>17</v>
      </c>
      <c r="L1736">
        <v>21.630434782608599</v>
      </c>
    </row>
    <row r="1737" spans="1:12" x14ac:dyDescent="0.2">
      <c r="A1737">
        <v>23617</v>
      </c>
      <c r="B1737" t="s">
        <v>12</v>
      </c>
      <c r="C1737" t="s">
        <v>13</v>
      </c>
      <c r="D1737" t="s">
        <v>1305</v>
      </c>
      <c r="E1737" t="s">
        <v>1306</v>
      </c>
      <c r="F1737" t="s">
        <v>1307</v>
      </c>
      <c r="G1737" t="s">
        <v>1308</v>
      </c>
      <c r="H1737" t="s">
        <v>93</v>
      </c>
      <c r="I1737" t="s">
        <v>94</v>
      </c>
      <c r="J1737" t="s">
        <v>1822</v>
      </c>
      <c r="K1737">
        <v>15</v>
      </c>
      <c r="L1737">
        <v>21.630434782608599</v>
      </c>
    </row>
    <row r="1738" spans="1:12" x14ac:dyDescent="0.2">
      <c r="A1738">
        <v>67767</v>
      </c>
      <c r="B1738" t="s">
        <v>12</v>
      </c>
      <c r="C1738" t="s">
        <v>13</v>
      </c>
      <c r="D1738" t="s">
        <v>1305</v>
      </c>
      <c r="E1738" t="s">
        <v>1306</v>
      </c>
      <c r="F1738" t="s">
        <v>1307</v>
      </c>
      <c r="G1738" t="s">
        <v>1308</v>
      </c>
      <c r="H1738" t="s">
        <v>93</v>
      </c>
      <c r="I1738" t="s">
        <v>94</v>
      </c>
      <c r="J1738" t="s">
        <v>1823</v>
      </c>
      <c r="K1738">
        <v>15</v>
      </c>
      <c r="L1738">
        <v>21.630434782608599</v>
      </c>
    </row>
    <row r="1739" spans="1:12" x14ac:dyDescent="0.2">
      <c r="A1739">
        <v>13428</v>
      </c>
      <c r="B1739" t="s">
        <v>12</v>
      </c>
      <c r="C1739" t="s">
        <v>13</v>
      </c>
      <c r="D1739" t="s">
        <v>1305</v>
      </c>
      <c r="E1739" t="s">
        <v>1306</v>
      </c>
      <c r="F1739" t="s">
        <v>1307</v>
      </c>
      <c r="G1739" t="s">
        <v>1308</v>
      </c>
      <c r="H1739" t="s">
        <v>93</v>
      </c>
      <c r="I1739" t="s">
        <v>94</v>
      </c>
      <c r="J1739" t="s">
        <v>1824</v>
      </c>
      <c r="K1739">
        <v>14</v>
      </c>
      <c r="L1739">
        <v>21.630434782608599</v>
      </c>
    </row>
    <row r="1740" spans="1:12" x14ac:dyDescent="0.2">
      <c r="A1740">
        <v>38718</v>
      </c>
      <c r="B1740" t="s">
        <v>12</v>
      </c>
      <c r="C1740" t="s">
        <v>13</v>
      </c>
      <c r="D1740" t="s">
        <v>1305</v>
      </c>
      <c r="E1740" t="s">
        <v>1306</v>
      </c>
      <c r="F1740" t="s">
        <v>1307</v>
      </c>
      <c r="G1740" t="s">
        <v>1308</v>
      </c>
      <c r="H1740" t="s">
        <v>93</v>
      </c>
      <c r="I1740" t="s">
        <v>94</v>
      </c>
      <c r="J1740" t="s">
        <v>1825</v>
      </c>
      <c r="K1740">
        <v>14</v>
      </c>
      <c r="L1740">
        <v>21.630434782608599</v>
      </c>
    </row>
    <row r="1741" spans="1:12" x14ac:dyDescent="0.2">
      <c r="A1741">
        <v>71043</v>
      </c>
      <c r="B1741" t="s">
        <v>12</v>
      </c>
      <c r="C1741" t="s">
        <v>13</v>
      </c>
      <c r="D1741" t="s">
        <v>1305</v>
      </c>
      <c r="E1741" t="s">
        <v>1306</v>
      </c>
      <c r="F1741" t="s">
        <v>1307</v>
      </c>
      <c r="G1741" t="s">
        <v>1308</v>
      </c>
      <c r="H1741" t="s">
        <v>93</v>
      </c>
      <c r="I1741" t="s">
        <v>94</v>
      </c>
      <c r="J1741" t="s">
        <v>1826</v>
      </c>
      <c r="K1741">
        <v>13</v>
      </c>
      <c r="L1741">
        <v>21.630434782608599</v>
      </c>
    </row>
    <row r="1742" spans="1:12" x14ac:dyDescent="0.2">
      <c r="A1742">
        <v>122746</v>
      </c>
      <c r="B1742" t="s">
        <v>12</v>
      </c>
      <c r="C1742" t="s">
        <v>13</v>
      </c>
      <c r="D1742" t="s">
        <v>1305</v>
      </c>
      <c r="E1742" t="s">
        <v>1306</v>
      </c>
      <c r="F1742" t="s">
        <v>1307</v>
      </c>
      <c r="G1742" t="s">
        <v>1308</v>
      </c>
      <c r="H1742" t="s">
        <v>93</v>
      </c>
      <c r="I1742" t="s">
        <v>94</v>
      </c>
      <c r="J1742" t="s">
        <v>1827</v>
      </c>
      <c r="K1742">
        <v>12</v>
      </c>
      <c r="L1742">
        <v>21.630434782608599</v>
      </c>
    </row>
    <row r="1743" spans="1:12" x14ac:dyDescent="0.2">
      <c r="A1743">
        <v>117168</v>
      </c>
      <c r="B1743" t="s">
        <v>12</v>
      </c>
      <c r="C1743" t="s">
        <v>13</v>
      </c>
      <c r="D1743" t="s">
        <v>1305</v>
      </c>
      <c r="E1743" t="s">
        <v>1306</v>
      </c>
      <c r="F1743" t="s">
        <v>1307</v>
      </c>
      <c r="G1743" t="s">
        <v>1308</v>
      </c>
      <c r="H1743" t="s">
        <v>93</v>
      </c>
      <c r="I1743" t="s">
        <v>94</v>
      </c>
      <c r="J1743" t="s">
        <v>1828</v>
      </c>
      <c r="K1743">
        <v>12</v>
      </c>
      <c r="L1743">
        <v>21.630434782608599</v>
      </c>
    </row>
    <row r="1744" spans="1:12" x14ac:dyDescent="0.2">
      <c r="A1744">
        <v>121187</v>
      </c>
      <c r="B1744" t="s">
        <v>12</v>
      </c>
      <c r="C1744" t="s">
        <v>13</v>
      </c>
      <c r="D1744" t="s">
        <v>1305</v>
      </c>
      <c r="E1744" t="s">
        <v>1306</v>
      </c>
      <c r="F1744" t="s">
        <v>1307</v>
      </c>
      <c r="G1744" t="s">
        <v>1308</v>
      </c>
      <c r="H1744" t="s">
        <v>93</v>
      </c>
      <c r="I1744" t="s">
        <v>94</v>
      </c>
      <c r="J1744" t="s">
        <v>1829</v>
      </c>
      <c r="K1744">
        <v>11</v>
      </c>
      <c r="L1744">
        <v>21.630434782608599</v>
      </c>
    </row>
    <row r="1745" spans="1:12" x14ac:dyDescent="0.2">
      <c r="A1745">
        <v>76180</v>
      </c>
      <c r="B1745" t="s">
        <v>12</v>
      </c>
      <c r="C1745" t="s">
        <v>13</v>
      </c>
      <c r="D1745" t="s">
        <v>1305</v>
      </c>
      <c r="E1745" t="s">
        <v>1306</v>
      </c>
      <c r="F1745" t="s">
        <v>1307</v>
      </c>
      <c r="G1745" t="s">
        <v>1308</v>
      </c>
      <c r="H1745" t="s">
        <v>93</v>
      </c>
      <c r="I1745" t="s">
        <v>94</v>
      </c>
      <c r="J1745" t="s">
        <v>1830</v>
      </c>
      <c r="K1745">
        <v>11</v>
      </c>
      <c r="L1745">
        <v>21.630434782608599</v>
      </c>
    </row>
    <row r="1746" spans="1:12" x14ac:dyDescent="0.2">
      <c r="A1746">
        <v>101373</v>
      </c>
      <c r="B1746" t="s">
        <v>12</v>
      </c>
      <c r="C1746" t="s">
        <v>13</v>
      </c>
      <c r="D1746" t="s">
        <v>1305</v>
      </c>
      <c r="E1746" t="s">
        <v>1306</v>
      </c>
      <c r="F1746" t="s">
        <v>1307</v>
      </c>
      <c r="G1746" t="s">
        <v>1308</v>
      </c>
      <c r="H1746" t="s">
        <v>93</v>
      </c>
      <c r="I1746" t="s">
        <v>94</v>
      </c>
      <c r="J1746" t="s">
        <v>1831</v>
      </c>
      <c r="K1746">
        <v>10</v>
      </c>
      <c r="L1746">
        <v>21.630434782608599</v>
      </c>
    </row>
    <row r="1747" spans="1:12" x14ac:dyDescent="0.2">
      <c r="A1747">
        <v>19916</v>
      </c>
      <c r="B1747" t="s">
        <v>12</v>
      </c>
      <c r="C1747" t="s">
        <v>13</v>
      </c>
      <c r="D1747" t="s">
        <v>1305</v>
      </c>
      <c r="E1747" t="s">
        <v>1306</v>
      </c>
      <c r="F1747" t="s">
        <v>1307</v>
      </c>
      <c r="G1747" t="s">
        <v>1308</v>
      </c>
      <c r="H1747" t="s">
        <v>93</v>
      </c>
      <c r="I1747" t="s">
        <v>94</v>
      </c>
      <c r="J1747" t="s">
        <v>1832</v>
      </c>
      <c r="K1747">
        <v>8</v>
      </c>
      <c r="L1747">
        <v>21.630434782608599</v>
      </c>
    </row>
    <row r="1748" spans="1:12" x14ac:dyDescent="0.2">
      <c r="A1748">
        <v>119037</v>
      </c>
      <c r="B1748" t="s">
        <v>12</v>
      </c>
      <c r="C1748" t="s">
        <v>13</v>
      </c>
      <c r="D1748" t="s">
        <v>1305</v>
      </c>
      <c r="E1748" t="s">
        <v>1306</v>
      </c>
      <c r="F1748" t="s">
        <v>1307</v>
      </c>
      <c r="G1748" t="s">
        <v>1308</v>
      </c>
      <c r="H1748" t="s">
        <v>93</v>
      </c>
      <c r="I1748" t="s">
        <v>94</v>
      </c>
      <c r="J1748" t="s">
        <v>1833</v>
      </c>
      <c r="K1748">
        <v>8</v>
      </c>
      <c r="L1748">
        <v>21.630434782608599</v>
      </c>
    </row>
    <row r="1749" spans="1:12" x14ac:dyDescent="0.2">
      <c r="A1749">
        <v>11074</v>
      </c>
      <c r="B1749" t="s">
        <v>12</v>
      </c>
      <c r="C1749" t="s">
        <v>13</v>
      </c>
      <c r="D1749" t="s">
        <v>1305</v>
      </c>
      <c r="E1749" t="s">
        <v>1306</v>
      </c>
      <c r="F1749" t="s">
        <v>1307</v>
      </c>
      <c r="G1749" t="s">
        <v>1308</v>
      </c>
      <c r="H1749" t="s">
        <v>93</v>
      </c>
      <c r="I1749" t="s">
        <v>94</v>
      </c>
      <c r="J1749" t="s">
        <v>1834</v>
      </c>
      <c r="K1749">
        <v>6</v>
      </c>
      <c r="L1749">
        <v>21.630434782608599</v>
      </c>
    </row>
    <row r="1750" spans="1:12" x14ac:dyDescent="0.2">
      <c r="A1750">
        <v>2828</v>
      </c>
      <c r="B1750" t="s">
        <v>12</v>
      </c>
      <c r="C1750" t="s">
        <v>13</v>
      </c>
      <c r="D1750" t="s">
        <v>1305</v>
      </c>
      <c r="E1750" t="s">
        <v>1306</v>
      </c>
      <c r="F1750" t="s">
        <v>1307</v>
      </c>
      <c r="G1750" t="s">
        <v>1308</v>
      </c>
      <c r="H1750" t="s">
        <v>93</v>
      </c>
      <c r="I1750" t="s">
        <v>94</v>
      </c>
      <c r="J1750" t="s">
        <v>1835</v>
      </c>
      <c r="K1750">
        <v>5</v>
      </c>
      <c r="L1750">
        <v>21.630434782608599</v>
      </c>
    </row>
    <row r="1751" spans="1:12" x14ac:dyDescent="0.2">
      <c r="A1751">
        <v>85798</v>
      </c>
      <c r="B1751" t="s">
        <v>12</v>
      </c>
      <c r="C1751" t="s">
        <v>13</v>
      </c>
      <c r="D1751" t="s">
        <v>1305</v>
      </c>
      <c r="E1751" t="s">
        <v>1306</v>
      </c>
      <c r="F1751" t="s">
        <v>1307</v>
      </c>
      <c r="G1751" t="s">
        <v>1308</v>
      </c>
      <c r="H1751" t="s">
        <v>93</v>
      </c>
      <c r="I1751" t="s">
        <v>94</v>
      </c>
      <c r="J1751" t="s">
        <v>1836</v>
      </c>
      <c r="K1751">
        <v>4</v>
      </c>
      <c r="L1751">
        <v>21.630434782608599</v>
      </c>
    </row>
    <row r="1752" spans="1:12" x14ac:dyDescent="0.2">
      <c r="A1752">
        <v>92493</v>
      </c>
      <c r="B1752" t="s">
        <v>12</v>
      </c>
      <c r="C1752" t="s">
        <v>13</v>
      </c>
      <c r="D1752" t="s">
        <v>1305</v>
      </c>
      <c r="E1752" t="s">
        <v>1306</v>
      </c>
      <c r="F1752" t="s">
        <v>1307</v>
      </c>
      <c r="G1752" t="s">
        <v>1308</v>
      </c>
      <c r="H1752" t="s">
        <v>93</v>
      </c>
      <c r="I1752" t="s">
        <v>94</v>
      </c>
      <c r="J1752" t="s">
        <v>1837</v>
      </c>
      <c r="K1752">
        <v>2</v>
      </c>
      <c r="L1752">
        <v>21.630434782608599</v>
      </c>
    </row>
    <row r="1753" spans="1:12" x14ac:dyDescent="0.2">
      <c r="A1753">
        <v>70053</v>
      </c>
      <c r="B1753" t="s">
        <v>12</v>
      </c>
      <c r="C1753" t="s">
        <v>13</v>
      </c>
      <c r="D1753" t="s">
        <v>1838</v>
      </c>
      <c r="E1753" t="s">
        <v>1839</v>
      </c>
      <c r="F1753" t="s">
        <v>1840</v>
      </c>
      <c r="G1753" t="s">
        <v>1841</v>
      </c>
      <c r="H1753" t="s">
        <v>18</v>
      </c>
      <c r="I1753" t="s">
        <v>19</v>
      </c>
      <c r="J1753" t="s">
        <v>1839</v>
      </c>
      <c r="K1753">
        <v>73</v>
      </c>
      <c r="L1753">
        <v>21.274999999999999</v>
      </c>
    </row>
    <row r="1754" spans="1:12" x14ac:dyDescent="0.2">
      <c r="A1754">
        <v>31399</v>
      </c>
      <c r="B1754" t="s">
        <v>12</v>
      </c>
      <c r="C1754" t="s">
        <v>13</v>
      </c>
      <c r="D1754" t="s">
        <v>1838</v>
      </c>
      <c r="E1754" t="s">
        <v>1839</v>
      </c>
      <c r="F1754" t="s">
        <v>1840</v>
      </c>
      <c r="G1754" t="s">
        <v>1841</v>
      </c>
      <c r="H1754" t="s">
        <v>18</v>
      </c>
      <c r="I1754" t="s">
        <v>19</v>
      </c>
      <c r="J1754" t="s">
        <v>1842</v>
      </c>
      <c r="K1754">
        <v>51</v>
      </c>
      <c r="L1754">
        <v>21.274999999999999</v>
      </c>
    </row>
    <row r="1755" spans="1:12" x14ac:dyDescent="0.2">
      <c r="A1755">
        <v>66174</v>
      </c>
      <c r="B1755" t="s">
        <v>12</v>
      </c>
      <c r="C1755" t="s">
        <v>13</v>
      </c>
      <c r="D1755" t="s">
        <v>1838</v>
      </c>
      <c r="E1755" t="s">
        <v>1839</v>
      </c>
      <c r="F1755" t="s">
        <v>1840</v>
      </c>
      <c r="G1755" t="s">
        <v>1841</v>
      </c>
      <c r="H1755" t="s">
        <v>18</v>
      </c>
      <c r="I1755" t="s">
        <v>19</v>
      </c>
      <c r="J1755" t="s">
        <v>1843</v>
      </c>
      <c r="K1755">
        <v>50</v>
      </c>
      <c r="L1755">
        <v>21.274999999999999</v>
      </c>
    </row>
    <row r="1756" spans="1:12" x14ac:dyDescent="0.2">
      <c r="A1756">
        <v>110657</v>
      </c>
      <c r="B1756" t="s">
        <v>12</v>
      </c>
      <c r="C1756" t="s">
        <v>13</v>
      </c>
      <c r="D1756" t="s">
        <v>1838</v>
      </c>
      <c r="E1756" t="s">
        <v>1839</v>
      </c>
      <c r="F1756" t="s">
        <v>1840</v>
      </c>
      <c r="G1756" t="s">
        <v>1841</v>
      </c>
      <c r="H1756" t="s">
        <v>18</v>
      </c>
      <c r="I1756" t="s">
        <v>19</v>
      </c>
      <c r="J1756" t="s">
        <v>1844</v>
      </c>
      <c r="K1756">
        <v>48</v>
      </c>
      <c r="L1756">
        <v>21.274999999999999</v>
      </c>
    </row>
    <row r="1757" spans="1:12" x14ac:dyDescent="0.2">
      <c r="A1757">
        <v>32247</v>
      </c>
      <c r="B1757" t="s">
        <v>12</v>
      </c>
      <c r="C1757" t="s">
        <v>13</v>
      </c>
      <c r="D1757" t="s">
        <v>1838</v>
      </c>
      <c r="E1757" t="s">
        <v>1839</v>
      </c>
      <c r="F1757" t="s">
        <v>1840</v>
      </c>
      <c r="G1757" t="s">
        <v>1841</v>
      </c>
      <c r="H1757" t="s">
        <v>18</v>
      </c>
      <c r="I1757" t="s">
        <v>19</v>
      </c>
      <c r="J1757" t="s">
        <v>1845</v>
      </c>
      <c r="K1757">
        <v>40</v>
      </c>
      <c r="L1757">
        <v>21.274999999999999</v>
      </c>
    </row>
    <row r="1758" spans="1:12" x14ac:dyDescent="0.2">
      <c r="A1758">
        <v>15764</v>
      </c>
      <c r="B1758" t="s">
        <v>12</v>
      </c>
      <c r="C1758" t="s">
        <v>13</v>
      </c>
      <c r="D1758" t="s">
        <v>1838</v>
      </c>
      <c r="E1758" t="s">
        <v>1839</v>
      </c>
      <c r="F1758" t="s">
        <v>1840</v>
      </c>
      <c r="G1758" t="s">
        <v>1841</v>
      </c>
      <c r="H1758" t="s">
        <v>18</v>
      </c>
      <c r="I1758" t="s">
        <v>19</v>
      </c>
      <c r="J1758" t="s">
        <v>1846</v>
      </c>
      <c r="K1758">
        <v>40</v>
      </c>
      <c r="L1758">
        <v>21.274999999999999</v>
      </c>
    </row>
    <row r="1759" spans="1:12" x14ac:dyDescent="0.2">
      <c r="A1759">
        <v>87967</v>
      </c>
      <c r="B1759" t="s">
        <v>12</v>
      </c>
      <c r="C1759" t="s">
        <v>13</v>
      </c>
      <c r="D1759" t="s">
        <v>1838</v>
      </c>
      <c r="E1759" t="s">
        <v>1839</v>
      </c>
      <c r="F1759" t="s">
        <v>1840</v>
      </c>
      <c r="G1759" t="s">
        <v>1841</v>
      </c>
      <c r="H1759" t="s">
        <v>18</v>
      </c>
      <c r="I1759" t="s">
        <v>19</v>
      </c>
      <c r="J1759" t="s">
        <v>1847</v>
      </c>
      <c r="K1759">
        <v>39</v>
      </c>
      <c r="L1759">
        <v>21.274999999999999</v>
      </c>
    </row>
    <row r="1760" spans="1:12" x14ac:dyDescent="0.2">
      <c r="A1760">
        <v>17513</v>
      </c>
      <c r="B1760" t="s">
        <v>12</v>
      </c>
      <c r="C1760" t="s">
        <v>13</v>
      </c>
      <c r="D1760" t="s">
        <v>1838</v>
      </c>
      <c r="E1760" t="s">
        <v>1839</v>
      </c>
      <c r="F1760" t="s">
        <v>1840</v>
      </c>
      <c r="G1760" t="s">
        <v>1841</v>
      </c>
      <c r="H1760" t="s">
        <v>18</v>
      </c>
      <c r="I1760" t="s">
        <v>19</v>
      </c>
      <c r="J1760" t="s">
        <v>1848</v>
      </c>
      <c r="K1760">
        <v>32</v>
      </c>
      <c r="L1760">
        <v>21.274999999999999</v>
      </c>
    </row>
    <row r="1761" spans="1:12" x14ac:dyDescent="0.2">
      <c r="A1761">
        <v>9056</v>
      </c>
      <c r="B1761" t="s">
        <v>12</v>
      </c>
      <c r="C1761" t="s">
        <v>13</v>
      </c>
      <c r="D1761" t="s">
        <v>1838</v>
      </c>
      <c r="E1761" t="s">
        <v>1839</v>
      </c>
      <c r="F1761" t="s">
        <v>1840</v>
      </c>
      <c r="G1761" t="s">
        <v>1841</v>
      </c>
      <c r="H1761" t="s">
        <v>18</v>
      </c>
      <c r="I1761" t="s">
        <v>19</v>
      </c>
      <c r="J1761" t="s">
        <v>1849</v>
      </c>
      <c r="K1761">
        <v>31</v>
      </c>
      <c r="L1761">
        <v>21.274999999999999</v>
      </c>
    </row>
    <row r="1762" spans="1:12" x14ac:dyDescent="0.2">
      <c r="A1762">
        <v>82794</v>
      </c>
      <c r="B1762" t="s">
        <v>12</v>
      </c>
      <c r="C1762" t="s">
        <v>13</v>
      </c>
      <c r="D1762" t="s">
        <v>1838</v>
      </c>
      <c r="E1762" t="s">
        <v>1839</v>
      </c>
      <c r="F1762" t="s">
        <v>1840</v>
      </c>
      <c r="G1762" t="s">
        <v>1841</v>
      </c>
      <c r="H1762" t="s">
        <v>18</v>
      </c>
      <c r="I1762" t="s">
        <v>19</v>
      </c>
      <c r="J1762" t="s">
        <v>1850</v>
      </c>
      <c r="K1762">
        <v>28</v>
      </c>
      <c r="L1762">
        <v>21.274999999999999</v>
      </c>
    </row>
    <row r="1763" spans="1:12" x14ac:dyDescent="0.2">
      <c r="A1763">
        <v>59096</v>
      </c>
      <c r="B1763" t="s">
        <v>12</v>
      </c>
      <c r="C1763" t="s">
        <v>13</v>
      </c>
      <c r="D1763" t="s">
        <v>1838</v>
      </c>
      <c r="E1763" t="s">
        <v>1839</v>
      </c>
      <c r="F1763" t="s">
        <v>1840</v>
      </c>
      <c r="G1763" t="s">
        <v>1841</v>
      </c>
      <c r="H1763" t="s">
        <v>18</v>
      </c>
      <c r="I1763" t="s">
        <v>19</v>
      </c>
      <c r="J1763" t="s">
        <v>1851</v>
      </c>
      <c r="K1763">
        <v>26</v>
      </c>
      <c r="L1763">
        <v>21.274999999999999</v>
      </c>
    </row>
    <row r="1764" spans="1:12" x14ac:dyDescent="0.2">
      <c r="A1764">
        <v>7085</v>
      </c>
      <c r="B1764" t="s">
        <v>12</v>
      </c>
      <c r="C1764" t="s">
        <v>13</v>
      </c>
      <c r="D1764" t="s">
        <v>1838</v>
      </c>
      <c r="E1764" t="s">
        <v>1839</v>
      </c>
      <c r="F1764" t="s">
        <v>1840</v>
      </c>
      <c r="G1764" t="s">
        <v>1841</v>
      </c>
      <c r="H1764" t="s">
        <v>18</v>
      </c>
      <c r="I1764" t="s">
        <v>19</v>
      </c>
      <c r="J1764" t="s">
        <v>1852</v>
      </c>
      <c r="K1764">
        <v>22</v>
      </c>
      <c r="L1764">
        <v>21.274999999999999</v>
      </c>
    </row>
    <row r="1765" spans="1:12" x14ac:dyDescent="0.2">
      <c r="A1765">
        <v>105140</v>
      </c>
      <c r="B1765" t="s">
        <v>12</v>
      </c>
      <c r="C1765" t="s">
        <v>13</v>
      </c>
      <c r="D1765" t="s">
        <v>1838</v>
      </c>
      <c r="E1765" t="s">
        <v>1839</v>
      </c>
      <c r="F1765" t="s">
        <v>1840</v>
      </c>
      <c r="G1765" t="s">
        <v>1841</v>
      </c>
      <c r="H1765" t="s">
        <v>18</v>
      </c>
      <c r="I1765" t="s">
        <v>19</v>
      </c>
      <c r="J1765" t="s">
        <v>1853</v>
      </c>
      <c r="K1765">
        <v>22</v>
      </c>
      <c r="L1765">
        <v>21.274999999999999</v>
      </c>
    </row>
    <row r="1766" spans="1:12" x14ac:dyDescent="0.2">
      <c r="A1766">
        <v>26251</v>
      </c>
      <c r="B1766" t="s">
        <v>12</v>
      </c>
      <c r="C1766" t="s">
        <v>13</v>
      </c>
      <c r="D1766" t="s">
        <v>1838</v>
      </c>
      <c r="E1766" t="s">
        <v>1839</v>
      </c>
      <c r="F1766" t="s">
        <v>1840</v>
      </c>
      <c r="G1766" t="s">
        <v>1841</v>
      </c>
      <c r="H1766" t="s">
        <v>18</v>
      </c>
      <c r="I1766" t="s">
        <v>19</v>
      </c>
      <c r="J1766" t="s">
        <v>1854</v>
      </c>
      <c r="K1766">
        <v>21</v>
      </c>
      <c r="L1766">
        <v>21.274999999999999</v>
      </c>
    </row>
    <row r="1767" spans="1:12" x14ac:dyDescent="0.2">
      <c r="A1767">
        <v>24855</v>
      </c>
      <c r="B1767" t="s">
        <v>12</v>
      </c>
      <c r="C1767" t="s">
        <v>13</v>
      </c>
      <c r="D1767" t="s">
        <v>1838</v>
      </c>
      <c r="E1767" t="s">
        <v>1839</v>
      </c>
      <c r="F1767" t="s">
        <v>1840</v>
      </c>
      <c r="G1767" t="s">
        <v>1841</v>
      </c>
      <c r="H1767" t="s">
        <v>18</v>
      </c>
      <c r="I1767" t="s">
        <v>19</v>
      </c>
      <c r="J1767" t="s">
        <v>1855</v>
      </c>
      <c r="K1767">
        <v>21</v>
      </c>
      <c r="L1767">
        <v>21.274999999999999</v>
      </c>
    </row>
    <row r="1768" spans="1:12" x14ac:dyDescent="0.2">
      <c r="A1768">
        <v>91891</v>
      </c>
      <c r="B1768" t="s">
        <v>12</v>
      </c>
      <c r="C1768" t="s">
        <v>13</v>
      </c>
      <c r="D1768" t="s">
        <v>1838</v>
      </c>
      <c r="E1768" t="s">
        <v>1839</v>
      </c>
      <c r="F1768" t="s">
        <v>1840</v>
      </c>
      <c r="G1768" t="s">
        <v>1841</v>
      </c>
      <c r="H1768" t="s">
        <v>18</v>
      </c>
      <c r="I1768" t="s">
        <v>19</v>
      </c>
      <c r="J1768" t="s">
        <v>1856</v>
      </c>
      <c r="K1768">
        <v>20</v>
      </c>
      <c r="L1768">
        <v>21.274999999999999</v>
      </c>
    </row>
    <row r="1769" spans="1:12" x14ac:dyDescent="0.2">
      <c r="A1769">
        <v>44190</v>
      </c>
      <c r="B1769" t="s">
        <v>12</v>
      </c>
      <c r="C1769" t="s">
        <v>13</v>
      </c>
      <c r="D1769" t="s">
        <v>1838</v>
      </c>
      <c r="E1769" t="s">
        <v>1839</v>
      </c>
      <c r="F1769" t="s">
        <v>1840</v>
      </c>
      <c r="G1769" t="s">
        <v>1841</v>
      </c>
      <c r="H1769" t="s">
        <v>18</v>
      </c>
      <c r="I1769" t="s">
        <v>19</v>
      </c>
      <c r="J1769" t="s">
        <v>1857</v>
      </c>
      <c r="K1769">
        <v>20</v>
      </c>
      <c r="L1769">
        <v>21.274999999999999</v>
      </c>
    </row>
    <row r="1770" spans="1:12" x14ac:dyDescent="0.2">
      <c r="A1770">
        <v>23134</v>
      </c>
      <c r="B1770" t="s">
        <v>12</v>
      </c>
      <c r="C1770" t="s">
        <v>13</v>
      </c>
      <c r="D1770" t="s">
        <v>1838</v>
      </c>
      <c r="E1770" t="s">
        <v>1839</v>
      </c>
      <c r="F1770" t="s">
        <v>1840</v>
      </c>
      <c r="G1770" t="s">
        <v>1841</v>
      </c>
      <c r="H1770" t="s">
        <v>18</v>
      </c>
      <c r="I1770" t="s">
        <v>19</v>
      </c>
      <c r="J1770" t="s">
        <v>1858</v>
      </c>
      <c r="K1770">
        <v>20</v>
      </c>
      <c r="L1770">
        <v>21.274999999999999</v>
      </c>
    </row>
    <row r="1771" spans="1:12" x14ac:dyDescent="0.2">
      <c r="A1771">
        <v>49296</v>
      </c>
      <c r="B1771" t="s">
        <v>12</v>
      </c>
      <c r="C1771" t="s">
        <v>13</v>
      </c>
      <c r="D1771" t="s">
        <v>1838</v>
      </c>
      <c r="E1771" t="s">
        <v>1839</v>
      </c>
      <c r="F1771" t="s">
        <v>1840</v>
      </c>
      <c r="G1771" t="s">
        <v>1841</v>
      </c>
      <c r="H1771" t="s">
        <v>18</v>
      </c>
      <c r="I1771" t="s">
        <v>19</v>
      </c>
      <c r="J1771" t="s">
        <v>1859</v>
      </c>
      <c r="K1771">
        <v>20</v>
      </c>
      <c r="L1771">
        <v>21.274999999999999</v>
      </c>
    </row>
    <row r="1772" spans="1:12" x14ac:dyDescent="0.2">
      <c r="A1772">
        <v>99746</v>
      </c>
      <c r="B1772" t="s">
        <v>12</v>
      </c>
      <c r="C1772" t="s">
        <v>13</v>
      </c>
      <c r="D1772" t="s">
        <v>1838</v>
      </c>
      <c r="E1772" t="s">
        <v>1839</v>
      </c>
      <c r="F1772" t="s">
        <v>1840</v>
      </c>
      <c r="G1772" t="s">
        <v>1841</v>
      </c>
      <c r="H1772" t="s">
        <v>18</v>
      </c>
      <c r="I1772" t="s">
        <v>19</v>
      </c>
      <c r="J1772" t="s">
        <v>1860</v>
      </c>
      <c r="K1772">
        <v>20</v>
      </c>
      <c r="L1772">
        <v>21.274999999999999</v>
      </c>
    </row>
    <row r="1773" spans="1:12" x14ac:dyDescent="0.2">
      <c r="A1773">
        <v>62433</v>
      </c>
      <c r="B1773" t="s">
        <v>12</v>
      </c>
      <c r="C1773" t="s">
        <v>13</v>
      </c>
      <c r="D1773" t="s">
        <v>1838</v>
      </c>
      <c r="E1773" t="s">
        <v>1839</v>
      </c>
      <c r="F1773" t="s">
        <v>1840</v>
      </c>
      <c r="G1773" t="s">
        <v>1841</v>
      </c>
      <c r="H1773" t="s">
        <v>18</v>
      </c>
      <c r="I1773" t="s">
        <v>19</v>
      </c>
      <c r="J1773" t="s">
        <v>1861</v>
      </c>
      <c r="K1773">
        <v>17</v>
      </c>
      <c r="L1773">
        <v>21.274999999999999</v>
      </c>
    </row>
    <row r="1774" spans="1:12" x14ac:dyDescent="0.2">
      <c r="A1774">
        <v>97422</v>
      </c>
      <c r="B1774" t="s">
        <v>12</v>
      </c>
      <c r="C1774" t="s">
        <v>13</v>
      </c>
      <c r="D1774" t="s">
        <v>1838</v>
      </c>
      <c r="E1774" t="s">
        <v>1839</v>
      </c>
      <c r="F1774" t="s">
        <v>1840</v>
      </c>
      <c r="G1774" t="s">
        <v>1841</v>
      </c>
      <c r="H1774" t="s">
        <v>18</v>
      </c>
      <c r="I1774" t="s">
        <v>19</v>
      </c>
      <c r="J1774" t="s">
        <v>1862</v>
      </c>
      <c r="K1774">
        <v>17</v>
      </c>
      <c r="L1774">
        <v>21.274999999999999</v>
      </c>
    </row>
    <row r="1775" spans="1:12" x14ac:dyDescent="0.2">
      <c r="A1775">
        <v>125268</v>
      </c>
      <c r="B1775" t="s">
        <v>12</v>
      </c>
      <c r="C1775" t="s">
        <v>13</v>
      </c>
      <c r="D1775" t="s">
        <v>1838</v>
      </c>
      <c r="E1775" t="s">
        <v>1839</v>
      </c>
      <c r="F1775" t="s">
        <v>1840</v>
      </c>
      <c r="G1775" t="s">
        <v>1841</v>
      </c>
      <c r="H1775" t="s">
        <v>18</v>
      </c>
      <c r="I1775" t="s">
        <v>19</v>
      </c>
      <c r="J1775" t="s">
        <v>1863</v>
      </c>
      <c r="K1775">
        <v>17</v>
      </c>
      <c r="L1775">
        <v>21.274999999999999</v>
      </c>
    </row>
    <row r="1776" spans="1:12" x14ac:dyDescent="0.2">
      <c r="A1776">
        <v>67375</v>
      </c>
      <c r="B1776" t="s">
        <v>12</v>
      </c>
      <c r="C1776" t="s">
        <v>13</v>
      </c>
      <c r="D1776" t="s">
        <v>1838</v>
      </c>
      <c r="E1776" t="s">
        <v>1839</v>
      </c>
      <c r="F1776" t="s">
        <v>1840</v>
      </c>
      <c r="G1776" t="s">
        <v>1841</v>
      </c>
      <c r="H1776" t="s">
        <v>18</v>
      </c>
      <c r="I1776" t="s">
        <v>19</v>
      </c>
      <c r="J1776" t="s">
        <v>1864</v>
      </c>
      <c r="K1776">
        <v>15</v>
      </c>
      <c r="L1776">
        <v>21.274999999999999</v>
      </c>
    </row>
    <row r="1777" spans="1:12" x14ac:dyDescent="0.2">
      <c r="A1777">
        <v>116775</v>
      </c>
      <c r="B1777" t="s">
        <v>12</v>
      </c>
      <c r="C1777" t="s">
        <v>13</v>
      </c>
      <c r="D1777" t="s">
        <v>1838</v>
      </c>
      <c r="E1777" t="s">
        <v>1839</v>
      </c>
      <c r="F1777" t="s">
        <v>1840</v>
      </c>
      <c r="G1777" t="s">
        <v>1841</v>
      </c>
      <c r="H1777" t="s">
        <v>18</v>
      </c>
      <c r="I1777" t="s">
        <v>19</v>
      </c>
      <c r="J1777" t="s">
        <v>1865</v>
      </c>
      <c r="K1777">
        <v>13</v>
      </c>
      <c r="L1777">
        <v>21.274999999999999</v>
      </c>
    </row>
    <row r="1778" spans="1:12" x14ac:dyDescent="0.2">
      <c r="A1778">
        <v>51211</v>
      </c>
      <c r="B1778" t="s">
        <v>12</v>
      </c>
      <c r="C1778" t="s">
        <v>13</v>
      </c>
      <c r="D1778" t="s">
        <v>1838</v>
      </c>
      <c r="E1778" t="s">
        <v>1839</v>
      </c>
      <c r="F1778" t="s">
        <v>1840</v>
      </c>
      <c r="G1778" t="s">
        <v>1841</v>
      </c>
      <c r="H1778" t="s">
        <v>18</v>
      </c>
      <c r="I1778" t="s">
        <v>19</v>
      </c>
      <c r="J1778" t="s">
        <v>1866</v>
      </c>
      <c r="K1778">
        <v>12</v>
      </c>
      <c r="L1778">
        <v>21.274999999999999</v>
      </c>
    </row>
    <row r="1779" spans="1:12" x14ac:dyDescent="0.2">
      <c r="A1779">
        <v>43320</v>
      </c>
      <c r="B1779" t="s">
        <v>12</v>
      </c>
      <c r="C1779" t="s">
        <v>13</v>
      </c>
      <c r="D1779" t="s">
        <v>1838</v>
      </c>
      <c r="E1779" t="s">
        <v>1839</v>
      </c>
      <c r="F1779" t="s">
        <v>1840</v>
      </c>
      <c r="G1779" t="s">
        <v>1841</v>
      </c>
      <c r="H1779" t="s">
        <v>18</v>
      </c>
      <c r="I1779" t="s">
        <v>19</v>
      </c>
      <c r="J1779" t="s">
        <v>1867</v>
      </c>
      <c r="K1779">
        <v>12</v>
      </c>
      <c r="L1779">
        <v>21.274999999999999</v>
      </c>
    </row>
    <row r="1780" spans="1:12" x14ac:dyDescent="0.2">
      <c r="A1780">
        <v>11687</v>
      </c>
      <c r="B1780" t="s">
        <v>12</v>
      </c>
      <c r="C1780" t="s">
        <v>13</v>
      </c>
      <c r="D1780" t="s">
        <v>1838</v>
      </c>
      <c r="E1780" t="s">
        <v>1839</v>
      </c>
      <c r="F1780" t="s">
        <v>1840</v>
      </c>
      <c r="G1780" t="s">
        <v>1841</v>
      </c>
      <c r="H1780" t="s">
        <v>18</v>
      </c>
      <c r="I1780" t="s">
        <v>19</v>
      </c>
      <c r="J1780" t="s">
        <v>1868</v>
      </c>
      <c r="K1780">
        <v>12</v>
      </c>
      <c r="L1780">
        <v>21.274999999999999</v>
      </c>
    </row>
    <row r="1781" spans="1:12" x14ac:dyDescent="0.2">
      <c r="A1781">
        <v>112888</v>
      </c>
      <c r="B1781" t="s">
        <v>12</v>
      </c>
      <c r="C1781" t="s">
        <v>13</v>
      </c>
      <c r="D1781" t="s">
        <v>1838</v>
      </c>
      <c r="E1781" t="s">
        <v>1839</v>
      </c>
      <c r="F1781" t="s">
        <v>1840</v>
      </c>
      <c r="G1781" t="s">
        <v>1841</v>
      </c>
      <c r="H1781" t="s">
        <v>18</v>
      </c>
      <c r="I1781" t="s">
        <v>19</v>
      </c>
      <c r="J1781" t="s">
        <v>1869</v>
      </c>
      <c r="K1781">
        <v>11</v>
      </c>
      <c r="L1781">
        <v>21.274999999999999</v>
      </c>
    </row>
    <row r="1782" spans="1:12" x14ac:dyDescent="0.2">
      <c r="A1782">
        <v>41135</v>
      </c>
      <c r="B1782" t="s">
        <v>12</v>
      </c>
      <c r="C1782" t="s">
        <v>13</v>
      </c>
      <c r="D1782" t="s">
        <v>1838</v>
      </c>
      <c r="E1782" t="s">
        <v>1839</v>
      </c>
      <c r="F1782" t="s">
        <v>1840</v>
      </c>
      <c r="G1782" t="s">
        <v>1841</v>
      </c>
      <c r="H1782" t="s">
        <v>18</v>
      </c>
      <c r="I1782" t="s">
        <v>19</v>
      </c>
      <c r="J1782" t="s">
        <v>1870</v>
      </c>
      <c r="K1782">
        <v>11</v>
      </c>
      <c r="L1782">
        <v>21.274999999999999</v>
      </c>
    </row>
    <row r="1783" spans="1:12" x14ac:dyDescent="0.2">
      <c r="A1783">
        <v>107608</v>
      </c>
      <c r="B1783" t="s">
        <v>12</v>
      </c>
      <c r="C1783" t="s">
        <v>13</v>
      </c>
      <c r="D1783" t="s">
        <v>1838</v>
      </c>
      <c r="E1783" t="s">
        <v>1839</v>
      </c>
      <c r="F1783" t="s">
        <v>1840</v>
      </c>
      <c r="G1783" t="s">
        <v>1841</v>
      </c>
      <c r="H1783" t="s">
        <v>18</v>
      </c>
      <c r="I1783" t="s">
        <v>19</v>
      </c>
      <c r="J1783" t="s">
        <v>1871</v>
      </c>
      <c r="K1783">
        <v>9</v>
      </c>
      <c r="L1783">
        <v>21.274999999999999</v>
      </c>
    </row>
    <row r="1784" spans="1:12" x14ac:dyDescent="0.2">
      <c r="A1784">
        <v>95396</v>
      </c>
      <c r="B1784" t="s">
        <v>12</v>
      </c>
      <c r="C1784" t="s">
        <v>13</v>
      </c>
      <c r="D1784" t="s">
        <v>1838</v>
      </c>
      <c r="E1784" t="s">
        <v>1839</v>
      </c>
      <c r="F1784" t="s">
        <v>1840</v>
      </c>
      <c r="G1784" t="s">
        <v>1841</v>
      </c>
      <c r="H1784" t="s">
        <v>18</v>
      </c>
      <c r="I1784" t="s">
        <v>19</v>
      </c>
      <c r="J1784" t="s">
        <v>1872</v>
      </c>
      <c r="K1784">
        <v>9</v>
      </c>
      <c r="L1784">
        <v>21.274999999999999</v>
      </c>
    </row>
    <row r="1785" spans="1:12" x14ac:dyDescent="0.2">
      <c r="A1785">
        <v>47062</v>
      </c>
      <c r="B1785" t="s">
        <v>12</v>
      </c>
      <c r="C1785" t="s">
        <v>13</v>
      </c>
      <c r="D1785" t="s">
        <v>1838</v>
      </c>
      <c r="E1785" t="s">
        <v>1839</v>
      </c>
      <c r="F1785" t="s">
        <v>1840</v>
      </c>
      <c r="G1785" t="s">
        <v>1841</v>
      </c>
      <c r="H1785" t="s">
        <v>18</v>
      </c>
      <c r="I1785" t="s">
        <v>19</v>
      </c>
      <c r="J1785" t="s">
        <v>1873</v>
      </c>
      <c r="K1785">
        <v>9</v>
      </c>
      <c r="L1785">
        <v>21.274999999999999</v>
      </c>
    </row>
    <row r="1786" spans="1:12" x14ac:dyDescent="0.2">
      <c r="A1786">
        <v>119031</v>
      </c>
      <c r="B1786" t="s">
        <v>12</v>
      </c>
      <c r="C1786" t="s">
        <v>13</v>
      </c>
      <c r="D1786" t="s">
        <v>1838</v>
      </c>
      <c r="E1786" t="s">
        <v>1839</v>
      </c>
      <c r="F1786" t="s">
        <v>1840</v>
      </c>
      <c r="G1786" t="s">
        <v>1841</v>
      </c>
      <c r="H1786" t="s">
        <v>18</v>
      </c>
      <c r="I1786" t="s">
        <v>19</v>
      </c>
      <c r="J1786" t="s">
        <v>1874</v>
      </c>
      <c r="K1786">
        <v>8</v>
      </c>
      <c r="L1786">
        <v>21.274999999999999</v>
      </c>
    </row>
    <row r="1787" spans="1:12" x14ac:dyDescent="0.2">
      <c r="A1787">
        <v>717</v>
      </c>
      <c r="B1787" t="s">
        <v>12</v>
      </c>
      <c r="C1787" t="s">
        <v>13</v>
      </c>
      <c r="D1787" t="s">
        <v>1838</v>
      </c>
      <c r="E1787" t="s">
        <v>1839</v>
      </c>
      <c r="F1787" t="s">
        <v>1840</v>
      </c>
      <c r="G1787" t="s">
        <v>1841</v>
      </c>
      <c r="H1787" t="s">
        <v>18</v>
      </c>
      <c r="I1787" t="s">
        <v>19</v>
      </c>
      <c r="J1787" t="s">
        <v>1875</v>
      </c>
      <c r="K1787">
        <v>8</v>
      </c>
      <c r="L1787">
        <v>21.274999999999999</v>
      </c>
    </row>
    <row r="1788" spans="1:12" x14ac:dyDescent="0.2">
      <c r="A1788">
        <v>76729</v>
      </c>
      <c r="B1788" t="s">
        <v>12</v>
      </c>
      <c r="C1788" t="s">
        <v>13</v>
      </c>
      <c r="D1788" t="s">
        <v>1838</v>
      </c>
      <c r="E1788" t="s">
        <v>1839</v>
      </c>
      <c r="F1788" t="s">
        <v>1840</v>
      </c>
      <c r="G1788" t="s">
        <v>1841</v>
      </c>
      <c r="H1788" t="s">
        <v>18</v>
      </c>
      <c r="I1788" t="s">
        <v>19</v>
      </c>
      <c r="J1788" t="s">
        <v>1876</v>
      </c>
      <c r="K1788">
        <v>8</v>
      </c>
      <c r="L1788">
        <v>21.274999999999999</v>
      </c>
    </row>
    <row r="1789" spans="1:12" x14ac:dyDescent="0.2">
      <c r="A1789">
        <v>54945</v>
      </c>
      <c r="B1789" t="s">
        <v>12</v>
      </c>
      <c r="C1789" t="s">
        <v>13</v>
      </c>
      <c r="D1789" t="s">
        <v>1838</v>
      </c>
      <c r="E1789" t="s">
        <v>1839</v>
      </c>
      <c r="F1789" t="s">
        <v>1840</v>
      </c>
      <c r="G1789" t="s">
        <v>1841</v>
      </c>
      <c r="H1789" t="s">
        <v>18</v>
      </c>
      <c r="I1789" t="s">
        <v>19</v>
      </c>
      <c r="J1789" t="s">
        <v>1877</v>
      </c>
      <c r="K1789">
        <v>6</v>
      </c>
      <c r="L1789">
        <v>21.274999999999999</v>
      </c>
    </row>
    <row r="1790" spans="1:12" x14ac:dyDescent="0.2">
      <c r="A1790">
        <v>35489</v>
      </c>
      <c r="B1790" t="s">
        <v>12</v>
      </c>
      <c r="C1790" t="s">
        <v>13</v>
      </c>
      <c r="D1790" t="s">
        <v>1838</v>
      </c>
      <c r="E1790" t="s">
        <v>1839</v>
      </c>
      <c r="F1790" t="s">
        <v>1840</v>
      </c>
      <c r="G1790" t="s">
        <v>1841</v>
      </c>
      <c r="H1790" t="s">
        <v>18</v>
      </c>
      <c r="I1790" t="s">
        <v>19</v>
      </c>
      <c r="J1790" t="s">
        <v>1878</v>
      </c>
      <c r="K1790">
        <v>5</v>
      </c>
      <c r="L1790">
        <v>21.274999999999999</v>
      </c>
    </row>
    <row r="1791" spans="1:12" x14ac:dyDescent="0.2">
      <c r="A1791">
        <v>4130</v>
      </c>
      <c r="B1791" t="s">
        <v>12</v>
      </c>
      <c r="C1791" t="s">
        <v>13</v>
      </c>
      <c r="D1791" t="s">
        <v>1838</v>
      </c>
      <c r="E1791" t="s">
        <v>1839</v>
      </c>
      <c r="F1791" t="s">
        <v>1840</v>
      </c>
      <c r="G1791" t="s">
        <v>1841</v>
      </c>
      <c r="H1791" t="s">
        <v>18</v>
      </c>
      <c r="I1791" t="s">
        <v>19</v>
      </c>
      <c r="J1791" t="s">
        <v>1879</v>
      </c>
      <c r="K1791">
        <v>4</v>
      </c>
      <c r="L1791">
        <v>21.274999999999999</v>
      </c>
    </row>
    <row r="1792" spans="1:12" x14ac:dyDescent="0.2">
      <c r="A1792">
        <v>34168</v>
      </c>
      <c r="B1792" t="s">
        <v>12</v>
      </c>
      <c r="C1792" t="s">
        <v>13</v>
      </c>
      <c r="D1792" t="s">
        <v>1838</v>
      </c>
      <c r="E1792" t="s">
        <v>1839</v>
      </c>
      <c r="F1792" t="s">
        <v>1840</v>
      </c>
      <c r="G1792" t="s">
        <v>1841</v>
      </c>
      <c r="H1792" t="s">
        <v>18</v>
      </c>
      <c r="I1792" t="s">
        <v>19</v>
      </c>
      <c r="J1792" t="s">
        <v>1880</v>
      </c>
      <c r="K1792">
        <v>4</v>
      </c>
      <c r="L1792">
        <v>21.274999999999999</v>
      </c>
    </row>
    <row r="1793" spans="1:12" x14ac:dyDescent="0.2">
      <c r="A1793">
        <v>53888</v>
      </c>
      <c r="B1793" t="s">
        <v>894</v>
      </c>
      <c r="C1793" t="s">
        <v>895</v>
      </c>
      <c r="D1793" t="s">
        <v>913</v>
      </c>
      <c r="E1793" t="s">
        <v>914</v>
      </c>
      <c r="F1793" t="s">
        <v>898</v>
      </c>
      <c r="G1793" t="s">
        <v>915</v>
      </c>
      <c r="H1793" t="s">
        <v>167</v>
      </c>
      <c r="I1793" t="s">
        <v>168</v>
      </c>
      <c r="J1793" t="s">
        <v>1881</v>
      </c>
      <c r="K1793">
        <v>49</v>
      </c>
      <c r="L1793">
        <v>21.210526315789402</v>
      </c>
    </row>
    <row r="1794" spans="1:12" x14ac:dyDescent="0.2">
      <c r="A1794">
        <v>59663</v>
      </c>
      <c r="B1794" t="s">
        <v>894</v>
      </c>
      <c r="C1794" t="s">
        <v>895</v>
      </c>
      <c r="D1794" t="s">
        <v>913</v>
      </c>
      <c r="E1794" t="s">
        <v>914</v>
      </c>
      <c r="F1794" t="s">
        <v>898</v>
      </c>
      <c r="G1794" t="s">
        <v>915</v>
      </c>
      <c r="H1794" t="s">
        <v>167</v>
      </c>
      <c r="I1794" t="s">
        <v>168</v>
      </c>
      <c r="J1794" t="s">
        <v>1882</v>
      </c>
      <c r="K1794">
        <v>43</v>
      </c>
      <c r="L1794">
        <v>21.210526315789402</v>
      </c>
    </row>
    <row r="1795" spans="1:12" x14ac:dyDescent="0.2">
      <c r="A1795">
        <v>50474</v>
      </c>
      <c r="B1795" t="s">
        <v>894</v>
      </c>
      <c r="C1795" t="s">
        <v>895</v>
      </c>
      <c r="D1795" t="s">
        <v>913</v>
      </c>
      <c r="E1795" t="s">
        <v>914</v>
      </c>
      <c r="F1795" t="s">
        <v>898</v>
      </c>
      <c r="G1795" t="s">
        <v>915</v>
      </c>
      <c r="H1795" t="s">
        <v>167</v>
      </c>
      <c r="I1795" t="s">
        <v>168</v>
      </c>
      <c r="J1795" t="s">
        <v>1883</v>
      </c>
      <c r="K1795">
        <v>36</v>
      </c>
      <c r="L1795">
        <v>21.210526315789402</v>
      </c>
    </row>
    <row r="1796" spans="1:12" x14ac:dyDescent="0.2">
      <c r="A1796">
        <v>72825</v>
      </c>
      <c r="B1796" t="s">
        <v>894</v>
      </c>
      <c r="C1796" t="s">
        <v>895</v>
      </c>
      <c r="D1796" t="s">
        <v>913</v>
      </c>
      <c r="E1796" t="s">
        <v>914</v>
      </c>
      <c r="F1796" t="s">
        <v>898</v>
      </c>
      <c r="G1796" t="s">
        <v>915</v>
      </c>
      <c r="H1796" t="s">
        <v>167</v>
      </c>
      <c r="I1796" t="s">
        <v>168</v>
      </c>
      <c r="J1796" t="s">
        <v>1884</v>
      </c>
      <c r="K1796">
        <v>33</v>
      </c>
      <c r="L1796">
        <v>21.210526315789402</v>
      </c>
    </row>
    <row r="1797" spans="1:12" x14ac:dyDescent="0.2">
      <c r="A1797">
        <v>15682</v>
      </c>
      <c r="B1797" t="s">
        <v>894</v>
      </c>
      <c r="C1797" t="s">
        <v>895</v>
      </c>
      <c r="D1797" t="s">
        <v>913</v>
      </c>
      <c r="E1797" t="s">
        <v>914</v>
      </c>
      <c r="F1797" t="s">
        <v>898</v>
      </c>
      <c r="G1797" t="s">
        <v>915</v>
      </c>
      <c r="H1797" t="s">
        <v>167</v>
      </c>
      <c r="I1797" t="s">
        <v>168</v>
      </c>
      <c r="J1797" t="s">
        <v>1885</v>
      </c>
      <c r="K1797">
        <v>30</v>
      </c>
      <c r="L1797">
        <v>21.210526315789402</v>
      </c>
    </row>
    <row r="1798" spans="1:12" x14ac:dyDescent="0.2">
      <c r="A1798">
        <v>24259</v>
      </c>
      <c r="B1798" t="s">
        <v>894</v>
      </c>
      <c r="C1798" t="s">
        <v>895</v>
      </c>
      <c r="D1798" t="s">
        <v>913</v>
      </c>
      <c r="E1798" t="s">
        <v>914</v>
      </c>
      <c r="F1798" t="s">
        <v>898</v>
      </c>
      <c r="G1798" t="s">
        <v>915</v>
      </c>
      <c r="H1798" t="s">
        <v>167</v>
      </c>
      <c r="I1798" t="s">
        <v>168</v>
      </c>
      <c r="J1798" t="s">
        <v>1886</v>
      </c>
      <c r="K1798">
        <v>25</v>
      </c>
      <c r="L1798">
        <v>21.210526315789402</v>
      </c>
    </row>
    <row r="1799" spans="1:12" x14ac:dyDescent="0.2">
      <c r="A1799">
        <v>66619</v>
      </c>
      <c r="B1799" t="s">
        <v>894</v>
      </c>
      <c r="C1799" t="s">
        <v>895</v>
      </c>
      <c r="D1799" t="s">
        <v>913</v>
      </c>
      <c r="E1799" t="s">
        <v>914</v>
      </c>
      <c r="F1799" t="s">
        <v>898</v>
      </c>
      <c r="G1799" t="s">
        <v>915</v>
      </c>
      <c r="H1799" t="s">
        <v>167</v>
      </c>
      <c r="I1799" t="s">
        <v>168</v>
      </c>
      <c r="J1799" t="s">
        <v>1887</v>
      </c>
      <c r="K1799">
        <v>23</v>
      </c>
      <c r="L1799">
        <v>21.210526315789402</v>
      </c>
    </row>
    <row r="1800" spans="1:12" x14ac:dyDescent="0.2">
      <c r="A1800">
        <v>37522</v>
      </c>
      <c r="B1800" t="s">
        <v>894</v>
      </c>
      <c r="C1800" t="s">
        <v>895</v>
      </c>
      <c r="D1800" t="s">
        <v>913</v>
      </c>
      <c r="E1800" t="s">
        <v>914</v>
      </c>
      <c r="F1800" t="s">
        <v>898</v>
      </c>
      <c r="G1800" t="s">
        <v>915</v>
      </c>
      <c r="H1800" t="s">
        <v>167</v>
      </c>
      <c r="I1800" t="s">
        <v>168</v>
      </c>
      <c r="J1800" t="s">
        <v>1888</v>
      </c>
      <c r="K1800">
        <v>23</v>
      </c>
      <c r="L1800">
        <v>21.210526315789402</v>
      </c>
    </row>
    <row r="1801" spans="1:12" x14ac:dyDescent="0.2">
      <c r="A1801">
        <v>62953</v>
      </c>
      <c r="B1801" t="s">
        <v>894</v>
      </c>
      <c r="C1801" t="s">
        <v>895</v>
      </c>
      <c r="D1801" t="s">
        <v>913</v>
      </c>
      <c r="E1801" t="s">
        <v>914</v>
      </c>
      <c r="F1801" t="s">
        <v>898</v>
      </c>
      <c r="G1801" t="s">
        <v>915</v>
      </c>
      <c r="H1801" t="s">
        <v>167</v>
      </c>
      <c r="I1801" t="s">
        <v>168</v>
      </c>
      <c r="J1801" t="s">
        <v>1889</v>
      </c>
      <c r="K1801">
        <v>22</v>
      </c>
      <c r="L1801">
        <v>21.210526315789402</v>
      </c>
    </row>
    <row r="1802" spans="1:12" x14ac:dyDescent="0.2">
      <c r="A1802">
        <v>6980</v>
      </c>
      <c r="B1802" t="s">
        <v>894</v>
      </c>
      <c r="C1802" t="s">
        <v>895</v>
      </c>
      <c r="D1802" t="s">
        <v>913</v>
      </c>
      <c r="E1802" t="s">
        <v>914</v>
      </c>
      <c r="F1802" t="s">
        <v>898</v>
      </c>
      <c r="G1802" t="s">
        <v>915</v>
      </c>
      <c r="H1802" t="s">
        <v>167</v>
      </c>
      <c r="I1802" t="s">
        <v>168</v>
      </c>
      <c r="J1802" t="s">
        <v>1890</v>
      </c>
      <c r="K1802">
        <v>18</v>
      </c>
      <c r="L1802">
        <v>21.210526315789402</v>
      </c>
    </row>
    <row r="1803" spans="1:12" x14ac:dyDescent="0.2">
      <c r="A1803">
        <v>34048</v>
      </c>
      <c r="B1803" t="s">
        <v>894</v>
      </c>
      <c r="C1803" t="s">
        <v>895</v>
      </c>
      <c r="D1803" t="s">
        <v>913</v>
      </c>
      <c r="E1803" t="s">
        <v>914</v>
      </c>
      <c r="F1803" t="s">
        <v>898</v>
      </c>
      <c r="G1803" t="s">
        <v>915</v>
      </c>
      <c r="H1803" t="s">
        <v>167</v>
      </c>
      <c r="I1803" t="s">
        <v>168</v>
      </c>
      <c r="J1803" t="s">
        <v>1891</v>
      </c>
      <c r="K1803">
        <v>17</v>
      </c>
      <c r="L1803">
        <v>21.210526315789402</v>
      </c>
    </row>
    <row r="1804" spans="1:12" x14ac:dyDescent="0.2">
      <c r="A1804">
        <v>12067</v>
      </c>
      <c r="B1804" t="s">
        <v>894</v>
      </c>
      <c r="C1804" t="s">
        <v>895</v>
      </c>
      <c r="D1804" t="s">
        <v>913</v>
      </c>
      <c r="E1804" t="s">
        <v>914</v>
      </c>
      <c r="F1804" t="s">
        <v>898</v>
      </c>
      <c r="G1804" t="s">
        <v>915</v>
      </c>
      <c r="H1804" t="s">
        <v>167</v>
      </c>
      <c r="I1804" t="s">
        <v>168</v>
      </c>
      <c r="J1804" t="s">
        <v>1892</v>
      </c>
      <c r="K1804">
        <v>17</v>
      </c>
      <c r="L1804">
        <v>21.210526315789402</v>
      </c>
    </row>
    <row r="1805" spans="1:12" x14ac:dyDescent="0.2">
      <c r="A1805">
        <v>56537</v>
      </c>
      <c r="B1805" t="s">
        <v>894</v>
      </c>
      <c r="C1805" t="s">
        <v>895</v>
      </c>
      <c r="D1805" t="s">
        <v>913</v>
      </c>
      <c r="E1805" t="s">
        <v>914</v>
      </c>
      <c r="F1805" t="s">
        <v>898</v>
      </c>
      <c r="G1805" t="s">
        <v>915</v>
      </c>
      <c r="H1805" t="s">
        <v>167</v>
      </c>
      <c r="I1805" t="s">
        <v>168</v>
      </c>
      <c r="J1805" t="s">
        <v>1893</v>
      </c>
      <c r="K1805">
        <v>14</v>
      </c>
      <c r="L1805">
        <v>21.210526315789402</v>
      </c>
    </row>
    <row r="1806" spans="1:12" x14ac:dyDescent="0.2">
      <c r="A1806">
        <v>41290</v>
      </c>
      <c r="B1806" t="s">
        <v>894</v>
      </c>
      <c r="C1806" t="s">
        <v>895</v>
      </c>
      <c r="D1806" t="s">
        <v>913</v>
      </c>
      <c r="E1806" t="s">
        <v>914</v>
      </c>
      <c r="F1806" t="s">
        <v>898</v>
      </c>
      <c r="G1806" t="s">
        <v>915</v>
      </c>
      <c r="H1806" t="s">
        <v>167</v>
      </c>
      <c r="I1806" t="s">
        <v>168</v>
      </c>
      <c r="J1806" t="s">
        <v>1894</v>
      </c>
      <c r="K1806">
        <v>12</v>
      </c>
      <c r="L1806">
        <v>21.210526315789402</v>
      </c>
    </row>
    <row r="1807" spans="1:12" x14ac:dyDescent="0.2">
      <c r="A1807">
        <v>21170</v>
      </c>
      <c r="B1807" t="s">
        <v>894</v>
      </c>
      <c r="C1807" t="s">
        <v>895</v>
      </c>
      <c r="D1807" t="s">
        <v>913</v>
      </c>
      <c r="E1807" t="s">
        <v>914</v>
      </c>
      <c r="F1807" t="s">
        <v>898</v>
      </c>
      <c r="G1807" t="s">
        <v>915</v>
      </c>
      <c r="H1807" t="s">
        <v>167</v>
      </c>
      <c r="I1807" t="s">
        <v>168</v>
      </c>
      <c r="J1807" t="s">
        <v>1895</v>
      </c>
      <c r="K1807">
        <v>12</v>
      </c>
      <c r="L1807">
        <v>21.210526315789402</v>
      </c>
    </row>
    <row r="1808" spans="1:12" x14ac:dyDescent="0.2">
      <c r="A1808">
        <v>47102</v>
      </c>
      <c r="B1808" t="s">
        <v>894</v>
      </c>
      <c r="C1808" t="s">
        <v>895</v>
      </c>
      <c r="D1808" t="s">
        <v>913</v>
      </c>
      <c r="E1808" t="s">
        <v>914</v>
      </c>
      <c r="F1808" t="s">
        <v>898</v>
      </c>
      <c r="G1808" t="s">
        <v>915</v>
      </c>
      <c r="H1808" t="s">
        <v>167</v>
      </c>
      <c r="I1808" t="s">
        <v>168</v>
      </c>
      <c r="J1808" t="s">
        <v>1896</v>
      </c>
      <c r="K1808">
        <v>10</v>
      </c>
      <c r="L1808">
        <v>21.210526315789402</v>
      </c>
    </row>
    <row r="1809" spans="1:12" x14ac:dyDescent="0.2">
      <c r="A1809">
        <v>4032</v>
      </c>
      <c r="B1809" t="s">
        <v>894</v>
      </c>
      <c r="C1809" t="s">
        <v>895</v>
      </c>
      <c r="D1809" t="s">
        <v>913</v>
      </c>
      <c r="E1809" t="s">
        <v>914</v>
      </c>
      <c r="F1809" t="s">
        <v>898</v>
      </c>
      <c r="G1809" t="s">
        <v>915</v>
      </c>
      <c r="H1809" t="s">
        <v>167</v>
      </c>
      <c r="I1809" t="s">
        <v>168</v>
      </c>
      <c r="J1809" t="s">
        <v>1897</v>
      </c>
      <c r="K1809">
        <v>9</v>
      </c>
      <c r="L1809">
        <v>21.210526315789402</v>
      </c>
    </row>
    <row r="1810" spans="1:12" x14ac:dyDescent="0.2">
      <c r="A1810">
        <v>30871</v>
      </c>
      <c r="B1810" t="s">
        <v>894</v>
      </c>
      <c r="C1810" t="s">
        <v>895</v>
      </c>
      <c r="D1810" t="s">
        <v>913</v>
      </c>
      <c r="E1810" t="s">
        <v>914</v>
      </c>
      <c r="F1810" t="s">
        <v>898</v>
      </c>
      <c r="G1810" t="s">
        <v>915</v>
      </c>
      <c r="H1810" t="s">
        <v>167</v>
      </c>
      <c r="I1810" t="s">
        <v>168</v>
      </c>
      <c r="J1810" t="s">
        <v>1898</v>
      </c>
      <c r="K1810">
        <v>5</v>
      </c>
      <c r="L1810">
        <v>21.210526315789402</v>
      </c>
    </row>
    <row r="1811" spans="1:12" x14ac:dyDescent="0.2">
      <c r="A1811">
        <v>27438</v>
      </c>
      <c r="B1811" t="s">
        <v>894</v>
      </c>
      <c r="C1811" t="s">
        <v>895</v>
      </c>
      <c r="D1811" t="s">
        <v>913</v>
      </c>
      <c r="E1811" t="s">
        <v>914</v>
      </c>
      <c r="F1811" t="s">
        <v>898</v>
      </c>
      <c r="G1811" t="s">
        <v>915</v>
      </c>
      <c r="H1811" t="s">
        <v>167</v>
      </c>
      <c r="I1811" t="s">
        <v>168</v>
      </c>
      <c r="J1811" t="s">
        <v>1899</v>
      </c>
      <c r="K1811">
        <v>5</v>
      </c>
      <c r="L1811">
        <v>21.210526315789402</v>
      </c>
    </row>
    <row r="1812" spans="1:12" x14ac:dyDescent="0.2">
      <c r="A1812">
        <v>35892</v>
      </c>
      <c r="B1812" t="s">
        <v>87</v>
      </c>
      <c r="C1812" t="s">
        <v>510</v>
      </c>
      <c r="D1812" t="s">
        <v>511</v>
      </c>
      <c r="E1812" t="s">
        <v>512</v>
      </c>
      <c r="F1812" t="s">
        <v>513</v>
      </c>
      <c r="G1812" t="s">
        <v>514</v>
      </c>
      <c r="H1812" t="s">
        <v>424</v>
      </c>
      <c r="I1812" t="s">
        <v>94</v>
      </c>
      <c r="J1812" t="s">
        <v>1900</v>
      </c>
      <c r="K1812">
        <v>105</v>
      </c>
      <c r="L1812">
        <v>21.15</v>
      </c>
    </row>
    <row r="1813" spans="1:12" x14ac:dyDescent="0.2">
      <c r="A1813">
        <v>80641</v>
      </c>
      <c r="B1813" t="s">
        <v>87</v>
      </c>
      <c r="C1813" t="s">
        <v>510</v>
      </c>
      <c r="D1813" t="s">
        <v>511</v>
      </c>
      <c r="E1813" t="s">
        <v>512</v>
      </c>
      <c r="F1813" t="s">
        <v>513</v>
      </c>
      <c r="G1813" t="s">
        <v>514</v>
      </c>
      <c r="H1813" t="s">
        <v>424</v>
      </c>
      <c r="I1813" t="s">
        <v>94</v>
      </c>
      <c r="J1813" t="s">
        <v>1901</v>
      </c>
      <c r="K1813">
        <v>64</v>
      </c>
      <c r="L1813">
        <v>21.15</v>
      </c>
    </row>
    <row r="1814" spans="1:12" x14ac:dyDescent="0.2">
      <c r="A1814">
        <v>152578</v>
      </c>
      <c r="B1814" t="s">
        <v>87</v>
      </c>
      <c r="C1814" t="s">
        <v>510</v>
      </c>
      <c r="D1814" t="s">
        <v>511</v>
      </c>
      <c r="E1814" t="s">
        <v>512</v>
      </c>
      <c r="F1814" t="s">
        <v>513</v>
      </c>
      <c r="G1814" t="s">
        <v>514</v>
      </c>
      <c r="H1814" t="s">
        <v>424</v>
      </c>
      <c r="I1814" t="s">
        <v>94</v>
      </c>
      <c r="J1814" t="s">
        <v>1902</v>
      </c>
      <c r="K1814">
        <v>63</v>
      </c>
      <c r="L1814">
        <v>21.15</v>
      </c>
    </row>
    <row r="1815" spans="1:12" x14ac:dyDescent="0.2">
      <c r="A1815">
        <v>47038</v>
      </c>
      <c r="B1815" t="s">
        <v>87</v>
      </c>
      <c r="C1815" t="s">
        <v>510</v>
      </c>
      <c r="D1815" t="s">
        <v>511</v>
      </c>
      <c r="E1815" t="s">
        <v>512</v>
      </c>
      <c r="F1815" t="s">
        <v>513</v>
      </c>
      <c r="G1815" t="s">
        <v>514</v>
      </c>
      <c r="H1815" t="s">
        <v>424</v>
      </c>
      <c r="I1815" t="s">
        <v>94</v>
      </c>
      <c r="J1815" t="s">
        <v>1903</v>
      </c>
      <c r="K1815">
        <v>46</v>
      </c>
      <c r="L1815">
        <v>21.15</v>
      </c>
    </row>
    <row r="1816" spans="1:12" x14ac:dyDescent="0.2">
      <c r="A1816">
        <v>43628</v>
      </c>
      <c r="B1816" t="s">
        <v>87</v>
      </c>
      <c r="C1816" t="s">
        <v>510</v>
      </c>
      <c r="D1816" t="s">
        <v>511</v>
      </c>
      <c r="E1816" t="s">
        <v>512</v>
      </c>
      <c r="F1816" t="s">
        <v>513</v>
      </c>
      <c r="G1816" t="s">
        <v>514</v>
      </c>
      <c r="H1816" t="s">
        <v>424</v>
      </c>
      <c r="I1816" t="s">
        <v>94</v>
      </c>
      <c r="J1816" t="s">
        <v>1904</v>
      </c>
      <c r="K1816">
        <v>44</v>
      </c>
      <c r="L1816">
        <v>21.15</v>
      </c>
    </row>
    <row r="1817" spans="1:12" x14ac:dyDescent="0.2">
      <c r="A1817">
        <v>183278</v>
      </c>
      <c r="B1817" t="s">
        <v>87</v>
      </c>
      <c r="C1817" t="s">
        <v>510</v>
      </c>
      <c r="D1817" t="s">
        <v>511</v>
      </c>
      <c r="E1817" t="s">
        <v>512</v>
      </c>
      <c r="F1817" t="s">
        <v>513</v>
      </c>
      <c r="G1817" t="s">
        <v>514</v>
      </c>
      <c r="H1817" t="s">
        <v>424</v>
      </c>
      <c r="I1817" t="s">
        <v>94</v>
      </c>
      <c r="J1817" t="s">
        <v>1905</v>
      </c>
      <c r="K1817">
        <v>40</v>
      </c>
      <c r="L1817">
        <v>21.15</v>
      </c>
    </row>
    <row r="1818" spans="1:12" x14ac:dyDescent="0.2">
      <c r="A1818">
        <v>116288</v>
      </c>
      <c r="B1818" t="s">
        <v>87</v>
      </c>
      <c r="C1818" t="s">
        <v>510</v>
      </c>
      <c r="D1818" t="s">
        <v>511</v>
      </c>
      <c r="E1818" t="s">
        <v>512</v>
      </c>
      <c r="F1818" t="s">
        <v>513</v>
      </c>
      <c r="G1818" t="s">
        <v>514</v>
      </c>
      <c r="H1818" t="s">
        <v>424</v>
      </c>
      <c r="I1818" t="s">
        <v>94</v>
      </c>
      <c r="J1818" t="s">
        <v>1906</v>
      </c>
      <c r="K1818">
        <v>34</v>
      </c>
      <c r="L1818">
        <v>21.15</v>
      </c>
    </row>
    <row r="1819" spans="1:12" x14ac:dyDescent="0.2">
      <c r="A1819">
        <v>87263</v>
      </c>
      <c r="B1819" t="s">
        <v>87</v>
      </c>
      <c r="C1819" t="s">
        <v>510</v>
      </c>
      <c r="D1819" t="s">
        <v>511</v>
      </c>
      <c r="E1819" t="s">
        <v>512</v>
      </c>
      <c r="F1819" t="s">
        <v>513</v>
      </c>
      <c r="G1819" t="s">
        <v>514</v>
      </c>
      <c r="H1819" t="s">
        <v>424</v>
      </c>
      <c r="I1819" t="s">
        <v>94</v>
      </c>
      <c r="J1819" t="s">
        <v>1907</v>
      </c>
      <c r="K1819">
        <v>31</v>
      </c>
      <c r="L1819">
        <v>21.15</v>
      </c>
    </row>
    <row r="1820" spans="1:12" x14ac:dyDescent="0.2">
      <c r="A1820">
        <v>109133</v>
      </c>
      <c r="B1820" t="s">
        <v>87</v>
      </c>
      <c r="C1820" t="s">
        <v>510</v>
      </c>
      <c r="D1820" t="s">
        <v>511</v>
      </c>
      <c r="E1820" t="s">
        <v>512</v>
      </c>
      <c r="F1820" t="s">
        <v>513</v>
      </c>
      <c r="G1820" t="s">
        <v>514</v>
      </c>
      <c r="H1820" t="s">
        <v>424</v>
      </c>
      <c r="I1820" t="s">
        <v>94</v>
      </c>
      <c r="J1820" t="s">
        <v>1908</v>
      </c>
      <c r="K1820">
        <v>28</v>
      </c>
      <c r="L1820">
        <v>21.15</v>
      </c>
    </row>
    <row r="1821" spans="1:12" x14ac:dyDescent="0.2">
      <c r="A1821">
        <v>139715</v>
      </c>
      <c r="B1821" t="s">
        <v>87</v>
      </c>
      <c r="C1821" t="s">
        <v>510</v>
      </c>
      <c r="D1821" t="s">
        <v>511</v>
      </c>
      <c r="E1821" t="s">
        <v>512</v>
      </c>
      <c r="F1821" t="s">
        <v>513</v>
      </c>
      <c r="G1821" t="s">
        <v>514</v>
      </c>
      <c r="H1821" t="s">
        <v>424</v>
      </c>
      <c r="I1821" t="s">
        <v>94</v>
      </c>
      <c r="J1821" t="s">
        <v>1909</v>
      </c>
      <c r="K1821">
        <v>28</v>
      </c>
      <c r="L1821">
        <v>21.15</v>
      </c>
    </row>
    <row r="1822" spans="1:12" x14ac:dyDescent="0.2">
      <c r="A1822">
        <v>207396</v>
      </c>
      <c r="B1822" t="s">
        <v>87</v>
      </c>
      <c r="C1822" t="s">
        <v>510</v>
      </c>
      <c r="D1822" t="s">
        <v>511</v>
      </c>
      <c r="E1822" t="s">
        <v>512</v>
      </c>
      <c r="F1822" t="s">
        <v>513</v>
      </c>
      <c r="G1822" t="s">
        <v>514</v>
      </c>
      <c r="H1822" t="s">
        <v>424</v>
      </c>
      <c r="I1822" t="s">
        <v>94</v>
      </c>
      <c r="J1822" t="s">
        <v>1910</v>
      </c>
      <c r="K1822">
        <v>26</v>
      </c>
      <c r="L1822">
        <v>21.15</v>
      </c>
    </row>
    <row r="1823" spans="1:12" x14ac:dyDescent="0.2">
      <c r="A1823">
        <v>163009</v>
      </c>
      <c r="B1823" t="s">
        <v>87</v>
      </c>
      <c r="C1823" t="s">
        <v>510</v>
      </c>
      <c r="D1823" t="s">
        <v>511</v>
      </c>
      <c r="E1823" t="s">
        <v>512</v>
      </c>
      <c r="F1823" t="s">
        <v>513</v>
      </c>
      <c r="G1823" t="s">
        <v>514</v>
      </c>
      <c r="H1823" t="s">
        <v>424</v>
      </c>
      <c r="I1823" t="s">
        <v>94</v>
      </c>
      <c r="J1823" t="s">
        <v>1911</v>
      </c>
      <c r="K1823">
        <v>24</v>
      </c>
      <c r="L1823">
        <v>21.15</v>
      </c>
    </row>
    <row r="1824" spans="1:12" x14ac:dyDescent="0.2">
      <c r="A1824">
        <v>2482</v>
      </c>
      <c r="B1824" t="s">
        <v>87</v>
      </c>
      <c r="C1824" t="s">
        <v>510</v>
      </c>
      <c r="D1824" t="s">
        <v>511</v>
      </c>
      <c r="E1824" t="s">
        <v>512</v>
      </c>
      <c r="F1824" t="s">
        <v>513</v>
      </c>
      <c r="G1824" t="s">
        <v>514</v>
      </c>
      <c r="H1824" t="s">
        <v>424</v>
      </c>
      <c r="I1824" t="s">
        <v>94</v>
      </c>
      <c r="J1824" t="s">
        <v>1912</v>
      </c>
      <c r="K1824">
        <v>24</v>
      </c>
      <c r="L1824">
        <v>21.15</v>
      </c>
    </row>
    <row r="1825" spans="1:12" x14ac:dyDescent="0.2">
      <c r="A1825">
        <v>64314</v>
      </c>
      <c r="B1825" t="s">
        <v>87</v>
      </c>
      <c r="C1825" t="s">
        <v>510</v>
      </c>
      <c r="D1825" t="s">
        <v>511</v>
      </c>
      <c r="E1825" t="s">
        <v>512</v>
      </c>
      <c r="F1825" t="s">
        <v>513</v>
      </c>
      <c r="G1825" t="s">
        <v>514</v>
      </c>
      <c r="H1825" t="s">
        <v>424</v>
      </c>
      <c r="I1825" t="s">
        <v>94</v>
      </c>
      <c r="J1825" t="s">
        <v>1913</v>
      </c>
      <c r="K1825">
        <v>22</v>
      </c>
      <c r="L1825">
        <v>21.15</v>
      </c>
    </row>
    <row r="1826" spans="1:12" x14ac:dyDescent="0.2">
      <c r="A1826">
        <v>8629</v>
      </c>
      <c r="B1826" t="s">
        <v>87</v>
      </c>
      <c r="C1826" t="s">
        <v>510</v>
      </c>
      <c r="D1826" t="s">
        <v>511</v>
      </c>
      <c r="E1826" t="s">
        <v>512</v>
      </c>
      <c r="F1826" t="s">
        <v>513</v>
      </c>
      <c r="G1826" t="s">
        <v>514</v>
      </c>
      <c r="H1826" t="s">
        <v>424</v>
      </c>
      <c r="I1826" t="s">
        <v>94</v>
      </c>
      <c r="J1826" t="s">
        <v>1914</v>
      </c>
      <c r="K1826">
        <v>21</v>
      </c>
      <c r="L1826">
        <v>21.15</v>
      </c>
    </row>
    <row r="1827" spans="1:12" x14ac:dyDescent="0.2">
      <c r="A1827">
        <v>171704</v>
      </c>
      <c r="B1827" t="s">
        <v>87</v>
      </c>
      <c r="C1827" t="s">
        <v>510</v>
      </c>
      <c r="D1827" t="s">
        <v>511</v>
      </c>
      <c r="E1827" t="s">
        <v>512</v>
      </c>
      <c r="F1827" t="s">
        <v>513</v>
      </c>
      <c r="G1827" t="s">
        <v>514</v>
      </c>
      <c r="H1827" t="s">
        <v>424</v>
      </c>
      <c r="I1827" t="s">
        <v>94</v>
      </c>
      <c r="J1827" t="s">
        <v>1915</v>
      </c>
      <c r="K1827">
        <v>21</v>
      </c>
      <c r="L1827">
        <v>21.15</v>
      </c>
    </row>
    <row r="1828" spans="1:12" x14ac:dyDescent="0.2">
      <c r="A1828">
        <v>60871</v>
      </c>
      <c r="B1828" t="s">
        <v>87</v>
      </c>
      <c r="C1828" t="s">
        <v>510</v>
      </c>
      <c r="D1828" t="s">
        <v>511</v>
      </c>
      <c r="E1828" t="s">
        <v>512</v>
      </c>
      <c r="F1828" t="s">
        <v>513</v>
      </c>
      <c r="G1828" t="s">
        <v>514</v>
      </c>
      <c r="H1828" t="s">
        <v>424</v>
      </c>
      <c r="I1828" t="s">
        <v>94</v>
      </c>
      <c r="J1828" t="s">
        <v>1916</v>
      </c>
      <c r="K1828">
        <v>21</v>
      </c>
      <c r="L1828">
        <v>21.15</v>
      </c>
    </row>
    <row r="1829" spans="1:12" x14ac:dyDescent="0.2">
      <c r="A1829">
        <v>189230</v>
      </c>
      <c r="B1829" t="s">
        <v>87</v>
      </c>
      <c r="C1829" t="s">
        <v>510</v>
      </c>
      <c r="D1829" t="s">
        <v>511</v>
      </c>
      <c r="E1829" t="s">
        <v>512</v>
      </c>
      <c r="F1829" t="s">
        <v>513</v>
      </c>
      <c r="G1829" t="s">
        <v>514</v>
      </c>
      <c r="H1829" t="s">
        <v>424</v>
      </c>
      <c r="I1829" t="s">
        <v>94</v>
      </c>
      <c r="J1829" t="s">
        <v>1917</v>
      </c>
      <c r="K1829">
        <v>21</v>
      </c>
      <c r="L1829">
        <v>21.15</v>
      </c>
    </row>
    <row r="1830" spans="1:12" x14ac:dyDescent="0.2">
      <c r="A1830">
        <v>93213</v>
      </c>
      <c r="B1830" t="s">
        <v>87</v>
      </c>
      <c r="C1830" t="s">
        <v>510</v>
      </c>
      <c r="D1830" t="s">
        <v>511</v>
      </c>
      <c r="E1830" t="s">
        <v>512</v>
      </c>
      <c r="F1830" t="s">
        <v>513</v>
      </c>
      <c r="G1830" t="s">
        <v>514</v>
      </c>
      <c r="H1830" t="s">
        <v>424</v>
      </c>
      <c r="I1830" t="s">
        <v>94</v>
      </c>
      <c r="J1830" t="s">
        <v>1918</v>
      </c>
      <c r="K1830">
        <v>18</v>
      </c>
      <c r="L1830">
        <v>21.15</v>
      </c>
    </row>
    <row r="1831" spans="1:12" x14ac:dyDescent="0.2">
      <c r="A1831">
        <v>149326</v>
      </c>
      <c r="B1831" t="s">
        <v>87</v>
      </c>
      <c r="C1831" t="s">
        <v>510</v>
      </c>
      <c r="D1831" t="s">
        <v>511</v>
      </c>
      <c r="E1831" t="s">
        <v>512</v>
      </c>
      <c r="F1831" t="s">
        <v>513</v>
      </c>
      <c r="G1831" t="s">
        <v>514</v>
      </c>
      <c r="H1831" t="s">
        <v>424</v>
      </c>
      <c r="I1831" t="s">
        <v>94</v>
      </c>
      <c r="J1831" t="s">
        <v>1919</v>
      </c>
      <c r="K1831">
        <v>17</v>
      </c>
      <c r="L1831">
        <v>21.15</v>
      </c>
    </row>
    <row r="1832" spans="1:12" x14ac:dyDescent="0.2">
      <c r="A1832">
        <v>128438</v>
      </c>
      <c r="B1832" t="s">
        <v>87</v>
      </c>
      <c r="C1832" t="s">
        <v>510</v>
      </c>
      <c r="D1832" t="s">
        <v>511</v>
      </c>
      <c r="E1832" t="s">
        <v>512</v>
      </c>
      <c r="F1832" t="s">
        <v>513</v>
      </c>
      <c r="G1832" t="s">
        <v>514</v>
      </c>
      <c r="H1832" t="s">
        <v>424</v>
      </c>
      <c r="I1832" t="s">
        <v>94</v>
      </c>
      <c r="J1832" t="s">
        <v>1920</v>
      </c>
      <c r="K1832">
        <v>16</v>
      </c>
      <c r="L1832">
        <v>21.15</v>
      </c>
    </row>
    <row r="1833" spans="1:12" x14ac:dyDescent="0.2">
      <c r="A1833">
        <v>135856</v>
      </c>
      <c r="B1833" t="s">
        <v>87</v>
      </c>
      <c r="C1833" t="s">
        <v>510</v>
      </c>
      <c r="D1833" t="s">
        <v>511</v>
      </c>
      <c r="E1833" t="s">
        <v>512</v>
      </c>
      <c r="F1833" t="s">
        <v>513</v>
      </c>
      <c r="G1833" t="s">
        <v>514</v>
      </c>
      <c r="H1833" t="s">
        <v>424</v>
      </c>
      <c r="I1833" t="s">
        <v>94</v>
      </c>
      <c r="J1833" t="s">
        <v>1921</v>
      </c>
      <c r="K1833">
        <v>13</v>
      </c>
      <c r="L1833">
        <v>21.15</v>
      </c>
    </row>
    <row r="1834" spans="1:12" x14ac:dyDescent="0.2">
      <c r="A1834">
        <v>4981</v>
      </c>
      <c r="B1834" t="s">
        <v>87</v>
      </c>
      <c r="C1834" t="s">
        <v>510</v>
      </c>
      <c r="D1834" t="s">
        <v>511</v>
      </c>
      <c r="E1834" t="s">
        <v>512</v>
      </c>
      <c r="F1834" t="s">
        <v>513</v>
      </c>
      <c r="G1834" t="s">
        <v>514</v>
      </c>
      <c r="H1834" t="s">
        <v>424</v>
      </c>
      <c r="I1834" t="s">
        <v>94</v>
      </c>
      <c r="J1834" t="s">
        <v>1922</v>
      </c>
      <c r="K1834">
        <v>10</v>
      </c>
      <c r="L1834">
        <v>21.15</v>
      </c>
    </row>
    <row r="1835" spans="1:12" x14ac:dyDescent="0.2">
      <c r="A1835">
        <v>191937</v>
      </c>
      <c r="B1835" t="s">
        <v>87</v>
      </c>
      <c r="C1835" t="s">
        <v>510</v>
      </c>
      <c r="D1835" t="s">
        <v>511</v>
      </c>
      <c r="E1835" t="s">
        <v>512</v>
      </c>
      <c r="F1835" t="s">
        <v>513</v>
      </c>
      <c r="G1835" t="s">
        <v>514</v>
      </c>
      <c r="H1835" t="s">
        <v>424</v>
      </c>
      <c r="I1835" t="s">
        <v>94</v>
      </c>
      <c r="J1835" t="s">
        <v>1923</v>
      </c>
      <c r="K1835">
        <v>9</v>
      </c>
      <c r="L1835">
        <v>21.15</v>
      </c>
    </row>
    <row r="1836" spans="1:12" x14ac:dyDescent="0.2">
      <c r="A1836">
        <v>159440</v>
      </c>
      <c r="B1836" t="s">
        <v>87</v>
      </c>
      <c r="C1836" t="s">
        <v>510</v>
      </c>
      <c r="D1836" t="s">
        <v>511</v>
      </c>
      <c r="E1836" t="s">
        <v>512</v>
      </c>
      <c r="F1836" t="s">
        <v>513</v>
      </c>
      <c r="G1836" t="s">
        <v>514</v>
      </c>
      <c r="H1836" t="s">
        <v>424</v>
      </c>
      <c r="I1836" t="s">
        <v>94</v>
      </c>
      <c r="J1836" t="s">
        <v>1924</v>
      </c>
      <c r="K1836">
        <v>9</v>
      </c>
      <c r="L1836">
        <v>21.15</v>
      </c>
    </row>
    <row r="1837" spans="1:12" x14ac:dyDescent="0.2">
      <c r="A1837">
        <v>40909</v>
      </c>
      <c r="B1837" t="s">
        <v>87</v>
      </c>
      <c r="C1837" t="s">
        <v>510</v>
      </c>
      <c r="D1837" t="s">
        <v>511</v>
      </c>
      <c r="E1837" t="s">
        <v>512</v>
      </c>
      <c r="F1837" t="s">
        <v>513</v>
      </c>
      <c r="G1837" t="s">
        <v>514</v>
      </c>
      <c r="H1837" t="s">
        <v>424</v>
      </c>
      <c r="I1837" t="s">
        <v>94</v>
      </c>
      <c r="J1837" t="s">
        <v>1925</v>
      </c>
      <c r="K1837">
        <v>9</v>
      </c>
      <c r="L1837">
        <v>21.15</v>
      </c>
    </row>
    <row r="1838" spans="1:12" x14ac:dyDescent="0.2">
      <c r="A1838">
        <v>178815</v>
      </c>
      <c r="B1838" t="s">
        <v>87</v>
      </c>
      <c r="C1838" t="s">
        <v>510</v>
      </c>
      <c r="D1838" t="s">
        <v>511</v>
      </c>
      <c r="E1838" t="s">
        <v>512</v>
      </c>
      <c r="F1838" t="s">
        <v>513</v>
      </c>
      <c r="G1838" t="s">
        <v>514</v>
      </c>
      <c r="H1838" t="s">
        <v>424</v>
      </c>
      <c r="I1838" t="s">
        <v>94</v>
      </c>
      <c r="J1838" t="s">
        <v>1926</v>
      </c>
      <c r="K1838">
        <v>8</v>
      </c>
      <c r="L1838">
        <v>21.15</v>
      </c>
    </row>
    <row r="1839" spans="1:12" x14ac:dyDescent="0.2">
      <c r="A1839">
        <v>198018</v>
      </c>
      <c r="B1839" t="s">
        <v>87</v>
      </c>
      <c r="C1839" t="s">
        <v>510</v>
      </c>
      <c r="D1839" t="s">
        <v>511</v>
      </c>
      <c r="E1839" t="s">
        <v>512</v>
      </c>
      <c r="F1839" t="s">
        <v>513</v>
      </c>
      <c r="G1839" t="s">
        <v>514</v>
      </c>
      <c r="H1839" t="s">
        <v>424</v>
      </c>
      <c r="I1839" t="s">
        <v>94</v>
      </c>
      <c r="J1839" t="s">
        <v>1927</v>
      </c>
      <c r="K1839">
        <v>8</v>
      </c>
      <c r="L1839">
        <v>21.15</v>
      </c>
    </row>
    <row r="1840" spans="1:12" x14ac:dyDescent="0.2">
      <c r="A1840">
        <v>210852</v>
      </c>
      <c r="B1840" t="s">
        <v>87</v>
      </c>
      <c r="C1840" t="s">
        <v>510</v>
      </c>
      <c r="D1840" t="s">
        <v>511</v>
      </c>
      <c r="E1840" t="s">
        <v>512</v>
      </c>
      <c r="F1840" t="s">
        <v>513</v>
      </c>
      <c r="G1840" t="s">
        <v>514</v>
      </c>
      <c r="H1840" t="s">
        <v>424</v>
      </c>
      <c r="I1840" t="s">
        <v>94</v>
      </c>
      <c r="J1840" t="s">
        <v>1928</v>
      </c>
      <c r="K1840">
        <v>8</v>
      </c>
      <c r="L1840">
        <v>21.15</v>
      </c>
    </row>
    <row r="1841" spans="1:12" x14ac:dyDescent="0.2">
      <c r="A1841">
        <v>50417</v>
      </c>
      <c r="B1841" t="s">
        <v>87</v>
      </c>
      <c r="C1841" t="s">
        <v>510</v>
      </c>
      <c r="D1841" t="s">
        <v>511</v>
      </c>
      <c r="E1841" t="s">
        <v>512</v>
      </c>
      <c r="F1841" t="s">
        <v>513</v>
      </c>
      <c r="G1841" t="s">
        <v>514</v>
      </c>
      <c r="H1841" t="s">
        <v>424</v>
      </c>
      <c r="I1841" t="s">
        <v>94</v>
      </c>
      <c r="J1841" t="s">
        <v>1929</v>
      </c>
      <c r="K1841">
        <v>8</v>
      </c>
      <c r="L1841">
        <v>21.15</v>
      </c>
    </row>
    <row r="1842" spans="1:12" x14ac:dyDescent="0.2">
      <c r="A1842">
        <v>202033</v>
      </c>
      <c r="B1842" t="s">
        <v>87</v>
      </c>
      <c r="C1842" t="s">
        <v>510</v>
      </c>
      <c r="D1842" t="s">
        <v>511</v>
      </c>
      <c r="E1842" t="s">
        <v>512</v>
      </c>
      <c r="F1842" t="s">
        <v>513</v>
      </c>
      <c r="G1842" t="s">
        <v>514</v>
      </c>
      <c r="H1842" t="s">
        <v>424</v>
      </c>
      <c r="I1842" t="s">
        <v>94</v>
      </c>
      <c r="J1842" t="s">
        <v>1930</v>
      </c>
      <c r="K1842">
        <v>7</v>
      </c>
      <c r="L1842">
        <v>21.15</v>
      </c>
    </row>
    <row r="1843" spans="1:12" x14ac:dyDescent="0.2">
      <c r="A1843">
        <v>32741</v>
      </c>
      <c r="B1843" t="s">
        <v>87</v>
      </c>
      <c r="C1843" t="s">
        <v>510</v>
      </c>
      <c r="D1843" t="s">
        <v>511</v>
      </c>
      <c r="E1843" t="s">
        <v>512</v>
      </c>
      <c r="F1843" t="s">
        <v>513</v>
      </c>
      <c r="G1843" t="s">
        <v>514</v>
      </c>
      <c r="H1843" t="s">
        <v>424</v>
      </c>
      <c r="I1843" t="s">
        <v>94</v>
      </c>
      <c r="J1843" t="s">
        <v>1931</v>
      </c>
      <c r="K1843">
        <v>7</v>
      </c>
      <c r="L1843">
        <v>21.15</v>
      </c>
    </row>
    <row r="1844" spans="1:12" x14ac:dyDescent="0.2">
      <c r="A1844">
        <v>22432</v>
      </c>
      <c r="B1844" t="s">
        <v>87</v>
      </c>
      <c r="C1844" t="s">
        <v>510</v>
      </c>
      <c r="D1844" t="s">
        <v>511</v>
      </c>
      <c r="E1844" t="s">
        <v>512</v>
      </c>
      <c r="F1844" t="s">
        <v>513</v>
      </c>
      <c r="G1844" t="s">
        <v>514</v>
      </c>
      <c r="H1844" t="s">
        <v>424</v>
      </c>
      <c r="I1844" t="s">
        <v>94</v>
      </c>
      <c r="J1844" t="s">
        <v>1932</v>
      </c>
      <c r="K1844">
        <v>6</v>
      </c>
      <c r="L1844">
        <v>21.15</v>
      </c>
    </row>
    <row r="1845" spans="1:12" x14ac:dyDescent="0.2">
      <c r="A1845">
        <v>125244</v>
      </c>
      <c r="B1845" t="s">
        <v>87</v>
      </c>
      <c r="C1845" t="s">
        <v>510</v>
      </c>
      <c r="D1845" t="s">
        <v>511</v>
      </c>
      <c r="E1845" t="s">
        <v>512</v>
      </c>
      <c r="F1845" t="s">
        <v>513</v>
      </c>
      <c r="G1845" t="s">
        <v>514</v>
      </c>
      <c r="H1845" t="s">
        <v>424</v>
      </c>
      <c r="I1845" t="s">
        <v>94</v>
      </c>
      <c r="J1845" t="s">
        <v>1933</v>
      </c>
      <c r="K1845">
        <v>5</v>
      </c>
      <c r="L1845">
        <v>21.15</v>
      </c>
    </row>
    <row r="1846" spans="1:12" x14ac:dyDescent="0.2">
      <c r="A1846">
        <v>100465</v>
      </c>
      <c r="B1846" t="s">
        <v>87</v>
      </c>
      <c r="C1846" t="s">
        <v>510</v>
      </c>
      <c r="D1846" t="s">
        <v>511</v>
      </c>
      <c r="E1846" t="s">
        <v>512</v>
      </c>
      <c r="F1846" t="s">
        <v>513</v>
      </c>
      <c r="G1846" t="s">
        <v>514</v>
      </c>
      <c r="H1846" t="s">
        <v>424</v>
      </c>
      <c r="I1846" t="s">
        <v>94</v>
      </c>
      <c r="J1846" t="s">
        <v>1934</v>
      </c>
      <c r="K1846">
        <v>5</v>
      </c>
      <c r="L1846">
        <v>21.15</v>
      </c>
    </row>
    <row r="1847" spans="1:12" x14ac:dyDescent="0.2">
      <c r="A1847">
        <v>77677</v>
      </c>
      <c r="B1847" t="s">
        <v>87</v>
      </c>
      <c r="C1847" t="s">
        <v>510</v>
      </c>
      <c r="D1847" t="s">
        <v>511</v>
      </c>
      <c r="E1847" t="s">
        <v>512</v>
      </c>
      <c r="F1847" t="s">
        <v>513</v>
      </c>
      <c r="G1847" t="s">
        <v>514</v>
      </c>
      <c r="H1847" t="s">
        <v>424</v>
      </c>
      <c r="I1847" t="s">
        <v>94</v>
      </c>
      <c r="J1847" t="s">
        <v>1935</v>
      </c>
      <c r="K1847">
        <v>5</v>
      </c>
      <c r="L1847">
        <v>21.15</v>
      </c>
    </row>
    <row r="1848" spans="1:12" x14ac:dyDescent="0.2">
      <c r="A1848">
        <v>74422</v>
      </c>
      <c r="B1848" t="s">
        <v>87</v>
      </c>
      <c r="C1848" t="s">
        <v>510</v>
      </c>
      <c r="D1848" t="s">
        <v>511</v>
      </c>
      <c r="E1848" t="s">
        <v>512</v>
      </c>
      <c r="F1848" t="s">
        <v>513</v>
      </c>
      <c r="G1848" t="s">
        <v>514</v>
      </c>
      <c r="H1848" t="s">
        <v>424</v>
      </c>
      <c r="I1848" t="s">
        <v>94</v>
      </c>
      <c r="J1848" t="s">
        <v>1936</v>
      </c>
      <c r="K1848">
        <v>5</v>
      </c>
      <c r="L1848">
        <v>21.15</v>
      </c>
    </row>
    <row r="1849" spans="1:12" x14ac:dyDescent="0.2">
      <c r="A1849">
        <v>142156</v>
      </c>
      <c r="B1849" t="s">
        <v>87</v>
      </c>
      <c r="C1849" t="s">
        <v>510</v>
      </c>
      <c r="D1849" t="s">
        <v>511</v>
      </c>
      <c r="E1849" t="s">
        <v>512</v>
      </c>
      <c r="F1849" t="s">
        <v>513</v>
      </c>
      <c r="G1849" t="s">
        <v>514</v>
      </c>
      <c r="H1849" t="s">
        <v>424</v>
      </c>
      <c r="I1849" t="s">
        <v>94</v>
      </c>
      <c r="J1849" t="s">
        <v>1937</v>
      </c>
      <c r="K1849">
        <v>4</v>
      </c>
      <c r="L1849">
        <v>21.15</v>
      </c>
    </row>
    <row r="1850" spans="1:12" x14ac:dyDescent="0.2">
      <c r="A1850">
        <v>113472</v>
      </c>
      <c r="B1850" t="s">
        <v>87</v>
      </c>
      <c r="C1850" t="s">
        <v>510</v>
      </c>
      <c r="D1850" t="s">
        <v>511</v>
      </c>
      <c r="E1850" t="s">
        <v>512</v>
      </c>
      <c r="F1850" t="s">
        <v>513</v>
      </c>
      <c r="G1850" t="s">
        <v>514</v>
      </c>
      <c r="H1850" t="s">
        <v>424</v>
      </c>
      <c r="I1850" t="s">
        <v>94</v>
      </c>
      <c r="J1850" t="s">
        <v>1938</v>
      </c>
      <c r="K1850">
        <v>3</v>
      </c>
      <c r="L1850">
        <v>21.15</v>
      </c>
    </row>
    <row r="1851" spans="1:12" x14ac:dyDescent="0.2">
      <c r="A1851">
        <v>97227</v>
      </c>
      <c r="B1851" t="s">
        <v>87</v>
      </c>
      <c r="C1851" t="s">
        <v>510</v>
      </c>
      <c r="D1851" t="s">
        <v>511</v>
      </c>
      <c r="E1851" t="s">
        <v>512</v>
      </c>
      <c r="F1851" t="s">
        <v>513</v>
      </c>
      <c r="G1851" t="s">
        <v>514</v>
      </c>
      <c r="H1851" t="s">
        <v>424</v>
      </c>
      <c r="I1851" t="s">
        <v>94</v>
      </c>
      <c r="J1851" t="s">
        <v>1939</v>
      </c>
      <c r="K1851">
        <v>3</v>
      </c>
      <c r="L1851">
        <v>21.15</v>
      </c>
    </row>
    <row r="1852" spans="1:12" x14ac:dyDescent="0.2">
      <c r="A1852">
        <v>19163</v>
      </c>
      <c r="B1852" t="s">
        <v>894</v>
      </c>
      <c r="C1852" t="s">
        <v>895</v>
      </c>
      <c r="D1852" t="s">
        <v>913</v>
      </c>
      <c r="E1852" t="s">
        <v>914</v>
      </c>
      <c r="F1852" t="s">
        <v>898</v>
      </c>
      <c r="G1852" t="s">
        <v>915</v>
      </c>
      <c r="H1852" t="s">
        <v>424</v>
      </c>
      <c r="I1852" t="s">
        <v>94</v>
      </c>
      <c r="J1852" t="s">
        <v>914</v>
      </c>
      <c r="K1852">
        <v>130</v>
      </c>
      <c r="L1852">
        <v>21.095238095237999</v>
      </c>
    </row>
    <row r="1853" spans="1:12" x14ac:dyDescent="0.2">
      <c r="A1853">
        <v>80771</v>
      </c>
      <c r="B1853" t="s">
        <v>894</v>
      </c>
      <c r="C1853" t="s">
        <v>895</v>
      </c>
      <c r="D1853" t="s">
        <v>913</v>
      </c>
      <c r="E1853" t="s">
        <v>914</v>
      </c>
      <c r="F1853" t="s">
        <v>898</v>
      </c>
      <c r="G1853" t="s">
        <v>915</v>
      </c>
      <c r="H1853" t="s">
        <v>424</v>
      </c>
      <c r="I1853" t="s">
        <v>94</v>
      </c>
      <c r="J1853" t="s">
        <v>1940</v>
      </c>
      <c r="K1853">
        <v>75</v>
      </c>
      <c r="L1853">
        <v>21.095238095237999</v>
      </c>
    </row>
    <row r="1854" spans="1:12" x14ac:dyDescent="0.2">
      <c r="A1854">
        <v>163101</v>
      </c>
      <c r="B1854" t="s">
        <v>894</v>
      </c>
      <c r="C1854" t="s">
        <v>895</v>
      </c>
      <c r="D1854" t="s">
        <v>913</v>
      </c>
      <c r="E1854" t="s">
        <v>914</v>
      </c>
      <c r="F1854" t="s">
        <v>898</v>
      </c>
      <c r="G1854" t="s">
        <v>915</v>
      </c>
      <c r="H1854" t="s">
        <v>424</v>
      </c>
      <c r="I1854" t="s">
        <v>94</v>
      </c>
      <c r="J1854" t="s">
        <v>1941</v>
      </c>
      <c r="K1854">
        <v>58</v>
      </c>
      <c r="L1854">
        <v>21.095238095237999</v>
      </c>
    </row>
    <row r="1855" spans="1:12" x14ac:dyDescent="0.2">
      <c r="A1855">
        <v>60943</v>
      </c>
      <c r="B1855" t="s">
        <v>894</v>
      </c>
      <c r="C1855" t="s">
        <v>895</v>
      </c>
      <c r="D1855" t="s">
        <v>913</v>
      </c>
      <c r="E1855" t="s">
        <v>914</v>
      </c>
      <c r="F1855" t="s">
        <v>898</v>
      </c>
      <c r="G1855" t="s">
        <v>915</v>
      </c>
      <c r="H1855" t="s">
        <v>424</v>
      </c>
      <c r="I1855" t="s">
        <v>94</v>
      </c>
      <c r="J1855" t="s">
        <v>1942</v>
      </c>
      <c r="K1855">
        <v>48</v>
      </c>
      <c r="L1855">
        <v>21.095238095237999</v>
      </c>
    </row>
    <row r="1856" spans="1:12" x14ac:dyDescent="0.2">
      <c r="A1856">
        <v>189341</v>
      </c>
      <c r="B1856" t="s">
        <v>894</v>
      </c>
      <c r="C1856" t="s">
        <v>895</v>
      </c>
      <c r="D1856" t="s">
        <v>913</v>
      </c>
      <c r="E1856" t="s">
        <v>914</v>
      </c>
      <c r="F1856" t="s">
        <v>898</v>
      </c>
      <c r="G1856" t="s">
        <v>915</v>
      </c>
      <c r="H1856" t="s">
        <v>424</v>
      </c>
      <c r="I1856" t="s">
        <v>94</v>
      </c>
      <c r="J1856" t="s">
        <v>1943</v>
      </c>
      <c r="K1856">
        <v>35</v>
      </c>
      <c r="L1856">
        <v>21.095238095237999</v>
      </c>
    </row>
    <row r="1857" spans="1:12" x14ac:dyDescent="0.2">
      <c r="A1857">
        <v>47151</v>
      </c>
      <c r="B1857" t="s">
        <v>894</v>
      </c>
      <c r="C1857" t="s">
        <v>895</v>
      </c>
      <c r="D1857" t="s">
        <v>913</v>
      </c>
      <c r="E1857" t="s">
        <v>914</v>
      </c>
      <c r="F1857" t="s">
        <v>898</v>
      </c>
      <c r="G1857" t="s">
        <v>915</v>
      </c>
      <c r="H1857" t="s">
        <v>424</v>
      </c>
      <c r="I1857" t="s">
        <v>94</v>
      </c>
      <c r="J1857" t="s">
        <v>1944</v>
      </c>
      <c r="K1857">
        <v>31</v>
      </c>
      <c r="L1857">
        <v>21.095238095237999</v>
      </c>
    </row>
    <row r="1858" spans="1:12" x14ac:dyDescent="0.2">
      <c r="A1858">
        <v>43719</v>
      </c>
      <c r="B1858" t="s">
        <v>894</v>
      </c>
      <c r="C1858" t="s">
        <v>895</v>
      </c>
      <c r="D1858" t="s">
        <v>913</v>
      </c>
      <c r="E1858" t="s">
        <v>914</v>
      </c>
      <c r="F1858" t="s">
        <v>898</v>
      </c>
      <c r="G1858" t="s">
        <v>915</v>
      </c>
      <c r="H1858" t="s">
        <v>424</v>
      </c>
      <c r="I1858" t="s">
        <v>94</v>
      </c>
      <c r="J1858" t="s">
        <v>1945</v>
      </c>
      <c r="K1858">
        <v>31</v>
      </c>
      <c r="L1858">
        <v>21.095238095237999</v>
      </c>
    </row>
    <row r="1859" spans="1:12" x14ac:dyDescent="0.2">
      <c r="A1859">
        <v>183418</v>
      </c>
      <c r="B1859" t="s">
        <v>894</v>
      </c>
      <c r="C1859" t="s">
        <v>895</v>
      </c>
      <c r="D1859" t="s">
        <v>913</v>
      </c>
      <c r="E1859" t="s">
        <v>914</v>
      </c>
      <c r="F1859" t="s">
        <v>898</v>
      </c>
      <c r="G1859" t="s">
        <v>915</v>
      </c>
      <c r="H1859" t="s">
        <v>424</v>
      </c>
      <c r="I1859" t="s">
        <v>94</v>
      </c>
      <c r="J1859" t="s">
        <v>1946</v>
      </c>
      <c r="K1859">
        <v>28</v>
      </c>
      <c r="L1859">
        <v>21.095238095237999</v>
      </c>
    </row>
    <row r="1860" spans="1:12" x14ac:dyDescent="0.2">
      <c r="A1860">
        <v>87363</v>
      </c>
      <c r="B1860" t="s">
        <v>894</v>
      </c>
      <c r="C1860" t="s">
        <v>895</v>
      </c>
      <c r="D1860" t="s">
        <v>913</v>
      </c>
      <c r="E1860" t="s">
        <v>914</v>
      </c>
      <c r="F1860" t="s">
        <v>898</v>
      </c>
      <c r="G1860" t="s">
        <v>915</v>
      </c>
      <c r="H1860" t="s">
        <v>424</v>
      </c>
      <c r="I1860" t="s">
        <v>94</v>
      </c>
      <c r="J1860" t="s">
        <v>1947</v>
      </c>
      <c r="K1860">
        <v>28</v>
      </c>
      <c r="L1860">
        <v>21.095238095237999</v>
      </c>
    </row>
    <row r="1861" spans="1:12" x14ac:dyDescent="0.2">
      <c r="A1861">
        <v>171793</v>
      </c>
      <c r="B1861" t="s">
        <v>894</v>
      </c>
      <c r="C1861" t="s">
        <v>895</v>
      </c>
      <c r="D1861" t="s">
        <v>913</v>
      </c>
      <c r="E1861" t="s">
        <v>914</v>
      </c>
      <c r="F1861" t="s">
        <v>898</v>
      </c>
      <c r="G1861" t="s">
        <v>915</v>
      </c>
      <c r="H1861" t="s">
        <v>424</v>
      </c>
      <c r="I1861" t="s">
        <v>94</v>
      </c>
      <c r="J1861" t="s">
        <v>1948</v>
      </c>
      <c r="K1861">
        <v>25</v>
      </c>
      <c r="L1861">
        <v>21.095238095237999</v>
      </c>
    </row>
    <row r="1862" spans="1:12" x14ac:dyDescent="0.2">
      <c r="A1862">
        <v>139787</v>
      </c>
      <c r="B1862" t="s">
        <v>894</v>
      </c>
      <c r="C1862" t="s">
        <v>895</v>
      </c>
      <c r="D1862" t="s">
        <v>913</v>
      </c>
      <c r="E1862" t="s">
        <v>914</v>
      </c>
      <c r="F1862" t="s">
        <v>898</v>
      </c>
      <c r="G1862" t="s">
        <v>915</v>
      </c>
      <c r="H1862" t="s">
        <v>424</v>
      </c>
      <c r="I1862" t="s">
        <v>94</v>
      </c>
      <c r="J1862" t="s">
        <v>1949</v>
      </c>
      <c r="K1862">
        <v>25</v>
      </c>
      <c r="L1862">
        <v>21.095238095237999</v>
      </c>
    </row>
    <row r="1863" spans="1:12" x14ac:dyDescent="0.2">
      <c r="A1863">
        <v>93304</v>
      </c>
      <c r="B1863" t="s">
        <v>894</v>
      </c>
      <c r="C1863" t="s">
        <v>895</v>
      </c>
      <c r="D1863" t="s">
        <v>913</v>
      </c>
      <c r="E1863" t="s">
        <v>914</v>
      </c>
      <c r="F1863" t="s">
        <v>898</v>
      </c>
      <c r="G1863" t="s">
        <v>915</v>
      </c>
      <c r="H1863" t="s">
        <v>424</v>
      </c>
      <c r="I1863" t="s">
        <v>94</v>
      </c>
      <c r="J1863" t="s">
        <v>1950</v>
      </c>
      <c r="K1863">
        <v>23</v>
      </c>
      <c r="L1863">
        <v>21.095238095237999</v>
      </c>
    </row>
    <row r="1864" spans="1:12" x14ac:dyDescent="0.2">
      <c r="A1864">
        <v>8728</v>
      </c>
      <c r="B1864" t="s">
        <v>894</v>
      </c>
      <c r="C1864" t="s">
        <v>895</v>
      </c>
      <c r="D1864" t="s">
        <v>913</v>
      </c>
      <c r="E1864" t="s">
        <v>914</v>
      </c>
      <c r="F1864" t="s">
        <v>898</v>
      </c>
      <c r="G1864" t="s">
        <v>915</v>
      </c>
      <c r="H1864" t="s">
        <v>424</v>
      </c>
      <c r="I1864" t="s">
        <v>94</v>
      </c>
      <c r="J1864" t="s">
        <v>1951</v>
      </c>
      <c r="K1864">
        <v>22</v>
      </c>
      <c r="L1864">
        <v>21.095238095237999</v>
      </c>
    </row>
    <row r="1865" spans="1:12" x14ac:dyDescent="0.2">
      <c r="A1865">
        <v>84662</v>
      </c>
      <c r="B1865" t="s">
        <v>894</v>
      </c>
      <c r="C1865" t="s">
        <v>895</v>
      </c>
      <c r="D1865" t="s">
        <v>913</v>
      </c>
      <c r="E1865" t="s">
        <v>914</v>
      </c>
      <c r="F1865" t="s">
        <v>898</v>
      </c>
      <c r="G1865" t="s">
        <v>915</v>
      </c>
      <c r="H1865" t="s">
        <v>424</v>
      </c>
      <c r="I1865" t="s">
        <v>94</v>
      </c>
      <c r="J1865" t="s">
        <v>1952</v>
      </c>
      <c r="K1865">
        <v>21</v>
      </c>
      <c r="L1865">
        <v>21.095238095237999</v>
      </c>
    </row>
    <row r="1866" spans="1:12" x14ac:dyDescent="0.2">
      <c r="A1866">
        <v>22536</v>
      </c>
      <c r="B1866" t="s">
        <v>894</v>
      </c>
      <c r="C1866" t="s">
        <v>895</v>
      </c>
      <c r="D1866" t="s">
        <v>913</v>
      </c>
      <c r="E1866" t="s">
        <v>914</v>
      </c>
      <c r="F1866" t="s">
        <v>898</v>
      </c>
      <c r="G1866" t="s">
        <v>915</v>
      </c>
      <c r="H1866" t="s">
        <v>424</v>
      </c>
      <c r="I1866" t="s">
        <v>94</v>
      </c>
      <c r="J1866" t="s">
        <v>1953</v>
      </c>
      <c r="K1866">
        <v>21</v>
      </c>
      <c r="L1866">
        <v>21.095238095237999</v>
      </c>
    </row>
    <row r="1867" spans="1:12" x14ac:dyDescent="0.2">
      <c r="A1867">
        <v>5060</v>
      </c>
      <c r="B1867" t="s">
        <v>894</v>
      </c>
      <c r="C1867" t="s">
        <v>895</v>
      </c>
      <c r="D1867" t="s">
        <v>913</v>
      </c>
      <c r="E1867" t="s">
        <v>914</v>
      </c>
      <c r="F1867" t="s">
        <v>898</v>
      </c>
      <c r="G1867" t="s">
        <v>915</v>
      </c>
      <c r="H1867" t="s">
        <v>424</v>
      </c>
      <c r="I1867" t="s">
        <v>94</v>
      </c>
      <c r="J1867" t="s">
        <v>1954</v>
      </c>
      <c r="K1867">
        <v>21</v>
      </c>
      <c r="L1867">
        <v>21.095238095237999</v>
      </c>
    </row>
    <row r="1868" spans="1:12" x14ac:dyDescent="0.2">
      <c r="A1868">
        <v>77769</v>
      </c>
      <c r="B1868" t="s">
        <v>894</v>
      </c>
      <c r="C1868" t="s">
        <v>895</v>
      </c>
      <c r="D1868" t="s">
        <v>913</v>
      </c>
      <c r="E1868" t="s">
        <v>914</v>
      </c>
      <c r="F1868" t="s">
        <v>898</v>
      </c>
      <c r="G1868" t="s">
        <v>915</v>
      </c>
      <c r="H1868" t="s">
        <v>424</v>
      </c>
      <c r="I1868" t="s">
        <v>94</v>
      </c>
      <c r="J1868" t="s">
        <v>1955</v>
      </c>
      <c r="K1868">
        <v>20</v>
      </c>
      <c r="L1868">
        <v>21.095238095237999</v>
      </c>
    </row>
    <row r="1869" spans="1:12" x14ac:dyDescent="0.2">
      <c r="A1869">
        <v>152671</v>
      </c>
      <c r="B1869" t="s">
        <v>894</v>
      </c>
      <c r="C1869" t="s">
        <v>895</v>
      </c>
      <c r="D1869" t="s">
        <v>913</v>
      </c>
      <c r="E1869" t="s">
        <v>914</v>
      </c>
      <c r="F1869" t="s">
        <v>898</v>
      </c>
      <c r="G1869" t="s">
        <v>915</v>
      </c>
      <c r="H1869" t="s">
        <v>424</v>
      </c>
      <c r="I1869" t="s">
        <v>94</v>
      </c>
      <c r="J1869" t="s">
        <v>1956</v>
      </c>
      <c r="K1869">
        <v>19</v>
      </c>
      <c r="L1869">
        <v>21.095238095237999</v>
      </c>
    </row>
    <row r="1870" spans="1:12" x14ac:dyDescent="0.2">
      <c r="A1870">
        <v>149464</v>
      </c>
      <c r="B1870" t="s">
        <v>894</v>
      </c>
      <c r="C1870" t="s">
        <v>895</v>
      </c>
      <c r="D1870" t="s">
        <v>913</v>
      </c>
      <c r="E1870" t="s">
        <v>914</v>
      </c>
      <c r="F1870" t="s">
        <v>898</v>
      </c>
      <c r="G1870" t="s">
        <v>915</v>
      </c>
      <c r="H1870" t="s">
        <v>424</v>
      </c>
      <c r="I1870" t="s">
        <v>94</v>
      </c>
      <c r="J1870" t="s">
        <v>1957</v>
      </c>
      <c r="K1870">
        <v>17</v>
      </c>
      <c r="L1870">
        <v>21.095238095237999</v>
      </c>
    </row>
    <row r="1871" spans="1:12" x14ac:dyDescent="0.2">
      <c r="A1871">
        <v>142266</v>
      </c>
      <c r="B1871" t="s">
        <v>894</v>
      </c>
      <c r="C1871" t="s">
        <v>895</v>
      </c>
      <c r="D1871" t="s">
        <v>913</v>
      </c>
      <c r="E1871" t="s">
        <v>914</v>
      </c>
      <c r="F1871" t="s">
        <v>898</v>
      </c>
      <c r="G1871" t="s">
        <v>915</v>
      </c>
      <c r="H1871" t="s">
        <v>424</v>
      </c>
      <c r="I1871" t="s">
        <v>94</v>
      </c>
      <c r="J1871" t="s">
        <v>1958</v>
      </c>
      <c r="K1871">
        <v>15</v>
      </c>
      <c r="L1871">
        <v>21.095238095237999</v>
      </c>
    </row>
    <row r="1872" spans="1:12" x14ac:dyDescent="0.2">
      <c r="A1872">
        <v>116362</v>
      </c>
      <c r="B1872" t="s">
        <v>894</v>
      </c>
      <c r="C1872" t="s">
        <v>895</v>
      </c>
      <c r="D1872" t="s">
        <v>913</v>
      </c>
      <c r="E1872" t="s">
        <v>914</v>
      </c>
      <c r="F1872" t="s">
        <v>898</v>
      </c>
      <c r="G1872" t="s">
        <v>915</v>
      </c>
      <c r="H1872" t="s">
        <v>424</v>
      </c>
      <c r="I1872" t="s">
        <v>94</v>
      </c>
      <c r="J1872" t="s">
        <v>1959</v>
      </c>
      <c r="K1872">
        <v>15</v>
      </c>
      <c r="L1872">
        <v>21.095238095237999</v>
      </c>
    </row>
    <row r="1873" spans="1:12" x14ac:dyDescent="0.2">
      <c r="A1873">
        <v>210947</v>
      </c>
      <c r="B1873" t="s">
        <v>894</v>
      </c>
      <c r="C1873" t="s">
        <v>895</v>
      </c>
      <c r="D1873" t="s">
        <v>913</v>
      </c>
      <c r="E1873" t="s">
        <v>914</v>
      </c>
      <c r="F1873" t="s">
        <v>898</v>
      </c>
      <c r="G1873" t="s">
        <v>915</v>
      </c>
      <c r="H1873" t="s">
        <v>424</v>
      </c>
      <c r="I1873" t="s">
        <v>94</v>
      </c>
      <c r="J1873" t="s">
        <v>1960</v>
      </c>
      <c r="K1873">
        <v>15</v>
      </c>
      <c r="L1873">
        <v>21.095238095237999</v>
      </c>
    </row>
    <row r="1874" spans="1:12" x14ac:dyDescent="0.2">
      <c r="A1874">
        <v>74531</v>
      </c>
      <c r="B1874" t="s">
        <v>894</v>
      </c>
      <c r="C1874" t="s">
        <v>895</v>
      </c>
      <c r="D1874" t="s">
        <v>913</v>
      </c>
      <c r="E1874" t="s">
        <v>914</v>
      </c>
      <c r="F1874" t="s">
        <v>898</v>
      </c>
      <c r="G1874" t="s">
        <v>915</v>
      </c>
      <c r="H1874" t="s">
        <v>424</v>
      </c>
      <c r="I1874" t="s">
        <v>94</v>
      </c>
      <c r="J1874" t="s">
        <v>1961</v>
      </c>
      <c r="K1874">
        <v>14</v>
      </c>
      <c r="L1874">
        <v>21.095238095237999</v>
      </c>
    </row>
    <row r="1875" spans="1:12" x14ac:dyDescent="0.2">
      <c r="A1875">
        <v>202105</v>
      </c>
      <c r="B1875" t="s">
        <v>894</v>
      </c>
      <c r="C1875" t="s">
        <v>895</v>
      </c>
      <c r="D1875" t="s">
        <v>913</v>
      </c>
      <c r="E1875" t="s">
        <v>914</v>
      </c>
      <c r="F1875" t="s">
        <v>898</v>
      </c>
      <c r="G1875" t="s">
        <v>915</v>
      </c>
      <c r="H1875" t="s">
        <v>424</v>
      </c>
      <c r="I1875" t="s">
        <v>94</v>
      </c>
      <c r="J1875" t="s">
        <v>1962</v>
      </c>
      <c r="K1875">
        <v>13</v>
      </c>
      <c r="L1875">
        <v>21.095238095237999</v>
      </c>
    </row>
    <row r="1876" spans="1:12" x14ac:dyDescent="0.2">
      <c r="A1876">
        <v>32822</v>
      </c>
      <c r="B1876" t="s">
        <v>894</v>
      </c>
      <c r="C1876" t="s">
        <v>895</v>
      </c>
      <c r="D1876" t="s">
        <v>913</v>
      </c>
      <c r="E1876" t="s">
        <v>914</v>
      </c>
      <c r="F1876" t="s">
        <v>898</v>
      </c>
      <c r="G1876" t="s">
        <v>915</v>
      </c>
      <c r="H1876" t="s">
        <v>424</v>
      </c>
      <c r="I1876" t="s">
        <v>94</v>
      </c>
      <c r="J1876" t="s">
        <v>1963</v>
      </c>
      <c r="K1876">
        <v>13</v>
      </c>
      <c r="L1876">
        <v>21.095238095237999</v>
      </c>
    </row>
    <row r="1877" spans="1:12" x14ac:dyDescent="0.2">
      <c r="A1877">
        <v>113543</v>
      </c>
      <c r="B1877" t="s">
        <v>894</v>
      </c>
      <c r="C1877" t="s">
        <v>895</v>
      </c>
      <c r="D1877" t="s">
        <v>913</v>
      </c>
      <c r="E1877" t="s">
        <v>914</v>
      </c>
      <c r="F1877" t="s">
        <v>898</v>
      </c>
      <c r="G1877" t="s">
        <v>915</v>
      </c>
      <c r="H1877" t="s">
        <v>424</v>
      </c>
      <c r="I1877" t="s">
        <v>94</v>
      </c>
      <c r="J1877" t="s">
        <v>1964</v>
      </c>
      <c r="K1877">
        <v>12</v>
      </c>
      <c r="L1877">
        <v>21.095238095237999</v>
      </c>
    </row>
    <row r="1878" spans="1:12" x14ac:dyDescent="0.2">
      <c r="A1878">
        <v>64404</v>
      </c>
      <c r="B1878" t="s">
        <v>894</v>
      </c>
      <c r="C1878" t="s">
        <v>895</v>
      </c>
      <c r="D1878" t="s">
        <v>913</v>
      </c>
      <c r="E1878" t="s">
        <v>914</v>
      </c>
      <c r="F1878" t="s">
        <v>898</v>
      </c>
      <c r="G1878" t="s">
        <v>915</v>
      </c>
      <c r="H1878" t="s">
        <v>424</v>
      </c>
      <c r="I1878" t="s">
        <v>94</v>
      </c>
      <c r="J1878" t="s">
        <v>1965</v>
      </c>
      <c r="K1878">
        <v>12</v>
      </c>
      <c r="L1878">
        <v>21.095238095237999</v>
      </c>
    </row>
    <row r="1879" spans="1:12" x14ac:dyDescent="0.2">
      <c r="A1879">
        <v>128526</v>
      </c>
      <c r="B1879" t="s">
        <v>894</v>
      </c>
      <c r="C1879" t="s">
        <v>895</v>
      </c>
      <c r="D1879" t="s">
        <v>913</v>
      </c>
      <c r="E1879" t="s">
        <v>914</v>
      </c>
      <c r="F1879" t="s">
        <v>898</v>
      </c>
      <c r="G1879" t="s">
        <v>915</v>
      </c>
      <c r="H1879" t="s">
        <v>424</v>
      </c>
      <c r="I1879" t="s">
        <v>94</v>
      </c>
      <c r="J1879" t="s">
        <v>1966</v>
      </c>
      <c r="K1879">
        <v>11</v>
      </c>
      <c r="L1879">
        <v>21.095238095237999</v>
      </c>
    </row>
    <row r="1880" spans="1:12" x14ac:dyDescent="0.2">
      <c r="A1880">
        <v>207515</v>
      </c>
      <c r="B1880" t="s">
        <v>894</v>
      </c>
      <c r="C1880" t="s">
        <v>895</v>
      </c>
      <c r="D1880" t="s">
        <v>913</v>
      </c>
      <c r="E1880" t="s">
        <v>914</v>
      </c>
      <c r="F1880" t="s">
        <v>898</v>
      </c>
      <c r="G1880" t="s">
        <v>915</v>
      </c>
      <c r="H1880" t="s">
        <v>424</v>
      </c>
      <c r="I1880" t="s">
        <v>94</v>
      </c>
      <c r="J1880" t="s">
        <v>1967</v>
      </c>
      <c r="K1880">
        <v>10</v>
      </c>
      <c r="L1880">
        <v>21.095238095237999</v>
      </c>
    </row>
    <row r="1881" spans="1:12" x14ac:dyDescent="0.2">
      <c r="A1881">
        <v>54141</v>
      </c>
      <c r="B1881" t="s">
        <v>894</v>
      </c>
      <c r="C1881" t="s">
        <v>895</v>
      </c>
      <c r="D1881" t="s">
        <v>913</v>
      </c>
      <c r="E1881" t="s">
        <v>914</v>
      </c>
      <c r="F1881" t="s">
        <v>898</v>
      </c>
      <c r="G1881" t="s">
        <v>915</v>
      </c>
      <c r="H1881" t="s">
        <v>424</v>
      </c>
      <c r="I1881" t="s">
        <v>94</v>
      </c>
      <c r="J1881" t="s">
        <v>1968</v>
      </c>
      <c r="K1881">
        <v>10</v>
      </c>
      <c r="L1881">
        <v>21.095238095237999</v>
      </c>
    </row>
    <row r="1882" spans="1:12" x14ac:dyDescent="0.2">
      <c r="A1882">
        <v>50524</v>
      </c>
      <c r="B1882" t="s">
        <v>894</v>
      </c>
      <c r="C1882" t="s">
        <v>895</v>
      </c>
      <c r="D1882" t="s">
        <v>913</v>
      </c>
      <c r="E1882" t="s">
        <v>914</v>
      </c>
      <c r="F1882" t="s">
        <v>898</v>
      </c>
      <c r="G1882" t="s">
        <v>915</v>
      </c>
      <c r="H1882" t="s">
        <v>424</v>
      </c>
      <c r="I1882" t="s">
        <v>94</v>
      </c>
      <c r="J1882" t="s">
        <v>1969</v>
      </c>
      <c r="K1882">
        <v>9</v>
      </c>
      <c r="L1882">
        <v>21.095238095237999</v>
      </c>
    </row>
    <row r="1883" spans="1:12" x14ac:dyDescent="0.2">
      <c r="A1883">
        <v>178939</v>
      </c>
      <c r="B1883" t="s">
        <v>894</v>
      </c>
      <c r="C1883" t="s">
        <v>895</v>
      </c>
      <c r="D1883" t="s">
        <v>913</v>
      </c>
      <c r="E1883" t="s">
        <v>914</v>
      </c>
      <c r="F1883" t="s">
        <v>898</v>
      </c>
      <c r="G1883" t="s">
        <v>915</v>
      </c>
      <c r="H1883" t="s">
        <v>424</v>
      </c>
      <c r="I1883" t="s">
        <v>94</v>
      </c>
      <c r="J1883" t="s">
        <v>1970</v>
      </c>
      <c r="K1883">
        <v>9</v>
      </c>
      <c r="L1883">
        <v>21.095238095237999</v>
      </c>
    </row>
    <row r="1884" spans="1:12" x14ac:dyDescent="0.2">
      <c r="A1884">
        <v>109198</v>
      </c>
      <c r="B1884" t="s">
        <v>894</v>
      </c>
      <c r="C1884" t="s">
        <v>895</v>
      </c>
      <c r="D1884" t="s">
        <v>913</v>
      </c>
      <c r="E1884" t="s">
        <v>914</v>
      </c>
      <c r="F1884" t="s">
        <v>898</v>
      </c>
      <c r="G1884" t="s">
        <v>915</v>
      </c>
      <c r="H1884" t="s">
        <v>424</v>
      </c>
      <c r="I1884" t="s">
        <v>94</v>
      </c>
      <c r="J1884" t="s">
        <v>1971</v>
      </c>
      <c r="K1884">
        <v>8</v>
      </c>
      <c r="L1884">
        <v>21.095238095237999</v>
      </c>
    </row>
    <row r="1885" spans="1:12" x14ac:dyDescent="0.2">
      <c r="A1885">
        <v>41019</v>
      </c>
      <c r="B1885" t="s">
        <v>894</v>
      </c>
      <c r="C1885" t="s">
        <v>895</v>
      </c>
      <c r="D1885" t="s">
        <v>913</v>
      </c>
      <c r="E1885" t="s">
        <v>914</v>
      </c>
      <c r="F1885" t="s">
        <v>898</v>
      </c>
      <c r="G1885" t="s">
        <v>915</v>
      </c>
      <c r="H1885" t="s">
        <v>424</v>
      </c>
      <c r="I1885" t="s">
        <v>94</v>
      </c>
      <c r="J1885" t="s">
        <v>1972</v>
      </c>
      <c r="K1885">
        <v>8</v>
      </c>
      <c r="L1885">
        <v>21.095238095237999</v>
      </c>
    </row>
    <row r="1886" spans="1:12" x14ac:dyDescent="0.2">
      <c r="A1886">
        <v>159524</v>
      </c>
      <c r="B1886" t="s">
        <v>894</v>
      </c>
      <c r="C1886" t="s">
        <v>895</v>
      </c>
      <c r="D1886" t="s">
        <v>913</v>
      </c>
      <c r="E1886" t="s">
        <v>914</v>
      </c>
      <c r="F1886" t="s">
        <v>898</v>
      </c>
      <c r="G1886" t="s">
        <v>915</v>
      </c>
      <c r="H1886" t="s">
        <v>424</v>
      </c>
      <c r="I1886" t="s">
        <v>94</v>
      </c>
      <c r="J1886" t="s">
        <v>1973</v>
      </c>
      <c r="K1886">
        <v>7</v>
      </c>
      <c r="L1886">
        <v>21.095238095237999</v>
      </c>
    </row>
    <row r="1887" spans="1:12" x14ac:dyDescent="0.2">
      <c r="A1887">
        <v>125332</v>
      </c>
      <c r="B1887" t="s">
        <v>894</v>
      </c>
      <c r="C1887" t="s">
        <v>895</v>
      </c>
      <c r="D1887" t="s">
        <v>913</v>
      </c>
      <c r="E1887" t="s">
        <v>914</v>
      </c>
      <c r="F1887" t="s">
        <v>898</v>
      </c>
      <c r="G1887" t="s">
        <v>915</v>
      </c>
      <c r="H1887" t="s">
        <v>424</v>
      </c>
      <c r="I1887" t="s">
        <v>94</v>
      </c>
      <c r="J1887" t="s">
        <v>1974</v>
      </c>
      <c r="K1887">
        <v>7</v>
      </c>
      <c r="L1887">
        <v>21.095238095237999</v>
      </c>
    </row>
    <row r="1888" spans="1:12" x14ac:dyDescent="0.2">
      <c r="A1888">
        <v>155684</v>
      </c>
      <c r="B1888" t="s">
        <v>894</v>
      </c>
      <c r="C1888" t="s">
        <v>895</v>
      </c>
      <c r="D1888" t="s">
        <v>913</v>
      </c>
      <c r="E1888" t="s">
        <v>914</v>
      </c>
      <c r="F1888" t="s">
        <v>898</v>
      </c>
      <c r="G1888" t="s">
        <v>915</v>
      </c>
      <c r="H1888" t="s">
        <v>424</v>
      </c>
      <c r="I1888" t="s">
        <v>94</v>
      </c>
      <c r="J1888" t="s">
        <v>1975</v>
      </c>
      <c r="K1888">
        <v>6</v>
      </c>
      <c r="L1888">
        <v>21.095238095237999</v>
      </c>
    </row>
    <row r="1889" spans="1:12" x14ac:dyDescent="0.2">
      <c r="A1889">
        <v>121953</v>
      </c>
      <c r="B1889" t="s">
        <v>894</v>
      </c>
      <c r="C1889" t="s">
        <v>895</v>
      </c>
      <c r="D1889" t="s">
        <v>913</v>
      </c>
      <c r="E1889" t="s">
        <v>914</v>
      </c>
      <c r="F1889" t="s">
        <v>898</v>
      </c>
      <c r="G1889" t="s">
        <v>915</v>
      </c>
      <c r="H1889" t="s">
        <v>424</v>
      </c>
      <c r="I1889" t="s">
        <v>94</v>
      </c>
      <c r="J1889" t="s">
        <v>1976</v>
      </c>
      <c r="K1889">
        <v>4</v>
      </c>
      <c r="L1889">
        <v>21.095238095237999</v>
      </c>
    </row>
    <row r="1890" spans="1:12" x14ac:dyDescent="0.2">
      <c r="A1890">
        <v>100594</v>
      </c>
      <c r="B1890" t="s">
        <v>894</v>
      </c>
      <c r="C1890" t="s">
        <v>895</v>
      </c>
      <c r="D1890" t="s">
        <v>913</v>
      </c>
      <c r="E1890" t="s">
        <v>914</v>
      </c>
      <c r="F1890" t="s">
        <v>898</v>
      </c>
      <c r="G1890" t="s">
        <v>915</v>
      </c>
      <c r="H1890" t="s">
        <v>424</v>
      </c>
      <c r="I1890" t="s">
        <v>94</v>
      </c>
      <c r="J1890" t="s">
        <v>1977</v>
      </c>
      <c r="K1890">
        <v>3</v>
      </c>
      <c r="L1890">
        <v>21.095238095237999</v>
      </c>
    </row>
    <row r="1891" spans="1:12" x14ac:dyDescent="0.2">
      <c r="A1891">
        <v>135964</v>
      </c>
      <c r="B1891" t="s">
        <v>894</v>
      </c>
      <c r="C1891" t="s">
        <v>895</v>
      </c>
      <c r="D1891" t="s">
        <v>913</v>
      </c>
      <c r="E1891" t="s">
        <v>914</v>
      </c>
      <c r="F1891" t="s">
        <v>898</v>
      </c>
      <c r="G1891" t="s">
        <v>915</v>
      </c>
      <c r="H1891" t="s">
        <v>424</v>
      </c>
      <c r="I1891" t="s">
        <v>94</v>
      </c>
      <c r="J1891" t="s">
        <v>1978</v>
      </c>
      <c r="K1891">
        <v>3</v>
      </c>
      <c r="L1891">
        <v>21.095238095237999</v>
      </c>
    </row>
    <row r="1892" spans="1:12" x14ac:dyDescent="0.2">
      <c r="A1892">
        <v>97330</v>
      </c>
      <c r="B1892" t="s">
        <v>894</v>
      </c>
      <c r="C1892" t="s">
        <v>895</v>
      </c>
      <c r="D1892" t="s">
        <v>913</v>
      </c>
      <c r="E1892" t="s">
        <v>914</v>
      </c>
      <c r="F1892" t="s">
        <v>898</v>
      </c>
      <c r="G1892" t="s">
        <v>915</v>
      </c>
      <c r="H1892" t="s">
        <v>424</v>
      </c>
      <c r="I1892" t="s">
        <v>94</v>
      </c>
      <c r="J1892" t="s">
        <v>1979</v>
      </c>
      <c r="K1892">
        <v>2</v>
      </c>
      <c r="L1892">
        <v>21.095238095237999</v>
      </c>
    </row>
    <row r="1893" spans="1:12" x14ac:dyDescent="0.2">
      <c r="A1893">
        <v>192014</v>
      </c>
      <c r="B1893" t="s">
        <v>894</v>
      </c>
      <c r="C1893" t="s">
        <v>895</v>
      </c>
      <c r="D1893" t="s">
        <v>913</v>
      </c>
      <c r="E1893" t="s">
        <v>914</v>
      </c>
      <c r="F1893" t="s">
        <v>898</v>
      </c>
      <c r="G1893" t="s">
        <v>915</v>
      </c>
      <c r="H1893" t="s">
        <v>424</v>
      </c>
      <c r="I1893" t="s">
        <v>94</v>
      </c>
      <c r="J1893" t="s">
        <v>1980</v>
      </c>
      <c r="K1893">
        <v>2</v>
      </c>
      <c r="L1893">
        <v>21.095238095237999</v>
      </c>
    </row>
    <row r="1894" spans="1:12" x14ac:dyDescent="0.2">
      <c r="A1894">
        <v>86929</v>
      </c>
      <c r="B1894" t="s">
        <v>894</v>
      </c>
      <c r="C1894" t="s">
        <v>989</v>
      </c>
      <c r="D1894" t="s">
        <v>1981</v>
      </c>
      <c r="E1894" t="s">
        <v>1982</v>
      </c>
      <c r="F1894" t="s">
        <v>1983</v>
      </c>
      <c r="G1894" t="s">
        <v>864</v>
      </c>
      <c r="H1894" t="s">
        <v>531</v>
      </c>
      <c r="I1894" t="s">
        <v>532</v>
      </c>
      <c r="J1894" t="s">
        <v>1982</v>
      </c>
      <c r="K1894">
        <v>60</v>
      </c>
      <c r="L1894">
        <v>21.095238095237999</v>
      </c>
    </row>
    <row r="1895" spans="1:12" x14ac:dyDescent="0.2">
      <c r="A1895">
        <v>167770</v>
      </c>
      <c r="B1895" t="s">
        <v>894</v>
      </c>
      <c r="C1895" t="s">
        <v>989</v>
      </c>
      <c r="D1895" t="s">
        <v>1981</v>
      </c>
      <c r="E1895" t="s">
        <v>1982</v>
      </c>
      <c r="F1895" t="s">
        <v>1983</v>
      </c>
      <c r="G1895" t="s">
        <v>864</v>
      </c>
      <c r="H1895" t="s">
        <v>531</v>
      </c>
      <c r="I1895" t="s">
        <v>532</v>
      </c>
      <c r="J1895" t="s">
        <v>1984</v>
      </c>
      <c r="K1895">
        <v>41</v>
      </c>
      <c r="L1895">
        <v>21.095238095237999</v>
      </c>
    </row>
    <row r="1896" spans="1:12" x14ac:dyDescent="0.2">
      <c r="A1896">
        <v>155423</v>
      </c>
      <c r="B1896" t="s">
        <v>894</v>
      </c>
      <c r="C1896" t="s">
        <v>989</v>
      </c>
      <c r="D1896" t="s">
        <v>1981</v>
      </c>
      <c r="E1896" t="s">
        <v>1982</v>
      </c>
      <c r="F1896" t="s">
        <v>1983</v>
      </c>
      <c r="G1896" t="s">
        <v>864</v>
      </c>
      <c r="H1896" t="s">
        <v>531</v>
      </c>
      <c r="I1896" t="s">
        <v>532</v>
      </c>
      <c r="J1896" t="s">
        <v>1985</v>
      </c>
      <c r="K1896">
        <v>40</v>
      </c>
      <c r="L1896">
        <v>21.095238095237999</v>
      </c>
    </row>
    <row r="1897" spans="1:12" x14ac:dyDescent="0.2">
      <c r="A1897">
        <v>104162</v>
      </c>
      <c r="B1897" t="s">
        <v>894</v>
      </c>
      <c r="C1897" t="s">
        <v>989</v>
      </c>
      <c r="D1897" t="s">
        <v>1981</v>
      </c>
      <c r="E1897" t="s">
        <v>1982</v>
      </c>
      <c r="F1897" t="s">
        <v>1983</v>
      </c>
      <c r="G1897" t="s">
        <v>864</v>
      </c>
      <c r="H1897" t="s">
        <v>531</v>
      </c>
      <c r="I1897" t="s">
        <v>532</v>
      </c>
      <c r="J1897" t="s">
        <v>1986</v>
      </c>
      <c r="K1897">
        <v>32</v>
      </c>
      <c r="L1897">
        <v>21.095238095237999</v>
      </c>
    </row>
    <row r="1898" spans="1:12" x14ac:dyDescent="0.2">
      <c r="A1898">
        <v>92855</v>
      </c>
      <c r="B1898" t="s">
        <v>894</v>
      </c>
      <c r="C1898" t="s">
        <v>989</v>
      </c>
      <c r="D1898" t="s">
        <v>1981</v>
      </c>
      <c r="E1898" t="s">
        <v>1982</v>
      </c>
      <c r="F1898" t="s">
        <v>1983</v>
      </c>
      <c r="G1898" t="s">
        <v>864</v>
      </c>
      <c r="H1898" t="s">
        <v>531</v>
      </c>
      <c r="I1898" t="s">
        <v>532</v>
      </c>
      <c r="J1898" t="s">
        <v>1987</v>
      </c>
      <c r="K1898">
        <v>32</v>
      </c>
      <c r="L1898">
        <v>21.095238095237999</v>
      </c>
    </row>
    <row r="1899" spans="1:12" x14ac:dyDescent="0.2">
      <c r="A1899">
        <v>83160</v>
      </c>
      <c r="B1899" t="s">
        <v>894</v>
      </c>
      <c r="C1899" t="s">
        <v>989</v>
      </c>
      <c r="D1899" t="s">
        <v>1981</v>
      </c>
      <c r="E1899" t="s">
        <v>1982</v>
      </c>
      <c r="F1899" t="s">
        <v>1983</v>
      </c>
      <c r="G1899" t="s">
        <v>864</v>
      </c>
      <c r="H1899" t="s">
        <v>531</v>
      </c>
      <c r="I1899" t="s">
        <v>532</v>
      </c>
      <c r="J1899" t="s">
        <v>1988</v>
      </c>
      <c r="K1899">
        <v>31</v>
      </c>
      <c r="L1899">
        <v>21.095238095237999</v>
      </c>
    </row>
    <row r="1900" spans="1:12" x14ac:dyDescent="0.2">
      <c r="A1900">
        <v>71338</v>
      </c>
      <c r="B1900" t="s">
        <v>894</v>
      </c>
      <c r="C1900" t="s">
        <v>989</v>
      </c>
      <c r="D1900" t="s">
        <v>1981</v>
      </c>
      <c r="E1900" t="s">
        <v>1982</v>
      </c>
      <c r="F1900" t="s">
        <v>1983</v>
      </c>
      <c r="G1900" t="s">
        <v>864</v>
      </c>
      <c r="H1900" t="s">
        <v>531</v>
      </c>
      <c r="I1900" t="s">
        <v>532</v>
      </c>
      <c r="J1900" t="s">
        <v>1989</v>
      </c>
      <c r="K1900">
        <v>30</v>
      </c>
      <c r="L1900">
        <v>21.095238095237999</v>
      </c>
    </row>
    <row r="1901" spans="1:12" x14ac:dyDescent="0.2">
      <c r="A1901">
        <v>140300</v>
      </c>
      <c r="B1901" t="s">
        <v>894</v>
      </c>
      <c r="C1901" t="s">
        <v>989</v>
      </c>
      <c r="D1901" t="s">
        <v>1981</v>
      </c>
      <c r="E1901" t="s">
        <v>1982</v>
      </c>
      <c r="F1901" t="s">
        <v>1983</v>
      </c>
      <c r="G1901" t="s">
        <v>864</v>
      </c>
      <c r="H1901" t="s">
        <v>531</v>
      </c>
      <c r="I1901" t="s">
        <v>532</v>
      </c>
      <c r="J1901" t="s">
        <v>1990</v>
      </c>
      <c r="K1901">
        <v>23</v>
      </c>
      <c r="L1901">
        <v>21.095238095237999</v>
      </c>
    </row>
    <row r="1902" spans="1:12" x14ac:dyDescent="0.2">
      <c r="A1902">
        <v>38796</v>
      </c>
      <c r="B1902" t="s">
        <v>894</v>
      </c>
      <c r="C1902" t="s">
        <v>989</v>
      </c>
      <c r="D1902" t="s">
        <v>1981</v>
      </c>
      <c r="E1902" t="s">
        <v>1982</v>
      </c>
      <c r="F1902" t="s">
        <v>1983</v>
      </c>
      <c r="G1902" t="s">
        <v>864</v>
      </c>
      <c r="H1902" t="s">
        <v>531</v>
      </c>
      <c r="I1902" t="s">
        <v>532</v>
      </c>
      <c r="J1902" t="s">
        <v>1991</v>
      </c>
      <c r="K1902">
        <v>21</v>
      </c>
      <c r="L1902">
        <v>21.095238095237999</v>
      </c>
    </row>
    <row r="1903" spans="1:12" x14ac:dyDescent="0.2">
      <c r="A1903">
        <v>25840</v>
      </c>
      <c r="B1903" t="s">
        <v>894</v>
      </c>
      <c r="C1903" t="s">
        <v>989</v>
      </c>
      <c r="D1903" t="s">
        <v>1981</v>
      </c>
      <c r="E1903" t="s">
        <v>1982</v>
      </c>
      <c r="F1903" t="s">
        <v>1983</v>
      </c>
      <c r="G1903" t="s">
        <v>864</v>
      </c>
      <c r="H1903" t="s">
        <v>531</v>
      </c>
      <c r="I1903" t="s">
        <v>532</v>
      </c>
      <c r="J1903" t="s">
        <v>1992</v>
      </c>
      <c r="K1903">
        <v>20</v>
      </c>
      <c r="L1903">
        <v>21.095238095237999</v>
      </c>
    </row>
    <row r="1904" spans="1:12" x14ac:dyDescent="0.2">
      <c r="A1904">
        <v>171504</v>
      </c>
      <c r="B1904" t="s">
        <v>894</v>
      </c>
      <c r="C1904" t="s">
        <v>989</v>
      </c>
      <c r="D1904" t="s">
        <v>1981</v>
      </c>
      <c r="E1904" t="s">
        <v>1982</v>
      </c>
      <c r="F1904" t="s">
        <v>1983</v>
      </c>
      <c r="G1904" t="s">
        <v>864</v>
      </c>
      <c r="H1904" t="s">
        <v>531</v>
      </c>
      <c r="I1904" t="s">
        <v>532</v>
      </c>
      <c r="J1904" t="s">
        <v>1993</v>
      </c>
      <c r="K1904">
        <v>18</v>
      </c>
      <c r="L1904">
        <v>21.095238095237999</v>
      </c>
    </row>
    <row r="1905" spans="1:12" x14ac:dyDescent="0.2">
      <c r="A1905">
        <v>107891</v>
      </c>
      <c r="B1905" t="s">
        <v>894</v>
      </c>
      <c r="C1905" t="s">
        <v>989</v>
      </c>
      <c r="D1905" t="s">
        <v>1981</v>
      </c>
      <c r="E1905" t="s">
        <v>1982</v>
      </c>
      <c r="F1905" t="s">
        <v>1983</v>
      </c>
      <c r="G1905" t="s">
        <v>864</v>
      </c>
      <c r="H1905" t="s">
        <v>531</v>
      </c>
      <c r="I1905" t="s">
        <v>532</v>
      </c>
      <c r="J1905" t="s">
        <v>1994</v>
      </c>
      <c r="K1905">
        <v>16</v>
      </c>
      <c r="L1905">
        <v>21.095238095237999</v>
      </c>
    </row>
    <row r="1906" spans="1:12" x14ac:dyDescent="0.2">
      <c r="A1906">
        <v>10045</v>
      </c>
      <c r="B1906" t="s">
        <v>894</v>
      </c>
      <c r="C1906" t="s">
        <v>989</v>
      </c>
      <c r="D1906" t="s">
        <v>1981</v>
      </c>
      <c r="E1906" t="s">
        <v>1982</v>
      </c>
      <c r="F1906" t="s">
        <v>1983</v>
      </c>
      <c r="G1906" t="s">
        <v>864</v>
      </c>
      <c r="H1906" t="s">
        <v>531</v>
      </c>
      <c r="I1906" t="s">
        <v>532</v>
      </c>
      <c r="J1906" t="s">
        <v>1995</v>
      </c>
      <c r="K1906">
        <v>15</v>
      </c>
      <c r="L1906">
        <v>21.095238095237999</v>
      </c>
    </row>
    <row r="1907" spans="1:12" x14ac:dyDescent="0.2">
      <c r="A1907">
        <v>158155</v>
      </c>
      <c r="B1907" t="s">
        <v>894</v>
      </c>
      <c r="C1907" t="s">
        <v>989</v>
      </c>
      <c r="D1907" t="s">
        <v>1981</v>
      </c>
      <c r="E1907" t="s">
        <v>1982</v>
      </c>
      <c r="F1907" t="s">
        <v>1983</v>
      </c>
      <c r="G1907" t="s">
        <v>864</v>
      </c>
      <c r="H1907" t="s">
        <v>531</v>
      </c>
      <c r="I1907" t="s">
        <v>532</v>
      </c>
      <c r="J1907" t="s">
        <v>1996</v>
      </c>
      <c r="K1907">
        <v>14</v>
      </c>
      <c r="L1907">
        <v>21.095238095237999</v>
      </c>
    </row>
    <row r="1908" spans="1:12" x14ac:dyDescent="0.2">
      <c r="A1908">
        <v>42165</v>
      </c>
      <c r="B1908" t="s">
        <v>894</v>
      </c>
      <c r="C1908" t="s">
        <v>989</v>
      </c>
      <c r="D1908" t="s">
        <v>1981</v>
      </c>
      <c r="E1908" t="s">
        <v>1982</v>
      </c>
      <c r="F1908" t="s">
        <v>1983</v>
      </c>
      <c r="G1908" t="s">
        <v>864</v>
      </c>
      <c r="H1908" t="s">
        <v>531</v>
      </c>
      <c r="I1908" t="s">
        <v>532</v>
      </c>
      <c r="J1908" t="s">
        <v>1997</v>
      </c>
      <c r="K1908">
        <v>14</v>
      </c>
      <c r="L1908">
        <v>21.095238095237999</v>
      </c>
    </row>
    <row r="1909" spans="1:12" x14ac:dyDescent="0.2">
      <c r="A1909">
        <v>45452</v>
      </c>
      <c r="B1909" t="s">
        <v>894</v>
      </c>
      <c r="C1909" t="s">
        <v>989</v>
      </c>
      <c r="D1909" t="s">
        <v>1981</v>
      </c>
      <c r="E1909" t="s">
        <v>1982</v>
      </c>
      <c r="F1909" t="s">
        <v>1983</v>
      </c>
      <c r="G1909" t="s">
        <v>864</v>
      </c>
      <c r="H1909" t="s">
        <v>531</v>
      </c>
      <c r="I1909" t="s">
        <v>532</v>
      </c>
      <c r="J1909" t="s">
        <v>1998</v>
      </c>
      <c r="K1909">
        <v>13</v>
      </c>
      <c r="L1909">
        <v>21.095238095237999</v>
      </c>
    </row>
    <row r="1910" spans="1:12" x14ac:dyDescent="0.2">
      <c r="A1910">
        <v>48893</v>
      </c>
      <c r="B1910" t="s">
        <v>894</v>
      </c>
      <c r="C1910" t="s">
        <v>989</v>
      </c>
      <c r="D1910" t="s">
        <v>1981</v>
      </c>
      <c r="E1910" t="s">
        <v>1982</v>
      </c>
      <c r="F1910" t="s">
        <v>1983</v>
      </c>
      <c r="G1910" t="s">
        <v>864</v>
      </c>
      <c r="H1910" t="s">
        <v>531</v>
      </c>
      <c r="I1910" t="s">
        <v>532</v>
      </c>
      <c r="J1910" t="s">
        <v>1999</v>
      </c>
      <c r="K1910">
        <v>9</v>
      </c>
      <c r="L1910">
        <v>21.095238095237999</v>
      </c>
    </row>
    <row r="1911" spans="1:12" x14ac:dyDescent="0.2">
      <c r="A1911">
        <v>152619</v>
      </c>
      <c r="B1911" t="s">
        <v>894</v>
      </c>
      <c r="C1911" t="s">
        <v>989</v>
      </c>
      <c r="D1911" t="s">
        <v>1981</v>
      </c>
      <c r="E1911" t="s">
        <v>1982</v>
      </c>
      <c r="F1911" t="s">
        <v>1983</v>
      </c>
      <c r="G1911" t="s">
        <v>864</v>
      </c>
      <c r="H1911" t="s">
        <v>531</v>
      </c>
      <c r="I1911" t="s">
        <v>532</v>
      </c>
      <c r="J1911" t="s">
        <v>2000</v>
      </c>
      <c r="K1911">
        <v>6</v>
      </c>
      <c r="L1911">
        <v>21.095238095237999</v>
      </c>
    </row>
    <row r="1912" spans="1:12" x14ac:dyDescent="0.2">
      <c r="A1912">
        <v>137483</v>
      </c>
      <c r="B1912" t="s">
        <v>894</v>
      </c>
      <c r="C1912" t="s">
        <v>989</v>
      </c>
      <c r="D1912" t="s">
        <v>1981</v>
      </c>
      <c r="E1912" t="s">
        <v>1982</v>
      </c>
      <c r="F1912" t="s">
        <v>1983</v>
      </c>
      <c r="G1912" t="s">
        <v>864</v>
      </c>
      <c r="H1912" t="s">
        <v>531</v>
      </c>
      <c r="I1912" t="s">
        <v>532</v>
      </c>
      <c r="J1912" t="s">
        <v>2001</v>
      </c>
      <c r="K1912">
        <v>3</v>
      </c>
      <c r="L1912">
        <v>21.095238095237999</v>
      </c>
    </row>
    <row r="1913" spans="1:12" x14ac:dyDescent="0.2">
      <c r="A1913">
        <v>161876</v>
      </c>
      <c r="B1913" t="s">
        <v>894</v>
      </c>
      <c r="C1913" t="s">
        <v>989</v>
      </c>
      <c r="D1913" t="s">
        <v>1981</v>
      </c>
      <c r="E1913" t="s">
        <v>1982</v>
      </c>
      <c r="F1913" t="s">
        <v>1983</v>
      </c>
      <c r="G1913" t="s">
        <v>864</v>
      </c>
      <c r="H1913" t="s">
        <v>531</v>
      </c>
      <c r="I1913" t="s">
        <v>532</v>
      </c>
      <c r="J1913" t="s">
        <v>2002</v>
      </c>
      <c r="K1913">
        <v>3</v>
      </c>
      <c r="L1913">
        <v>21.095238095237999</v>
      </c>
    </row>
    <row r="1914" spans="1:12" x14ac:dyDescent="0.2">
      <c r="A1914">
        <v>111197</v>
      </c>
      <c r="B1914" t="s">
        <v>894</v>
      </c>
      <c r="C1914" t="s">
        <v>989</v>
      </c>
      <c r="D1914" t="s">
        <v>1981</v>
      </c>
      <c r="E1914" t="s">
        <v>1982</v>
      </c>
      <c r="F1914" t="s">
        <v>1983</v>
      </c>
      <c r="G1914" t="s">
        <v>864</v>
      </c>
      <c r="H1914" t="s">
        <v>531</v>
      </c>
      <c r="I1914" t="s">
        <v>532</v>
      </c>
      <c r="J1914" t="s">
        <v>2003</v>
      </c>
      <c r="K1914">
        <v>2</v>
      </c>
      <c r="L1914">
        <v>21.095238095237999</v>
      </c>
    </row>
    <row r="1915" spans="1:12" x14ac:dyDescent="0.2">
      <c r="A1915">
        <v>81119</v>
      </c>
      <c r="B1915" t="s">
        <v>894</v>
      </c>
      <c r="C1915" t="s">
        <v>1284</v>
      </c>
      <c r="D1915" t="s">
        <v>1285</v>
      </c>
      <c r="E1915" t="s">
        <v>1286</v>
      </c>
      <c r="F1915" t="s">
        <v>1287</v>
      </c>
      <c r="G1915" t="s">
        <v>514</v>
      </c>
      <c r="H1915" t="s">
        <v>93</v>
      </c>
      <c r="I1915" t="s">
        <v>94</v>
      </c>
      <c r="J1915" t="s">
        <v>2004</v>
      </c>
      <c r="K1915">
        <v>44</v>
      </c>
      <c r="L1915">
        <v>21.05</v>
      </c>
    </row>
    <row r="1916" spans="1:12" x14ac:dyDescent="0.2">
      <c r="A1916">
        <v>22879</v>
      </c>
      <c r="B1916" t="s">
        <v>894</v>
      </c>
      <c r="C1916" t="s">
        <v>1284</v>
      </c>
      <c r="D1916" t="s">
        <v>1285</v>
      </c>
      <c r="E1916" t="s">
        <v>1286</v>
      </c>
      <c r="F1916" t="s">
        <v>1287</v>
      </c>
      <c r="G1916" t="s">
        <v>514</v>
      </c>
      <c r="H1916" t="s">
        <v>93</v>
      </c>
      <c r="I1916" t="s">
        <v>94</v>
      </c>
      <c r="J1916" t="s">
        <v>2005</v>
      </c>
      <c r="K1916">
        <v>35</v>
      </c>
      <c r="L1916">
        <v>21.05</v>
      </c>
    </row>
    <row r="1917" spans="1:12" x14ac:dyDescent="0.2">
      <c r="A1917">
        <v>62392</v>
      </c>
      <c r="B1917" t="s">
        <v>894</v>
      </c>
      <c r="C1917" t="s">
        <v>1284</v>
      </c>
      <c r="D1917" t="s">
        <v>1285</v>
      </c>
      <c r="E1917" t="s">
        <v>1286</v>
      </c>
      <c r="F1917" t="s">
        <v>1287</v>
      </c>
      <c r="G1917" t="s">
        <v>514</v>
      </c>
      <c r="H1917" t="s">
        <v>93</v>
      </c>
      <c r="I1917" t="s">
        <v>94</v>
      </c>
      <c r="J1917" t="s">
        <v>2006</v>
      </c>
      <c r="K1917">
        <v>31</v>
      </c>
      <c r="L1917">
        <v>21.05</v>
      </c>
    </row>
    <row r="1918" spans="1:12" x14ac:dyDescent="0.2">
      <c r="A1918">
        <v>91981</v>
      </c>
      <c r="B1918" t="s">
        <v>894</v>
      </c>
      <c r="C1918" t="s">
        <v>1284</v>
      </c>
      <c r="D1918" t="s">
        <v>1285</v>
      </c>
      <c r="E1918" t="s">
        <v>1286</v>
      </c>
      <c r="F1918" t="s">
        <v>1287</v>
      </c>
      <c r="G1918" t="s">
        <v>514</v>
      </c>
      <c r="H1918" t="s">
        <v>93</v>
      </c>
      <c r="I1918" t="s">
        <v>94</v>
      </c>
      <c r="J1918" t="s">
        <v>2007</v>
      </c>
      <c r="K1918">
        <v>31</v>
      </c>
      <c r="L1918">
        <v>21.05</v>
      </c>
    </row>
    <row r="1919" spans="1:12" x14ac:dyDescent="0.2">
      <c r="A1919">
        <v>19058</v>
      </c>
      <c r="B1919" t="s">
        <v>894</v>
      </c>
      <c r="C1919" t="s">
        <v>1284</v>
      </c>
      <c r="D1919" t="s">
        <v>1285</v>
      </c>
      <c r="E1919" t="s">
        <v>1286</v>
      </c>
      <c r="F1919" t="s">
        <v>1287</v>
      </c>
      <c r="G1919" t="s">
        <v>514</v>
      </c>
      <c r="H1919" t="s">
        <v>93</v>
      </c>
      <c r="I1919" t="s">
        <v>94</v>
      </c>
      <c r="J1919" t="s">
        <v>2008</v>
      </c>
      <c r="K1919">
        <v>28</v>
      </c>
      <c r="L1919">
        <v>21.05</v>
      </c>
    </row>
    <row r="1920" spans="1:12" x14ac:dyDescent="0.2">
      <c r="A1920">
        <v>98857</v>
      </c>
      <c r="B1920" t="s">
        <v>894</v>
      </c>
      <c r="C1920" t="s">
        <v>1284</v>
      </c>
      <c r="D1920" t="s">
        <v>1285</v>
      </c>
      <c r="E1920" t="s">
        <v>1286</v>
      </c>
      <c r="F1920" t="s">
        <v>1287</v>
      </c>
      <c r="G1920" t="s">
        <v>514</v>
      </c>
      <c r="H1920" t="s">
        <v>93</v>
      </c>
      <c r="I1920" t="s">
        <v>94</v>
      </c>
      <c r="J1920" t="s">
        <v>2009</v>
      </c>
      <c r="K1920">
        <v>25</v>
      </c>
      <c r="L1920">
        <v>21.05</v>
      </c>
    </row>
    <row r="1921" spans="1:12" x14ac:dyDescent="0.2">
      <c r="A1921">
        <v>113626</v>
      </c>
      <c r="B1921" t="s">
        <v>894</v>
      </c>
      <c r="C1921" t="s">
        <v>1284</v>
      </c>
      <c r="D1921" t="s">
        <v>1285</v>
      </c>
      <c r="E1921" t="s">
        <v>1286</v>
      </c>
      <c r="F1921" t="s">
        <v>1287</v>
      </c>
      <c r="G1921" t="s">
        <v>514</v>
      </c>
      <c r="H1921" t="s">
        <v>93</v>
      </c>
      <c r="I1921" t="s">
        <v>94</v>
      </c>
      <c r="J1921" t="s">
        <v>2010</v>
      </c>
      <c r="K1921">
        <v>24</v>
      </c>
      <c r="L1921">
        <v>21.05</v>
      </c>
    </row>
    <row r="1922" spans="1:12" x14ac:dyDescent="0.2">
      <c r="A1922">
        <v>73677</v>
      </c>
      <c r="B1922" t="s">
        <v>894</v>
      </c>
      <c r="C1922" t="s">
        <v>1284</v>
      </c>
      <c r="D1922" t="s">
        <v>1285</v>
      </c>
      <c r="E1922" t="s">
        <v>1286</v>
      </c>
      <c r="F1922" t="s">
        <v>1287</v>
      </c>
      <c r="G1922" t="s">
        <v>514</v>
      </c>
      <c r="H1922" t="s">
        <v>93</v>
      </c>
      <c r="I1922" t="s">
        <v>94</v>
      </c>
      <c r="J1922" t="s">
        <v>2011</v>
      </c>
      <c r="K1922">
        <v>21</v>
      </c>
      <c r="L1922">
        <v>21.05</v>
      </c>
    </row>
    <row r="1923" spans="1:12" x14ac:dyDescent="0.2">
      <c r="A1923">
        <v>44984</v>
      </c>
      <c r="B1923" t="s">
        <v>894</v>
      </c>
      <c r="C1923" t="s">
        <v>1284</v>
      </c>
      <c r="D1923" t="s">
        <v>1285</v>
      </c>
      <c r="E1923" t="s">
        <v>1286</v>
      </c>
      <c r="F1923" t="s">
        <v>1287</v>
      </c>
      <c r="G1923" t="s">
        <v>514</v>
      </c>
      <c r="H1923" t="s">
        <v>93</v>
      </c>
      <c r="I1923" t="s">
        <v>94</v>
      </c>
      <c r="J1923" t="s">
        <v>2012</v>
      </c>
      <c r="K1923">
        <v>20</v>
      </c>
      <c r="L1923">
        <v>21.05</v>
      </c>
    </row>
    <row r="1924" spans="1:12" x14ac:dyDescent="0.2">
      <c r="A1924">
        <v>27489</v>
      </c>
      <c r="B1924" t="s">
        <v>894</v>
      </c>
      <c r="C1924" t="s">
        <v>1284</v>
      </c>
      <c r="D1924" t="s">
        <v>1285</v>
      </c>
      <c r="E1924" t="s">
        <v>1286</v>
      </c>
      <c r="F1924" t="s">
        <v>1287</v>
      </c>
      <c r="G1924" t="s">
        <v>514</v>
      </c>
      <c r="H1924" t="s">
        <v>93</v>
      </c>
      <c r="I1924" t="s">
        <v>94</v>
      </c>
      <c r="J1924" t="s">
        <v>2013</v>
      </c>
      <c r="K1924">
        <v>20</v>
      </c>
      <c r="L1924">
        <v>21.05</v>
      </c>
    </row>
    <row r="1925" spans="1:12" x14ac:dyDescent="0.2">
      <c r="A1925">
        <v>30514</v>
      </c>
      <c r="B1925" t="s">
        <v>894</v>
      </c>
      <c r="C1925" t="s">
        <v>1284</v>
      </c>
      <c r="D1925" t="s">
        <v>1285</v>
      </c>
      <c r="E1925" t="s">
        <v>1286</v>
      </c>
      <c r="F1925" t="s">
        <v>1287</v>
      </c>
      <c r="G1925" t="s">
        <v>514</v>
      </c>
      <c r="H1925" t="s">
        <v>93</v>
      </c>
      <c r="I1925" t="s">
        <v>94</v>
      </c>
      <c r="J1925" t="s">
        <v>2014</v>
      </c>
      <c r="K1925">
        <v>18</v>
      </c>
      <c r="L1925">
        <v>21.05</v>
      </c>
    </row>
    <row r="1926" spans="1:12" x14ac:dyDescent="0.2">
      <c r="A1926">
        <v>7325</v>
      </c>
      <c r="B1926" t="s">
        <v>894</v>
      </c>
      <c r="C1926" t="s">
        <v>1284</v>
      </c>
      <c r="D1926" t="s">
        <v>1285</v>
      </c>
      <c r="E1926" t="s">
        <v>1286</v>
      </c>
      <c r="F1926" t="s">
        <v>1287</v>
      </c>
      <c r="G1926" t="s">
        <v>514</v>
      </c>
      <c r="H1926" t="s">
        <v>93</v>
      </c>
      <c r="I1926" t="s">
        <v>94</v>
      </c>
      <c r="J1926" t="s">
        <v>2015</v>
      </c>
      <c r="K1926">
        <v>18</v>
      </c>
      <c r="L1926">
        <v>21.05</v>
      </c>
    </row>
    <row r="1927" spans="1:12" x14ac:dyDescent="0.2">
      <c r="A1927">
        <v>116625</v>
      </c>
      <c r="B1927" t="s">
        <v>894</v>
      </c>
      <c r="C1927" t="s">
        <v>1284</v>
      </c>
      <c r="D1927" t="s">
        <v>1285</v>
      </c>
      <c r="E1927" t="s">
        <v>1286</v>
      </c>
      <c r="F1927" t="s">
        <v>1287</v>
      </c>
      <c r="G1927" t="s">
        <v>514</v>
      </c>
      <c r="H1927" t="s">
        <v>93</v>
      </c>
      <c r="I1927" t="s">
        <v>94</v>
      </c>
      <c r="J1927" t="s">
        <v>2016</v>
      </c>
      <c r="K1927">
        <v>17</v>
      </c>
      <c r="L1927">
        <v>21.05</v>
      </c>
    </row>
    <row r="1928" spans="1:12" x14ac:dyDescent="0.2">
      <c r="A1928">
        <v>126403</v>
      </c>
      <c r="B1928" t="s">
        <v>894</v>
      </c>
      <c r="C1928" t="s">
        <v>1284</v>
      </c>
      <c r="D1928" t="s">
        <v>1285</v>
      </c>
      <c r="E1928" t="s">
        <v>1286</v>
      </c>
      <c r="F1928" t="s">
        <v>1287</v>
      </c>
      <c r="G1928" t="s">
        <v>514</v>
      </c>
      <c r="H1928" t="s">
        <v>93</v>
      </c>
      <c r="I1928" t="s">
        <v>94</v>
      </c>
      <c r="J1928" t="s">
        <v>2017</v>
      </c>
      <c r="K1928">
        <v>17</v>
      </c>
      <c r="L1928">
        <v>21.05</v>
      </c>
    </row>
    <row r="1929" spans="1:12" x14ac:dyDescent="0.2">
      <c r="A1929">
        <v>2256</v>
      </c>
      <c r="B1929" t="s">
        <v>894</v>
      </c>
      <c r="C1929" t="s">
        <v>1284</v>
      </c>
      <c r="D1929" t="s">
        <v>1285</v>
      </c>
      <c r="E1929" t="s">
        <v>1286</v>
      </c>
      <c r="F1929" t="s">
        <v>1287</v>
      </c>
      <c r="G1929" t="s">
        <v>514</v>
      </c>
      <c r="H1929" t="s">
        <v>93</v>
      </c>
      <c r="I1929" t="s">
        <v>94</v>
      </c>
      <c r="J1929" t="s">
        <v>2018</v>
      </c>
      <c r="K1929">
        <v>17</v>
      </c>
      <c r="L1929">
        <v>21.05</v>
      </c>
    </row>
    <row r="1930" spans="1:12" x14ac:dyDescent="0.2">
      <c r="A1930">
        <v>48100</v>
      </c>
      <c r="B1930" t="s">
        <v>894</v>
      </c>
      <c r="C1930" t="s">
        <v>1284</v>
      </c>
      <c r="D1930" t="s">
        <v>1285</v>
      </c>
      <c r="E1930" t="s">
        <v>1286</v>
      </c>
      <c r="F1930" t="s">
        <v>1287</v>
      </c>
      <c r="G1930" t="s">
        <v>514</v>
      </c>
      <c r="H1930" t="s">
        <v>93</v>
      </c>
      <c r="I1930" t="s">
        <v>94</v>
      </c>
      <c r="J1930" t="s">
        <v>2019</v>
      </c>
      <c r="K1930">
        <v>13</v>
      </c>
      <c r="L1930">
        <v>21.05</v>
      </c>
    </row>
    <row r="1931" spans="1:12" x14ac:dyDescent="0.2">
      <c r="A1931">
        <v>36599</v>
      </c>
      <c r="B1931" t="s">
        <v>894</v>
      </c>
      <c r="C1931" t="s">
        <v>1284</v>
      </c>
      <c r="D1931" t="s">
        <v>1285</v>
      </c>
      <c r="E1931" t="s">
        <v>1286</v>
      </c>
      <c r="F1931" t="s">
        <v>1287</v>
      </c>
      <c r="G1931" t="s">
        <v>514</v>
      </c>
      <c r="H1931" t="s">
        <v>93</v>
      </c>
      <c r="I1931" t="s">
        <v>94</v>
      </c>
      <c r="J1931" t="s">
        <v>2020</v>
      </c>
      <c r="K1931">
        <v>12</v>
      </c>
      <c r="L1931">
        <v>21.05</v>
      </c>
    </row>
    <row r="1932" spans="1:12" x14ac:dyDescent="0.2">
      <c r="A1932">
        <v>103820</v>
      </c>
      <c r="B1932" t="s">
        <v>894</v>
      </c>
      <c r="C1932" t="s">
        <v>1284</v>
      </c>
      <c r="D1932" t="s">
        <v>1285</v>
      </c>
      <c r="E1932" t="s">
        <v>1286</v>
      </c>
      <c r="F1932" t="s">
        <v>1287</v>
      </c>
      <c r="G1932" t="s">
        <v>514</v>
      </c>
      <c r="H1932" t="s">
        <v>93</v>
      </c>
      <c r="I1932" t="s">
        <v>94</v>
      </c>
      <c r="J1932" t="s">
        <v>2021</v>
      </c>
      <c r="K1932">
        <v>11</v>
      </c>
      <c r="L1932">
        <v>21.05</v>
      </c>
    </row>
    <row r="1933" spans="1:12" x14ac:dyDescent="0.2">
      <c r="A1933">
        <v>65936</v>
      </c>
      <c r="B1933" t="s">
        <v>894</v>
      </c>
      <c r="C1933" t="s">
        <v>1284</v>
      </c>
      <c r="D1933" t="s">
        <v>1285</v>
      </c>
      <c r="E1933" t="s">
        <v>1286</v>
      </c>
      <c r="F1933" t="s">
        <v>1287</v>
      </c>
      <c r="G1933" t="s">
        <v>514</v>
      </c>
      <c r="H1933" t="s">
        <v>93</v>
      </c>
      <c r="I1933" t="s">
        <v>94</v>
      </c>
      <c r="J1933" t="s">
        <v>2022</v>
      </c>
      <c r="K1933">
        <v>10</v>
      </c>
      <c r="L1933">
        <v>21.05</v>
      </c>
    </row>
    <row r="1934" spans="1:12" x14ac:dyDescent="0.2">
      <c r="A1934">
        <v>95892</v>
      </c>
      <c r="B1934" t="s">
        <v>894</v>
      </c>
      <c r="C1934" t="s">
        <v>1284</v>
      </c>
      <c r="D1934" t="s">
        <v>1285</v>
      </c>
      <c r="E1934" t="s">
        <v>1286</v>
      </c>
      <c r="F1934" t="s">
        <v>1287</v>
      </c>
      <c r="G1934" t="s">
        <v>514</v>
      </c>
      <c r="H1934" t="s">
        <v>93</v>
      </c>
      <c r="I1934" t="s">
        <v>94</v>
      </c>
      <c r="J1934" t="s">
        <v>2023</v>
      </c>
      <c r="K1934">
        <v>9</v>
      </c>
      <c r="L1934">
        <v>21.05</v>
      </c>
    </row>
    <row r="1935" spans="1:12" x14ac:dyDescent="0.2">
      <c r="A1935">
        <v>91093</v>
      </c>
      <c r="B1935" t="s">
        <v>12</v>
      </c>
      <c r="C1935" t="s">
        <v>13</v>
      </c>
      <c r="D1935" t="s">
        <v>1044</v>
      </c>
      <c r="E1935" t="s">
        <v>1045</v>
      </c>
      <c r="F1935" t="s">
        <v>1046</v>
      </c>
      <c r="G1935" t="s">
        <v>1047</v>
      </c>
      <c r="H1935" t="s">
        <v>18</v>
      </c>
      <c r="I1935" t="s">
        <v>19</v>
      </c>
      <c r="J1935" t="s">
        <v>2024</v>
      </c>
      <c r="K1935">
        <v>62</v>
      </c>
      <c r="L1935">
        <v>20.907894736842099</v>
      </c>
    </row>
    <row r="1936" spans="1:12" x14ac:dyDescent="0.2">
      <c r="A1936">
        <v>65957</v>
      </c>
      <c r="B1936" t="s">
        <v>12</v>
      </c>
      <c r="C1936" t="s">
        <v>13</v>
      </c>
      <c r="D1936" t="s">
        <v>1044</v>
      </c>
      <c r="E1936" t="s">
        <v>1045</v>
      </c>
      <c r="F1936" t="s">
        <v>1046</v>
      </c>
      <c r="G1936" t="s">
        <v>1047</v>
      </c>
      <c r="H1936" t="s">
        <v>18</v>
      </c>
      <c r="I1936" t="s">
        <v>19</v>
      </c>
      <c r="J1936" t="s">
        <v>2025</v>
      </c>
      <c r="K1936">
        <v>54</v>
      </c>
      <c r="L1936">
        <v>20.907894736842099</v>
      </c>
    </row>
    <row r="1937" spans="1:12" x14ac:dyDescent="0.2">
      <c r="A1937">
        <v>8567</v>
      </c>
      <c r="B1937" t="s">
        <v>12</v>
      </c>
      <c r="C1937" t="s">
        <v>13</v>
      </c>
      <c r="D1937" t="s">
        <v>1044</v>
      </c>
      <c r="E1937" t="s">
        <v>1045</v>
      </c>
      <c r="F1937" t="s">
        <v>1046</v>
      </c>
      <c r="G1937" t="s">
        <v>1047</v>
      </c>
      <c r="H1937" t="s">
        <v>18</v>
      </c>
      <c r="I1937" t="s">
        <v>19</v>
      </c>
      <c r="J1937" t="s">
        <v>2026</v>
      </c>
      <c r="K1937">
        <v>54</v>
      </c>
      <c r="L1937">
        <v>20.907894736842099</v>
      </c>
    </row>
    <row r="1938" spans="1:12" x14ac:dyDescent="0.2">
      <c r="A1938">
        <v>61753</v>
      </c>
      <c r="B1938" t="s">
        <v>12</v>
      </c>
      <c r="C1938" t="s">
        <v>13</v>
      </c>
      <c r="D1938" t="s">
        <v>1044</v>
      </c>
      <c r="E1938" t="s">
        <v>1045</v>
      </c>
      <c r="F1938" t="s">
        <v>1046</v>
      </c>
      <c r="G1938" t="s">
        <v>1047</v>
      </c>
      <c r="H1938" t="s">
        <v>18</v>
      </c>
      <c r="I1938" t="s">
        <v>19</v>
      </c>
      <c r="J1938" t="s">
        <v>2027</v>
      </c>
      <c r="K1938">
        <v>51</v>
      </c>
      <c r="L1938">
        <v>20.907894736842099</v>
      </c>
    </row>
    <row r="1939" spans="1:12" x14ac:dyDescent="0.2">
      <c r="A1939">
        <v>25626</v>
      </c>
      <c r="B1939" t="s">
        <v>12</v>
      </c>
      <c r="C1939" t="s">
        <v>13</v>
      </c>
      <c r="D1939" t="s">
        <v>1044</v>
      </c>
      <c r="E1939" t="s">
        <v>1045</v>
      </c>
      <c r="F1939" t="s">
        <v>1046</v>
      </c>
      <c r="G1939" t="s">
        <v>1047</v>
      </c>
      <c r="H1939" t="s">
        <v>18</v>
      </c>
      <c r="I1939" t="s">
        <v>19</v>
      </c>
      <c r="J1939" t="s">
        <v>2028</v>
      </c>
      <c r="K1939">
        <v>50</v>
      </c>
      <c r="L1939">
        <v>20.907894736842099</v>
      </c>
    </row>
    <row r="1940" spans="1:12" x14ac:dyDescent="0.2">
      <c r="A1940">
        <v>31183</v>
      </c>
      <c r="B1940" t="s">
        <v>12</v>
      </c>
      <c r="C1940" t="s">
        <v>13</v>
      </c>
      <c r="D1940" t="s">
        <v>1044</v>
      </c>
      <c r="E1940" t="s">
        <v>1045</v>
      </c>
      <c r="F1940" t="s">
        <v>1046</v>
      </c>
      <c r="G1940" t="s">
        <v>1047</v>
      </c>
      <c r="H1940" t="s">
        <v>18</v>
      </c>
      <c r="I1940" t="s">
        <v>19</v>
      </c>
      <c r="J1940" t="s">
        <v>2029</v>
      </c>
      <c r="K1940">
        <v>47</v>
      </c>
      <c r="L1940">
        <v>20.907894736842099</v>
      </c>
    </row>
    <row r="1941" spans="1:12" x14ac:dyDescent="0.2">
      <c r="A1941">
        <v>110288</v>
      </c>
      <c r="B1941" t="s">
        <v>12</v>
      </c>
      <c r="C1941" t="s">
        <v>13</v>
      </c>
      <c r="D1941" t="s">
        <v>1044</v>
      </c>
      <c r="E1941" t="s">
        <v>1045</v>
      </c>
      <c r="F1941" t="s">
        <v>1046</v>
      </c>
      <c r="G1941" t="s">
        <v>1047</v>
      </c>
      <c r="H1941" t="s">
        <v>18</v>
      </c>
      <c r="I1941" t="s">
        <v>19</v>
      </c>
      <c r="J1941" t="s">
        <v>2030</v>
      </c>
      <c r="K1941">
        <v>42</v>
      </c>
      <c r="L1941">
        <v>20.907894736842099</v>
      </c>
    </row>
    <row r="1942" spans="1:12" x14ac:dyDescent="0.2">
      <c r="A1942">
        <v>6758</v>
      </c>
      <c r="B1942" t="s">
        <v>12</v>
      </c>
      <c r="C1942" t="s">
        <v>13</v>
      </c>
      <c r="D1942" t="s">
        <v>1044</v>
      </c>
      <c r="E1942" t="s">
        <v>1045</v>
      </c>
      <c r="F1942" t="s">
        <v>1046</v>
      </c>
      <c r="G1942" t="s">
        <v>1047</v>
      </c>
      <c r="H1942" t="s">
        <v>18</v>
      </c>
      <c r="I1942" t="s">
        <v>19</v>
      </c>
      <c r="J1942" t="s">
        <v>2031</v>
      </c>
      <c r="K1942">
        <v>38</v>
      </c>
      <c r="L1942">
        <v>20.907894736842099</v>
      </c>
    </row>
    <row r="1943" spans="1:12" x14ac:dyDescent="0.2">
      <c r="A1943">
        <v>78556</v>
      </c>
      <c r="B1943" t="s">
        <v>12</v>
      </c>
      <c r="C1943" t="s">
        <v>13</v>
      </c>
      <c r="D1943" t="s">
        <v>1044</v>
      </c>
      <c r="E1943" t="s">
        <v>1045</v>
      </c>
      <c r="F1943" t="s">
        <v>1046</v>
      </c>
      <c r="G1943" t="s">
        <v>1047</v>
      </c>
      <c r="H1943" t="s">
        <v>18</v>
      </c>
      <c r="I1943" t="s">
        <v>19</v>
      </c>
      <c r="J1943" t="s">
        <v>2032</v>
      </c>
      <c r="K1943">
        <v>37</v>
      </c>
      <c r="L1943">
        <v>20.907894736842099</v>
      </c>
    </row>
    <row r="1944" spans="1:12" x14ac:dyDescent="0.2">
      <c r="A1944">
        <v>76125</v>
      </c>
      <c r="B1944" t="s">
        <v>12</v>
      </c>
      <c r="C1944" t="s">
        <v>13</v>
      </c>
      <c r="D1944" t="s">
        <v>1044</v>
      </c>
      <c r="E1944" t="s">
        <v>1045</v>
      </c>
      <c r="F1944" t="s">
        <v>1046</v>
      </c>
      <c r="G1944" t="s">
        <v>1047</v>
      </c>
      <c r="H1944" t="s">
        <v>18</v>
      </c>
      <c r="I1944" t="s">
        <v>19</v>
      </c>
      <c r="J1944" t="s">
        <v>2033</v>
      </c>
      <c r="K1944">
        <v>36</v>
      </c>
      <c r="L1944">
        <v>20.907894736842099</v>
      </c>
    </row>
    <row r="1945" spans="1:12" x14ac:dyDescent="0.2">
      <c r="A1945">
        <v>69748</v>
      </c>
      <c r="B1945" t="s">
        <v>12</v>
      </c>
      <c r="C1945" t="s">
        <v>13</v>
      </c>
      <c r="D1945" t="s">
        <v>1044</v>
      </c>
      <c r="E1945" t="s">
        <v>1045</v>
      </c>
      <c r="F1945" t="s">
        <v>1046</v>
      </c>
      <c r="G1945" t="s">
        <v>1047</v>
      </c>
      <c r="H1945" t="s">
        <v>18</v>
      </c>
      <c r="I1945" t="s">
        <v>19</v>
      </c>
      <c r="J1945" t="s">
        <v>2034</v>
      </c>
      <c r="K1945">
        <v>36</v>
      </c>
      <c r="L1945">
        <v>20.907894736842099</v>
      </c>
    </row>
    <row r="1946" spans="1:12" x14ac:dyDescent="0.2">
      <c r="A1946">
        <v>87324</v>
      </c>
      <c r="B1946" t="s">
        <v>12</v>
      </c>
      <c r="C1946" t="s">
        <v>13</v>
      </c>
      <c r="D1946" t="s">
        <v>1044</v>
      </c>
      <c r="E1946" t="s">
        <v>1045</v>
      </c>
      <c r="F1946" t="s">
        <v>1046</v>
      </c>
      <c r="G1946" t="s">
        <v>1047</v>
      </c>
      <c r="H1946" t="s">
        <v>18</v>
      </c>
      <c r="I1946" t="s">
        <v>19</v>
      </c>
      <c r="J1946" t="s">
        <v>2035</v>
      </c>
      <c r="K1946">
        <v>35</v>
      </c>
      <c r="L1946">
        <v>20.907894736842099</v>
      </c>
    </row>
    <row r="1947" spans="1:12" x14ac:dyDescent="0.2">
      <c r="A1947">
        <v>50825</v>
      </c>
      <c r="B1947" t="s">
        <v>12</v>
      </c>
      <c r="C1947" t="s">
        <v>13</v>
      </c>
      <c r="D1947" t="s">
        <v>1044</v>
      </c>
      <c r="E1947" t="s">
        <v>1045</v>
      </c>
      <c r="F1947" t="s">
        <v>1046</v>
      </c>
      <c r="G1947" t="s">
        <v>1047</v>
      </c>
      <c r="H1947" t="s">
        <v>18</v>
      </c>
      <c r="I1947" t="s">
        <v>19</v>
      </c>
      <c r="J1947" t="s">
        <v>2036</v>
      </c>
      <c r="K1947">
        <v>33</v>
      </c>
      <c r="L1947">
        <v>20.907894736842099</v>
      </c>
    </row>
    <row r="1948" spans="1:12" x14ac:dyDescent="0.2">
      <c r="A1948">
        <v>48930</v>
      </c>
      <c r="B1948" t="s">
        <v>12</v>
      </c>
      <c r="C1948" t="s">
        <v>13</v>
      </c>
      <c r="D1948" t="s">
        <v>1044</v>
      </c>
      <c r="E1948" t="s">
        <v>1045</v>
      </c>
      <c r="F1948" t="s">
        <v>1046</v>
      </c>
      <c r="G1948" t="s">
        <v>1047</v>
      </c>
      <c r="H1948" t="s">
        <v>18</v>
      </c>
      <c r="I1948" t="s">
        <v>19</v>
      </c>
      <c r="J1948" t="s">
        <v>2037</v>
      </c>
      <c r="K1948">
        <v>33</v>
      </c>
      <c r="L1948">
        <v>20.907894736842099</v>
      </c>
    </row>
    <row r="1949" spans="1:12" x14ac:dyDescent="0.2">
      <c r="A1949">
        <v>124905</v>
      </c>
      <c r="B1949" t="s">
        <v>12</v>
      </c>
      <c r="C1949" t="s">
        <v>13</v>
      </c>
      <c r="D1949" t="s">
        <v>1044</v>
      </c>
      <c r="E1949" t="s">
        <v>1045</v>
      </c>
      <c r="F1949" t="s">
        <v>1046</v>
      </c>
      <c r="G1949" t="s">
        <v>1047</v>
      </c>
      <c r="H1949" t="s">
        <v>18</v>
      </c>
      <c r="I1949" t="s">
        <v>19</v>
      </c>
      <c r="J1949" t="s">
        <v>2038</v>
      </c>
      <c r="K1949">
        <v>30</v>
      </c>
      <c r="L1949">
        <v>20.907894736842099</v>
      </c>
    </row>
    <row r="1950" spans="1:12" x14ac:dyDescent="0.2">
      <c r="A1950">
        <v>15462</v>
      </c>
      <c r="B1950" t="s">
        <v>12</v>
      </c>
      <c r="C1950" t="s">
        <v>13</v>
      </c>
      <c r="D1950" t="s">
        <v>1044</v>
      </c>
      <c r="E1950" t="s">
        <v>1045</v>
      </c>
      <c r="F1950" t="s">
        <v>1046</v>
      </c>
      <c r="G1950" t="s">
        <v>1047</v>
      </c>
      <c r="H1950" t="s">
        <v>18</v>
      </c>
      <c r="I1950" t="s">
        <v>19</v>
      </c>
      <c r="J1950" t="s">
        <v>2039</v>
      </c>
      <c r="K1950">
        <v>30</v>
      </c>
      <c r="L1950">
        <v>20.907894736842099</v>
      </c>
    </row>
    <row r="1951" spans="1:12" x14ac:dyDescent="0.2">
      <c r="A1951">
        <v>58205</v>
      </c>
      <c r="B1951" t="s">
        <v>12</v>
      </c>
      <c r="C1951" t="s">
        <v>13</v>
      </c>
      <c r="D1951" t="s">
        <v>1044</v>
      </c>
      <c r="E1951" t="s">
        <v>1045</v>
      </c>
      <c r="F1951" t="s">
        <v>1046</v>
      </c>
      <c r="G1951" t="s">
        <v>1047</v>
      </c>
      <c r="H1951" t="s">
        <v>18</v>
      </c>
      <c r="I1951" t="s">
        <v>19</v>
      </c>
      <c r="J1951" t="s">
        <v>2040</v>
      </c>
      <c r="K1951">
        <v>27</v>
      </c>
      <c r="L1951">
        <v>20.907894736842099</v>
      </c>
    </row>
    <row r="1952" spans="1:12" x14ac:dyDescent="0.2">
      <c r="A1952">
        <v>58698</v>
      </c>
      <c r="B1952" t="s">
        <v>12</v>
      </c>
      <c r="C1952" t="s">
        <v>13</v>
      </c>
      <c r="D1952" t="s">
        <v>1044</v>
      </c>
      <c r="E1952" t="s">
        <v>1045</v>
      </c>
      <c r="F1952" t="s">
        <v>1046</v>
      </c>
      <c r="G1952" t="s">
        <v>1047</v>
      </c>
      <c r="H1952" t="s">
        <v>18</v>
      </c>
      <c r="I1952" t="s">
        <v>19</v>
      </c>
      <c r="J1952" t="s">
        <v>2041</v>
      </c>
      <c r="K1952">
        <v>27</v>
      </c>
      <c r="L1952">
        <v>20.907894736842099</v>
      </c>
    </row>
    <row r="1953" spans="1:12" x14ac:dyDescent="0.2">
      <c r="A1953">
        <v>46662</v>
      </c>
      <c r="B1953" t="s">
        <v>12</v>
      </c>
      <c r="C1953" t="s">
        <v>13</v>
      </c>
      <c r="D1953" t="s">
        <v>1044</v>
      </c>
      <c r="E1953" t="s">
        <v>1045</v>
      </c>
      <c r="F1953" t="s">
        <v>1046</v>
      </c>
      <c r="G1953" t="s">
        <v>1047</v>
      </c>
      <c r="H1953" t="s">
        <v>18</v>
      </c>
      <c r="I1953" t="s">
        <v>19</v>
      </c>
      <c r="J1953" t="s">
        <v>2042</v>
      </c>
      <c r="K1953">
        <v>27</v>
      </c>
      <c r="L1953">
        <v>20.907894736842099</v>
      </c>
    </row>
    <row r="1954" spans="1:12" x14ac:dyDescent="0.2">
      <c r="A1954">
        <v>10889</v>
      </c>
      <c r="B1954" t="s">
        <v>12</v>
      </c>
      <c r="C1954" t="s">
        <v>13</v>
      </c>
      <c r="D1954" t="s">
        <v>1044</v>
      </c>
      <c r="E1954" t="s">
        <v>1045</v>
      </c>
      <c r="F1954" t="s">
        <v>1046</v>
      </c>
      <c r="G1954" t="s">
        <v>1047</v>
      </c>
      <c r="H1954" t="s">
        <v>18</v>
      </c>
      <c r="I1954" t="s">
        <v>19</v>
      </c>
      <c r="J1954" t="s">
        <v>2043</v>
      </c>
      <c r="K1954">
        <v>26</v>
      </c>
      <c r="L1954">
        <v>20.907894736842099</v>
      </c>
    </row>
    <row r="1955" spans="1:12" x14ac:dyDescent="0.2">
      <c r="A1955">
        <v>122144</v>
      </c>
      <c r="B1955" t="s">
        <v>12</v>
      </c>
      <c r="C1955" t="s">
        <v>13</v>
      </c>
      <c r="D1955" t="s">
        <v>1044</v>
      </c>
      <c r="E1955" t="s">
        <v>1045</v>
      </c>
      <c r="F1955" t="s">
        <v>1046</v>
      </c>
      <c r="G1955" t="s">
        <v>1047</v>
      </c>
      <c r="H1955" t="s">
        <v>18</v>
      </c>
      <c r="I1955" t="s">
        <v>19</v>
      </c>
      <c r="J1955" t="s">
        <v>2044</v>
      </c>
      <c r="K1955">
        <v>26</v>
      </c>
      <c r="L1955">
        <v>20.907894736842099</v>
      </c>
    </row>
    <row r="1956" spans="1:12" x14ac:dyDescent="0.2">
      <c r="A1956">
        <v>104166</v>
      </c>
      <c r="B1956" t="s">
        <v>12</v>
      </c>
      <c r="C1956" t="s">
        <v>13</v>
      </c>
      <c r="D1956" t="s">
        <v>1044</v>
      </c>
      <c r="E1956" t="s">
        <v>1045</v>
      </c>
      <c r="F1956" t="s">
        <v>1046</v>
      </c>
      <c r="G1956" t="s">
        <v>1047</v>
      </c>
      <c r="H1956" t="s">
        <v>18</v>
      </c>
      <c r="I1956" t="s">
        <v>19</v>
      </c>
      <c r="J1956" t="s">
        <v>2045</v>
      </c>
      <c r="K1956">
        <v>25</v>
      </c>
      <c r="L1956">
        <v>20.907894736842099</v>
      </c>
    </row>
    <row r="1957" spans="1:12" x14ac:dyDescent="0.2">
      <c r="A1957">
        <v>53488</v>
      </c>
      <c r="B1957" t="s">
        <v>12</v>
      </c>
      <c r="C1957" t="s">
        <v>13</v>
      </c>
      <c r="D1957" t="s">
        <v>1044</v>
      </c>
      <c r="E1957" t="s">
        <v>1045</v>
      </c>
      <c r="F1957" t="s">
        <v>1046</v>
      </c>
      <c r="G1957" t="s">
        <v>1047</v>
      </c>
      <c r="H1957" t="s">
        <v>18</v>
      </c>
      <c r="I1957" t="s">
        <v>19</v>
      </c>
      <c r="J1957" t="s">
        <v>2046</v>
      </c>
      <c r="K1957">
        <v>24</v>
      </c>
      <c r="L1957">
        <v>20.907894736842099</v>
      </c>
    </row>
    <row r="1958" spans="1:12" x14ac:dyDescent="0.2">
      <c r="A1958">
        <v>57713</v>
      </c>
      <c r="B1958" t="s">
        <v>12</v>
      </c>
      <c r="C1958" t="s">
        <v>13</v>
      </c>
      <c r="D1958" t="s">
        <v>1044</v>
      </c>
      <c r="E1958" t="s">
        <v>1045</v>
      </c>
      <c r="F1958" t="s">
        <v>1046</v>
      </c>
      <c r="G1958" t="s">
        <v>1047</v>
      </c>
      <c r="H1958" t="s">
        <v>18</v>
      </c>
      <c r="I1958" t="s">
        <v>19</v>
      </c>
      <c r="J1958" t="s">
        <v>2047</v>
      </c>
      <c r="K1958">
        <v>24</v>
      </c>
      <c r="L1958">
        <v>20.907894736842099</v>
      </c>
    </row>
    <row r="1959" spans="1:12" x14ac:dyDescent="0.2">
      <c r="A1959">
        <v>106280</v>
      </c>
      <c r="B1959" t="s">
        <v>12</v>
      </c>
      <c r="C1959" t="s">
        <v>13</v>
      </c>
      <c r="D1959" t="s">
        <v>1044</v>
      </c>
      <c r="E1959" t="s">
        <v>1045</v>
      </c>
      <c r="F1959" t="s">
        <v>1046</v>
      </c>
      <c r="G1959" t="s">
        <v>1047</v>
      </c>
      <c r="H1959" t="s">
        <v>18</v>
      </c>
      <c r="I1959" t="s">
        <v>19</v>
      </c>
      <c r="J1959" t="s">
        <v>2048</v>
      </c>
      <c r="K1959">
        <v>24</v>
      </c>
      <c r="L1959">
        <v>20.907894736842099</v>
      </c>
    </row>
    <row r="1960" spans="1:12" x14ac:dyDescent="0.2">
      <c r="A1960">
        <v>94928</v>
      </c>
      <c r="B1960" t="s">
        <v>12</v>
      </c>
      <c r="C1960" t="s">
        <v>13</v>
      </c>
      <c r="D1960" t="s">
        <v>1044</v>
      </c>
      <c r="E1960" t="s">
        <v>1045</v>
      </c>
      <c r="F1960" t="s">
        <v>1046</v>
      </c>
      <c r="G1960" t="s">
        <v>1047</v>
      </c>
      <c r="H1960" t="s">
        <v>18</v>
      </c>
      <c r="I1960" t="s">
        <v>19</v>
      </c>
      <c r="J1960" t="s">
        <v>2049</v>
      </c>
      <c r="K1960">
        <v>23</v>
      </c>
      <c r="L1960">
        <v>20.907894736842099</v>
      </c>
    </row>
    <row r="1961" spans="1:12" x14ac:dyDescent="0.2">
      <c r="A1961">
        <v>31866</v>
      </c>
      <c r="B1961" t="s">
        <v>12</v>
      </c>
      <c r="C1961" t="s">
        <v>13</v>
      </c>
      <c r="D1961" t="s">
        <v>1044</v>
      </c>
      <c r="E1961" t="s">
        <v>1045</v>
      </c>
      <c r="F1961" t="s">
        <v>1046</v>
      </c>
      <c r="G1961" t="s">
        <v>1047</v>
      </c>
      <c r="H1961" t="s">
        <v>18</v>
      </c>
      <c r="I1961" t="s">
        <v>19</v>
      </c>
      <c r="J1961" t="s">
        <v>2050</v>
      </c>
      <c r="K1961">
        <v>22</v>
      </c>
      <c r="L1961">
        <v>20.907894736842099</v>
      </c>
    </row>
    <row r="1962" spans="1:12" x14ac:dyDescent="0.2">
      <c r="A1962">
        <v>30251</v>
      </c>
      <c r="B1962" t="s">
        <v>12</v>
      </c>
      <c r="C1962" t="s">
        <v>13</v>
      </c>
      <c r="D1962" t="s">
        <v>1044</v>
      </c>
      <c r="E1962" t="s">
        <v>1045</v>
      </c>
      <c r="F1962" t="s">
        <v>1046</v>
      </c>
      <c r="G1962" t="s">
        <v>1047</v>
      </c>
      <c r="H1962" t="s">
        <v>18</v>
      </c>
      <c r="I1962" t="s">
        <v>19</v>
      </c>
      <c r="J1962" t="s">
        <v>2051</v>
      </c>
      <c r="K1962">
        <v>22</v>
      </c>
      <c r="L1962">
        <v>20.907894736842099</v>
      </c>
    </row>
    <row r="1963" spans="1:12" x14ac:dyDescent="0.2">
      <c r="A1963">
        <v>35242</v>
      </c>
      <c r="B1963" t="s">
        <v>12</v>
      </c>
      <c r="C1963" t="s">
        <v>13</v>
      </c>
      <c r="D1963" t="s">
        <v>1044</v>
      </c>
      <c r="E1963" t="s">
        <v>1045</v>
      </c>
      <c r="F1963" t="s">
        <v>1046</v>
      </c>
      <c r="G1963" t="s">
        <v>1047</v>
      </c>
      <c r="H1963" t="s">
        <v>18</v>
      </c>
      <c r="I1963" t="s">
        <v>19</v>
      </c>
      <c r="J1963" t="s">
        <v>2052</v>
      </c>
      <c r="K1963">
        <v>22</v>
      </c>
      <c r="L1963">
        <v>20.907894736842099</v>
      </c>
    </row>
    <row r="1964" spans="1:12" x14ac:dyDescent="0.2">
      <c r="A1964">
        <v>61006</v>
      </c>
      <c r="B1964" t="s">
        <v>12</v>
      </c>
      <c r="C1964" t="s">
        <v>13</v>
      </c>
      <c r="D1964" t="s">
        <v>1044</v>
      </c>
      <c r="E1964" t="s">
        <v>1045</v>
      </c>
      <c r="F1964" t="s">
        <v>1046</v>
      </c>
      <c r="G1964" t="s">
        <v>1047</v>
      </c>
      <c r="H1964" t="s">
        <v>18</v>
      </c>
      <c r="I1964" t="s">
        <v>19</v>
      </c>
      <c r="J1964" t="s">
        <v>2053</v>
      </c>
      <c r="K1964">
        <v>21</v>
      </c>
      <c r="L1964">
        <v>20.907894736842099</v>
      </c>
    </row>
    <row r="1965" spans="1:12" x14ac:dyDescent="0.2">
      <c r="A1965">
        <v>51</v>
      </c>
      <c r="B1965" t="s">
        <v>12</v>
      </c>
      <c r="C1965" t="s">
        <v>13</v>
      </c>
      <c r="D1965" t="s">
        <v>1044</v>
      </c>
      <c r="E1965" t="s">
        <v>1045</v>
      </c>
      <c r="F1965" t="s">
        <v>1046</v>
      </c>
      <c r="G1965" t="s">
        <v>1047</v>
      </c>
      <c r="H1965" t="s">
        <v>18</v>
      </c>
      <c r="I1965" t="s">
        <v>19</v>
      </c>
      <c r="J1965" t="s">
        <v>2054</v>
      </c>
      <c r="K1965">
        <v>21</v>
      </c>
      <c r="L1965">
        <v>20.907894736842099</v>
      </c>
    </row>
    <row r="1966" spans="1:12" x14ac:dyDescent="0.2">
      <c r="A1966">
        <v>43650</v>
      </c>
      <c r="B1966" t="s">
        <v>12</v>
      </c>
      <c r="C1966" t="s">
        <v>13</v>
      </c>
      <c r="D1966" t="s">
        <v>1044</v>
      </c>
      <c r="E1966" t="s">
        <v>1045</v>
      </c>
      <c r="F1966" t="s">
        <v>1046</v>
      </c>
      <c r="G1966" t="s">
        <v>1047</v>
      </c>
      <c r="H1966" t="s">
        <v>18</v>
      </c>
      <c r="I1966" t="s">
        <v>19</v>
      </c>
      <c r="J1966" t="s">
        <v>2055</v>
      </c>
      <c r="K1966">
        <v>21</v>
      </c>
      <c r="L1966">
        <v>20.907894736842099</v>
      </c>
    </row>
    <row r="1967" spans="1:12" x14ac:dyDescent="0.2">
      <c r="A1967">
        <v>17198</v>
      </c>
      <c r="B1967" t="s">
        <v>12</v>
      </c>
      <c r="C1967" t="s">
        <v>13</v>
      </c>
      <c r="D1967" t="s">
        <v>1044</v>
      </c>
      <c r="E1967" t="s">
        <v>1045</v>
      </c>
      <c r="F1967" t="s">
        <v>1046</v>
      </c>
      <c r="G1967" t="s">
        <v>1047</v>
      </c>
      <c r="H1967" t="s">
        <v>18</v>
      </c>
      <c r="I1967" t="s">
        <v>19</v>
      </c>
      <c r="J1967" t="s">
        <v>2056</v>
      </c>
      <c r="K1967">
        <v>20</v>
      </c>
      <c r="L1967">
        <v>20.907894736842099</v>
      </c>
    </row>
    <row r="1968" spans="1:12" x14ac:dyDescent="0.2">
      <c r="A1968">
        <v>122969</v>
      </c>
      <c r="B1968" t="s">
        <v>12</v>
      </c>
      <c r="C1968" t="s">
        <v>13</v>
      </c>
      <c r="D1968" t="s">
        <v>1044</v>
      </c>
      <c r="E1968" t="s">
        <v>1045</v>
      </c>
      <c r="F1968" t="s">
        <v>1046</v>
      </c>
      <c r="G1968" t="s">
        <v>1047</v>
      </c>
      <c r="H1968" t="s">
        <v>18</v>
      </c>
      <c r="I1968" t="s">
        <v>19</v>
      </c>
      <c r="J1968" t="s">
        <v>2057</v>
      </c>
      <c r="K1968">
        <v>20</v>
      </c>
      <c r="L1968">
        <v>20.907894736842099</v>
      </c>
    </row>
    <row r="1969" spans="1:12" x14ac:dyDescent="0.2">
      <c r="A1969">
        <v>58418</v>
      </c>
      <c r="B1969" t="s">
        <v>12</v>
      </c>
      <c r="C1969" t="s">
        <v>13</v>
      </c>
      <c r="D1969" t="s">
        <v>1044</v>
      </c>
      <c r="E1969" t="s">
        <v>1045</v>
      </c>
      <c r="F1969" t="s">
        <v>1046</v>
      </c>
      <c r="G1969" t="s">
        <v>1047</v>
      </c>
      <c r="H1969" t="s">
        <v>18</v>
      </c>
      <c r="I1969" t="s">
        <v>19</v>
      </c>
      <c r="J1969" t="s">
        <v>2058</v>
      </c>
      <c r="K1969">
        <v>18</v>
      </c>
      <c r="L1969">
        <v>20.907894736842099</v>
      </c>
    </row>
    <row r="1970" spans="1:12" x14ac:dyDescent="0.2">
      <c r="A1970">
        <v>118428</v>
      </c>
      <c r="B1970" t="s">
        <v>12</v>
      </c>
      <c r="C1970" t="s">
        <v>13</v>
      </c>
      <c r="D1970" t="s">
        <v>1044</v>
      </c>
      <c r="E1970" t="s">
        <v>1045</v>
      </c>
      <c r="F1970" t="s">
        <v>1046</v>
      </c>
      <c r="G1970" t="s">
        <v>1047</v>
      </c>
      <c r="H1970" t="s">
        <v>18</v>
      </c>
      <c r="I1970" t="s">
        <v>19</v>
      </c>
      <c r="J1970" t="s">
        <v>2059</v>
      </c>
      <c r="K1970">
        <v>18</v>
      </c>
      <c r="L1970">
        <v>20.907894736842099</v>
      </c>
    </row>
    <row r="1971" spans="1:12" x14ac:dyDescent="0.2">
      <c r="A1971">
        <v>103735</v>
      </c>
      <c r="B1971" t="s">
        <v>12</v>
      </c>
      <c r="C1971" t="s">
        <v>13</v>
      </c>
      <c r="D1971" t="s">
        <v>1044</v>
      </c>
      <c r="E1971" t="s">
        <v>1045</v>
      </c>
      <c r="F1971" t="s">
        <v>1046</v>
      </c>
      <c r="G1971" t="s">
        <v>1047</v>
      </c>
      <c r="H1971" t="s">
        <v>18</v>
      </c>
      <c r="I1971" t="s">
        <v>19</v>
      </c>
      <c r="J1971" t="s">
        <v>2060</v>
      </c>
      <c r="K1971">
        <v>18</v>
      </c>
      <c r="L1971">
        <v>20.907894736842099</v>
      </c>
    </row>
    <row r="1972" spans="1:12" x14ac:dyDescent="0.2">
      <c r="A1972">
        <v>53308</v>
      </c>
      <c r="B1972" t="s">
        <v>12</v>
      </c>
      <c r="C1972" t="s">
        <v>13</v>
      </c>
      <c r="D1972" t="s">
        <v>1044</v>
      </c>
      <c r="E1972" t="s">
        <v>1045</v>
      </c>
      <c r="F1972" t="s">
        <v>1046</v>
      </c>
      <c r="G1972" t="s">
        <v>1047</v>
      </c>
      <c r="H1972" t="s">
        <v>18</v>
      </c>
      <c r="I1972" t="s">
        <v>19</v>
      </c>
      <c r="J1972" t="s">
        <v>2061</v>
      </c>
      <c r="K1972">
        <v>17</v>
      </c>
      <c r="L1972">
        <v>20.907894736842099</v>
      </c>
    </row>
    <row r="1973" spans="1:12" x14ac:dyDescent="0.2">
      <c r="A1973">
        <v>77999</v>
      </c>
      <c r="B1973" t="s">
        <v>12</v>
      </c>
      <c r="C1973" t="s">
        <v>13</v>
      </c>
      <c r="D1973" t="s">
        <v>1044</v>
      </c>
      <c r="E1973" t="s">
        <v>1045</v>
      </c>
      <c r="F1973" t="s">
        <v>1046</v>
      </c>
      <c r="G1973" t="s">
        <v>1047</v>
      </c>
      <c r="H1973" t="s">
        <v>18</v>
      </c>
      <c r="I1973" t="s">
        <v>19</v>
      </c>
      <c r="J1973" t="s">
        <v>2062</v>
      </c>
      <c r="K1973">
        <v>17</v>
      </c>
      <c r="L1973">
        <v>20.907894736842099</v>
      </c>
    </row>
    <row r="1974" spans="1:12" x14ac:dyDescent="0.2">
      <c r="A1974">
        <v>37530</v>
      </c>
      <c r="B1974" t="s">
        <v>12</v>
      </c>
      <c r="C1974" t="s">
        <v>13</v>
      </c>
      <c r="D1974" t="s">
        <v>1044</v>
      </c>
      <c r="E1974" t="s">
        <v>1045</v>
      </c>
      <c r="F1974" t="s">
        <v>1046</v>
      </c>
      <c r="G1974" t="s">
        <v>1047</v>
      </c>
      <c r="H1974" t="s">
        <v>18</v>
      </c>
      <c r="I1974" t="s">
        <v>19</v>
      </c>
      <c r="J1974" t="s">
        <v>2063</v>
      </c>
      <c r="K1974">
        <v>16</v>
      </c>
      <c r="L1974">
        <v>20.907894736842099</v>
      </c>
    </row>
    <row r="1975" spans="1:12" x14ac:dyDescent="0.2">
      <c r="A1975">
        <v>52922</v>
      </c>
      <c r="B1975" t="s">
        <v>12</v>
      </c>
      <c r="C1975" t="s">
        <v>13</v>
      </c>
      <c r="D1975" t="s">
        <v>1044</v>
      </c>
      <c r="E1975" t="s">
        <v>1045</v>
      </c>
      <c r="F1975" t="s">
        <v>1046</v>
      </c>
      <c r="G1975" t="s">
        <v>1047</v>
      </c>
      <c r="H1975" t="s">
        <v>18</v>
      </c>
      <c r="I1975" t="s">
        <v>19</v>
      </c>
      <c r="J1975" t="s">
        <v>2064</v>
      </c>
      <c r="K1975">
        <v>16</v>
      </c>
      <c r="L1975">
        <v>20.907894736842099</v>
      </c>
    </row>
    <row r="1976" spans="1:12" x14ac:dyDescent="0.2">
      <c r="A1976">
        <v>19214</v>
      </c>
      <c r="B1976" t="s">
        <v>12</v>
      </c>
      <c r="C1976" t="s">
        <v>13</v>
      </c>
      <c r="D1976" t="s">
        <v>1044</v>
      </c>
      <c r="E1976" t="s">
        <v>1045</v>
      </c>
      <c r="F1976" t="s">
        <v>1046</v>
      </c>
      <c r="G1976" t="s">
        <v>1047</v>
      </c>
      <c r="H1976" t="s">
        <v>18</v>
      </c>
      <c r="I1976" t="s">
        <v>19</v>
      </c>
      <c r="J1976" t="s">
        <v>2065</v>
      </c>
      <c r="K1976">
        <v>16</v>
      </c>
      <c r="L1976">
        <v>20.907894736842099</v>
      </c>
    </row>
    <row r="1977" spans="1:12" x14ac:dyDescent="0.2">
      <c r="A1977">
        <v>73000</v>
      </c>
      <c r="B1977" t="s">
        <v>12</v>
      </c>
      <c r="C1977" t="s">
        <v>13</v>
      </c>
      <c r="D1977" t="s">
        <v>1044</v>
      </c>
      <c r="E1977" t="s">
        <v>1045</v>
      </c>
      <c r="F1977" t="s">
        <v>1046</v>
      </c>
      <c r="G1977" t="s">
        <v>1047</v>
      </c>
      <c r="H1977" t="s">
        <v>18</v>
      </c>
      <c r="I1977" t="s">
        <v>19</v>
      </c>
      <c r="J1977" t="s">
        <v>2066</v>
      </c>
      <c r="K1977">
        <v>16</v>
      </c>
      <c r="L1977">
        <v>20.907894736842099</v>
      </c>
    </row>
    <row r="1978" spans="1:12" x14ac:dyDescent="0.2">
      <c r="A1978">
        <v>29910</v>
      </c>
      <c r="B1978" t="s">
        <v>12</v>
      </c>
      <c r="C1978" t="s">
        <v>13</v>
      </c>
      <c r="D1978" t="s">
        <v>1044</v>
      </c>
      <c r="E1978" t="s">
        <v>1045</v>
      </c>
      <c r="F1978" t="s">
        <v>1046</v>
      </c>
      <c r="G1978" t="s">
        <v>1047</v>
      </c>
      <c r="H1978" t="s">
        <v>18</v>
      </c>
      <c r="I1978" t="s">
        <v>19</v>
      </c>
      <c r="J1978" t="s">
        <v>2067</v>
      </c>
      <c r="K1978">
        <v>15</v>
      </c>
      <c r="L1978">
        <v>20.907894736842099</v>
      </c>
    </row>
    <row r="1979" spans="1:12" x14ac:dyDescent="0.2">
      <c r="A1979">
        <v>98977</v>
      </c>
      <c r="B1979" t="s">
        <v>12</v>
      </c>
      <c r="C1979" t="s">
        <v>13</v>
      </c>
      <c r="D1979" t="s">
        <v>1044</v>
      </c>
      <c r="E1979" t="s">
        <v>1045</v>
      </c>
      <c r="F1979" t="s">
        <v>1046</v>
      </c>
      <c r="G1979" t="s">
        <v>1047</v>
      </c>
      <c r="H1979" t="s">
        <v>18</v>
      </c>
      <c r="I1979" t="s">
        <v>19</v>
      </c>
      <c r="J1979" t="s">
        <v>2068</v>
      </c>
      <c r="K1979">
        <v>15</v>
      </c>
      <c r="L1979">
        <v>20.907894736842099</v>
      </c>
    </row>
    <row r="1980" spans="1:12" x14ac:dyDescent="0.2">
      <c r="A1980">
        <v>104499</v>
      </c>
      <c r="B1980" t="s">
        <v>12</v>
      </c>
      <c r="C1980" t="s">
        <v>13</v>
      </c>
      <c r="D1980" t="s">
        <v>1044</v>
      </c>
      <c r="E1980" t="s">
        <v>1045</v>
      </c>
      <c r="F1980" t="s">
        <v>1046</v>
      </c>
      <c r="G1980" t="s">
        <v>1047</v>
      </c>
      <c r="H1980" t="s">
        <v>18</v>
      </c>
      <c r="I1980" t="s">
        <v>19</v>
      </c>
      <c r="J1980" t="s">
        <v>2069</v>
      </c>
      <c r="K1980">
        <v>14</v>
      </c>
      <c r="L1980">
        <v>20.907894736842099</v>
      </c>
    </row>
    <row r="1981" spans="1:12" x14ac:dyDescent="0.2">
      <c r="A1981">
        <v>116446</v>
      </c>
      <c r="B1981" t="s">
        <v>12</v>
      </c>
      <c r="C1981" t="s">
        <v>13</v>
      </c>
      <c r="D1981" t="s">
        <v>1044</v>
      </c>
      <c r="E1981" t="s">
        <v>1045</v>
      </c>
      <c r="F1981" t="s">
        <v>1046</v>
      </c>
      <c r="G1981" t="s">
        <v>1047</v>
      </c>
      <c r="H1981" t="s">
        <v>18</v>
      </c>
      <c r="I1981" t="s">
        <v>19</v>
      </c>
      <c r="J1981" t="s">
        <v>2070</v>
      </c>
      <c r="K1981">
        <v>14</v>
      </c>
      <c r="L1981">
        <v>20.907894736842099</v>
      </c>
    </row>
    <row r="1982" spans="1:12" x14ac:dyDescent="0.2">
      <c r="A1982">
        <v>82536</v>
      </c>
      <c r="B1982" t="s">
        <v>12</v>
      </c>
      <c r="C1982" t="s">
        <v>13</v>
      </c>
      <c r="D1982" t="s">
        <v>1044</v>
      </c>
      <c r="E1982" t="s">
        <v>1045</v>
      </c>
      <c r="F1982" t="s">
        <v>1046</v>
      </c>
      <c r="G1982" t="s">
        <v>1047</v>
      </c>
      <c r="H1982" t="s">
        <v>18</v>
      </c>
      <c r="I1982" t="s">
        <v>19</v>
      </c>
      <c r="J1982" t="s">
        <v>2071</v>
      </c>
      <c r="K1982">
        <v>14</v>
      </c>
      <c r="L1982">
        <v>20.907894736842099</v>
      </c>
    </row>
    <row r="1983" spans="1:12" x14ac:dyDescent="0.2">
      <c r="A1983">
        <v>24497</v>
      </c>
      <c r="B1983" t="s">
        <v>12</v>
      </c>
      <c r="C1983" t="s">
        <v>13</v>
      </c>
      <c r="D1983" t="s">
        <v>1044</v>
      </c>
      <c r="E1983" t="s">
        <v>1045</v>
      </c>
      <c r="F1983" t="s">
        <v>1046</v>
      </c>
      <c r="G1983" t="s">
        <v>1047</v>
      </c>
      <c r="H1983" t="s">
        <v>18</v>
      </c>
      <c r="I1983" t="s">
        <v>19</v>
      </c>
      <c r="J1983" t="s">
        <v>2072</v>
      </c>
      <c r="K1983">
        <v>13</v>
      </c>
      <c r="L1983">
        <v>20.907894736842099</v>
      </c>
    </row>
    <row r="1984" spans="1:12" x14ac:dyDescent="0.2">
      <c r="A1984">
        <v>43053</v>
      </c>
      <c r="B1984" t="s">
        <v>12</v>
      </c>
      <c r="C1984" t="s">
        <v>13</v>
      </c>
      <c r="D1984" t="s">
        <v>1044</v>
      </c>
      <c r="E1984" t="s">
        <v>1045</v>
      </c>
      <c r="F1984" t="s">
        <v>1046</v>
      </c>
      <c r="G1984" t="s">
        <v>1047</v>
      </c>
      <c r="H1984" t="s">
        <v>18</v>
      </c>
      <c r="I1984" t="s">
        <v>19</v>
      </c>
      <c r="J1984" t="s">
        <v>2073</v>
      </c>
      <c r="K1984">
        <v>13</v>
      </c>
      <c r="L1984">
        <v>20.907894736842099</v>
      </c>
    </row>
    <row r="1985" spans="1:12" x14ac:dyDescent="0.2">
      <c r="A1985">
        <v>19726</v>
      </c>
      <c r="B1985" t="s">
        <v>12</v>
      </c>
      <c r="C1985" t="s">
        <v>13</v>
      </c>
      <c r="D1985" t="s">
        <v>1044</v>
      </c>
      <c r="E1985" t="s">
        <v>1045</v>
      </c>
      <c r="F1985" t="s">
        <v>1046</v>
      </c>
      <c r="G1985" t="s">
        <v>1047</v>
      </c>
      <c r="H1985" t="s">
        <v>18</v>
      </c>
      <c r="I1985" t="s">
        <v>19</v>
      </c>
      <c r="J1985" t="s">
        <v>2074</v>
      </c>
      <c r="K1985">
        <v>13</v>
      </c>
      <c r="L1985">
        <v>20.907894736842099</v>
      </c>
    </row>
    <row r="1986" spans="1:12" x14ac:dyDescent="0.2">
      <c r="A1986">
        <v>40818</v>
      </c>
      <c r="B1986" t="s">
        <v>12</v>
      </c>
      <c r="C1986" t="s">
        <v>13</v>
      </c>
      <c r="D1986" t="s">
        <v>1044</v>
      </c>
      <c r="E1986" t="s">
        <v>1045</v>
      </c>
      <c r="F1986" t="s">
        <v>1046</v>
      </c>
      <c r="G1986" t="s">
        <v>1047</v>
      </c>
      <c r="H1986" t="s">
        <v>18</v>
      </c>
      <c r="I1986" t="s">
        <v>19</v>
      </c>
      <c r="J1986" t="s">
        <v>2075</v>
      </c>
      <c r="K1986">
        <v>13</v>
      </c>
      <c r="L1986">
        <v>20.907894736842099</v>
      </c>
    </row>
    <row r="1987" spans="1:12" x14ac:dyDescent="0.2">
      <c r="A1987">
        <v>69428</v>
      </c>
      <c r="B1987" t="s">
        <v>12</v>
      </c>
      <c r="C1987" t="s">
        <v>13</v>
      </c>
      <c r="D1987" t="s">
        <v>1044</v>
      </c>
      <c r="E1987" t="s">
        <v>1045</v>
      </c>
      <c r="F1987" t="s">
        <v>1046</v>
      </c>
      <c r="G1987" t="s">
        <v>1047</v>
      </c>
      <c r="H1987" t="s">
        <v>18</v>
      </c>
      <c r="I1987" t="s">
        <v>19</v>
      </c>
      <c r="J1987" t="s">
        <v>2076</v>
      </c>
      <c r="K1987">
        <v>13</v>
      </c>
      <c r="L1987">
        <v>20.907894736842099</v>
      </c>
    </row>
    <row r="1988" spans="1:12" x14ac:dyDescent="0.2">
      <c r="A1988">
        <v>53184</v>
      </c>
      <c r="B1988" t="s">
        <v>12</v>
      </c>
      <c r="C1988" t="s">
        <v>13</v>
      </c>
      <c r="D1988" t="s">
        <v>1044</v>
      </c>
      <c r="E1988" t="s">
        <v>1045</v>
      </c>
      <c r="F1988" t="s">
        <v>1046</v>
      </c>
      <c r="G1988" t="s">
        <v>1047</v>
      </c>
      <c r="H1988" t="s">
        <v>18</v>
      </c>
      <c r="I1988" t="s">
        <v>19</v>
      </c>
      <c r="J1988" t="s">
        <v>2077</v>
      </c>
      <c r="K1988">
        <v>12</v>
      </c>
      <c r="L1988">
        <v>20.907894736842099</v>
      </c>
    </row>
    <row r="1989" spans="1:12" x14ac:dyDescent="0.2">
      <c r="A1989">
        <v>112555</v>
      </c>
      <c r="B1989" t="s">
        <v>12</v>
      </c>
      <c r="C1989" t="s">
        <v>13</v>
      </c>
      <c r="D1989" t="s">
        <v>1044</v>
      </c>
      <c r="E1989" t="s">
        <v>1045</v>
      </c>
      <c r="F1989" t="s">
        <v>1046</v>
      </c>
      <c r="G1989" t="s">
        <v>1047</v>
      </c>
      <c r="H1989" t="s">
        <v>18</v>
      </c>
      <c r="I1989" t="s">
        <v>19</v>
      </c>
      <c r="J1989" t="s">
        <v>2078</v>
      </c>
      <c r="K1989">
        <v>12</v>
      </c>
      <c r="L1989">
        <v>20.907894736842099</v>
      </c>
    </row>
    <row r="1990" spans="1:12" x14ac:dyDescent="0.2">
      <c r="A1990">
        <v>96990</v>
      </c>
      <c r="B1990" t="s">
        <v>12</v>
      </c>
      <c r="C1990" t="s">
        <v>13</v>
      </c>
      <c r="D1990" t="s">
        <v>1044</v>
      </c>
      <c r="E1990" t="s">
        <v>1045</v>
      </c>
      <c r="F1990" t="s">
        <v>1046</v>
      </c>
      <c r="G1990" t="s">
        <v>1047</v>
      </c>
      <c r="H1990" t="s">
        <v>18</v>
      </c>
      <c r="I1990" t="s">
        <v>19</v>
      </c>
      <c r="J1990" t="s">
        <v>2079</v>
      </c>
      <c r="K1990">
        <v>12</v>
      </c>
      <c r="L1990">
        <v>20.907894736842099</v>
      </c>
    </row>
    <row r="1991" spans="1:12" x14ac:dyDescent="0.2">
      <c r="A1991">
        <v>71935</v>
      </c>
      <c r="B1991" t="s">
        <v>12</v>
      </c>
      <c r="C1991" t="s">
        <v>13</v>
      </c>
      <c r="D1991" t="s">
        <v>1044</v>
      </c>
      <c r="E1991" t="s">
        <v>1045</v>
      </c>
      <c r="F1991" t="s">
        <v>1046</v>
      </c>
      <c r="G1991" t="s">
        <v>1047</v>
      </c>
      <c r="H1991" t="s">
        <v>18</v>
      </c>
      <c r="I1991" t="s">
        <v>19</v>
      </c>
      <c r="J1991" t="s">
        <v>2080</v>
      </c>
      <c r="K1991">
        <v>12</v>
      </c>
      <c r="L1991">
        <v>20.907894736842099</v>
      </c>
    </row>
    <row r="1992" spans="1:12" x14ac:dyDescent="0.2">
      <c r="A1992">
        <v>122780</v>
      </c>
      <c r="B1992" t="s">
        <v>12</v>
      </c>
      <c r="C1992" t="s">
        <v>13</v>
      </c>
      <c r="D1992" t="s">
        <v>1044</v>
      </c>
      <c r="E1992" t="s">
        <v>1045</v>
      </c>
      <c r="F1992" t="s">
        <v>1046</v>
      </c>
      <c r="G1992" t="s">
        <v>1047</v>
      </c>
      <c r="H1992" t="s">
        <v>18</v>
      </c>
      <c r="I1992" t="s">
        <v>19</v>
      </c>
      <c r="J1992" t="s">
        <v>2081</v>
      </c>
      <c r="K1992">
        <v>11</v>
      </c>
      <c r="L1992">
        <v>20.907894736842099</v>
      </c>
    </row>
    <row r="1993" spans="1:12" x14ac:dyDescent="0.2">
      <c r="A1993">
        <v>67098</v>
      </c>
      <c r="B1993" t="s">
        <v>12</v>
      </c>
      <c r="C1993" t="s">
        <v>13</v>
      </c>
      <c r="D1993" t="s">
        <v>1044</v>
      </c>
      <c r="E1993" t="s">
        <v>1045</v>
      </c>
      <c r="F1993" t="s">
        <v>1046</v>
      </c>
      <c r="G1993" t="s">
        <v>1047</v>
      </c>
      <c r="H1993" t="s">
        <v>18</v>
      </c>
      <c r="I1993" t="s">
        <v>19</v>
      </c>
      <c r="J1993" t="s">
        <v>2082</v>
      </c>
      <c r="K1993">
        <v>11</v>
      </c>
      <c r="L1993">
        <v>20.907894736842099</v>
      </c>
    </row>
    <row r="1994" spans="1:12" x14ac:dyDescent="0.2">
      <c r="A1994">
        <v>3468</v>
      </c>
      <c r="B1994" t="s">
        <v>12</v>
      </c>
      <c r="C1994" t="s">
        <v>13</v>
      </c>
      <c r="D1994" t="s">
        <v>1044</v>
      </c>
      <c r="E1994" t="s">
        <v>1045</v>
      </c>
      <c r="F1994" t="s">
        <v>1046</v>
      </c>
      <c r="G1994" t="s">
        <v>1047</v>
      </c>
      <c r="H1994" t="s">
        <v>18</v>
      </c>
      <c r="I1994" t="s">
        <v>19</v>
      </c>
      <c r="J1994" t="s">
        <v>2083</v>
      </c>
      <c r="K1994">
        <v>11</v>
      </c>
      <c r="L1994">
        <v>20.907894736842099</v>
      </c>
    </row>
    <row r="1995" spans="1:12" x14ac:dyDescent="0.2">
      <c r="A1995">
        <v>22879</v>
      </c>
      <c r="B1995" t="s">
        <v>12</v>
      </c>
      <c r="C1995" t="s">
        <v>13</v>
      </c>
      <c r="D1995" t="s">
        <v>1044</v>
      </c>
      <c r="E1995" t="s">
        <v>1045</v>
      </c>
      <c r="F1995" t="s">
        <v>1046</v>
      </c>
      <c r="G1995" t="s">
        <v>1047</v>
      </c>
      <c r="H1995" t="s">
        <v>18</v>
      </c>
      <c r="I1995" t="s">
        <v>19</v>
      </c>
      <c r="J1995" t="s">
        <v>2084</v>
      </c>
      <c r="K1995">
        <v>11</v>
      </c>
      <c r="L1995">
        <v>20.907894736842099</v>
      </c>
    </row>
    <row r="1996" spans="1:12" x14ac:dyDescent="0.2">
      <c r="A1996">
        <v>109671</v>
      </c>
      <c r="B1996" t="s">
        <v>12</v>
      </c>
      <c r="C1996" t="s">
        <v>13</v>
      </c>
      <c r="D1996" t="s">
        <v>1044</v>
      </c>
      <c r="E1996" t="s">
        <v>1045</v>
      </c>
      <c r="F1996" t="s">
        <v>1046</v>
      </c>
      <c r="G1996" t="s">
        <v>1047</v>
      </c>
      <c r="H1996" t="s">
        <v>18</v>
      </c>
      <c r="I1996" t="s">
        <v>19</v>
      </c>
      <c r="J1996" t="s">
        <v>2085</v>
      </c>
      <c r="K1996">
        <v>11</v>
      </c>
      <c r="L1996">
        <v>20.907894736842099</v>
      </c>
    </row>
    <row r="1997" spans="1:12" x14ac:dyDescent="0.2">
      <c r="A1997">
        <v>104606</v>
      </c>
      <c r="B1997" t="s">
        <v>12</v>
      </c>
      <c r="C1997" t="s">
        <v>13</v>
      </c>
      <c r="D1997" t="s">
        <v>1044</v>
      </c>
      <c r="E1997" t="s">
        <v>1045</v>
      </c>
      <c r="F1997" t="s">
        <v>1046</v>
      </c>
      <c r="G1997" t="s">
        <v>1047</v>
      </c>
      <c r="H1997" t="s">
        <v>18</v>
      </c>
      <c r="I1997" t="s">
        <v>19</v>
      </c>
      <c r="J1997" t="s">
        <v>2086</v>
      </c>
      <c r="K1997">
        <v>10</v>
      </c>
      <c r="L1997">
        <v>20.907894736842099</v>
      </c>
    </row>
    <row r="1998" spans="1:12" x14ac:dyDescent="0.2">
      <c r="A1998">
        <v>78248</v>
      </c>
      <c r="B1998" t="s">
        <v>12</v>
      </c>
      <c r="C1998" t="s">
        <v>13</v>
      </c>
      <c r="D1998" t="s">
        <v>1044</v>
      </c>
      <c r="E1998" t="s">
        <v>1045</v>
      </c>
      <c r="F1998" t="s">
        <v>1046</v>
      </c>
      <c r="G1998" t="s">
        <v>1047</v>
      </c>
      <c r="H1998" t="s">
        <v>18</v>
      </c>
      <c r="I1998" t="s">
        <v>19</v>
      </c>
      <c r="J1998" t="s">
        <v>2087</v>
      </c>
      <c r="K1998">
        <v>10</v>
      </c>
      <c r="L1998">
        <v>20.907894736842099</v>
      </c>
    </row>
    <row r="1999" spans="1:12" x14ac:dyDescent="0.2">
      <c r="A1999">
        <v>30949</v>
      </c>
      <c r="B1999" t="s">
        <v>12</v>
      </c>
      <c r="C1999" t="s">
        <v>13</v>
      </c>
      <c r="D1999" t="s">
        <v>1044</v>
      </c>
      <c r="E1999" t="s">
        <v>1045</v>
      </c>
      <c r="F1999" t="s">
        <v>1046</v>
      </c>
      <c r="G1999" t="s">
        <v>1047</v>
      </c>
      <c r="H1999" t="s">
        <v>18</v>
      </c>
      <c r="I1999" t="s">
        <v>19</v>
      </c>
      <c r="J1999" t="s">
        <v>2088</v>
      </c>
      <c r="K1999">
        <v>9</v>
      </c>
      <c r="L1999">
        <v>20.907894736842099</v>
      </c>
    </row>
    <row r="2000" spans="1:12" x14ac:dyDescent="0.2">
      <c r="A2000">
        <v>33964</v>
      </c>
      <c r="B2000" t="s">
        <v>12</v>
      </c>
      <c r="C2000" t="s">
        <v>13</v>
      </c>
      <c r="D2000" t="s">
        <v>1044</v>
      </c>
      <c r="E2000" t="s">
        <v>1045</v>
      </c>
      <c r="F2000" t="s">
        <v>1046</v>
      </c>
      <c r="G2000" t="s">
        <v>1047</v>
      </c>
      <c r="H2000" t="s">
        <v>18</v>
      </c>
      <c r="I2000" t="s">
        <v>19</v>
      </c>
      <c r="J2000" t="s">
        <v>2089</v>
      </c>
      <c r="K2000">
        <v>9</v>
      </c>
      <c r="L2000">
        <v>20.907894736842099</v>
      </c>
    </row>
    <row r="2001" spans="1:12" x14ac:dyDescent="0.2">
      <c r="A2001">
        <v>109368</v>
      </c>
      <c r="B2001" t="s">
        <v>12</v>
      </c>
      <c r="C2001" t="s">
        <v>13</v>
      </c>
      <c r="D2001" t="s">
        <v>1044</v>
      </c>
      <c r="E2001" t="s">
        <v>1045</v>
      </c>
      <c r="F2001" t="s">
        <v>1046</v>
      </c>
      <c r="G2001" t="s">
        <v>1047</v>
      </c>
      <c r="H2001" t="s">
        <v>18</v>
      </c>
      <c r="I2001" t="s">
        <v>19</v>
      </c>
      <c r="J2001" t="s">
        <v>2090</v>
      </c>
      <c r="K2001">
        <v>8</v>
      </c>
      <c r="L2001">
        <v>20.907894736842099</v>
      </c>
    </row>
    <row r="2002" spans="1:12" x14ac:dyDescent="0.2">
      <c r="A2002">
        <v>109986</v>
      </c>
      <c r="B2002" t="s">
        <v>12</v>
      </c>
      <c r="C2002" t="s">
        <v>13</v>
      </c>
      <c r="D2002" t="s">
        <v>1044</v>
      </c>
      <c r="E2002" t="s">
        <v>1045</v>
      </c>
      <c r="F2002" t="s">
        <v>1046</v>
      </c>
      <c r="G2002" t="s">
        <v>1047</v>
      </c>
      <c r="H2002" t="s">
        <v>18</v>
      </c>
      <c r="I2002" t="s">
        <v>19</v>
      </c>
      <c r="J2002" t="s">
        <v>2091</v>
      </c>
      <c r="K2002">
        <v>8</v>
      </c>
      <c r="L2002">
        <v>20.907894736842099</v>
      </c>
    </row>
    <row r="2003" spans="1:12" x14ac:dyDescent="0.2">
      <c r="A2003">
        <v>126929</v>
      </c>
      <c r="B2003" t="s">
        <v>12</v>
      </c>
      <c r="C2003" t="s">
        <v>13</v>
      </c>
      <c r="D2003" t="s">
        <v>1044</v>
      </c>
      <c r="E2003" t="s">
        <v>1045</v>
      </c>
      <c r="F2003" t="s">
        <v>1046</v>
      </c>
      <c r="G2003" t="s">
        <v>1047</v>
      </c>
      <c r="H2003" t="s">
        <v>18</v>
      </c>
      <c r="I2003" t="s">
        <v>19</v>
      </c>
      <c r="J2003" t="s">
        <v>2092</v>
      </c>
      <c r="K2003">
        <v>7</v>
      </c>
      <c r="L2003">
        <v>20.907894736842099</v>
      </c>
    </row>
    <row r="2004" spans="1:12" x14ac:dyDescent="0.2">
      <c r="A2004">
        <v>114910</v>
      </c>
      <c r="B2004" t="s">
        <v>12</v>
      </c>
      <c r="C2004" t="s">
        <v>13</v>
      </c>
      <c r="D2004" t="s">
        <v>1044</v>
      </c>
      <c r="E2004" t="s">
        <v>1045</v>
      </c>
      <c r="F2004" t="s">
        <v>1046</v>
      </c>
      <c r="G2004" t="s">
        <v>1047</v>
      </c>
      <c r="H2004" t="s">
        <v>18</v>
      </c>
      <c r="I2004" t="s">
        <v>19</v>
      </c>
      <c r="J2004" t="s">
        <v>2093</v>
      </c>
      <c r="K2004">
        <v>7</v>
      </c>
      <c r="L2004">
        <v>20.907894736842099</v>
      </c>
    </row>
    <row r="2005" spans="1:12" x14ac:dyDescent="0.2">
      <c r="A2005">
        <v>107266</v>
      </c>
      <c r="B2005" t="s">
        <v>12</v>
      </c>
      <c r="C2005" t="s">
        <v>13</v>
      </c>
      <c r="D2005" t="s">
        <v>1044</v>
      </c>
      <c r="E2005" t="s">
        <v>1045</v>
      </c>
      <c r="F2005" t="s">
        <v>1046</v>
      </c>
      <c r="G2005" t="s">
        <v>1047</v>
      </c>
      <c r="H2005" t="s">
        <v>18</v>
      </c>
      <c r="I2005" t="s">
        <v>19</v>
      </c>
      <c r="J2005" t="s">
        <v>2094</v>
      </c>
      <c r="K2005">
        <v>7</v>
      </c>
      <c r="L2005">
        <v>20.907894736842099</v>
      </c>
    </row>
    <row r="2006" spans="1:12" x14ac:dyDescent="0.2">
      <c r="A2006">
        <v>103452</v>
      </c>
      <c r="B2006" t="s">
        <v>12</v>
      </c>
      <c r="C2006" t="s">
        <v>13</v>
      </c>
      <c r="D2006" t="s">
        <v>1044</v>
      </c>
      <c r="E2006" t="s">
        <v>1045</v>
      </c>
      <c r="F2006" t="s">
        <v>1046</v>
      </c>
      <c r="G2006" t="s">
        <v>1047</v>
      </c>
      <c r="H2006" t="s">
        <v>18</v>
      </c>
      <c r="I2006" t="s">
        <v>19</v>
      </c>
      <c r="J2006" t="s">
        <v>2095</v>
      </c>
      <c r="K2006">
        <v>7</v>
      </c>
      <c r="L2006">
        <v>20.907894736842099</v>
      </c>
    </row>
    <row r="2007" spans="1:12" x14ac:dyDescent="0.2">
      <c r="A2007">
        <v>53931</v>
      </c>
      <c r="B2007" t="s">
        <v>12</v>
      </c>
      <c r="C2007" t="s">
        <v>13</v>
      </c>
      <c r="D2007" t="s">
        <v>1044</v>
      </c>
      <c r="E2007" t="s">
        <v>1045</v>
      </c>
      <c r="F2007" t="s">
        <v>1046</v>
      </c>
      <c r="G2007" t="s">
        <v>1047</v>
      </c>
      <c r="H2007" t="s">
        <v>18</v>
      </c>
      <c r="I2007" t="s">
        <v>19</v>
      </c>
      <c r="J2007" t="s">
        <v>2096</v>
      </c>
      <c r="K2007">
        <v>7</v>
      </c>
      <c r="L2007">
        <v>20.907894736842099</v>
      </c>
    </row>
    <row r="2008" spans="1:12" x14ac:dyDescent="0.2">
      <c r="A2008">
        <v>84185</v>
      </c>
      <c r="B2008" t="s">
        <v>12</v>
      </c>
      <c r="C2008" t="s">
        <v>13</v>
      </c>
      <c r="D2008" t="s">
        <v>1044</v>
      </c>
      <c r="E2008" t="s">
        <v>1045</v>
      </c>
      <c r="F2008" t="s">
        <v>1046</v>
      </c>
      <c r="G2008" t="s">
        <v>1047</v>
      </c>
      <c r="H2008" t="s">
        <v>18</v>
      </c>
      <c r="I2008" t="s">
        <v>19</v>
      </c>
      <c r="J2008" t="s">
        <v>2097</v>
      </c>
      <c r="K2008">
        <v>6</v>
      </c>
      <c r="L2008">
        <v>20.907894736842099</v>
      </c>
    </row>
    <row r="2009" spans="1:12" x14ac:dyDescent="0.2">
      <c r="A2009">
        <v>57985</v>
      </c>
      <c r="B2009" t="s">
        <v>12</v>
      </c>
      <c r="C2009" t="s">
        <v>13</v>
      </c>
      <c r="D2009" t="s">
        <v>1044</v>
      </c>
      <c r="E2009" t="s">
        <v>1045</v>
      </c>
      <c r="F2009" t="s">
        <v>1046</v>
      </c>
      <c r="G2009" t="s">
        <v>1047</v>
      </c>
      <c r="H2009" t="s">
        <v>18</v>
      </c>
      <c r="I2009" t="s">
        <v>19</v>
      </c>
      <c r="J2009" t="s">
        <v>2098</v>
      </c>
      <c r="K2009">
        <v>6</v>
      </c>
      <c r="L2009">
        <v>20.907894736842099</v>
      </c>
    </row>
    <row r="2010" spans="1:12" x14ac:dyDescent="0.2">
      <c r="A2010">
        <v>54225</v>
      </c>
      <c r="B2010" t="s">
        <v>12</v>
      </c>
      <c r="C2010" t="s">
        <v>13</v>
      </c>
      <c r="D2010" t="s">
        <v>1044</v>
      </c>
      <c r="E2010" t="s">
        <v>1045</v>
      </c>
      <c r="F2010" t="s">
        <v>1046</v>
      </c>
      <c r="G2010" t="s">
        <v>1047</v>
      </c>
      <c r="H2010" t="s">
        <v>18</v>
      </c>
      <c r="I2010" t="s">
        <v>19</v>
      </c>
      <c r="J2010" t="s">
        <v>2099</v>
      </c>
      <c r="K2010">
        <v>6</v>
      </c>
      <c r="L2010">
        <v>20.907894736842099</v>
      </c>
    </row>
    <row r="2011" spans="1:12" x14ac:dyDescent="0.2">
      <c r="A2011">
        <v>90521</v>
      </c>
      <c r="B2011" t="s">
        <v>191</v>
      </c>
      <c r="C2011" t="s">
        <v>192</v>
      </c>
      <c r="D2011" t="s">
        <v>1449</v>
      </c>
      <c r="E2011" t="s">
        <v>1450</v>
      </c>
      <c r="F2011" t="s">
        <v>1451</v>
      </c>
      <c r="G2011" t="s">
        <v>1452</v>
      </c>
      <c r="H2011" t="s">
        <v>93</v>
      </c>
      <c r="I2011" t="s">
        <v>94</v>
      </c>
      <c r="J2011" t="s">
        <v>2100</v>
      </c>
      <c r="K2011">
        <v>50</v>
      </c>
      <c r="L2011">
        <v>20.9</v>
      </c>
    </row>
    <row r="2012" spans="1:12" x14ac:dyDescent="0.2">
      <c r="A2012">
        <v>64148</v>
      </c>
      <c r="B2012" t="s">
        <v>191</v>
      </c>
      <c r="C2012" t="s">
        <v>192</v>
      </c>
      <c r="D2012" t="s">
        <v>1449</v>
      </c>
      <c r="E2012" t="s">
        <v>1450</v>
      </c>
      <c r="F2012" t="s">
        <v>1451</v>
      </c>
      <c r="G2012" t="s">
        <v>1452</v>
      </c>
      <c r="H2012" t="s">
        <v>93</v>
      </c>
      <c r="I2012" t="s">
        <v>94</v>
      </c>
      <c r="J2012" t="s">
        <v>2101</v>
      </c>
      <c r="K2012">
        <v>48</v>
      </c>
      <c r="L2012">
        <v>20.9</v>
      </c>
    </row>
    <row r="2013" spans="1:12" x14ac:dyDescent="0.2">
      <c r="A2013">
        <v>757</v>
      </c>
      <c r="B2013" t="s">
        <v>191</v>
      </c>
      <c r="C2013" t="s">
        <v>192</v>
      </c>
      <c r="D2013" t="s">
        <v>1449</v>
      </c>
      <c r="E2013" t="s">
        <v>1450</v>
      </c>
      <c r="F2013" t="s">
        <v>1451</v>
      </c>
      <c r="G2013" t="s">
        <v>1452</v>
      </c>
      <c r="H2013" t="s">
        <v>93</v>
      </c>
      <c r="I2013" t="s">
        <v>94</v>
      </c>
      <c r="J2013" t="s">
        <v>2102</v>
      </c>
      <c r="K2013">
        <v>39</v>
      </c>
      <c r="L2013">
        <v>20.9</v>
      </c>
    </row>
    <row r="2014" spans="1:12" x14ac:dyDescent="0.2">
      <c r="A2014">
        <v>60282</v>
      </c>
      <c r="B2014" t="s">
        <v>191</v>
      </c>
      <c r="C2014" t="s">
        <v>192</v>
      </c>
      <c r="D2014" t="s">
        <v>1449</v>
      </c>
      <c r="E2014" t="s">
        <v>1450</v>
      </c>
      <c r="F2014" t="s">
        <v>1451</v>
      </c>
      <c r="G2014" t="s">
        <v>1452</v>
      </c>
      <c r="H2014" t="s">
        <v>93</v>
      </c>
      <c r="I2014" t="s">
        <v>94</v>
      </c>
      <c r="J2014" t="s">
        <v>2103</v>
      </c>
      <c r="K2014">
        <v>37</v>
      </c>
      <c r="L2014">
        <v>20.9</v>
      </c>
    </row>
    <row r="2015" spans="1:12" x14ac:dyDescent="0.2">
      <c r="A2015">
        <v>46303</v>
      </c>
      <c r="B2015" t="s">
        <v>191</v>
      </c>
      <c r="C2015" t="s">
        <v>192</v>
      </c>
      <c r="D2015" t="s">
        <v>1449</v>
      </c>
      <c r="E2015" t="s">
        <v>1450</v>
      </c>
      <c r="F2015" t="s">
        <v>1451</v>
      </c>
      <c r="G2015" t="s">
        <v>1452</v>
      </c>
      <c r="H2015" t="s">
        <v>93</v>
      </c>
      <c r="I2015" t="s">
        <v>94</v>
      </c>
      <c r="J2015" t="s">
        <v>2104</v>
      </c>
      <c r="K2015">
        <v>26</v>
      </c>
      <c r="L2015">
        <v>20.9</v>
      </c>
    </row>
    <row r="2016" spans="1:12" x14ac:dyDescent="0.2">
      <c r="A2016">
        <v>20881</v>
      </c>
      <c r="B2016" t="s">
        <v>191</v>
      </c>
      <c r="C2016" t="s">
        <v>192</v>
      </c>
      <c r="D2016" t="s">
        <v>1449</v>
      </c>
      <c r="E2016" t="s">
        <v>1450</v>
      </c>
      <c r="F2016" t="s">
        <v>1451</v>
      </c>
      <c r="G2016" t="s">
        <v>1452</v>
      </c>
      <c r="H2016" t="s">
        <v>93</v>
      </c>
      <c r="I2016" t="s">
        <v>94</v>
      </c>
      <c r="J2016" t="s">
        <v>2105</v>
      </c>
      <c r="K2016">
        <v>23</v>
      </c>
      <c r="L2016">
        <v>20.9</v>
      </c>
    </row>
    <row r="2017" spans="1:12" x14ac:dyDescent="0.2">
      <c r="A2017">
        <v>24631</v>
      </c>
      <c r="B2017" t="s">
        <v>191</v>
      </c>
      <c r="C2017" t="s">
        <v>192</v>
      </c>
      <c r="D2017" t="s">
        <v>1449</v>
      </c>
      <c r="E2017" t="s">
        <v>1450</v>
      </c>
      <c r="F2017" t="s">
        <v>1451</v>
      </c>
      <c r="G2017" t="s">
        <v>1452</v>
      </c>
      <c r="H2017" t="s">
        <v>93</v>
      </c>
      <c r="I2017" t="s">
        <v>94</v>
      </c>
      <c r="J2017" t="s">
        <v>2106</v>
      </c>
      <c r="K2017">
        <v>21</v>
      </c>
      <c r="L2017">
        <v>20.9</v>
      </c>
    </row>
    <row r="2018" spans="1:12" x14ac:dyDescent="0.2">
      <c r="A2018">
        <v>102134</v>
      </c>
      <c r="B2018" t="s">
        <v>191</v>
      </c>
      <c r="C2018" t="s">
        <v>192</v>
      </c>
      <c r="D2018" t="s">
        <v>1449</v>
      </c>
      <c r="E2018" t="s">
        <v>1450</v>
      </c>
      <c r="F2018" t="s">
        <v>1451</v>
      </c>
      <c r="G2018" t="s">
        <v>1452</v>
      </c>
      <c r="H2018" t="s">
        <v>93</v>
      </c>
      <c r="I2018" t="s">
        <v>94</v>
      </c>
      <c r="J2018" t="s">
        <v>2107</v>
      </c>
      <c r="K2018">
        <v>21</v>
      </c>
      <c r="L2018">
        <v>20.9</v>
      </c>
    </row>
    <row r="2019" spans="1:12" x14ac:dyDescent="0.2">
      <c r="A2019">
        <v>5747</v>
      </c>
      <c r="B2019" t="s">
        <v>191</v>
      </c>
      <c r="C2019" t="s">
        <v>192</v>
      </c>
      <c r="D2019" t="s">
        <v>1449</v>
      </c>
      <c r="E2019" t="s">
        <v>1450</v>
      </c>
      <c r="F2019" t="s">
        <v>1451</v>
      </c>
      <c r="G2019" t="s">
        <v>1452</v>
      </c>
      <c r="H2019" t="s">
        <v>93</v>
      </c>
      <c r="I2019" t="s">
        <v>94</v>
      </c>
      <c r="J2019" t="s">
        <v>2108</v>
      </c>
      <c r="K2019">
        <v>19</v>
      </c>
      <c r="L2019">
        <v>20.9</v>
      </c>
    </row>
    <row r="2020" spans="1:12" x14ac:dyDescent="0.2">
      <c r="A2020">
        <v>43609</v>
      </c>
      <c r="B2020" t="s">
        <v>191</v>
      </c>
      <c r="C2020" t="s">
        <v>192</v>
      </c>
      <c r="D2020" t="s">
        <v>1449</v>
      </c>
      <c r="E2020" t="s">
        <v>1450</v>
      </c>
      <c r="F2020" t="s">
        <v>1451</v>
      </c>
      <c r="G2020" t="s">
        <v>1452</v>
      </c>
      <c r="H2020" t="s">
        <v>93</v>
      </c>
      <c r="I2020" t="s">
        <v>94</v>
      </c>
      <c r="J2020" t="s">
        <v>2109</v>
      </c>
      <c r="K2020">
        <v>18</v>
      </c>
      <c r="L2020">
        <v>20.9</v>
      </c>
    </row>
    <row r="2021" spans="1:12" x14ac:dyDescent="0.2">
      <c r="A2021">
        <v>71905</v>
      </c>
      <c r="B2021" t="s">
        <v>191</v>
      </c>
      <c r="C2021" t="s">
        <v>192</v>
      </c>
      <c r="D2021" t="s">
        <v>1449</v>
      </c>
      <c r="E2021" t="s">
        <v>1450</v>
      </c>
      <c r="F2021" t="s">
        <v>1451</v>
      </c>
      <c r="G2021" t="s">
        <v>1452</v>
      </c>
      <c r="H2021" t="s">
        <v>93</v>
      </c>
      <c r="I2021" t="s">
        <v>94</v>
      </c>
      <c r="J2021" t="s">
        <v>2110</v>
      </c>
      <c r="K2021">
        <v>18</v>
      </c>
      <c r="L2021">
        <v>20.9</v>
      </c>
    </row>
    <row r="2022" spans="1:12" x14ac:dyDescent="0.2">
      <c r="A2022">
        <v>28449</v>
      </c>
      <c r="B2022" t="s">
        <v>191</v>
      </c>
      <c r="C2022" t="s">
        <v>192</v>
      </c>
      <c r="D2022" t="s">
        <v>1449</v>
      </c>
      <c r="E2022" t="s">
        <v>1450</v>
      </c>
      <c r="F2022" t="s">
        <v>1451</v>
      </c>
      <c r="G2022" t="s">
        <v>1452</v>
      </c>
      <c r="H2022" t="s">
        <v>93</v>
      </c>
      <c r="I2022" t="s">
        <v>94</v>
      </c>
      <c r="J2022" t="s">
        <v>2111</v>
      </c>
      <c r="K2022">
        <v>17</v>
      </c>
      <c r="L2022">
        <v>20.9</v>
      </c>
    </row>
    <row r="2023" spans="1:12" x14ac:dyDescent="0.2">
      <c r="A2023">
        <v>115018</v>
      </c>
      <c r="B2023" t="s">
        <v>191</v>
      </c>
      <c r="C2023" t="s">
        <v>192</v>
      </c>
      <c r="D2023" t="s">
        <v>1449</v>
      </c>
      <c r="E2023" t="s">
        <v>1450</v>
      </c>
      <c r="F2023" t="s">
        <v>1451</v>
      </c>
      <c r="G2023" t="s">
        <v>1452</v>
      </c>
      <c r="H2023" t="s">
        <v>93</v>
      </c>
      <c r="I2023" t="s">
        <v>94</v>
      </c>
      <c r="J2023" t="s">
        <v>2112</v>
      </c>
      <c r="K2023">
        <v>15</v>
      </c>
      <c r="L2023">
        <v>20.9</v>
      </c>
    </row>
    <row r="2024" spans="1:12" x14ac:dyDescent="0.2">
      <c r="A2024">
        <v>124122</v>
      </c>
      <c r="B2024" t="s">
        <v>191</v>
      </c>
      <c r="C2024" t="s">
        <v>192</v>
      </c>
      <c r="D2024" t="s">
        <v>1449</v>
      </c>
      <c r="E2024" t="s">
        <v>1450</v>
      </c>
      <c r="F2024" t="s">
        <v>1451</v>
      </c>
      <c r="G2024" t="s">
        <v>1452</v>
      </c>
      <c r="H2024" t="s">
        <v>93</v>
      </c>
      <c r="I2024" t="s">
        <v>94</v>
      </c>
      <c r="J2024" t="s">
        <v>2113</v>
      </c>
      <c r="K2024">
        <v>14</v>
      </c>
      <c r="L2024">
        <v>20.9</v>
      </c>
    </row>
    <row r="2025" spans="1:12" x14ac:dyDescent="0.2">
      <c r="A2025">
        <v>79311</v>
      </c>
      <c r="B2025" t="s">
        <v>191</v>
      </c>
      <c r="C2025" t="s">
        <v>192</v>
      </c>
      <c r="D2025" t="s">
        <v>1449</v>
      </c>
      <c r="E2025" t="s">
        <v>1450</v>
      </c>
      <c r="F2025" t="s">
        <v>1451</v>
      </c>
      <c r="G2025" t="s">
        <v>1452</v>
      </c>
      <c r="H2025" t="s">
        <v>93</v>
      </c>
      <c r="I2025" t="s">
        <v>94</v>
      </c>
      <c r="J2025" t="s">
        <v>2114</v>
      </c>
      <c r="K2025">
        <v>13</v>
      </c>
      <c r="L2025">
        <v>20.9</v>
      </c>
    </row>
    <row r="2026" spans="1:12" x14ac:dyDescent="0.2">
      <c r="A2026">
        <v>16687</v>
      </c>
      <c r="B2026" t="s">
        <v>191</v>
      </c>
      <c r="C2026" t="s">
        <v>192</v>
      </c>
      <c r="D2026" t="s">
        <v>1449</v>
      </c>
      <c r="E2026" t="s">
        <v>1450</v>
      </c>
      <c r="F2026" t="s">
        <v>1451</v>
      </c>
      <c r="G2026" t="s">
        <v>1452</v>
      </c>
      <c r="H2026" t="s">
        <v>93</v>
      </c>
      <c r="I2026" t="s">
        <v>94</v>
      </c>
      <c r="J2026" t="s">
        <v>2115</v>
      </c>
      <c r="K2026">
        <v>13</v>
      </c>
      <c r="L2026">
        <v>20.9</v>
      </c>
    </row>
    <row r="2027" spans="1:12" x14ac:dyDescent="0.2">
      <c r="A2027">
        <v>111659</v>
      </c>
      <c r="B2027" t="s">
        <v>191</v>
      </c>
      <c r="C2027" t="s">
        <v>192</v>
      </c>
      <c r="D2027" t="s">
        <v>1449</v>
      </c>
      <c r="E2027" t="s">
        <v>1450</v>
      </c>
      <c r="F2027" t="s">
        <v>1451</v>
      </c>
      <c r="G2027" t="s">
        <v>1452</v>
      </c>
      <c r="H2027" t="s">
        <v>93</v>
      </c>
      <c r="I2027" t="s">
        <v>94</v>
      </c>
      <c r="J2027" t="s">
        <v>2116</v>
      </c>
      <c r="K2027">
        <v>9</v>
      </c>
      <c r="L2027">
        <v>20.9</v>
      </c>
    </row>
    <row r="2028" spans="1:12" x14ac:dyDescent="0.2">
      <c r="A2028">
        <v>97195</v>
      </c>
      <c r="B2028" t="s">
        <v>191</v>
      </c>
      <c r="C2028" t="s">
        <v>192</v>
      </c>
      <c r="D2028" t="s">
        <v>1449</v>
      </c>
      <c r="E2028" t="s">
        <v>1450</v>
      </c>
      <c r="F2028" t="s">
        <v>1451</v>
      </c>
      <c r="G2028" t="s">
        <v>1452</v>
      </c>
      <c r="H2028" t="s">
        <v>93</v>
      </c>
      <c r="I2028" t="s">
        <v>94</v>
      </c>
      <c r="J2028" t="s">
        <v>2117</v>
      </c>
      <c r="K2028">
        <v>8</v>
      </c>
      <c r="L2028">
        <v>20.9</v>
      </c>
    </row>
    <row r="2029" spans="1:12" x14ac:dyDescent="0.2">
      <c r="A2029">
        <v>34472</v>
      </c>
      <c r="B2029" t="s">
        <v>191</v>
      </c>
      <c r="C2029" t="s">
        <v>192</v>
      </c>
      <c r="D2029" t="s">
        <v>1449</v>
      </c>
      <c r="E2029" t="s">
        <v>1450</v>
      </c>
      <c r="F2029" t="s">
        <v>1451</v>
      </c>
      <c r="G2029" t="s">
        <v>1452</v>
      </c>
      <c r="H2029" t="s">
        <v>93</v>
      </c>
      <c r="I2029" t="s">
        <v>94</v>
      </c>
      <c r="J2029" t="s">
        <v>2118</v>
      </c>
      <c r="K2029">
        <v>5</v>
      </c>
      <c r="L2029">
        <v>20.9</v>
      </c>
    </row>
    <row r="2030" spans="1:12" x14ac:dyDescent="0.2">
      <c r="A2030">
        <v>56317</v>
      </c>
      <c r="B2030" t="s">
        <v>191</v>
      </c>
      <c r="C2030" t="s">
        <v>192</v>
      </c>
      <c r="D2030" t="s">
        <v>1449</v>
      </c>
      <c r="E2030" t="s">
        <v>1450</v>
      </c>
      <c r="F2030" t="s">
        <v>1451</v>
      </c>
      <c r="G2030" t="s">
        <v>1452</v>
      </c>
      <c r="H2030" t="s">
        <v>93</v>
      </c>
      <c r="I2030" t="s">
        <v>94</v>
      </c>
      <c r="J2030" t="s">
        <v>2119</v>
      </c>
      <c r="K2030">
        <v>4</v>
      </c>
      <c r="L2030">
        <v>20.9</v>
      </c>
    </row>
    <row r="2031" spans="1:12" x14ac:dyDescent="0.2">
      <c r="A2031">
        <v>84427</v>
      </c>
      <c r="B2031" t="s">
        <v>87</v>
      </c>
      <c r="C2031" t="s">
        <v>510</v>
      </c>
      <c r="D2031" t="s">
        <v>511</v>
      </c>
      <c r="E2031" t="s">
        <v>512</v>
      </c>
      <c r="F2031" t="s">
        <v>513</v>
      </c>
      <c r="G2031" t="s">
        <v>514</v>
      </c>
      <c r="H2031" t="s">
        <v>211</v>
      </c>
      <c r="I2031" t="s">
        <v>212</v>
      </c>
      <c r="J2031" t="s">
        <v>2120</v>
      </c>
      <c r="K2031">
        <v>81</v>
      </c>
      <c r="L2031">
        <v>20.76</v>
      </c>
    </row>
    <row r="2032" spans="1:12" x14ac:dyDescent="0.2">
      <c r="A2032">
        <v>203337</v>
      </c>
      <c r="B2032" t="s">
        <v>87</v>
      </c>
      <c r="C2032" t="s">
        <v>510</v>
      </c>
      <c r="D2032" t="s">
        <v>511</v>
      </c>
      <c r="E2032" t="s">
        <v>512</v>
      </c>
      <c r="F2032" t="s">
        <v>513</v>
      </c>
      <c r="G2032" t="s">
        <v>514</v>
      </c>
      <c r="H2032" t="s">
        <v>211</v>
      </c>
      <c r="I2032" t="s">
        <v>212</v>
      </c>
      <c r="J2032" t="s">
        <v>2121</v>
      </c>
      <c r="K2032">
        <v>52</v>
      </c>
      <c r="L2032">
        <v>20.76</v>
      </c>
    </row>
    <row r="2033" spans="1:12" x14ac:dyDescent="0.2">
      <c r="A2033">
        <v>81087</v>
      </c>
      <c r="B2033" t="s">
        <v>87</v>
      </c>
      <c r="C2033" t="s">
        <v>510</v>
      </c>
      <c r="D2033" t="s">
        <v>511</v>
      </c>
      <c r="E2033" t="s">
        <v>512</v>
      </c>
      <c r="F2033" t="s">
        <v>513</v>
      </c>
      <c r="G2033" t="s">
        <v>514</v>
      </c>
      <c r="H2033" t="s">
        <v>211</v>
      </c>
      <c r="I2033" t="s">
        <v>212</v>
      </c>
      <c r="J2033" t="s">
        <v>2122</v>
      </c>
      <c r="K2033">
        <v>33</v>
      </c>
      <c r="L2033">
        <v>20.76</v>
      </c>
    </row>
    <row r="2034" spans="1:12" x14ac:dyDescent="0.2">
      <c r="A2034">
        <v>5431</v>
      </c>
      <c r="B2034" t="s">
        <v>87</v>
      </c>
      <c r="C2034" t="s">
        <v>510</v>
      </c>
      <c r="D2034" t="s">
        <v>511</v>
      </c>
      <c r="E2034" t="s">
        <v>512</v>
      </c>
      <c r="F2034" t="s">
        <v>513</v>
      </c>
      <c r="G2034" t="s">
        <v>514</v>
      </c>
      <c r="H2034" t="s">
        <v>211</v>
      </c>
      <c r="I2034" t="s">
        <v>212</v>
      </c>
      <c r="J2034" t="s">
        <v>2123</v>
      </c>
      <c r="K2034">
        <v>30</v>
      </c>
      <c r="L2034">
        <v>20.76</v>
      </c>
    </row>
    <row r="2035" spans="1:12" x14ac:dyDescent="0.2">
      <c r="A2035">
        <v>181745</v>
      </c>
      <c r="B2035" t="s">
        <v>87</v>
      </c>
      <c r="C2035" t="s">
        <v>510</v>
      </c>
      <c r="D2035" t="s">
        <v>511</v>
      </c>
      <c r="E2035" t="s">
        <v>512</v>
      </c>
      <c r="F2035" t="s">
        <v>513</v>
      </c>
      <c r="G2035" t="s">
        <v>514</v>
      </c>
      <c r="H2035" t="s">
        <v>211</v>
      </c>
      <c r="I2035" t="s">
        <v>212</v>
      </c>
      <c r="J2035" t="s">
        <v>2124</v>
      </c>
      <c r="K2035">
        <v>28</v>
      </c>
      <c r="L2035">
        <v>20.76</v>
      </c>
    </row>
    <row r="2036" spans="1:12" x14ac:dyDescent="0.2">
      <c r="A2036">
        <v>188247</v>
      </c>
      <c r="B2036" t="s">
        <v>87</v>
      </c>
      <c r="C2036" t="s">
        <v>510</v>
      </c>
      <c r="D2036" t="s">
        <v>511</v>
      </c>
      <c r="E2036" t="s">
        <v>512</v>
      </c>
      <c r="F2036" t="s">
        <v>513</v>
      </c>
      <c r="G2036" t="s">
        <v>514</v>
      </c>
      <c r="H2036" t="s">
        <v>211</v>
      </c>
      <c r="I2036" t="s">
        <v>212</v>
      </c>
      <c r="J2036" t="s">
        <v>2125</v>
      </c>
      <c r="K2036">
        <v>27</v>
      </c>
      <c r="L2036">
        <v>20.76</v>
      </c>
    </row>
    <row r="2037" spans="1:12" x14ac:dyDescent="0.2">
      <c r="A2037">
        <v>152223</v>
      </c>
      <c r="B2037" t="s">
        <v>87</v>
      </c>
      <c r="C2037" t="s">
        <v>510</v>
      </c>
      <c r="D2037" t="s">
        <v>511</v>
      </c>
      <c r="E2037" t="s">
        <v>512</v>
      </c>
      <c r="F2037" t="s">
        <v>513</v>
      </c>
      <c r="G2037" t="s">
        <v>514</v>
      </c>
      <c r="H2037" t="s">
        <v>211</v>
      </c>
      <c r="I2037" t="s">
        <v>212</v>
      </c>
      <c r="J2037" t="s">
        <v>2126</v>
      </c>
      <c r="K2037">
        <v>26</v>
      </c>
      <c r="L2037">
        <v>20.76</v>
      </c>
    </row>
    <row r="2038" spans="1:12" x14ac:dyDescent="0.2">
      <c r="A2038">
        <v>122817</v>
      </c>
      <c r="B2038" t="s">
        <v>87</v>
      </c>
      <c r="C2038" t="s">
        <v>510</v>
      </c>
      <c r="D2038" t="s">
        <v>511</v>
      </c>
      <c r="E2038" t="s">
        <v>512</v>
      </c>
      <c r="F2038" t="s">
        <v>513</v>
      </c>
      <c r="G2038" t="s">
        <v>514</v>
      </c>
      <c r="H2038" t="s">
        <v>211</v>
      </c>
      <c r="I2038" t="s">
        <v>212</v>
      </c>
      <c r="J2038" t="s">
        <v>2127</v>
      </c>
      <c r="K2038">
        <v>26</v>
      </c>
      <c r="L2038">
        <v>20.76</v>
      </c>
    </row>
    <row r="2039" spans="1:12" x14ac:dyDescent="0.2">
      <c r="A2039">
        <v>197957</v>
      </c>
      <c r="B2039" t="s">
        <v>87</v>
      </c>
      <c r="C2039" t="s">
        <v>510</v>
      </c>
      <c r="D2039" t="s">
        <v>511</v>
      </c>
      <c r="E2039" t="s">
        <v>512</v>
      </c>
      <c r="F2039" t="s">
        <v>513</v>
      </c>
      <c r="G2039" t="s">
        <v>514</v>
      </c>
      <c r="H2039" t="s">
        <v>211</v>
      </c>
      <c r="I2039" t="s">
        <v>212</v>
      </c>
      <c r="J2039" t="s">
        <v>2128</v>
      </c>
      <c r="K2039">
        <v>25</v>
      </c>
      <c r="L2039">
        <v>20.76</v>
      </c>
    </row>
    <row r="2040" spans="1:12" x14ac:dyDescent="0.2">
      <c r="A2040">
        <v>12583</v>
      </c>
      <c r="B2040" t="s">
        <v>87</v>
      </c>
      <c r="C2040" t="s">
        <v>510</v>
      </c>
      <c r="D2040" t="s">
        <v>511</v>
      </c>
      <c r="E2040" t="s">
        <v>512</v>
      </c>
      <c r="F2040" t="s">
        <v>513</v>
      </c>
      <c r="G2040" t="s">
        <v>514</v>
      </c>
      <c r="H2040" t="s">
        <v>211</v>
      </c>
      <c r="I2040" t="s">
        <v>212</v>
      </c>
      <c r="J2040" t="s">
        <v>2129</v>
      </c>
      <c r="K2040">
        <v>21</v>
      </c>
      <c r="L2040">
        <v>20.76</v>
      </c>
    </row>
    <row r="2041" spans="1:12" x14ac:dyDescent="0.2">
      <c r="A2041">
        <v>174399</v>
      </c>
      <c r="B2041" t="s">
        <v>87</v>
      </c>
      <c r="C2041" t="s">
        <v>510</v>
      </c>
      <c r="D2041" t="s">
        <v>511</v>
      </c>
      <c r="E2041" t="s">
        <v>512</v>
      </c>
      <c r="F2041" t="s">
        <v>513</v>
      </c>
      <c r="G2041" t="s">
        <v>514</v>
      </c>
      <c r="H2041" t="s">
        <v>211</v>
      </c>
      <c r="I2041" t="s">
        <v>212</v>
      </c>
      <c r="J2041" t="s">
        <v>2130</v>
      </c>
      <c r="K2041">
        <v>18</v>
      </c>
      <c r="L2041">
        <v>20.76</v>
      </c>
    </row>
    <row r="2042" spans="1:12" x14ac:dyDescent="0.2">
      <c r="A2042">
        <v>29731</v>
      </c>
      <c r="B2042" t="s">
        <v>87</v>
      </c>
      <c r="C2042" t="s">
        <v>510</v>
      </c>
      <c r="D2042" t="s">
        <v>511</v>
      </c>
      <c r="E2042" t="s">
        <v>512</v>
      </c>
      <c r="F2042" t="s">
        <v>513</v>
      </c>
      <c r="G2042" t="s">
        <v>514</v>
      </c>
      <c r="H2042" t="s">
        <v>211</v>
      </c>
      <c r="I2042" t="s">
        <v>212</v>
      </c>
      <c r="J2042" t="s">
        <v>2131</v>
      </c>
      <c r="K2042">
        <v>18</v>
      </c>
      <c r="L2042">
        <v>20.76</v>
      </c>
    </row>
    <row r="2043" spans="1:12" x14ac:dyDescent="0.2">
      <c r="A2043">
        <v>49837</v>
      </c>
      <c r="B2043" t="s">
        <v>87</v>
      </c>
      <c r="C2043" t="s">
        <v>510</v>
      </c>
      <c r="D2043" t="s">
        <v>511</v>
      </c>
      <c r="E2043" t="s">
        <v>512</v>
      </c>
      <c r="F2043" t="s">
        <v>513</v>
      </c>
      <c r="G2043" t="s">
        <v>514</v>
      </c>
      <c r="H2043" t="s">
        <v>211</v>
      </c>
      <c r="I2043" t="s">
        <v>212</v>
      </c>
      <c r="J2043" t="s">
        <v>2132</v>
      </c>
      <c r="K2043">
        <v>17</v>
      </c>
      <c r="L2043">
        <v>20.76</v>
      </c>
    </row>
    <row r="2044" spans="1:12" x14ac:dyDescent="0.2">
      <c r="A2044">
        <v>116077</v>
      </c>
      <c r="B2044" t="s">
        <v>87</v>
      </c>
      <c r="C2044" t="s">
        <v>510</v>
      </c>
      <c r="D2044" t="s">
        <v>511</v>
      </c>
      <c r="E2044" t="s">
        <v>512</v>
      </c>
      <c r="F2044" t="s">
        <v>513</v>
      </c>
      <c r="G2044" t="s">
        <v>514</v>
      </c>
      <c r="H2044" t="s">
        <v>211</v>
      </c>
      <c r="I2044" t="s">
        <v>212</v>
      </c>
      <c r="J2044" t="s">
        <v>2133</v>
      </c>
      <c r="K2044">
        <v>15</v>
      </c>
      <c r="L2044">
        <v>20.76</v>
      </c>
    </row>
    <row r="2045" spans="1:12" x14ac:dyDescent="0.2">
      <c r="A2045">
        <v>155403</v>
      </c>
      <c r="B2045" t="s">
        <v>87</v>
      </c>
      <c r="C2045" t="s">
        <v>510</v>
      </c>
      <c r="D2045" t="s">
        <v>511</v>
      </c>
      <c r="E2045" t="s">
        <v>512</v>
      </c>
      <c r="F2045" t="s">
        <v>513</v>
      </c>
      <c r="G2045" t="s">
        <v>514</v>
      </c>
      <c r="H2045" t="s">
        <v>211</v>
      </c>
      <c r="I2045" t="s">
        <v>212</v>
      </c>
      <c r="J2045" t="s">
        <v>2134</v>
      </c>
      <c r="K2045">
        <v>12</v>
      </c>
      <c r="L2045">
        <v>20.76</v>
      </c>
    </row>
    <row r="2046" spans="1:12" x14ac:dyDescent="0.2">
      <c r="A2046">
        <v>63441</v>
      </c>
      <c r="B2046" t="s">
        <v>87</v>
      </c>
      <c r="C2046" t="s">
        <v>510</v>
      </c>
      <c r="D2046" t="s">
        <v>511</v>
      </c>
      <c r="E2046" t="s">
        <v>512</v>
      </c>
      <c r="F2046" t="s">
        <v>513</v>
      </c>
      <c r="G2046" t="s">
        <v>514</v>
      </c>
      <c r="H2046" t="s">
        <v>211</v>
      </c>
      <c r="I2046" t="s">
        <v>212</v>
      </c>
      <c r="J2046" t="s">
        <v>2135</v>
      </c>
      <c r="K2046">
        <v>12</v>
      </c>
      <c r="L2046">
        <v>20.76</v>
      </c>
    </row>
    <row r="2047" spans="1:12" x14ac:dyDescent="0.2">
      <c r="A2047">
        <v>162159</v>
      </c>
      <c r="B2047" t="s">
        <v>87</v>
      </c>
      <c r="C2047" t="s">
        <v>510</v>
      </c>
      <c r="D2047" t="s">
        <v>511</v>
      </c>
      <c r="E2047" t="s">
        <v>512</v>
      </c>
      <c r="F2047" t="s">
        <v>513</v>
      </c>
      <c r="G2047" t="s">
        <v>514</v>
      </c>
      <c r="H2047" t="s">
        <v>211</v>
      </c>
      <c r="I2047" t="s">
        <v>212</v>
      </c>
      <c r="J2047" t="s">
        <v>2136</v>
      </c>
      <c r="K2047">
        <v>12</v>
      </c>
      <c r="L2047">
        <v>20.76</v>
      </c>
    </row>
    <row r="2048" spans="1:12" x14ac:dyDescent="0.2">
      <c r="A2048">
        <v>136895</v>
      </c>
      <c r="B2048" t="s">
        <v>87</v>
      </c>
      <c r="C2048" t="s">
        <v>510</v>
      </c>
      <c r="D2048" t="s">
        <v>511</v>
      </c>
      <c r="E2048" t="s">
        <v>512</v>
      </c>
      <c r="F2048" t="s">
        <v>513</v>
      </c>
      <c r="G2048" t="s">
        <v>514</v>
      </c>
      <c r="H2048" t="s">
        <v>211</v>
      </c>
      <c r="I2048" t="s">
        <v>212</v>
      </c>
      <c r="J2048" t="s">
        <v>2137</v>
      </c>
      <c r="K2048">
        <v>11</v>
      </c>
      <c r="L2048">
        <v>20.76</v>
      </c>
    </row>
    <row r="2049" spans="1:12" x14ac:dyDescent="0.2">
      <c r="A2049">
        <v>207843</v>
      </c>
      <c r="B2049" t="s">
        <v>87</v>
      </c>
      <c r="C2049" t="s">
        <v>510</v>
      </c>
      <c r="D2049" t="s">
        <v>511</v>
      </c>
      <c r="E2049" t="s">
        <v>512</v>
      </c>
      <c r="F2049" t="s">
        <v>513</v>
      </c>
      <c r="G2049" t="s">
        <v>514</v>
      </c>
      <c r="H2049" t="s">
        <v>211</v>
      </c>
      <c r="I2049" t="s">
        <v>212</v>
      </c>
      <c r="J2049" t="s">
        <v>2138</v>
      </c>
      <c r="K2049">
        <v>10</v>
      </c>
      <c r="L2049">
        <v>20.76</v>
      </c>
    </row>
    <row r="2050" spans="1:12" x14ac:dyDescent="0.2">
      <c r="A2050">
        <v>168101</v>
      </c>
      <c r="B2050" t="s">
        <v>87</v>
      </c>
      <c r="C2050" t="s">
        <v>510</v>
      </c>
      <c r="D2050" t="s">
        <v>511</v>
      </c>
      <c r="E2050" t="s">
        <v>512</v>
      </c>
      <c r="F2050" t="s">
        <v>513</v>
      </c>
      <c r="G2050" t="s">
        <v>514</v>
      </c>
      <c r="H2050" t="s">
        <v>211</v>
      </c>
      <c r="I2050" t="s">
        <v>212</v>
      </c>
      <c r="J2050" t="s">
        <v>2139</v>
      </c>
      <c r="K2050">
        <v>9</v>
      </c>
      <c r="L2050">
        <v>20.76</v>
      </c>
    </row>
    <row r="2051" spans="1:12" x14ac:dyDescent="0.2">
      <c r="A2051">
        <v>75019</v>
      </c>
      <c r="B2051" t="s">
        <v>87</v>
      </c>
      <c r="C2051" t="s">
        <v>510</v>
      </c>
      <c r="D2051" t="s">
        <v>511</v>
      </c>
      <c r="E2051" t="s">
        <v>512</v>
      </c>
      <c r="F2051" t="s">
        <v>513</v>
      </c>
      <c r="G2051" t="s">
        <v>514</v>
      </c>
      <c r="H2051" t="s">
        <v>211</v>
      </c>
      <c r="I2051" t="s">
        <v>212</v>
      </c>
      <c r="J2051" t="s">
        <v>2140</v>
      </c>
      <c r="K2051">
        <v>9</v>
      </c>
      <c r="L2051">
        <v>20.76</v>
      </c>
    </row>
    <row r="2052" spans="1:12" x14ac:dyDescent="0.2">
      <c r="A2052">
        <v>101203</v>
      </c>
      <c r="B2052" t="s">
        <v>87</v>
      </c>
      <c r="C2052" t="s">
        <v>510</v>
      </c>
      <c r="D2052" t="s">
        <v>511</v>
      </c>
      <c r="E2052" t="s">
        <v>512</v>
      </c>
      <c r="F2052" t="s">
        <v>513</v>
      </c>
      <c r="G2052" t="s">
        <v>514</v>
      </c>
      <c r="H2052" t="s">
        <v>211</v>
      </c>
      <c r="I2052" t="s">
        <v>212</v>
      </c>
      <c r="J2052" t="s">
        <v>2141</v>
      </c>
      <c r="K2052">
        <v>8</v>
      </c>
      <c r="L2052">
        <v>20.76</v>
      </c>
    </row>
    <row r="2053" spans="1:12" x14ac:dyDescent="0.2">
      <c r="A2053">
        <v>95571</v>
      </c>
      <c r="B2053" t="s">
        <v>87</v>
      </c>
      <c r="C2053" t="s">
        <v>510</v>
      </c>
      <c r="D2053" t="s">
        <v>511</v>
      </c>
      <c r="E2053" t="s">
        <v>512</v>
      </c>
      <c r="F2053" t="s">
        <v>513</v>
      </c>
      <c r="G2053" t="s">
        <v>514</v>
      </c>
      <c r="H2053" t="s">
        <v>211</v>
      </c>
      <c r="I2053" t="s">
        <v>212</v>
      </c>
      <c r="J2053" t="s">
        <v>2142</v>
      </c>
      <c r="K2053">
        <v>7</v>
      </c>
      <c r="L2053">
        <v>20.76</v>
      </c>
    </row>
    <row r="2054" spans="1:12" x14ac:dyDescent="0.2">
      <c r="A2054">
        <v>129115</v>
      </c>
      <c r="B2054" t="s">
        <v>87</v>
      </c>
      <c r="C2054" t="s">
        <v>510</v>
      </c>
      <c r="D2054" t="s">
        <v>511</v>
      </c>
      <c r="E2054" t="s">
        <v>512</v>
      </c>
      <c r="F2054" t="s">
        <v>513</v>
      </c>
      <c r="G2054" t="s">
        <v>514</v>
      </c>
      <c r="H2054" t="s">
        <v>211</v>
      </c>
      <c r="I2054" t="s">
        <v>212</v>
      </c>
      <c r="J2054" t="s">
        <v>2143</v>
      </c>
      <c r="K2054">
        <v>6</v>
      </c>
      <c r="L2054">
        <v>20.76</v>
      </c>
    </row>
    <row r="2055" spans="1:12" x14ac:dyDescent="0.2">
      <c r="A2055">
        <v>24167</v>
      </c>
      <c r="B2055" t="s">
        <v>87</v>
      </c>
      <c r="C2055" t="s">
        <v>510</v>
      </c>
      <c r="D2055" t="s">
        <v>511</v>
      </c>
      <c r="E2055" t="s">
        <v>512</v>
      </c>
      <c r="F2055" t="s">
        <v>513</v>
      </c>
      <c r="G2055" t="s">
        <v>514</v>
      </c>
      <c r="H2055" t="s">
        <v>211</v>
      </c>
      <c r="I2055" t="s">
        <v>212</v>
      </c>
      <c r="J2055" t="s">
        <v>2144</v>
      </c>
      <c r="K2055">
        <v>6</v>
      </c>
      <c r="L2055">
        <v>20.76</v>
      </c>
    </row>
    <row r="2056" spans="1:12" x14ac:dyDescent="0.2">
      <c r="A2056">
        <v>64521</v>
      </c>
      <c r="B2056" t="s">
        <v>191</v>
      </c>
      <c r="C2056" t="s">
        <v>192</v>
      </c>
      <c r="D2056" t="s">
        <v>193</v>
      </c>
      <c r="E2056" t="s">
        <v>194</v>
      </c>
      <c r="F2056" t="s">
        <v>195</v>
      </c>
      <c r="G2056" t="s">
        <v>196</v>
      </c>
      <c r="H2056" t="s">
        <v>167</v>
      </c>
      <c r="I2056" t="s">
        <v>168</v>
      </c>
      <c r="J2056" t="s">
        <v>2145</v>
      </c>
      <c r="K2056">
        <v>33</v>
      </c>
      <c r="L2056">
        <v>20.733333333333299</v>
      </c>
    </row>
    <row r="2057" spans="1:12" x14ac:dyDescent="0.2">
      <c r="A2057">
        <v>28717</v>
      </c>
      <c r="B2057" t="s">
        <v>191</v>
      </c>
      <c r="C2057" t="s">
        <v>192</v>
      </c>
      <c r="D2057" t="s">
        <v>193</v>
      </c>
      <c r="E2057" t="s">
        <v>194</v>
      </c>
      <c r="F2057" t="s">
        <v>195</v>
      </c>
      <c r="G2057" t="s">
        <v>196</v>
      </c>
      <c r="H2057" t="s">
        <v>167</v>
      </c>
      <c r="I2057" t="s">
        <v>168</v>
      </c>
      <c r="J2057" t="s">
        <v>2146</v>
      </c>
      <c r="K2057">
        <v>29</v>
      </c>
      <c r="L2057">
        <v>20.733333333333299</v>
      </c>
    </row>
    <row r="2058" spans="1:12" x14ac:dyDescent="0.2">
      <c r="A2058">
        <v>22310</v>
      </c>
      <c r="B2058" t="s">
        <v>191</v>
      </c>
      <c r="C2058" t="s">
        <v>192</v>
      </c>
      <c r="D2058" t="s">
        <v>193</v>
      </c>
      <c r="E2058" t="s">
        <v>194</v>
      </c>
      <c r="F2058" t="s">
        <v>195</v>
      </c>
      <c r="G2058" t="s">
        <v>196</v>
      </c>
      <c r="H2058" t="s">
        <v>167</v>
      </c>
      <c r="I2058" t="s">
        <v>168</v>
      </c>
      <c r="J2058" t="s">
        <v>2147</v>
      </c>
      <c r="K2058">
        <v>28</v>
      </c>
      <c r="L2058">
        <v>20.733333333333299</v>
      </c>
    </row>
    <row r="2059" spans="1:12" x14ac:dyDescent="0.2">
      <c r="A2059">
        <v>60795</v>
      </c>
      <c r="B2059" t="s">
        <v>191</v>
      </c>
      <c r="C2059" t="s">
        <v>192</v>
      </c>
      <c r="D2059" t="s">
        <v>193</v>
      </c>
      <c r="E2059" t="s">
        <v>194</v>
      </c>
      <c r="F2059" t="s">
        <v>195</v>
      </c>
      <c r="G2059" t="s">
        <v>196</v>
      </c>
      <c r="H2059" t="s">
        <v>167</v>
      </c>
      <c r="I2059" t="s">
        <v>168</v>
      </c>
      <c r="J2059" t="s">
        <v>2148</v>
      </c>
      <c r="K2059">
        <v>28</v>
      </c>
      <c r="L2059">
        <v>20.733333333333299</v>
      </c>
    </row>
    <row r="2060" spans="1:12" x14ac:dyDescent="0.2">
      <c r="A2060">
        <v>9892</v>
      </c>
      <c r="B2060" t="s">
        <v>191</v>
      </c>
      <c r="C2060" t="s">
        <v>192</v>
      </c>
      <c r="D2060" t="s">
        <v>193</v>
      </c>
      <c r="E2060" t="s">
        <v>194</v>
      </c>
      <c r="F2060" t="s">
        <v>195</v>
      </c>
      <c r="G2060" t="s">
        <v>196</v>
      </c>
      <c r="H2060" t="s">
        <v>167</v>
      </c>
      <c r="I2060" t="s">
        <v>168</v>
      </c>
      <c r="J2060" t="s">
        <v>2149</v>
      </c>
      <c r="K2060">
        <v>27</v>
      </c>
      <c r="L2060">
        <v>20.733333333333299</v>
      </c>
    </row>
    <row r="2061" spans="1:12" x14ac:dyDescent="0.2">
      <c r="A2061">
        <v>39093</v>
      </c>
      <c r="B2061" t="s">
        <v>191</v>
      </c>
      <c r="C2061" t="s">
        <v>192</v>
      </c>
      <c r="D2061" t="s">
        <v>193</v>
      </c>
      <c r="E2061" t="s">
        <v>194</v>
      </c>
      <c r="F2061" t="s">
        <v>195</v>
      </c>
      <c r="G2061" t="s">
        <v>196</v>
      </c>
      <c r="H2061" t="s">
        <v>167</v>
      </c>
      <c r="I2061" t="s">
        <v>168</v>
      </c>
      <c r="J2061" t="s">
        <v>2150</v>
      </c>
      <c r="K2061">
        <v>24</v>
      </c>
      <c r="L2061">
        <v>20.733333333333299</v>
      </c>
    </row>
    <row r="2062" spans="1:12" x14ac:dyDescent="0.2">
      <c r="A2062">
        <v>25748</v>
      </c>
      <c r="B2062" t="s">
        <v>191</v>
      </c>
      <c r="C2062" t="s">
        <v>192</v>
      </c>
      <c r="D2062" t="s">
        <v>193</v>
      </c>
      <c r="E2062" t="s">
        <v>194</v>
      </c>
      <c r="F2062" t="s">
        <v>195</v>
      </c>
      <c r="G2062" t="s">
        <v>196</v>
      </c>
      <c r="H2062" t="s">
        <v>167</v>
      </c>
      <c r="I2062" t="s">
        <v>168</v>
      </c>
      <c r="J2062" t="s">
        <v>2151</v>
      </c>
      <c r="K2062">
        <v>22</v>
      </c>
      <c r="L2062">
        <v>20.733333333333299</v>
      </c>
    </row>
    <row r="2063" spans="1:12" x14ac:dyDescent="0.2">
      <c r="A2063">
        <v>70814</v>
      </c>
      <c r="B2063" t="s">
        <v>191</v>
      </c>
      <c r="C2063" t="s">
        <v>192</v>
      </c>
      <c r="D2063" t="s">
        <v>193</v>
      </c>
      <c r="E2063" t="s">
        <v>194</v>
      </c>
      <c r="F2063" t="s">
        <v>195</v>
      </c>
      <c r="G2063" t="s">
        <v>196</v>
      </c>
      <c r="H2063" t="s">
        <v>167</v>
      </c>
      <c r="I2063" t="s">
        <v>168</v>
      </c>
      <c r="J2063" t="s">
        <v>2152</v>
      </c>
      <c r="K2063">
        <v>22</v>
      </c>
      <c r="L2063">
        <v>20.733333333333299</v>
      </c>
    </row>
    <row r="2064" spans="1:12" x14ac:dyDescent="0.2">
      <c r="A2064">
        <v>57976</v>
      </c>
      <c r="B2064" t="s">
        <v>191</v>
      </c>
      <c r="C2064" t="s">
        <v>192</v>
      </c>
      <c r="D2064" t="s">
        <v>193</v>
      </c>
      <c r="E2064" t="s">
        <v>194</v>
      </c>
      <c r="F2064" t="s">
        <v>195</v>
      </c>
      <c r="G2064" t="s">
        <v>196</v>
      </c>
      <c r="H2064" t="s">
        <v>167</v>
      </c>
      <c r="I2064" t="s">
        <v>168</v>
      </c>
      <c r="J2064" t="s">
        <v>2153</v>
      </c>
      <c r="K2064">
        <v>21</v>
      </c>
      <c r="L2064">
        <v>20.733333333333299</v>
      </c>
    </row>
    <row r="2065" spans="1:12" x14ac:dyDescent="0.2">
      <c r="A2065">
        <v>52025</v>
      </c>
      <c r="B2065" t="s">
        <v>191</v>
      </c>
      <c r="C2065" t="s">
        <v>192</v>
      </c>
      <c r="D2065" t="s">
        <v>193</v>
      </c>
      <c r="E2065" t="s">
        <v>194</v>
      </c>
      <c r="F2065" t="s">
        <v>195</v>
      </c>
      <c r="G2065" t="s">
        <v>196</v>
      </c>
      <c r="H2065" t="s">
        <v>167</v>
      </c>
      <c r="I2065" t="s">
        <v>168</v>
      </c>
      <c r="J2065" t="s">
        <v>2154</v>
      </c>
      <c r="K2065">
        <v>19</v>
      </c>
      <c r="L2065">
        <v>20.733333333333299</v>
      </c>
    </row>
    <row r="2066" spans="1:12" x14ac:dyDescent="0.2">
      <c r="A2066">
        <v>67953</v>
      </c>
      <c r="B2066" t="s">
        <v>191</v>
      </c>
      <c r="C2066" t="s">
        <v>192</v>
      </c>
      <c r="D2066" t="s">
        <v>193</v>
      </c>
      <c r="E2066" t="s">
        <v>194</v>
      </c>
      <c r="F2066" t="s">
        <v>195</v>
      </c>
      <c r="G2066" t="s">
        <v>196</v>
      </c>
      <c r="H2066" t="s">
        <v>167</v>
      </c>
      <c r="I2066" t="s">
        <v>168</v>
      </c>
      <c r="J2066" t="s">
        <v>2155</v>
      </c>
      <c r="K2066">
        <v>17</v>
      </c>
      <c r="L2066">
        <v>20.733333333333299</v>
      </c>
    </row>
    <row r="2067" spans="1:12" x14ac:dyDescent="0.2">
      <c r="A2067">
        <v>35372</v>
      </c>
      <c r="B2067" t="s">
        <v>191</v>
      </c>
      <c r="C2067" t="s">
        <v>192</v>
      </c>
      <c r="D2067" t="s">
        <v>193</v>
      </c>
      <c r="E2067" t="s">
        <v>194</v>
      </c>
      <c r="F2067" t="s">
        <v>195</v>
      </c>
      <c r="G2067" t="s">
        <v>196</v>
      </c>
      <c r="H2067" t="s">
        <v>167</v>
      </c>
      <c r="I2067" t="s">
        <v>168</v>
      </c>
      <c r="J2067" t="s">
        <v>2156</v>
      </c>
      <c r="K2067">
        <v>13</v>
      </c>
      <c r="L2067">
        <v>20.733333333333299</v>
      </c>
    </row>
    <row r="2068" spans="1:12" x14ac:dyDescent="0.2">
      <c r="A2068">
        <v>48515</v>
      </c>
      <c r="B2068" t="s">
        <v>191</v>
      </c>
      <c r="C2068" t="s">
        <v>192</v>
      </c>
      <c r="D2068" t="s">
        <v>193</v>
      </c>
      <c r="E2068" t="s">
        <v>194</v>
      </c>
      <c r="F2068" t="s">
        <v>195</v>
      </c>
      <c r="G2068" t="s">
        <v>196</v>
      </c>
      <c r="H2068" t="s">
        <v>167</v>
      </c>
      <c r="I2068" t="s">
        <v>168</v>
      </c>
      <c r="J2068" t="s">
        <v>2157</v>
      </c>
      <c r="K2068">
        <v>12</v>
      </c>
      <c r="L2068">
        <v>20.733333333333299</v>
      </c>
    </row>
    <row r="2069" spans="1:12" x14ac:dyDescent="0.2">
      <c r="A2069">
        <v>19760</v>
      </c>
      <c r="B2069" t="s">
        <v>191</v>
      </c>
      <c r="C2069" t="s">
        <v>192</v>
      </c>
      <c r="D2069" t="s">
        <v>193</v>
      </c>
      <c r="E2069" t="s">
        <v>194</v>
      </c>
      <c r="F2069" t="s">
        <v>195</v>
      </c>
      <c r="G2069" t="s">
        <v>196</v>
      </c>
      <c r="H2069" t="s">
        <v>167</v>
      </c>
      <c r="I2069" t="s">
        <v>168</v>
      </c>
      <c r="J2069" t="s">
        <v>2158</v>
      </c>
      <c r="K2069">
        <v>11</v>
      </c>
      <c r="L2069">
        <v>20.733333333333299</v>
      </c>
    </row>
    <row r="2070" spans="1:12" x14ac:dyDescent="0.2">
      <c r="A2070">
        <v>13666</v>
      </c>
      <c r="B2070" t="s">
        <v>191</v>
      </c>
      <c r="C2070" t="s">
        <v>192</v>
      </c>
      <c r="D2070" t="s">
        <v>193</v>
      </c>
      <c r="E2070" t="s">
        <v>194</v>
      </c>
      <c r="F2070" t="s">
        <v>195</v>
      </c>
      <c r="G2070" t="s">
        <v>196</v>
      </c>
      <c r="H2070" t="s">
        <v>167</v>
      </c>
      <c r="I2070" t="s">
        <v>168</v>
      </c>
      <c r="J2070" t="s">
        <v>2159</v>
      </c>
      <c r="K2070">
        <v>5</v>
      </c>
      <c r="L2070">
        <v>20.733333333333299</v>
      </c>
    </row>
    <row r="2071" spans="1:12" x14ac:dyDescent="0.2">
      <c r="A2071">
        <v>94634</v>
      </c>
      <c r="B2071" t="s">
        <v>87</v>
      </c>
      <c r="C2071" t="s">
        <v>510</v>
      </c>
      <c r="D2071" t="s">
        <v>511</v>
      </c>
      <c r="E2071" t="s">
        <v>512</v>
      </c>
      <c r="F2071" t="s">
        <v>513</v>
      </c>
      <c r="G2071" t="s">
        <v>514</v>
      </c>
      <c r="H2071" t="s">
        <v>18</v>
      </c>
      <c r="I2071" t="s">
        <v>19</v>
      </c>
      <c r="J2071" t="s">
        <v>1900</v>
      </c>
      <c r="K2071">
        <v>105</v>
      </c>
      <c r="L2071">
        <v>20.615384615384599</v>
      </c>
    </row>
    <row r="2072" spans="1:12" x14ac:dyDescent="0.2">
      <c r="A2072">
        <v>14613</v>
      </c>
      <c r="B2072" t="s">
        <v>87</v>
      </c>
      <c r="C2072" t="s">
        <v>510</v>
      </c>
      <c r="D2072" t="s">
        <v>511</v>
      </c>
      <c r="E2072" t="s">
        <v>512</v>
      </c>
      <c r="F2072" t="s">
        <v>513</v>
      </c>
      <c r="G2072" t="s">
        <v>514</v>
      </c>
      <c r="H2072" t="s">
        <v>18</v>
      </c>
      <c r="I2072" t="s">
        <v>19</v>
      </c>
      <c r="J2072" t="s">
        <v>2160</v>
      </c>
      <c r="K2072">
        <v>37</v>
      </c>
      <c r="L2072">
        <v>20.615384615384599</v>
      </c>
    </row>
    <row r="2073" spans="1:12" x14ac:dyDescent="0.2">
      <c r="A2073">
        <v>29310</v>
      </c>
      <c r="B2073" t="s">
        <v>87</v>
      </c>
      <c r="C2073" t="s">
        <v>510</v>
      </c>
      <c r="D2073" t="s">
        <v>511</v>
      </c>
      <c r="E2073" t="s">
        <v>512</v>
      </c>
      <c r="F2073" t="s">
        <v>513</v>
      </c>
      <c r="G2073" t="s">
        <v>514</v>
      </c>
      <c r="H2073" t="s">
        <v>18</v>
      </c>
      <c r="I2073" t="s">
        <v>19</v>
      </c>
      <c r="J2073" t="s">
        <v>2161</v>
      </c>
      <c r="K2073">
        <v>23</v>
      </c>
      <c r="L2073">
        <v>20.615384615384599</v>
      </c>
    </row>
    <row r="2074" spans="1:12" x14ac:dyDescent="0.2">
      <c r="A2074">
        <v>6375</v>
      </c>
      <c r="B2074" t="s">
        <v>87</v>
      </c>
      <c r="C2074" t="s">
        <v>510</v>
      </c>
      <c r="D2074" t="s">
        <v>511</v>
      </c>
      <c r="E2074" t="s">
        <v>512</v>
      </c>
      <c r="F2074" t="s">
        <v>513</v>
      </c>
      <c r="G2074" t="s">
        <v>514</v>
      </c>
      <c r="H2074" t="s">
        <v>18</v>
      </c>
      <c r="I2074" t="s">
        <v>19</v>
      </c>
      <c r="J2074" t="s">
        <v>2162</v>
      </c>
      <c r="K2074">
        <v>20</v>
      </c>
      <c r="L2074">
        <v>20.615384615384599</v>
      </c>
    </row>
    <row r="2075" spans="1:12" x14ac:dyDescent="0.2">
      <c r="A2075">
        <v>86713</v>
      </c>
      <c r="B2075" t="s">
        <v>87</v>
      </c>
      <c r="C2075" t="s">
        <v>510</v>
      </c>
      <c r="D2075" t="s">
        <v>511</v>
      </c>
      <c r="E2075" t="s">
        <v>512</v>
      </c>
      <c r="F2075" t="s">
        <v>513</v>
      </c>
      <c r="G2075" t="s">
        <v>514</v>
      </c>
      <c r="H2075" t="s">
        <v>18</v>
      </c>
      <c r="I2075" t="s">
        <v>19</v>
      </c>
      <c r="J2075" t="s">
        <v>2163</v>
      </c>
      <c r="K2075">
        <v>18</v>
      </c>
      <c r="L2075">
        <v>20.615384615384599</v>
      </c>
    </row>
    <row r="2076" spans="1:12" x14ac:dyDescent="0.2">
      <c r="A2076">
        <v>46264</v>
      </c>
      <c r="B2076" t="s">
        <v>87</v>
      </c>
      <c r="C2076" t="s">
        <v>510</v>
      </c>
      <c r="D2076" t="s">
        <v>511</v>
      </c>
      <c r="E2076" t="s">
        <v>512</v>
      </c>
      <c r="F2076" t="s">
        <v>513</v>
      </c>
      <c r="G2076" t="s">
        <v>514</v>
      </c>
      <c r="H2076" t="s">
        <v>18</v>
      </c>
      <c r="I2076" t="s">
        <v>19</v>
      </c>
      <c r="J2076" t="s">
        <v>2164</v>
      </c>
      <c r="K2076">
        <v>14</v>
      </c>
      <c r="L2076">
        <v>20.615384615384599</v>
      </c>
    </row>
    <row r="2077" spans="1:12" x14ac:dyDescent="0.2">
      <c r="A2077">
        <v>65387</v>
      </c>
      <c r="B2077" t="s">
        <v>87</v>
      </c>
      <c r="C2077" t="s">
        <v>510</v>
      </c>
      <c r="D2077" t="s">
        <v>511</v>
      </c>
      <c r="E2077" t="s">
        <v>512</v>
      </c>
      <c r="F2077" t="s">
        <v>513</v>
      </c>
      <c r="G2077" t="s">
        <v>514</v>
      </c>
      <c r="H2077" t="s">
        <v>18</v>
      </c>
      <c r="I2077" t="s">
        <v>19</v>
      </c>
      <c r="J2077" t="s">
        <v>2165</v>
      </c>
      <c r="K2077">
        <v>11</v>
      </c>
      <c r="L2077">
        <v>20.615384615384599</v>
      </c>
    </row>
    <row r="2078" spans="1:12" x14ac:dyDescent="0.2">
      <c r="A2078">
        <v>40285</v>
      </c>
      <c r="B2078" t="s">
        <v>87</v>
      </c>
      <c r="C2078" t="s">
        <v>510</v>
      </c>
      <c r="D2078" t="s">
        <v>511</v>
      </c>
      <c r="E2078" t="s">
        <v>512</v>
      </c>
      <c r="F2078" t="s">
        <v>513</v>
      </c>
      <c r="G2078" t="s">
        <v>514</v>
      </c>
      <c r="H2078" t="s">
        <v>18</v>
      </c>
      <c r="I2078" t="s">
        <v>19</v>
      </c>
      <c r="J2078" t="s">
        <v>2166</v>
      </c>
      <c r="K2078">
        <v>8</v>
      </c>
      <c r="L2078">
        <v>20.615384615384599</v>
      </c>
    </row>
    <row r="2079" spans="1:12" x14ac:dyDescent="0.2">
      <c r="A2079">
        <v>81735</v>
      </c>
      <c r="B2079" t="s">
        <v>87</v>
      </c>
      <c r="C2079" t="s">
        <v>510</v>
      </c>
      <c r="D2079" t="s">
        <v>511</v>
      </c>
      <c r="E2079" t="s">
        <v>512</v>
      </c>
      <c r="F2079" t="s">
        <v>513</v>
      </c>
      <c r="G2079" t="s">
        <v>514</v>
      </c>
      <c r="H2079" t="s">
        <v>18</v>
      </c>
      <c r="I2079" t="s">
        <v>19</v>
      </c>
      <c r="J2079" t="s">
        <v>2167</v>
      </c>
      <c r="K2079">
        <v>8</v>
      </c>
      <c r="L2079">
        <v>20.615384615384599</v>
      </c>
    </row>
    <row r="2080" spans="1:12" x14ac:dyDescent="0.2">
      <c r="A2080">
        <v>102758</v>
      </c>
      <c r="B2080" t="s">
        <v>87</v>
      </c>
      <c r="C2080" t="s">
        <v>510</v>
      </c>
      <c r="D2080" t="s">
        <v>511</v>
      </c>
      <c r="E2080" t="s">
        <v>512</v>
      </c>
      <c r="F2080" t="s">
        <v>513</v>
      </c>
      <c r="G2080" t="s">
        <v>514</v>
      </c>
      <c r="H2080" t="s">
        <v>18</v>
      </c>
      <c r="I2080" t="s">
        <v>19</v>
      </c>
      <c r="J2080" t="s">
        <v>2168</v>
      </c>
      <c r="K2080">
        <v>8</v>
      </c>
      <c r="L2080">
        <v>20.615384615384599</v>
      </c>
    </row>
    <row r="2081" spans="1:12" x14ac:dyDescent="0.2">
      <c r="A2081">
        <v>22513</v>
      </c>
      <c r="B2081" t="s">
        <v>87</v>
      </c>
      <c r="C2081" t="s">
        <v>510</v>
      </c>
      <c r="D2081" t="s">
        <v>511</v>
      </c>
      <c r="E2081" t="s">
        <v>512</v>
      </c>
      <c r="F2081" t="s">
        <v>513</v>
      </c>
      <c r="G2081" t="s">
        <v>514</v>
      </c>
      <c r="H2081" t="s">
        <v>18</v>
      </c>
      <c r="I2081" t="s">
        <v>19</v>
      </c>
      <c r="J2081" t="s">
        <v>2169</v>
      </c>
      <c r="K2081">
        <v>6</v>
      </c>
      <c r="L2081">
        <v>20.615384615384599</v>
      </c>
    </row>
    <row r="2082" spans="1:12" x14ac:dyDescent="0.2">
      <c r="A2082">
        <v>3012</v>
      </c>
      <c r="B2082" t="s">
        <v>87</v>
      </c>
      <c r="C2082" t="s">
        <v>510</v>
      </c>
      <c r="D2082" t="s">
        <v>511</v>
      </c>
      <c r="E2082" t="s">
        <v>512</v>
      </c>
      <c r="F2082" t="s">
        <v>513</v>
      </c>
      <c r="G2082" t="s">
        <v>514</v>
      </c>
      <c r="H2082" t="s">
        <v>18</v>
      </c>
      <c r="I2082" t="s">
        <v>19</v>
      </c>
      <c r="J2082" t="s">
        <v>2170</v>
      </c>
      <c r="K2082">
        <v>5</v>
      </c>
      <c r="L2082">
        <v>20.615384615384599</v>
      </c>
    </row>
    <row r="2083" spans="1:12" x14ac:dyDescent="0.2">
      <c r="A2083">
        <v>121489</v>
      </c>
      <c r="B2083" t="s">
        <v>87</v>
      </c>
      <c r="C2083" t="s">
        <v>510</v>
      </c>
      <c r="D2083" t="s">
        <v>511</v>
      </c>
      <c r="E2083" t="s">
        <v>512</v>
      </c>
      <c r="F2083" t="s">
        <v>513</v>
      </c>
      <c r="G2083" t="s">
        <v>514</v>
      </c>
      <c r="H2083" t="s">
        <v>18</v>
      </c>
      <c r="I2083" t="s">
        <v>19</v>
      </c>
      <c r="J2083" t="s">
        <v>2171</v>
      </c>
      <c r="K2083">
        <v>5</v>
      </c>
      <c r="L2083">
        <v>20.615384615384599</v>
      </c>
    </row>
    <row r="2084" spans="1:12" x14ac:dyDescent="0.2">
      <c r="A2084">
        <v>86895</v>
      </c>
      <c r="B2084" t="s">
        <v>894</v>
      </c>
      <c r="C2084" t="s">
        <v>1284</v>
      </c>
      <c r="D2084" t="s">
        <v>1285</v>
      </c>
      <c r="E2084" t="s">
        <v>1286</v>
      </c>
      <c r="F2084" t="s">
        <v>1287</v>
      </c>
      <c r="G2084" t="s">
        <v>514</v>
      </c>
      <c r="H2084" t="s">
        <v>531</v>
      </c>
      <c r="I2084" t="s">
        <v>532</v>
      </c>
      <c r="J2084" t="s">
        <v>1286</v>
      </c>
      <c r="K2084">
        <v>70</v>
      </c>
      <c r="L2084">
        <v>20.6</v>
      </c>
    </row>
    <row r="2085" spans="1:12" x14ac:dyDescent="0.2">
      <c r="A2085">
        <v>140276</v>
      </c>
      <c r="B2085" t="s">
        <v>894</v>
      </c>
      <c r="C2085" t="s">
        <v>1284</v>
      </c>
      <c r="D2085" t="s">
        <v>1285</v>
      </c>
      <c r="E2085" t="s">
        <v>1286</v>
      </c>
      <c r="F2085" t="s">
        <v>1287</v>
      </c>
      <c r="G2085" t="s">
        <v>514</v>
      </c>
      <c r="H2085" t="s">
        <v>531</v>
      </c>
      <c r="I2085" t="s">
        <v>532</v>
      </c>
      <c r="J2085" t="s">
        <v>2172</v>
      </c>
      <c r="K2085">
        <v>38</v>
      </c>
      <c r="L2085">
        <v>20.6</v>
      </c>
    </row>
    <row r="2086" spans="1:12" x14ac:dyDescent="0.2">
      <c r="A2086">
        <v>155398</v>
      </c>
      <c r="B2086" t="s">
        <v>894</v>
      </c>
      <c r="C2086" t="s">
        <v>1284</v>
      </c>
      <c r="D2086" t="s">
        <v>1285</v>
      </c>
      <c r="E2086" t="s">
        <v>1286</v>
      </c>
      <c r="F2086" t="s">
        <v>1287</v>
      </c>
      <c r="G2086" t="s">
        <v>514</v>
      </c>
      <c r="H2086" t="s">
        <v>531</v>
      </c>
      <c r="I2086" t="s">
        <v>532</v>
      </c>
      <c r="J2086" t="s">
        <v>2173</v>
      </c>
      <c r="K2086">
        <v>34</v>
      </c>
      <c r="L2086">
        <v>20.6</v>
      </c>
    </row>
    <row r="2087" spans="1:12" x14ac:dyDescent="0.2">
      <c r="A2087">
        <v>167741</v>
      </c>
      <c r="B2087" t="s">
        <v>894</v>
      </c>
      <c r="C2087" t="s">
        <v>1284</v>
      </c>
      <c r="D2087" t="s">
        <v>1285</v>
      </c>
      <c r="E2087" t="s">
        <v>1286</v>
      </c>
      <c r="F2087" t="s">
        <v>1287</v>
      </c>
      <c r="G2087" t="s">
        <v>514</v>
      </c>
      <c r="H2087" t="s">
        <v>531</v>
      </c>
      <c r="I2087" t="s">
        <v>532</v>
      </c>
      <c r="J2087" t="s">
        <v>2174</v>
      </c>
      <c r="K2087">
        <v>33</v>
      </c>
      <c r="L2087">
        <v>20.6</v>
      </c>
    </row>
    <row r="2088" spans="1:12" x14ac:dyDescent="0.2">
      <c r="A2088">
        <v>107846</v>
      </c>
      <c r="B2088" t="s">
        <v>894</v>
      </c>
      <c r="C2088" t="s">
        <v>1284</v>
      </c>
      <c r="D2088" t="s">
        <v>1285</v>
      </c>
      <c r="E2088" t="s">
        <v>1286</v>
      </c>
      <c r="F2088" t="s">
        <v>1287</v>
      </c>
      <c r="G2088" t="s">
        <v>514</v>
      </c>
      <c r="H2088" t="s">
        <v>531</v>
      </c>
      <c r="I2088" t="s">
        <v>532</v>
      </c>
      <c r="J2088" t="s">
        <v>2175</v>
      </c>
      <c r="K2088">
        <v>30</v>
      </c>
      <c r="L2088">
        <v>20.6</v>
      </c>
    </row>
    <row r="2089" spans="1:12" x14ac:dyDescent="0.2">
      <c r="A2089">
        <v>92826</v>
      </c>
      <c r="B2089" t="s">
        <v>894</v>
      </c>
      <c r="C2089" t="s">
        <v>1284</v>
      </c>
      <c r="D2089" t="s">
        <v>1285</v>
      </c>
      <c r="E2089" t="s">
        <v>1286</v>
      </c>
      <c r="F2089" t="s">
        <v>1287</v>
      </c>
      <c r="G2089" t="s">
        <v>514</v>
      </c>
      <c r="H2089" t="s">
        <v>531</v>
      </c>
      <c r="I2089" t="s">
        <v>532</v>
      </c>
      <c r="J2089" t="s">
        <v>2176</v>
      </c>
      <c r="K2089">
        <v>29</v>
      </c>
      <c r="L2089">
        <v>20.6</v>
      </c>
    </row>
    <row r="2090" spans="1:12" x14ac:dyDescent="0.2">
      <c r="A2090">
        <v>71314</v>
      </c>
      <c r="B2090" t="s">
        <v>894</v>
      </c>
      <c r="C2090" t="s">
        <v>1284</v>
      </c>
      <c r="D2090" t="s">
        <v>1285</v>
      </c>
      <c r="E2090" t="s">
        <v>1286</v>
      </c>
      <c r="F2090" t="s">
        <v>1287</v>
      </c>
      <c r="G2090" t="s">
        <v>514</v>
      </c>
      <c r="H2090" t="s">
        <v>531</v>
      </c>
      <c r="I2090" t="s">
        <v>532</v>
      </c>
      <c r="J2090" t="s">
        <v>2177</v>
      </c>
      <c r="K2090">
        <v>28</v>
      </c>
      <c r="L2090">
        <v>20.6</v>
      </c>
    </row>
    <row r="2091" spans="1:12" x14ac:dyDescent="0.2">
      <c r="A2091">
        <v>45417</v>
      </c>
      <c r="B2091" t="s">
        <v>894</v>
      </c>
      <c r="C2091" t="s">
        <v>1284</v>
      </c>
      <c r="D2091" t="s">
        <v>1285</v>
      </c>
      <c r="E2091" t="s">
        <v>1286</v>
      </c>
      <c r="F2091" t="s">
        <v>1287</v>
      </c>
      <c r="G2091" t="s">
        <v>514</v>
      </c>
      <c r="H2091" t="s">
        <v>531</v>
      </c>
      <c r="I2091" t="s">
        <v>532</v>
      </c>
      <c r="J2091" t="s">
        <v>2178</v>
      </c>
      <c r="K2091">
        <v>26</v>
      </c>
      <c r="L2091">
        <v>20.6</v>
      </c>
    </row>
    <row r="2092" spans="1:12" x14ac:dyDescent="0.2">
      <c r="A2092">
        <v>10008</v>
      </c>
      <c r="B2092" t="s">
        <v>894</v>
      </c>
      <c r="C2092" t="s">
        <v>1284</v>
      </c>
      <c r="D2092" t="s">
        <v>1285</v>
      </c>
      <c r="E2092" t="s">
        <v>1286</v>
      </c>
      <c r="F2092" t="s">
        <v>1287</v>
      </c>
      <c r="G2092" t="s">
        <v>514</v>
      </c>
      <c r="H2092" t="s">
        <v>531</v>
      </c>
      <c r="I2092" t="s">
        <v>532</v>
      </c>
      <c r="J2092" t="s">
        <v>2179</v>
      </c>
      <c r="K2092">
        <v>22</v>
      </c>
      <c r="L2092">
        <v>20.6</v>
      </c>
    </row>
    <row r="2093" spans="1:12" x14ac:dyDescent="0.2">
      <c r="A2093">
        <v>171472</v>
      </c>
      <c r="B2093" t="s">
        <v>894</v>
      </c>
      <c r="C2093" t="s">
        <v>1284</v>
      </c>
      <c r="D2093" t="s">
        <v>1285</v>
      </c>
      <c r="E2093" t="s">
        <v>1286</v>
      </c>
      <c r="F2093" t="s">
        <v>1287</v>
      </c>
      <c r="G2093" t="s">
        <v>514</v>
      </c>
      <c r="H2093" t="s">
        <v>531</v>
      </c>
      <c r="I2093" t="s">
        <v>532</v>
      </c>
      <c r="J2093" t="s">
        <v>2180</v>
      </c>
      <c r="K2093">
        <v>21</v>
      </c>
      <c r="L2093">
        <v>20.6</v>
      </c>
    </row>
    <row r="2094" spans="1:12" x14ac:dyDescent="0.2">
      <c r="A2094">
        <v>83127</v>
      </c>
      <c r="B2094" t="s">
        <v>894</v>
      </c>
      <c r="C2094" t="s">
        <v>1284</v>
      </c>
      <c r="D2094" t="s">
        <v>1285</v>
      </c>
      <c r="E2094" t="s">
        <v>1286</v>
      </c>
      <c r="F2094" t="s">
        <v>1287</v>
      </c>
      <c r="G2094" t="s">
        <v>514</v>
      </c>
      <c r="H2094" t="s">
        <v>531</v>
      </c>
      <c r="I2094" t="s">
        <v>532</v>
      </c>
      <c r="J2094" t="s">
        <v>2181</v>
      </c>
      <c r="K2094">
        <v>20</v>
      </c>
      <c r="L2094">
        <v>20.6</v>
      </c>
    </row>
    <row r="2095" spans="1:12" x14ac:dyDescent="0.2">
      <c r="A2095">
        <v>104133</v>
      </c>
      <c r="B2095" t="s">
        <v>894</v>
      </c>
      <c r="C2095" t="s">
        <v>1284</v>
      </c>
      <c r="D2095" t="s">
        <v>1285</v>
      </c>
      <c r="E2095" t="s">
        <v>1286</v>
      </c>
      <c r="F2095" t="s">
        <v>1287</v>
      </c>
      <c r="G2095" t="s">
        <v>514</v>
      </c>
      <c r="H2095" t="s">
        <v>531</v>
      </c>
      <c r="I2095" t="s">
        <v>532</v>
      </c>
      <c r="J2095" t="s">
        <v>2182</v>
      </c>
      <c r="K2095">
        <v>18</v>
      </c>
      <c r="L2095">
        <v>20.6</v>
      </c>
    </row>
    <row r="2096" spans="1:12" x14ac:dyDescent="0.2">
      <c r="A2096">
        <v>48857</v>
      </c>
      <c r="B2096" t="s">
        <v>894</v>
      </c>
      <c r="C2096" t="s">
        <v>1284</v>
      </c>
      <c r="D2096" t="s">
        <v>1285</v>
      </c>
      <c r="E2096" t="s">
        <v>1286</v>
      </c>
      <c r="F2096" t="s">
        <v>1287</v>
      </c>
      <c r="G2096" t="s">
        <v>514</v>
      </c>
      <c r="H2096" t="s">
        <v>531</v>
      </c>
      <c r="I2096" t="s">
        <v>532</v>
      </c>
      <c r="J2096" t="s">
        <v>2183</v>
      </c>
      <c r="K2096">
        <v>16</v>
      </c>
      <c r="L2096">
        <v>20.6</v>
      </c>
    </row>
    <row r="2097" spans="1:12" x14ac:dyDescent="0.2">
      <c r="A2097">
        <v>22463</v>
      </c>
      <c r="B2097" t="s">
        <v>894</v>
      </c>
      <c r="C2097" t="s">
        <v>1284</v>
      </c>
      <c r="D2097" t="s">
        <v>1285</v>
      </c>
      <c r="E2097" t="s">
        <v>1286</v>
      </c>
      <c r="F2097" t="s">
        <v>1287</v>
      </c>
      <c r="G2097" t="s">
        <v>514</v>
      </c>
      <c r="H2097" t="s">
        <v>531</v>
      </c>
      <c r="I2097" t="s">
        <v>532</v>
      </c>
      <c r="J2097" t="s">
        <v>2184</v>
      </c>
      <c r="K2097">
        <v>15</v>
      </c>
      <c r="L2097">
        <v>20.6</v>
      </c>
    </row>
    <row r="2098" spans="1:12" x14ac:dyDescent="0.2">
      <c r="A2098">
        <v>152578</v>
      </c>
      <c r="B2098" t="s">
        <v>894</v>
      </c>
      <c r="C2098" t="s">
        <v>1284</v>
      </c>
      <c r="D2098" t="s">
        <v>1285</v>
      </c>
      <c r="E2098" t="s">
        <v>1286</v>
      </c>
      <c r="F2098" t="s">
        <v>1287</v>
      </c>
      <c r="G2098" t="s">
        <v>514</v>
      </c>
      <c r="H2098" t="s">
        <v>531</v>
      </c>
      <c r="I2098" t="s">
        <v>532</v>
      </c>
      <c r="J2098" t="s">
        <v>2185</v>
      </c>
      <c r="K2098">
        <v>14</v>
      </c>
      <c r="L2098">
        <v>20.6</v>
      </c>
    </row>
    <row r="2099" spans="1:12" x14ac:dyDescent="0.2">
      <c r="A2099">
        <v>111169</v>
      </c>
      <c r="B2099" t="s">
        <v>894</v>
      </c>
      <c r="C2099" t="s">
        <v>1284</v>
      </c>
      <c r="D2099" t="s">
        <v>1285</v>
      </c>
      <c r="E2099" t="s">
        <v>1286</v>
      </c>
      <c r="F2099" t="s">
        <v>1287</v>
      </c>
      <c r="G2099" t="s">
        <v>514</v>
      </c>
      <c r="H2099" t="s">
        <v>531</v>
      </c>
      <c r="I2099" t="s">
        <v>532</v>
      </c>
      <c r="J2099" t="s">
        <v>2186</v>
      </c>
      <c r="K2099">
        <v>13</v>
      </c>
      <c r="L2099">
        <v>20.6</v>
      </c>
    </row>
    <row r="2100" spans="1:12" x14ac:dyDescent="0.2">
      <c r="A2100">
        <v>56801</v>
      </c>
      <c r="B2100" t="s">
        <v>894</v>
      </c>
      <c r="C2100" t="s">
        <v>1284</v>
      </c>
      <c r="D2100" t="s">
        <v>1285</v>
      </c>
      <c r="E2100" t="s">
        <v>1286</v>
      </c>
      <c r="F2100" t="s">
        <v>1287</v>
      </c>
      <c r="G2100" t="s">
        <v>514</v>
      </c>
      <c r="H2100" t="s">
        <v>531</v>
      </c>
      <c r="I2100" t="s">
        <v>532</v>
      </c>
      <c r="J2100" t="s">
        <v>2187</v>
      </c>
      <c r="K2100">
        <v>12</v>
      </c>
      <c r="L2100">
        <v>20.6</v>
      </c>
    </row>
    <row r="2101" spans="1:12" x14ac:dyDescent="0.2">
      <c r="A2101">
        <v>134700</v>
      </c>
      <c r="B2101" t="s">
        <v>894</v>
      </c>
      <c r="C2101" t="s">
        <v>1284</v>
      </c>
      <c r="D2101" t="s">
        <v>1285</v>
      </c>
      <c r="E2101" t="s">
        <v>1286</v>
      </c>
      <c r="F2101" t="s">
        <v>1287</v>
      </c>
      <c r="G2101" t="s">
        <v>514</v>
      </c>
      <c r="H2101" t="s">
        <v>531</v>
      </c>
      <c r="I2101" t="s">
        <v>532</v>
      </c>
      <c r="J2101" t="s">
        <v>2188</v>
      </c>
      <c r="K2101">
        <v>12</v>
      </c>
      <c r="L2101">
        <v>20.6</v>
      </c>
    </row>
    <row r="2102" spans="1:12" x14ac:dyDescent="0.2">
      <c r="A2102">
        <v>42136</v>
      </c>
      <c r="B2102" t="s">
        <v>894</v>
      </c>
      <c r="C2102" t="s">
        <v>1284</v>
      </c>
      <c r="D2102" t="s">
        <v>1285</v>
      </c>
      <c r="E2102" t="s">
        <v>1286</v>
      </c>
      <c r="F2102" t="s">
        <v>1287</v>
      </c>
      <c r="G2102" t="s">
        <v>514</v>
      </c>
      <c r="H2102" t="s">
        <v>531</v>
      </c>
      <c r="I2102" t="s">
        <v>532</v>
      </c>
      <c r="J2102" t="s">
        <v>2189</v>
      </c>
      <c r="K2102">
        <v>12</v>
      </c>
      <c r="L2102">
        <v>20.6</v>
      </c>
    </row>
    <row r="2103" spans="1:12" x14ac:dyDescent="0.2">
      <c r="A2103">
        <v>38749</v>
      </c>
      <c r="B2103" t="s">
        <v>894</v>
      </c>
      <c r="C2103" t="s">
        <v>1284</v>
      </c>
      <c r="D2103" t="s">
        <v>1285</v>
      </c>
      <c r="E2103" t="s">
        <v>1286</v>
      </c>
      <c r="F2103" t="s">
        <v>1287</v>
      </c>
      <c r="G2103" t="s">
        <v>514</v>
      </c>
      <c r="H2103" t="s">
        <v>531</v>
      </c>
      <c r="I2103" t="s">
        <v>532</v>
      </c>
      <c r="J2103" t="s">
        <v>2190</v>
      </c>
      <c r="K2103">
        <v>12</v>
      </c>
      <c r="L2103">
        <v>20.6</v>
      </c>
    </row>
    <row r="2104" spans="1:12" x14ac:dyDescent="0.2">
      <c r="A2104">
        <v>130141</v>
      </c>
      <c r="B2104" t="s">
        <v>894</v>
      </c>
      <c r="C2104" t="s">
        <v>1284</v>
      </c>
      <c r="D2104" t="s">
        <v>1285</v>
      </c>
      <c r="E2104" t="s">
        <v>1286</v>
      </c>
      <c r="F2104" t="s">
        <v>1287</v>
      </c>
      <c r="G2104" t="s">
        <v>514</v>
      </c>
      <c r="H2104" t="s">
        <v>531</v>
      </c>
      <c r="I2104" t="s">
        <v>532</v>
      </c>
      <c r="J2104" t="s">
        <v>2191</v>
      </c>
      <c r="K2104">
        <v>11</v>
      </c>
      <c r="L2104">
        <v>20.6</v>
      </c>
    </row>
    <row r="2105" spans="1:12" x14ac:dyDescent="0.2">
      <c r="A2105">
        <v>158109</v>
      </c>
      <c r="B2105" t="s">
        <v>894</v>
      </c>
      <c r="C2105" t="s">
        <v>1284</v>
      </c>
      <c r="D2105" t="s">
        <v>1285</v>
      </c>
      <c r="E2105" t="s">
        <v>1286</v>
      </c>
      <c r="F2105" t="s">
        <v>1287</v>
      </c>
      <c r="G2105" t="s">
        <v>514</v>
      </c>
      <c r="H2105" t="s">
        <v>531</v>
      </c>
      <c r="I2105" t="s">
        <v>532</v>
      </c>
      <c r="J2105" t="s">
        <v>2192</v>
      </c>
      <c r="K2105">
        <v>9</v>
      </c>
      <c r="L2105">
        <v>20.6</v>
      </c>
    </row>
    <row r="2106" spans="1:12" x14ac:dyDescent="0.2">
      <c r="A2106">
        <v>25800</v>
      </c>
      <c r="B2106" t="s">
        <v>894</v>
      </c>
      <c r="C2106" t="s">
        <v>1284</v>
      </c>
      <c r="D2106" t="s">
        <v>1285</v>
      </c>
      <c r="E2106" t="s">
        <v>1286</v>
      </c>
      <c r="F2106" t="s">
        <v>1287</v>
      </c>
      <c r="G2106" t="s">
        <v>514</v>
      </c>
      <c r="H2106" t="s">
        <v>531</v>
      </c>
      <c r="I2106" t="s">
        <v>532</v>
      </c>
      <c r="J2106" t="s">
        <v>2193</v>
      </c>
      <c r="K2106">
        <v>9</v>
      </c>
      <c r="L2106">
        <v>20.6</v>
      </c>
    </row>
    <row r="2107" spans="1:12" x14ac:dyDescent="0.2">
      <c r="A2107">
        <v>161843</v>
      </c>
      <c r="B2107" t="s">
        <v>894</v>
      </c>
      <c r="C2107" t="s">
        <v>1284</v>
      </c>
      <c r="D2107" t="s">
        <v>1285</v>
      </c>
      <c r="E2107" t="s">
        <v>1286</v>
      </c>
      <c r="F2107" t="s">
        <v>1287</v>
      </c>
      <c r="G2107" t="s">
        <v>514</v>
      </c>
      <c r="H2107" t="s">
        <v>531</v>
      </c>
      <c r="I2107" t="s">
        <v>532</v>
      </c>
      <c r="J2107" t="s">
        <v>2194</v>
      </c>
      <c r="K2107">
        <v>6</v>
      </c>
      <c r="L2107">
        <v>20.6</v>
      </c>
    </row>
    <row r="2108" spans="1:12" x14ac:dyDescent="0.2">
      <c r="A2108">
        <v>137451</v>
      </c>
      <c r="B2108" t="s">
        <v>894</v>
      </c>
      <c r="C2108" t="s">
        <v>1284</v>
      </c>
      <c r="D2108" t="s">
        <v>1285</v>
      </c>
      <c r="E2108" t="s">
        <v>1286</v>
      </c>
      <c r="F2108" t="s">
        <v>1287</v>
      </c>
      <c r="G2108" t="s">
        <v>514</v>
      </c>
      <c r="H2108" t="s">
        <v>531</v>
      </c>
      <c r="I2108" t="s">
        <v>532</v>
      </c>
      <c r="J2108" t="s">
        <v>2195</v>
      </c>
      <c r="K2108">
        <v>5</v>
      </c>
      <c r="L2108">
        <v>20.6</v>
      </c>
    </row>
    <row r="2109" spans="1:12" x14ac:dyDescent="0.2">
      <c r="A2109">
        <v>57971</v>
      </c>
      <c r="B2109" t="s">
        <v>191</v>
      </c>
      <c r="C2109" t="s">
        <v>192</v>
      </c>
      <c r="D2109" t="s">
        <v>1449</v>
      </c>
      <c r="E2109" t="s">
        <v>1450</v>
      </c>
      <c r="F2109" t="s">
        <v>1451</v>
      </c>
      <c r="G2109" t="s">
        <v>1452</v>
      </c>
      <c r="H2109" t="s">
        <v>167</v>
      </c>
      <c r="I2109" t="s">
        <v>168</v>
      </c>
      <c r="J2109" t="s">
        <v>2196</v>
      </c>
      <c r="K2109">
        <v>52</v>
      </c>
      <c r="L2109">
        <v>20.5625</v>
      </c>
    </row>
    <row r="2110" spans="1:12" x14ac:dyDescent="0.2">
      <c r="A2110">
        <v>60794</v>
      </c>
      <c r="B2110" t="s">
        <v>191</v>
      </c>
      <c r="C2110" t="s">
        <v>192</v>
      </c>
      <c r="D2110" t="s">
        <v>1449</v>
      </c>
      <c r="E2110" t="s">
        <v>1450</v>
      </c>
      <c r="F2110" t="s">
        <v>1451</v>
      </c>
      <c r="G2110" t="s">
        <v>1452</v>
      </c>
      <c r="H2110" t="s">
        <v>167</v>
      </c>
      <c r="I2110" t="s">
        <v>168</v>
      </c>
      <c r="J2110" t="s">
        <v>2197</v>
      </c>
      <c r="K2110">
        <v>43</v>
      </c>
      <c r="L2110">
        <v>20.5625</v>
      </c>
    </row>
    <row r="2111" spans="1:12" x14ac:dyDescent="0.2">
      <c r="A2111">
        <v>39087</v>
      </c>
      <c r="B2111" t="s">
        <v>191</v>
      </c>
      <c r="C2111" t="s">
        <v>192</v>
      </c>
      <c r="D2111" t="s">
        <v>1449</v>
      </c>
      <c r="E2111" t="s">
        <v>1450</v>
      </c>
      <c r="F2111" t="s">
        <v>1451</v>
      </c>
      <c r="G2111" t="s">
        <v>1452</v>
      </c>
      <c r="H2111" t="s">
        <v>167</v>
      </c>
      <c r="I2111" t="s">
        <v>168</v>
      </c>
      <c r="J2111" t="s">
        <v>2198</v>
      </c>
      <c r="K2111">
        <v>36</v>
      </c>
      <c r="L2111">
        <v>20.5625</v>
      </c>
    </row>
    <row r="2112" spans="1:12" x14ac:dyDescent="0.2">
      <c r="A2112">
        <v>70809</v>
      </c>
      <c r="B2112" t="s">
        <v>191</v>
      </c>
      <c r="C2112" t="s">
        <v>192</v>
      </c>
      <c r="D2112" t="s">
        <v>1449</v>
      </c>
      <c r="E2112" t="s">
        <v>1450</v>
      </c>
      <c r="F2112" t="s">
        <v>1451</v>
      </c>
      <c r="G2112" t="s">
        <v>1452</v>
      </c>
      <c r="H2112" t="s">
        <v>167</v>
      </c>
      <c r="I2112" t="s">
        <v>168</v>
      </c>
      <c r="J2112" t="s">
        <v>2199</v>
      </c>
      <c r="K2112">
        <v>32</v>
      </c>
      <c r="L2112">
        <v>20.5625</v>
      </c>
    </row>
    <row r="2113" spans="1:12" x14ac:dyDescent="0.2">
      <c r="A2113">
        <v>22305</v>
      </c>
      <c r="B2113" t="s">
        <v>191</v>
      </c>
      <c r="C2113" t="s">
        <v>192</v>
      </c>
      <c r="D2113" t="s">
        <v>1449</v>
      </c>
      <c r="E2113" t="s">
        <v>1450</v>
      </c>
      <c r="F2113" t="s">
        <v>1451</v>
      </c>
      <c r="G2113" t="s">
        <v>1452</v>
      </c>
      <c r="H2113" t="s">
        <v>167</v>
      </c>
      <c r="I2113" t="s">
        <v>168</v>
      </c>
      <c r="J2113" t="s">
        <v>2200</v>
      </c>
      <c r="K2113">
        <v>23</v>
      </c>
      <c r="L2113">
        <v>20.5625</v>
      </c>
    </row>
    <row r="2114" spans="1:12" x14ac:dyDescent="0.2">
      <c r="A2114">
        <v>45377</v>
      </c>
      <c r="B2114" t="s">
        <v>191</v>
      </c>
      <c r="C2114" t="s">
        <v>192</v>
      </c>
      <c r="D2114" t="s">
        <v>1449</v>
      </c>
      <c r="E2114" t="s">
        <v>1450</v>
      </c>
      <c r="F2114" t="s">
        <v>1451</v>
      </c>
      <c r="G2114" t="s">
        <v>1452</v>
      </c>
      <c r="H2114" t="s">
        <v>167</v>
      </c>
      <c r="I2114" t="s">
        <v>168</v>
      </c>
      <c r="J2114" t="s">
        <v>2201</v>
      </c>
      <c r="K2114">
        <v>20</v>
      </c>
      <c r="L2114">
        <v>20.5625</v>
      </c>
    </row>
    <row r="2115" spans="1:12" x14ac:dyDescent="0.2">
      <c r="A2115">
        <v>52021</v>
      </c>
      <c r="B2115" t="s">
        <v>191</v>
      </c>
      <c r="C2115" t="s">
        <v>192</v>
      </c>
      <c r="D2115" t="s">
        <v>1449</v>
      </c>
      <c r="E2115" t="s">
        <v>1450</v>
      </c>
      <c r="F2115" t="s">
        <v>1451</v>
      </c>
      <c r="G2115" t="s">
        <v>1452</v>
      </c>
      <c r="H2115" t="s">
        <v>167</v>
      </c>
      <c r="I2115" t="s">
        <v>168</v>
      </c>
      <c r="J2115" t="s">
        <v>2202</v>
      </c>
      <c r="K2115">
        <v>20</v>
      </c>
      <c r="L2115">
        <v>20.5625</v>
      </c>
    </row>
    <row r="2116" spans="1:12" x14ac:dyDescent="0.2">
      <c r="A2116">
        <v>25742</v>
      </c>
      <c r="B2116" t="s">
        <v>191</v>
      </c>
      <c r="C2116" t="s">
        <v>192</v>
      </c>
      <c r="D2116" t="s">
        <v>1449</v>
      </c>
      <c r="E2116" t="s">
        <v>1450</v>
      </c>
      <c r="F2116" t="s">
        <v>1451</v>
      </c>
      <c r="G2116" t="s">
        <v>1452</v>
      </c>
      <c r="H2116" t="s">
        <v>167</v>
      </c>
      <c r="I2116" t="s">
        <v>168</v>
      </c>
      <c r="J2116" t="s">
        <v>2203</v>
      </c>
      <c r="K2116">
        <v>17</v>
      </c>
      <c r="L2116">
        <v>20.5625</v>
      </c>
    </row>
    <row r="2117" spans="1:12" x14ac:dyDescent="0.2">
      <c r="A2117">
        <v>28712</v>
      </c>
      <c r="B2117" t="s">
        <v>191</v>
      </c>
      <c r="C2117" t="s">
        <v>192</v>
      </c>
      <c r="D2117" t="s">
        <v>1449</v>
      </c>
      <c r="E2117" t="s">
        <v>1450</v>
      </c>
      <c r="F2117" t="s">
        <v>1451</v>
      </c>
      <c r="G2117" t="s">
        <v>1452</v>
      </c>
      <c r="H2117" t="s">
        <v>167</v>
      </c>
      <c r="I2117" t="s">
        <v>168</v>
      </c>
      <c r="J2117" t="s">
        <v>2204</v>
      </c>
      <c r="K2117">
        <v>17</v>
      </c>
      <c r="L2117">
        <v>20.5625</v>
      </c>
    </row>
    <row r="2118" spans="1:12" x14ac:dyDescent="0.2">
      <c r="A2118">
        <v>48510</v>
      </c>
      <c r="B2118" t="s">
        <v>191</v>
      </c>
      <c r="C2118" t="s">
        <v>192</v>
      </c>
      <c r="D2118" t="s">
        <v>1449</v>
      </c>
      <c r="E2118" t="s">
        <v>1450</v>
      </c>
      <c r="F2118" t="s">
        <v>1451</v>
      </c>
      <c r="G2118" t="s">
        <v>1452</v>
      </c>
      <c r="H2118" t="s">
        <v>167</v>
      </c>
      <c r="I2118" t="s">
        <v>168</v>
      </c>
      <c r="J2118" t="s">
        <v>2205</v>
      </c>
      <c r="K2118">
        <v>16</v>
      </c>
      <c r="L2118">
        <v>20.5625</v>
      </c>
    </row>
    <row r="2119" spans="1:12" x14ac:dyDescent="0.2">
      <c r="A2119">
        <v>35367</v>
      </c>
      <c r="B2119" t="s">
        <v>191</v>
      </c>
      <c r="C2119" t="s">
        <v>192</v>
      </c>
      <c r="D2119" t="s">
        <v>1449</v>
      </c>
      <c r="E2119" t="s">
        <v>1450</v>
      </c>
      <c r="F2119" t="s">
        <v>1451</v>
      </c>
      <c r="G2119" t="s">
        <v>1452</v>
      </c>
      <c r="H2119" t="s">
        <v>167</v>
      </c>
      <c r="I2119" t="s">
        <v>168</v>
      </c>
      <c r="J2119" t="s">
        <v>2206</v>
      </c>
      <c r="K2119">
        <v>14</v>
      </c>
      <c r="L2119">
        <v>20.5625</v>
      </c>
    </row>
    <row r="2120" spans="1:12" x14ac:dyDescent="0.2">
      <c r="A2120">
        <v>64516</v>
      </c>
      <c r="B2120" t="s">
        <v>191</v>
      </c>
      <c r="C2120" t="s">
        <v>192</v>
      </c>
      <c r="D2120" t="s">
        <v>1449</v>
      </c>
      <c r="E2120" t="s">
        <v>1450</v>
      </c>
      <c r="F2120" t="s">
        <v>1451</v>
      </c>
      <c r="G2120" t="s">
        <v>1452</v>
      </c>
      <c r="H2120" t="s">
        <v>167</v>
      </c>
      <c r="I2120" t="s">
        <v>168</v>
      </c>
      <c r="J2120" t="s">
        <v>2207</v>
      </c>
      <c r="K2120">
        <v>14</v>
      </c>
      <c r="L2120">
        <v>20.5625</v>
      </c>
    </row>
    <row r="2121" spans="1:12" x14ac:dyDescent="0.2">
      <c r="A2121">
        <v>9885</v>
      </c>
      <c r="B2121" t="s">
        <v>191</v>
      </c>
      <c r="C2121" t="s">
        <v>192</v>
      </c>
      <c r="D2121" t="s">
        <v>1449</v>
      </c>
      <c r="E2121" t="s">
        <v>1450</v>
      </c>
      <c r="F2121" t="s">
        <v>1451</v>
      </c>
      <c r="G2121" t="s">
        <v>1452</v>
      </c>
      <c r="H2121" t="s">
        <v>167</v>
      </c>
      <c r="I2121" t="s">
        <v>168</v>
      </c>
      <c r="J2121" t="s">
        <v>2208</v>
      </c>
      <c r="K2121">
        <v>7</v>
      </c>
      <c r="L2121">
        <v>20.5625</v>
      </c>
    </row>
    <row r="2122" spans="1:12" x14ac:dyDescent="0.2">
      <c r="A2122">
        <v>13660</v>
      </c>
      <c r="B2122" t="s">
        <v>191</v>
      </c>
      <c r="C2122" t="s">
        <v>192</v>
      </c>
      <c r="D2122" t="s">
        <v>1449</v>
      </c>
      <c r="E2122" t="s">
        <v>1450</v>
      </c>
      <c r="F2122" t="s">
        <v>1451</v>
      </c>
      <c r="G2122" t="s">
        <v>1452</v>
      </c>
      <c r="H2122" t="s">
        <v>167</v>
      </c>
      <c r="I2122" t="s">
        <v>168</v>
      </c>
      <c r="J2122" t="s">
        <v>2209</v>
      </c>
      <c r="K2122">
        <v>6</v>
      </c>
      <c r="L2122">
        <v>20.5625</v>
      </c>
    </row>
    <row r="2123" spans="1:12" x14ac:dyDescent="0.2">
      <c r="A2123">
        <v>16937</v>
      </c>
      <c r="B2123" t="s">
        <v>191</v>
      </c>
      <c r="C2123" t="s">
        <v>192</v>
      </c>
      <c r="D2123" t="s">
        <v>1449</v>
      </c>
      <c r="E2123" t="s">
        <v>1450</v>
      </c>
      <c r="F2123" t="s">
        <v>1451</v>
      </c>
      <c r="G2123" t="s">
        <v>1452</v>
      </c>
      <c r="H2123" t="s">
        <v>167</v>
      </c>
      <c r="I2123" t="s">
        <v>168</v>
      </c>
      <c r="J2123" t="s">
        <v>2210</v>
      </c>
      <c r="K2123">
        <v>6</v>
      </c>
      <c r="L2123">
        <v>20.5625</v>
      </c>
    </row>
    <row r="2124" spans="1:12" x14ac:dyDescent="0.2">
      <c r="A2124">
        <v>19755</v>
      </c>
      <c r="B2124" t="s">
        <v>191</v>
      </c>
      <c r="C2124" t="s">
        <v>192</v>
      </c>
      <c r="D2124" t="s">
        <v>1449</v>
      </c>
      <c r="E2124" t="s">
        <v>1450</v>
      </c>
      <c r="F2124" t="s">
        <v>1451</v>
      </c>
      <c r="G2124" t="s">
        <v>1452</v>
      </c>
      <c r="H2124" t="s">
        <v>167</v>
      </c>
      <c r="I2124" t="s">
        <v>168</v>
      </c>
      <c r="J2124" t="s">
        <v>2211</v>
      </c>
      <c r="K2124">
        <v>6</v>
      </c>
      <c r="L2124">
        <v>20.5625</v>
      </c>
    </row>
    <row r="2125" spans="1:12" x14ac:dyDescent="0.2">
      <c r="A2125">
        <v>54248</v>
      </c>
      <c r="B2125" t="s">
        <v>611</v>
      </c>
      <c r="C2125" t="s">
        <v>612</v>
      </c>
      <c r="D2125" t="s">
        <v>613</v>
      </c>
      <c r="E2125" t="s">
        <v>614</v>
      </c>
      <c r="F2125" t="s">
        <v>615</v>
      </c>
      <c r="G2125" t="s">
        <v>514</v>
      </c>
      <c r="H2125" t="s">
        <v>375</v>
      </c>
      <c r="I2125" t="s">
        <v>376</v>
      </c>
      <c r="J2125" t="s">
        <v>614</v>
      </c>
      <c r="K2125">
        <v>77</v>
      </c>
      <c r="L2125">
        <v>20.4615384615384</v>
      </c>
    </row>
    <row r="2126" spans="1:12" x14ac:dyDescent="0.2">
      <c r="A2126">
        <v>33407</v>
      </c>
      <c r="B2126" t="s">
        <v>611</v>
      </c>
      <c r="C2126" t="s">
        <v>612</v>
      </c>
      <c r="D2126" t="s">
        <v>613</v>
      </c>
      <c r="E2126" t="s">
        <v>614</v>
      </c>
      <c r="F2126" t="s">
        <v>615</v>
      </c>
      <c r="G2126" t="s">
        <v>514</v>
      </c>
      <c r="H2126" t="s">
        <v>375</v>
      </c>
      <c r="I2126" t="s">
        <v>376</v>
      </c>
      <c r="J2126" t="s">
        <v>2212</v>
      </c>
      <c r="K2126">
        <v>38</v>
      </c>
      <c r="L2126">
        <v>20.4615384615384</v>
      </c>
    </row>
    <row r="2127" spans="1:12" x14ac:dyDescent="0.2">
      <c r="A2127">
        <v>57688</v>
      </c>
      <c r="B2127" t="s">
        <v>611</v>
      </c>
      <c r="C2127" t="s">
        <v>612</v>
      </c>
      <c r="D2127" t="s">
        <v>613</v>
      </c>
      <c r="E2127" t="s">
        <v>614</v>
      </c>
      <c r="F2127" t="s">
        <v>615</v>
      </c>
      <c r="G2127" t="s">
        <v>514</v>
      </c>
      <c r="H2127" t="s">
        <v>375</v>
      </c>
      <c r="I2127" t="s">
        <v>376</v>
      </c>
      <c r="J2127" t="s">
        <v>2213</v>
      </c>
      <c r="K2127">
        <v>36</v>
      </c>
      <c r="L2127">
        <v>20.4615384615384</v>
      </c>
    </row>
    <row r="2128" spans="1:12" x14ac:dyDescent="0.2">
      <c r="A2128">
        <v>134384</v>
      </c>
      <c r="B2128" t="s">
        <v>611</v>
      </c>
      <c r="C2128" t="s">
        <v>612</v>
      </c>
      <c r="D2128" t="s">
        <v>613</v>
      </c>
      <c r="E2128" t="s">
        <v>614</v>
      </c>
      <c r="F2128" t="s">
        <v>615</v>
      </c>
      <c r="G2128" t="s">
        <v>514</v>
      </c>
      <c r="H2128" t="s">
        <v>375</v>
      </c>
      <c r="I2128" t="s">
        <v>376</v>
      </c>
      <c r="J2128" t="s">
        <v>2214</v>
      </c>
      <c r="K2128">
        <v>31</v>
      </c>
      <c r="L2128">
        <v>20.4615384615384</v>
      </c>
    </row>
    <row r="2129" spans="1:12" x14ac:dyDescent="0.2">
      <c r="A2129">
        <v>146834</v>
      </c>
      <c r="B2129" t="s">
        <v>611</v>
      </c>
      <c r="C2129" t="s">
        <v>612</v>
      </c>
      <c r="D2129" t="s">
        <v>613</v>
      </c>
      <c r="E2129" t="s">
        <v>614</v>
      </c>
      <c r="F2129" t="s">
        <v>615</v>
      </c>
      <c r="G2129" t="s">
        <v>514</v>
      </c>
      <c r="H2129" t="s">
        <v>375</v>
      </c>
      <c r="I2129" t="s">
        <v>376</v>
      </c>
      <c r="J2129" t="s">
        <v>2215</v>
      </c>
      <c r="K2129">
        <v>28</v>
      </c>
      <c r="L2129">
        <v>20.4615384615384</v>
      </c>
    </row>
    <row r="2130" spans="1:12" x14ac:dyDescent="0.2">
      <c r="A2130">
        <v>150938</v>
      </c>
      <c r="B2130" t="s">
        <v>611</v>
      </c>
      <c r="C2130" t="s">
        <v>612</v>
      </c>
      <c r="D2130" t="s">
        <v>613</v>
      </c>
      <c r="E2130" t="s">
        <v>614</v>
      </c>
      <c r="F2130" t="s">
        <v>615</v>
      </c>
      <c r="G2130" t="s">
        <v>514</v>
      </c>
      <c r="H2130" t="s">
        <v>375</v>
      </c>
      <c r="I2130" t="s">
        <v>376</v>
      </c>
      <c r="J2130" t="s">
        <v>2216</v>
      </c>
      <c r="K2130">
        <v>28</v>
      </c>
      <c r="L2130">
        <v>20.4615384615384</v>
      </c>
    </row>
    <row r="2131" spans="1:12" x14ac:dyDescent="0.2">
      <c r="A2131">
        <v>45994</v>
      </c>
      <c r="B2131" t="s">
        <v>611</v>
      </c>
      <c r="C2131" t="s">
        <v>612</v>
      </c>
      <c r="D2131" t="s">
        <v>613</v>
      </c>
      <c r="E2131" t="s">
        <v>614</v>
      </c>
      <c r="F2131" t="s">
        <v>615</v>
      </c>
      <c r="G2131" t="s">
        <v>514</v>
      </c>
      <c r="H2131" t="s">
        <v>375</v>
      </c>
      <c r="I2131" t="s">
        <v>376</v>
      </c>
      <c r="J2131" t="s">
        <v>2217</v>
      </c>
      <c r="K2131">
        <v>28</v>
      </c>
      <c r="L2131">
        <v>20.4615384615384</v>
      </c>
    </row>
    <row r="2132" spans="1:12" x14ac:dyDescent="0.2">
      <c r="A2132">
        <v>141042</v>
      </c>
      <c r="B2132" t="s">
        <v>611</v>
      </c>
      <c r="C2132" t="s">
        <v>612</v>
      </c>
      <c r="D2132" t="s">
        <v>613</v>
      </c>
      <c r="E2132" t="s">
        <v>614</v>
      </c>
      <c r="F2132" t="s">
        <v>615</v>
      </c>
      <c r="G2132" t="s">
        <v>514</v>
      </c>
      <c r="H2132" t="s">
        <v>375</v>
      </c>
      <c r="I2132" t="s">
        <v>376</v>
      </c>
      <c r="J2132" t="s">
        <v>2218</v>
      </c>
      <c r="K2132">
        <v>26</v>
      </c>
      <c r="L2132">
        <v>20.4615384615384</v>
      </c>
    </row>
    <row r="2133" spans="1:12" x14ac:dyDescent="0.2">
      <c r="A2133">
        <v>60605</v>
      </c>
      <c r="B2133" t="s">
        <v>611</v>
      </c>
      <c r="C2133" t="s">
        <v>612</v>
      </c>
      <c r="D2133" t="s">
        <v>613</v>
      </c>
      <c r="E2133" t="s">
        <v>614</v>
      </c>
      <c r="F2133" t="s">
        <v>615</v>
      </c>
      <c r="G2133" t="s">
        <v>514</v>
      </c>
      <c r="H2133" t="s">
        <v>375</v>
      </c>
      <c r="I2133" t="s">
        <v>376</v>
      </c>
      <c r="J2133" t="s">
        <v>2219</v>
      </c>
      <c r="K2133">
        <v>26</v>
      </c>
      <c r="L2133">
        <v>20.4615384615384</v>
      </c>
    </row>
    <row r="2134" spans="1:12" x14ac:dyDescent="0.2">
      <c r="A2134">
        <v>96458</v>
      </c>
      <c r="B2134" t="s">
        <v>611</v>
      </c>
      <c r="C2134" t="s">
        <v>612</v>
      </c>
      <c r="D2134" t="s">
        <v>613</v>
      </c>
      <c r="E2134" t="s">
        <v>614</v>
      </c>
      <c r="F2134" t="s">
        <v>615</v>
      </c>
      <c r="G2134" t="s">
        <v>514</v>
      </c>
      <c r="H2134" t="s">
        <v>375</v>
      </c>
      <c r="I2134" t="s">
        <v>376</v>
      </c>
      <c r="J2134" t="s">
        <v>2220</v>
      </c>
      <c r="K2134">
        <v>25</v>
      </c>
      <c r="L2134">
        <v>20.4615384615384</v>
      </c>
    </row>
    <row r="2135" spans="1:12" x14ac:dyDescent="0.2">
      <c r="A2135">
        <v>72016</v>
      </c>
      <c r="B2135" t="s">
        <v>611</v>
      </c>
      <c r="C2135" t="s">
        <v>612</v>
      </c>
      <c r="D2135" t="s">
        <v>613</v>
      </c>
      <c r="E2135" t="s">
        <v>614</v>
      </c>
      <c r="F2135" t="s">
        <v>615</v>
      </c>
      <c r="G2135" t="s">
        <v>514</v>
      </c>
      <c r="H2135" t="s">
        <v>375</v>
      </c>
      <c r="I2135" t="s">
        <v>376</v>
      </c>
      <c r="J2135" t="s">
        <v>2221</v>
      </c>
      <c r="K2135">
        <v>24</v>
      </c>
      <c r="L2135">
        <v>20.4615384615384</v>
      </c>
    </row>
    <row r="2136" spans="1:12" x14ac:dyDescent="0.2">
      <c r="A2136">
        <v>2138</v>
      </c>
      <c r="B2136" t="s">
        <v>611</v>
      </c>
      <c r="C2136" t="s">
        <v>612</v>
      </c>
      <c r="D2136" t="s">
        <v>613</v>
      </c>
      <c r="E2136" t="s">
        <v>614</v>
      </c>
      <c r="F2136" t="s">
        <v>615</v>
      </c>
      <c r="G2136" t="s">
        <v>514</v>
      </c>
      <c r="H2136" t="s">
        <v>375</v>
      </c>
      <c r="I2136" t="s">
        <v>376</v>
      </c>
      <c r="J2136" t="s">
        <v>2222</v>
      </c>
      <c r="K2136">
        <v>23</v>
      </c>
      <c r="L2136">
        <v>20.4615384615384</v>
      </c>
    </row>
    <row r="2137" spans="1:12" x14ac:dyDescent="0.2">
      <c r="A2137">
        <v>42200</v>
      </c>
      <c r="B2137" t="s">
        <v>611</v>
      </c>
      <c r="C2137" t="s">
        <v>612</v>
      </c>
      <c r="D2137" t="s">
        <v>613</v>
      </c>
      <c r="E2137" t="s">
        <v>614</v>
      </c>
      <c r="F2137" t="s">
        <v>615</v>
      </c>
      <c r="G2137" t="s">
        <v>514</v>
      </c>
      <c r="H2137" t="s">
        <v>375</v>
      </c>
      <c r="I2137" t="s">
        <v>376</v>
      </c>
      <c r="J2137" t="s">
        <v>2223</v>
      </c>
      <c r="K2137">
        <v>23</v>
      </c>
      <c r="L2137">
        <v>20.4615384615384</v>
      </c>
    </row>
    <row r="2138" spans="1:12" x14ac:dyDescent="0.2">
      <c r="A2138">
        <v>25228</v>
      </c>
      <c r="B2138" t="s">
        <v>611</v>
      </c>
      <c r="C2138" t="s">
        <v>612</v>
      </c>
      <c r="D2138" t="s">
        <v>613</v>
      </c>
      <c r="E2138" t="s">
        <v>614</v>
      </c>
      <c r="F2138" t="s">
        <v>615</v>
      </c>
      <c r="G2138" t="s">
        <v>514</v>
      </c>
      <c r="H2138" t="s">
        <v>375</v>
      </c>
      <c r="I2138" t="s">
        <v>376</v>
      </c>
      <c r="J2138" t="s">
        <v>2224</v>
      </c>
      <c r="K2138">
        <v>22</v>
      </c>
      <c r="L2138">
        <v>20.4615384615384</v>
      </c>
    </row>
    <row r="2139" spans="1:12" x14ac:dyDescent="0.2">
      <c r="A2139">
        <v>50122</v>
      </c>
      <c r="B2139" t="s">
        <v>611</v>
      </c>
      <c r="C2139" t="s">
        <v>612</v>
      </c>
      <c r="D2139" t="s">
        <v>613</v>
      </c>
      <c r="E2139" t="s">
        <v>614</v>
      </c>
      <c r="F2139" t="s">
        <v>615</v>
      </c>
      <c r="G2139" t="s">
        <v>514</v>
      </c>
      <c r="H2139" t="s">
        <v>375</v>
      </c>
      <c r="I2139" t="s">
        <v>376</v>
      </c>
      <c r="J2139" t="s">
        <v>2225</v>
      </c>
      <c r="K2139">
        <v>21</v>
      </c>
      <c r="L2139">
        <v>20.4615384615384</v>
      </c>
    </row>
    <row r="2140" spans="1:12" x14ac:dyDescent="0.2">
      <c r="A2140">
        <v>65474</v>
      </c>
      <c r="B2140" t="s">
        <v>611</v>
      </c>
      <c r="C2140" t="s">
        <v>612</v>
      </c>
      <c r="D2140" t="s">
        <v>613</v>
      </c>
      <c r="E2140" t="s">
        <v>614</v>
      </c>
      <c r="F2140" t="s">
        <v>615</v>
      </c>
      <c r="G2140" t="s">
        <v>514</v>
      </c>
      <c r="H2140" t="s">
        <v>375</v>
      </c>
      <c r="I2140" t="s">
        <v>376</v>
      </c>
      <c r="J2140" t="s">
        <v>2226</v>
      </c>
      <c r="K2140">
        <v>21</v>
      </c>
      <c r="L2140">
        <v>20.4615384615384</v>
      </c>
    </row>
    <row r="2141" spans="1:12" x14ac:dyDescent="0.2">
      <c r="A2141">
        <v>18503</v>
      </c>
      <c r="B2141" t="s">
        <v>611</v>
      </c>
      <c r="C2141" t="s">
        <v>612</v>
      </c>
      <c r="D2141" t="s">
        <v>613</v>
      </c>
      <c r="E2141" t="s">
        <v>614</v>
      </c>
      <c r="F2141" t="s">
        <v>615</v>
      </c>
      <c r="G2141" t="s">
        <v>514</v>
      </c>
      <c r="H2141" t="s">
        <v>375</v>
      </c>
      <c r="I2141" t="s">
        <v>376</v>
      </c>
      <c r="J2141" t="s">
        <v>2227</v>
      </c>
      <c r="K2141">
        <v>21</v>
      </c>
      <c r="L2141">
        <v>20.4615384615384</v>
      </c>
    </row>
    <row r="2142" spans="1:12" x14ac:dyDescent="0.2">
      <c r="A2142">
        <v>106907</v>
      </c>
      <c r="B2142" t="s">
        <v>611</v>
      </c>
      <c r="C2142" t="s">
        <v>612</v>
      </c>
      <c r="D2142" t="s">
        <v>613</v>
      </c>
      <c r="E2142" t="s">
        <v>614</v>
      </c>
      <c r="F2142" t="s">
        <v>615</v>
      </c>
      <c r="G2142" t="s">
        <v>514</v>
      </c>
      <c r="H2142" t="s">
        <v>375</v>
      </c>
      <c r="I2142" t="s">
        <v>376</v>
      </c>
      <c r="J2142" t="s">
        <v>2228</v>
      </c>
      <c r="K2142">
        <v>21</v>
      </c>
      <c r="L2142">
        <v>20.4615384615384</v>
      </c>
    </row>
    <row r="2143" spans="1:12" x14ac:dyDescent="0.2">
      <c r="A2143">
        <v>128424</v>
      </c>
      <c r="B2143" t="s">
        <v>611</v>
      </c>
      <c r="C2143" t="s">
        <v>612</v>
      </c>
      <c r="D2143" t="s">
        <v>613</v>
      </c>
      <c r="E2143" t="s">
        <v>614</v>
      </c>
      <c r="F2143" t="s">
        <v>615</v>
      </c>
      <c r="G2143" t="s">
        <v>514</v>
      </c>
      <c r="H2143" t="s">
        <v>375</v>
      </c>
      <c r="I2143" t="s">
        <v>376</v>
      </c>
      <c r="J2143" t="s">
        <v>2229</v>
      </c>
      <c r="K2143">
        <v>19</v>
      </c>
      <c r="L2143">
        <v>20.4615384615384</v>
      </c>
    </row>
    <row r="2144" spans="1:12" x14ac:dyDescent="0.2">
      <c r="A2144">
        <v>22219</v>
      </c>
      <c r="B2144" t="s">
        <v>611</v>
      </c>
      <c r="C2144" t="s">
        <v>612</v>
      </c>
      <c r="D2144" t="s">
        <v>613</v>
      </c>
      <c r="E2144" t="s">
        <v>614</v>
      </c>
      <c r="F2144" t="s">
        <v>615</v>
      </c>
      <c r="G2144" t="s">
        <v>514</v>
      </c>
      <c r="H2144" t="s">
        <v>375</v>
      </c>
      <c r="I2144" t="s">
        <v>376</v>
      </c>
      <c r="J2144" t="s">
        <v>2230</v>
      </c>
      <c r="K2144">
        <v>19</v>
      </c>
      <c r="L2144">
        <v>20.4615384615384</v>
      </c>
    </row>
    <row r="2145" spans="1:12" x14ac:dyDescent="0.2">
      <c r="A2145">
        <v>103333</v>
      </c>
      <c r="B2145" t="s">
        <v>611</v>
      </c>
      <c r="C2145" t="s">
        <v>612</v>
      </c>
      <c r="D2145" t="s">
        <v>613</v>
      </c>
      <c r="E2145" t="s">
        <v>614</v>
      </c>
      <c r="F2145" t="s">
        <v>615</v>
      </c>
      <c r="G2145" t="s">
        <v>514</v>
      </c>
      <c r="H2145" t="s">
        <v>375</v>
      </c>
      <c r="I2145" t="s">
        <v>376</v>
      </c>
      <c r="J2145" t="s">
        <v>2231</v>
      </c>
      <c r="K2145">
        <v>18</v>
      </c>
      <c r="L2145">
        <v>20.4615384615384</v>
      </c>
    </row>
    <row r="2146" spans="1:12" x14ac:dyDescent="0.2">
      <c r="A2146">
        <v>89873</v>
      </c>
      <c r="B2146" t="s">
        <v>611</v>
      </c>
      <c r="C2146" t="s">
        <v>612</v>
      </c>
      <c r="D2146" t="s">
        <v>613</v>
      </c>
      <c r="E2146" t="s">
        <v>614</v>
      </c>
      <c r="F2146" t="s">
        <v>615</v>
      </c>
      <c r="G2146" t="s">
        <v>514</v>
      </c>
      <c r="H2146" t="s">
        <v>375</v>
      </c>
      <c r="I2146" t="s">
        <v>376</v>
      </c>
      <c r="J2146" t="s">
        <v>2232</v>
      </c>
      <c r="K2146">
        <v>17</v>
      </c>
      <c r="L2146">
        <v>20.4615384615384</v>
      </c>
    </row>
    <row r="2147" spans="1:12" x14ac:dyDescent="0.2">
      <c r="A2147">
        <v>86315</v>
      </c>
      <c r="B2147" t="s">
        <v>611</v>
      </c>
      <c r="C2147" t="s">
        <v>612</v>
      </c>
      <c r="D2147" t="s">
        <v>613</v>
      </c>
      <c r="E2147" t="s">
        <v>614</v>
      </c>
      <c r="F2147" t="s">
        <v>615</v>
      </c>
      <c r="G2147" t="s">
        <v>514</v>
      </c>
      <c r="H2147" t="s">
        <v>375</v>
      </c>
      <c r="I2147" t="s">
        <v>376</v>
      </c>
      <c r="J2147" t="s">
        <v>2233</v>
      </c>
      <c r="K2147">
        <v>16</v>
      </c>
      <c r="L2147">
        <v>20.4615384615384</v>
      </c>
    </row>
    <row r="2148" spans="1:12" x14ac:dyDescent="0.2">
      <c r="A2148">
        <v>36007</v>
      </c>
      <c r="B2148" t="s">
        <v>611</v>
      </c>
      <c r="C2148" t="s">
        <v>612</v>
      </c>
      <c r="D2148" t="s">
        <v>613</v>
      </c>
      <c r="E2148" t="s">
        <v>614</v>
      </c>
      <c r="F2148" t="s">
        <v>615</v>
      </c>
      <c r="G2148" t="s">
        <v>514</v>
      </c>
      <c r="H2148" t="s">
        <v>375</v>
      </c>
      <c r="I2148" t="s">
        <v>376</v>
      </c>
      <c r="J2148" t="s">
        <v>2234</v>
      </c>
      <c r="K2148">
        <v>15</v>
      </c>
      <c r="L2148">
        <v>20.4615384615384</v>
      </c>
    </row>
    <row r="2149" spans="1:12" x14ac:dyDescent="0.2">
      <c r="A2149">
        <v>11030</v>
      </c>
      <c r="B2149" t="s">
        <v>611</v>
      </c>
      <c r="C2149" t="s">
        <v>612</v>
      </c>
      <c r="D2149" t="s">
        <v>613</v>
      </c>
      <c r="E2149" t="s">
        <v>614</v>
      </c>
      <c r="F2149" t="s">
        <v>615</v>
      </c>
      <c r="G2149" t="s">
        <v>514</v>
      </c>
      <c r="H2149" t="s">
        <v>375</v>
      </c>
      <c r="I2149" t="s">
        <v>376</v>
      </c>
      <c r="J2149" t="s">
        <v>2235</v>
      </c>
      <c r="K2149">
        <v>15</v>
      </c>
      <c r="L2149">
        <v>20.4615384615384</v>
      </c>
    </row>
    <row r="2150" spans="1:12" x14ac:dyDescent="0.2">
      <c r="A2150">
        <v>99510</v>
      </c>
      <c r="B2150" t="s">
        <v>611</v>
      </c>
      <c r="C2150" t="s">
        <v>612</v>
      </c>
      <c r="D2150" t="s">
        <v>613</v>
      </c>
      <c r="E2150" t="s">
        <v>614</v>
      </c>
      <c r="F2150" t="s">
        <v>615</v>
      </c>
      <c r="G2150" t="s">
        <v>514</v>
      </c>
      <c r="H2150" t="s">
        <v>375</v>
      </c>
      <c r="I2150" t="s">
        <v>376</v>
      </c>
      <c r="J2150" t="s">
        <v>2236</v>
      </c>
      <c r="K2150">
        <v>15</v>
      </c>
      <c r="L2150">
        <v>20.4615384615384</v>
      </c>
    </row>
    <row r="2151" spans="1:12" x14ac:dyDescent="0.2">
      <c r="A2151">
        <v>117195</v>
      </c>
      <c r="B2151" t="s">
        <v>611</v>
      </c>
      <c r="C2151" t="s">
        <v>612</v>
      </c>
      <c r="D2151" t="s">
        <v>613</v>
      </c>
      <c r="E2151" t="s">
        <v>614</v>
      </c>
      <c r="F2151" t="s">
        <v>615</v>
      </c>
      <c r="G2151" t="s">
        <v>514</v>
      </c>
      <c r="H2151" t="s">
        <v>375</v>
      </c>
      <c r="I2151" t="s">
        <v>376</v>
      </c>
      <c r="J2151" t="s">
        <v>2237</v>
      </c>
      <c r="K2151">
        <v>14</v>
      </c>
      <c r="L2151">
        <v>20.4615384615384</v>
      </c>
    </row>
    <row r="2152" spans="1:12" x14ac:dyDescent="0.2">
      <c r="A2152">
        <v>125622</v>
      </c>
      <c r="B2152" t="s">
        <v>611</v>
      </c>
      <c r="C2152" t="s">
        <v>612</v>
      </c>
      <c r="D2152" t="s">
        <v>613</v>
      </c>
      <c r="E2152" t="s">
        <v>614</v>
      </c>
      <c r="F2152" t="s">
        <v>615</v>
      </c>
      <c r="G2152" t="s">
        <v>514</v>
      </c>
      <c r="H2152" t="s">
        <v>375</v>
      </c>
      <c r="I2152" t="s">
        <v>376</v>
      </c>
      <c r="J2152" t="s">
        <v>2238</v>
      </c>
      <c r="K2152">
        <v>14</v>
      </c>
      <c r="L2152">
        <v>20.4615384615384</v>
      </c>
    </row>
    <row r="2153" spans="1:12" x14ac:dyDescent="0.2">
      <c r="A2153">
        <v>93581</v>
      </c>
      <c r="B2153" t="s">
        <v>611</v>
      </c>
      <c r="C2153" t="s">
        <v>612</v>
      </c>
      <c r="D2153" t="s">
        <v>613</v>
      </c>
      <c r="E2153" t="s">
        <v>614</v>
      </c>
      <c r="F2153" t="s">
        <v>615</v>
      </c>
      <c r="G2153" t="s">
        <v>514</v>
      </c>
      <c r="H2153" t="s">
        <v>375</v>
      </c>
      <c r="I2153" t="s">
        <v>376</v>
      </c>
      <c r="J2153" t="s">
        <v>2239</v>
      </c>
      <c r="K2153">
        <v>14</v>
      </c>
      <c r="L2153">
        <v>20.4615384615384</v>
      </c>
    </row>
    <row r="2154" spans="1:12" x14ac:dyDescent="0.2">
      <c r="A2154">
        <v>110675</v>
      </c>
      <c r="B2154" t="s">
        <v>611</v>
      </c>
      <c r="C2154" t="s">
        <v>612</v>
      </c>
      <c r="D2154" t="s">
        <v>613</v>
      </c>
      <c r="E2154" t="s">
        <v>614</v>
      </c>
      <c r="F2154" t="s">
        <v>615</v>
      </c>
      <c r="G2154" t="s">
        <v>514</v>
      </c>
      <c r="H2154" t="s">
        <v>375</v>
      </c>
      <c r="I2154" t="s">
        <v>376</v>
      </c>
      <c r="J2154" t="s">
        <v>2240</v>
      </c>
      <c r="K2154">
        <v>13</v>
      </c>
      <c r="L2154">
        <v>20.4615384615384</v>
      </c>
    </row>
    <row r="2155" spans="1:12" x14ac:dyDescent="0.2">
      <c r="A2155">
        <v>63051</v>
      </c>
      <c r="B2155" t="s">
        <v>611</v>
      </c>
      <c r="C2155" t="s">
        <v>612</v>
      </c>
      <c r="D2155" t="s">
        <v>613</v>
      </c>
      <c r="E2155" t="s">
        <v>614</v>
      </c>
      <c r="F2155" t="s">
        <v>615</v>
      </c>
      <c r="G2155" t="s">
        <v>514</v>
      </c>
      <c r="H2155" t="s">
        <v>375</v>
      </c>
      <c r="I2155" t="s">
        <v>376</v>
      </c>
      <c r="J2155" t="s">
        <v>2241</v>
      </c>
      <c r="K2155">
        <v>13</v>
      </c>
      <c r="L2155">
        <v>20.4615384615384</v>
      </c>
    </row>
    <row r="2156" spans="1:12" x14ac:dyDescent="0.2">
      <c r="A2156">
        <v>154646</v>
      </c>
      <c r="B2156" t="s">
        <v>611</v>
      </c>
      <c r="C2156" t="s">
        <v>612</v>
      </c>
      <c r="D2156" t="s">
        <v>613</v>
      </c>
      <c r="E2156" t="s">
        <v>614</v>
      </c>
      <c r="F2156" t="s">
        <v>615</v>
      </c>
      <c r="G2156" t="s">
        <v>514</v>
      </c>
      <c r="H2156" t="s">
        <v>375</v>
      </c>
      <c r="I2156" t="s">
        <v>376</v>
      </c>
      <c r="J2156" t="s">
        <v>2242</v>
      </c>
      <c r="K2156">
        <v>12</v>
      </c>
      <c r="L2156">
        <v>20.4615384615384</v>
      </c>
    </row>
    <row r="2157" spans="1:12" x14ac:dyDescent="0.2">
      <c r="A2157">
        <v>38276</v>
      </c>
      <c r="B2157" t="s">
        <v>611</v>
      </c>
      <c r="C2157" t="s">
        <v>612</v>
      </c>
      <c r="D2157" t="s">
        <v>613</v>
      </c>
      <c r="E2157" t="s">
        <v>614</v>
      </c>
      <c r="F2157" t="s">
        <v>615</v>
      </c>
      <c r="G2157" t="s">
        <v>514</v>
      </c>
      <c r="H2157" t="s">
        <v>375</v>
      </c>
      <c r="I2157" t="s">
        <v>376</v>
      </c>
      <c r="J2157" t="s">
        <v>2243</v>
      </c>
      <c r="K2157">
        <v>12</v>
      </c>
      <c r="L2157">
        <v>20.4615384615384</v>
      </c>
    </row>
    <row r="2158" spans="1:12" x14ac:dyDescent="0.2">
      <c r="A2158">
        <v>131317</v>
      </c>
      <c r="B2158" t="s">
        <v>611</v>
      </c>
      <c r="C2158" t="s">
        <v>612</v>
      </c>
      <c r="D2158" t="s">
        <v>613</v>
      </c>
      <c r="E2158" t="s">
        <v>614</v>
      </c>
      <c r="F2158" t="s">
        <v>615</v>
      </c>
      <c r="G2158" t="s">
        <v>514</v>
      </c>
      <c r="H2158" t="s">
        <v>375</v>
      </c>
      <c r="I2158" t="s">
        <v>376</v>
      </c>
      <c r="J2158" t="s">
        <v>2244</v>
      </c>
      <c r="K2158">
        <v>11</v>
      </c>
      <c r="L2158">
        <v>20.4615384615384</v>
      </c>
    </row>
    <row r="2159" spans="1:12" x14ac:dyDescent="0.2">
      <c r="A2159">
        <v>68693</v>
      </c>
      <c r="B2159" t="s">
        <v>611</v>
      </c>
      <c r="C2159" t="s">
        <v>612</v>
      </c>
      <c r="D2159" t="s">
        <v>613</v>
      </c>
      <c r="E2159" t="s">
        <v>614</v>
      </c>
      <c r="F2159" t="s">
        <v>615</v>
      </c>
      <c r="G2159" t="s">
        <v>514</v>
      </c>
      <c r="H2159" t="s">
        <v>375</v>
      </c>
      <c r="I2159" t="s">
        <v>376</v>
      </c>
      <c r="J2159" t="s">
        <v>2245</v>
      </c>
      <c r="K2159">
        <v>11</v>
      </c>
      <c r="L2159">
        <v>20.4615384615384</v>
      </c>
    </row>
    <row r="2160" spans="1:12" x14ac:dyDescent="0.2">
      <c r="A2160">
        <v>79514</v>
      </c>
      <c r="B2160" t="s">
        <v>611</v>
      </c>
      <c r="C2160" t="s">
        <v>612</v>
      </c>
      <c r="D2160" t="s">
        <v>613</v>
      </c>
      <c r="E2160" t="s">
        <v>614</v>
      </c>
      <c r="F2160" t="s">
        <v>615</v>
      </c>
      <c r="G2160" t="s">
        <v>514</v>
      </c>
      <c r="H2160" t="s">
        <v>375</v>
      </c>
      <c r="I2160" t="s">
        <v>376</v>
      </c>
      <c r="J2160" t="s">
        <v>2246</v>
      </c>
      <c r="K2160">
        <v>11</v>
      </c>
      <c r="L2160">
        <v>20.4615384615384</v>
      </c>
    </row>
    <row r="2161" spans="1:12" x14ac:dyDescent="0.2">
      <c r="A2161">
        <v>7690</v>
      </c>
      <c r="B2161" t="s">
        <v>611</v>
      </c>
      <c r="C2161" t="s">
        <v>612</v>
      </c>
      <c r="D2161" t="s">
        <v>613</v>
      </c>
      <c r="E2161" t="s">
        <v>614</v>
      </c>
      <c r="F2161" t="s">
        <v>615</v>
      </c>
      <c r="G2161" t="s">
        <v>514</v>
      </c>
      <c r="H2161" t="s">
        <v>375</v>
      </c>
      <c r="I2161" t="s">
        <v>376</v>
      </c>
      <c r="J2161" t="s">
        <v>2247</v>
      </c>
      <c r="K2161">
        <v>9</v>
      </c>
      <c r="L2161">
        <v>20.4615384615384</v>
      </c>
    </row>
    <row r="2162" spans="1:12" x14ac:dyDescent="0.2">
      <c r="A2162">
        <v>113565</v>
      </c>
      <c r="B2162" t="s">
        <v>611</v>
      </c>
      <c r="C2162" t="s">
        <v>612</v>
      </c>
      <c r="D2162" t="s">
        <v>613</v>
      </c>
      <c r="E2162" t="s">
        <v>614</v>
      </c>
      <c r="F2162" t="s">
        <v>615</v>
      </c>
      <c r="G2162" t="s">
        <v>514</v>
      </c>
      <c r="H2162" t="s">
        <v>375</v>
      </c>
      <c r="I2162" t="s">
        <v>376</v>
      </c>
      <c r="J2162" t="s">
        <v>2248</v>
      </c>
      <c r="K2162">
        <v>6</v>
      </c>
      <c r="L2162">
        <v>20.4615384615384</v>
      </c>
    </row>
    <row r="2163" spans="1:12" x14ac:dyDescent="0.2">
      <c r="A2163">
        <v>137691</v>
      </c>
      <c r="B2163" t="s">
        <v>611</v>
      </c>
      <c r="C2163" t="s">
        <v>612</v>
      </c>
      <c r="D2163" t="s">
        <v>613</v>
      </c>
      <c r="E2163" t="s">
        <v>614</v>
      </c>
      <c r="F2163" t="s">
        <v>615</v>
      </c>
      <c r="G2163" t="s">
        <v>514</v>
      </c>
      <c r="H2163" t="s">
        <v>375</v>
      </c>
      <c r="I2163" t="s">
        <v>376</v>
      </c>
      <c r="J2163" t="s">
        <v>2249</v>
      </c>
      <c r="K2163">
        <v>5</v>
      </c>
      <c r="L2163">
        <v>20.4615384615384</v>
      </c>
    </row>
    <row r="2164" spans="1:12" x14ac:dyDescent="0.2">
      <c r="A2164">
        <v>91152</v>
      </c>
      <c r="B2164" t="s">
        <v>12</v>
      </c>
      <c r="C2164" t="s">
        <v>13</v>
      </c>
      <c r="D2164" t="s">
        <v>2250</v>
      </c>
      <c r="E2164" t="s">
        <v>2251</v>
      </c>
      <c r="F2164" t="s">
        <v>938</v>
      </c>
      <c r="G2164" t="s">
        <v>2252</v>
      </c>
      <c r="H2164" t="s">
        <v>18</v>
      </c>
      <c r="I2164" t="s">
        <v>19</v>
      </c>
      <c r="J2164" t="s">
        <v>2253</v>
      </c>
      <c r="K2164">
        <v>64</v>
      </c>
      <c r="L2164">
        <v>20.3815789473684</v>
      </c>
    </row>
    <row r="2165" spans="1:12" x14ac:dyDescent="0.2">
      <c r="A2165">
        <v>8609</v>
      </c>
      <c r="B2165" t="s">
        <v>12</v>
      </c>
      <c r="C2165" t="s">
        <v>13</v>
      </c>
      <c r="D2165" t="s">
        <v>2250</v>
      </c>
      <c r="E2165" t="s">
        <v>2251</v>
      </c>
      <c r="F2165" t="s">
        <v>938</v>
      </c>
      <c r="G2165" t="s">
        <v>2252</v>
      </c>
      <c r="H2165" t="s">
        <v>18</v>
      </c>
      <c r="I2165" t="s">
        <v>19</v>
      </c>
      <c r="J2165" t="s">
        <v>2254</v>
      </c>
      <c r="K2165">
        <v>53</v>
      </c>
      <c r="L2165">
        <v>20.3815789473684</v>
      </c>
    </row>
    <row r="2166" spans="1:12" x14ac:dyDescent="0.2">
      <c r="A2166">
        <v>87355</v>
      </c>
      <c r="B2166" t="s">
        <v>12</v>
      </c>
      <c r="C2166" t="s">
        <v>13</v>
      </c>
      <c r="D2166" t="s">
        <v>2250</v>
      </c>
      <c r="E2166" t="s">
        <v>2251</v>
      </c>
      <c r="F2166" t="s">
        <v>938</v>
      </c>
      <c r="G2166" t="s">
        <v>2252</v>
      </c>
      <c r="H2166" t="s">
        <v>18</v>
      </c>
      <c r="I2166" t="s">
        <v>19</v>
      </c>
      <c r="J2166" t="s">
        <v>2255</v>
      </c>
      <c r="K2166">
        <v>46</v>
      </c>
      <c r="L2166">
        <v>20.3815789473684</v>
      </c>
    </row>
    <row r="2167" spans="1:12" x14ac:dyDescent="0.2">
      <c r="A2167">
        <v>48965</v>
      </c>
      <c r="B2167" t="s">
        <v>12</v>
      </c>
      <c r="C2167" t="s">
        <v>13</v>
      </c>
      <c r="D2167" t="s">
        <v>2250</v>
      </c>
      <c r="E2167" t="s">
        <v>2251</v>
      </c>
      <c r="F2167" t="s">
        <v>938</v>
      </c>
      <c r="G2167" t="s">
        <v>2252</v>
      </c>
      <c r="H2167" t="s">
        <v>18</v>
      </c>
      <c r="I2167" t="s">
        <v>19</v>
      </c>
      <c r="J2167" t="s">
        <v>2256</v>
      </c>
      <c r="K2167">
        <v>44</v>
      </c>
      <c r="L2167">
        <v>20.3815789473684</v>
      </c>
    </row>
    <row r="2168" spans="1:12" x14ac:dyDescent="0.2">
      <c r="A2168">
        <v>37563</v>
      </c>
      <c r="B2168" t="s">
        <v>12</v>
      </c>
      <c r="C2168" t="s">
        <v>13</v>
      </c>
      <c r="D2168" t="s">
        <v>2250</v>
      </c>
      <c r="E2168" t="s">
        <v>2251</v>
      </c>
      <c r="F2168" t="s">
        <v>938</v>
      </c>
      <c r="G2168" t="s">
        <v>2252</v>
      </c>
      <c r="H2168" t="s">
        <v>18</v>
      </c>
      <c r="I2168" t="s">
        <v>19</v>
      </c>
      <c r="J2168" t="s">
        <v>2257</v>
      </c>
      <c r="K2168">
        <v>42</v>
      </c>
      <c r="L2168">
        <v>20.3815789473684</v>
      </c>
    </row>
    <row r="2169" spans="1:12" x14ac:dyDescent="0.2">
      <c r="A2169">
        <v>106319</v>
      </c>
      <c r="B2169" t="s">
        <v>12</v>
      </c>
      <c r="C2169" t="s">
        <v>13</v>
      </c>
      <c r="D2169" t="s">
        <v>2250</v>
      </c>
      <c r="E2169" t="s">
        <v>2251</v>
      </c>
      <c r="F2169" t="s">
        <v>938</v>
      </c>
      <c r="G2169" t="s">
        <v>2252</v>
      </c>
      <c r="H2169" t="s">
        <v>18</v>
      </c>
      <c r="I2169" t="s">
        <v>19</v>
      </c>
      <c r="J2169" t="s">
        <v>2258</v>
      </c>
      <c r="K2169">
        <v>37</v>
      </c>
      <c r="L2169">
        <v>20.3815789473684</v>
      </c>
    </row>
    <row r="2170" spans="1:12" x14ac:dyDescent="0.2">
      <c r="A2170">
        <v>97036</v>
      </c>
      <c r="B2170" t="s">
        <v>12</v>
      </c>
      <c r="C2170" t="s">
        <v>13</v>
      </c>
      <c r="D2170" t="s">
        <v>2250</v>
      </c>
      <c r="E2170" t="s">
        <v>2251</v>
      </c>
      <c r="F2170" t="s">
        <v>938</v>
      </c>
      <c r="G2170" t="s">
        <v>2252</v>
      </c>
      <c r="H2170" t="s">
        <v>18</v>
      </c>
      <c r="I2170" t="s">
        <v>19</v>
      </c>
      <c r="J2170" t="s">
        <v>2259</v>
      </c>
      <c r="K2170">
        <v>36</v>
      </c>
      <c r="L2170">
        <v>20.3815789473684</v>
      </c>
    </row>
    <row r="2171" spans="1:12" x14ac:dyDescent="0.2">
      <c r="A2171">
        <v>82562</v>
      </c>
      <c r="B2171" t="s">
        <v>12</v>
      </c>
      <c r="C2171" t="s">
        <v>13</v>
      </c>
      <c r="D2171" t="s">
        <v>2250</v>
      </c>
      <c r="E2171" t="s">
        <v>2251</v>
      </c>
      <c r="F2171" t="s">
        <v>938</v>
      </c>
      <c r="G2171" t="s">
        <v>2252</v>
      </c>
      <c r="H2171" t="s">
        <v>18</v>
      </c>
      <c r="I2171" t="s">
        <v>19</v>
      </c>
      <c r="J2171" t="s">
        <v>2260</v>
      </c>
      <c r="K2171">
        <v>36</v>
      </c>
      <c r="L2171">
        <v>20.3815789473684</v>
      </c>
    </row>
    <row r="2172" spans="1:12" x14ac:dyDescent="0.2">
      <c r="A2172">
        <v>40846</v>
      </c>
      <c r="B2172" t="s">
        <v>12</v>
      </c>
      <c r="C2172" t="s">
        <v>13</v>
      </c>
      <c r="D2172" t="s">
        <v>2250</v>
      </c>
      <c r="E2172" t="s">
        <v>2251</v>
      </c>
      <c r="F2172" t="s">
        <v>938</v>
      </c>
      <c r="G2172" t="s">
        <v>2252</v>
      </c>
      <c r="H2172" t="s">
        <v>18</v>
      </c>
      <c r="I2172" t="s">
        <v>19</v>
      </c>
      <c r="J2172" t="s">
        <v>2261</v>
      </c>
      <c r="K2172">
        <v>36</v>
      </c>
      <c r="L2172">
        <v>20.3815789473684</v>
      </c>
    </row>
    <row r="2173" spans="1:12" x14ac:dyDescent="0.2">
      <c r="A2173">
        <v>78593</v>
      </c>
      <c r="B2173" t="s">
        <v>12</v>
      </c>
      <c r="C2173" t="s">
        <v>13</v>
      </c>
      <c r="D2173" t="s">
        <v>2250</v>
      </c>
      <c r="E2173" t="s">
        <v>2251</v>
      </c>
      <c r="F2173" t="s">
        <v>938</v>
      </c>
      <c r="G2173" t="s">
        <v>2252</v>
      </c>
      <c r="H2173" t="s">
        <v>18</v>
      </c>
      <c r="I2173" t="s">
        <v>19</v>
      </c>
      <c r="J2173" t="s">
        <v>2262</v>
      </c>
      <c r="K2173">
        <v>35</v>
      </c>
      <c r="L2173">
        <v>20.3815789473684</v>
      </c>
    </row>
    <row r="2174" spans="1:12" x14ac:dyDescent="0.2">
      <c r="A2174">
        <v>53220</v>
      </c>
      <c r="B2174" t="s">
        <v>12</v>
      </c>
      <c r="C2174" t="s">
        <v>13</v>
      </c>
      <c r="D2174" t="s">
        <v>2250</v>
      </c>
      <c r="E2174" t="s">
        <v>2251</v>
      </c>
      <c r="F2174" t="s">
        <v>938</v>
      </c>
      <c r="G2174" t="s">
        <v>2252</v>
      </c>
      <c r="H2174" t="s">
        <v>18</v>
      </c>
      <c r="I2174" t="s">
        <v>19</v>
      </c>
      <c r="J2174" t="s">
        <v>2263</v>
      </c>
      <c r="K2174">
        <v>33</v>
      </c>
      <c r="L2174">
        <v>20.3815789473684</v>
      </c>
    </row>
    <row r="2175" spans="1:12" x14ac:dyDescent="0.2">
      <c r="A2175">
        <v>19761</v>
      </c>
      <c r="B2175" t="s">
        <v>12</v>
      </c>
      <c r="C2175" t="s">
        <v>13</v>
      </c>
      <c r="D2175" t="s">
        <v>2250</v>
      </c>
      <c r="E2175" t="s">
        <v>2251</v>
      </c>
      <c r="F2175" t="s">
        <v>938</v>
      </c>
      <c r="G2175" t="s">
        <v>2252</v>
      </c>
      <c r="H2175" t="s">
        <v>18</v>
      </c>
      <c r="I2175" t="s">
        <v>19</v>
      </c>
      <c r="J2175" t="s">
        <v>2264</v>
      </c>
      <c r="K2175">
        <v>33</v>
      </c>
      <c r="L2175">
        <v>20.3815789473684</v>
      </c>
    </row>
    <row r="2176" spans="1:12" x14ac:dyDescent="0.2">
      <c r="A2176">
        <v>31204</v>
      </c>
      <c r="B2176" t="s">
        <v>12</v>
      </c>
      <c r="C2176" t="s">
        <v>13</v>
      </c>
      <c r="D2176" t="s">
        <v>2250</v>
      </c>
      <c r="E2176" t="s">
        <v>2251</v>
      </c>
      <c r="F2176" t="s">
        <v>938</v>
      </c>
      <c r="G2176" t="s">
        <v>2252</v>
      </c>
      <c r="H2176" t="s">
        <v>18</v>
      </c>
      <c r="I2176" t="s">
        <v>19</v>
      </c>
      <c r="J2176" t="s">
        <v>2265</v>
      </c>
      <c r="K2176">
        <v>32</v>
      </c>
      <c r="L2176">
        <v>20.3815789473684</v>
      </c>
    </row>
    <row r="2177" spans="1:12" x14ac:dyDescent="0.2">
      <c r="A2177">
        <v>69785</v>
      </c>
      <c r="B2177" t="s">
        <v>12</v>
      </c>
      <c r="C2177" t="s">
        <v>13</v>
      </c>
      <c r="D2177" t="s">
        <v>2250</v>
      </c>
      <c r="E2177" t="s">
        <v>2251</v>
      </c>
      <c r="F2177" t="s">
        <v>938</v>
      </c>
      <c r="G2177" t="s">
        <v>2252</v>
      </c>
      <c r="H2177" t="s">
        <v>18</v>
      </c>
      <c r="I2177" t="s">
        <v>19</v>
      </c>
      <c r="J2177" t="s">
        <v>2266</v>
      </c>
      <c r="K2177">
        <v>31</v>
      </c>
      <c r="L2177">
        <v>20.3815789473684</v>
      </c>
    </row>
    <row r="2178" spans="1:12" x14ac:dyDescent="0.2">
      <c r="A2178">
        <v>15492</v>
      </c>
      <c r="B2178" t="s">
        <v>12</v>
      </c>
      <c r="C2178" t="s">
        <v>13</v>
      </c>
      <c r="D2178" t="s">
        <v>2250</v>
      </c>
      <c r="E2178" t="s">
        <v>2251</v>
      </c>
      <c r="F2178" t="s">
        <v>938</v>
      </c>
      <c r="G2178" t="s">
        <v>2252</v>
      </c>
      <c r="H2178" t="s">
        <v>18</v>
      </c>
      <c r="I2178" t="s">
        <v>19</v>
      </c>
      <c r="J2178" t="s">
        <v>2267</v>
      </c>
      <c r="K2178">
        <v>31</v>
      </c>
      <c r="L2178">
        <v>20.3815789473684</v>
      </c>
    </row>
    <row r="2179" spans="1:12" x14ac:dyDescent="0.2">
      <c r="A2179">
        <v>78</v>
      </c>
      <c r="B2179" t="s">
        <v>12</v>
      </c>
      <c r="C2179" t="s">
        <v>13</v>
      </c>
      <c r="D2179" t="s">
        <v>2250</v>
      </c>
      <c r="E2179" t="s">
        <v>2251</v>
      </c>
      <c r="F2179" t="s">
        <v>938</v>
      </c>
      <c r="G2179" t="s">
        <v>2252</v>
      </c>
      <c r="H2179" t="s">
        <v>18</v>
      </c>
      <c r="I2179" t="s">
        <v>19</v>
      </c>
      <c r="J2179" t="s">
        <v>2268</v>
      </c>
      <c r="K2179">
        <v>29</v>
      </c>
      <c r="L2179">
        <v>20.3815789473684</v>
      </c>
    </row>
    <row r="2180" spans="1:12" x14ac:dyDescent="0.2">
      <c r="A2180">
        <v>110327</v>
      </c>
      <c r="B2180" t="s">
        <v>12</v>
      </c>
      <c r="C2180" t="s">
        <v>13</v>
      </c>
      <c r="D2180" t="s">
        <v>2250</v>
      </c>
      <c r="E2180" t="s">
        <v>2251</v>
      </c>
      <c r="F2180" t="s">
        <v>938</v>
      </c>
      <c r="G2180" t="s">
        <v>2252</v>
      </c>
      <c r="H2180" t="s">
        <v>18</v>
      </c>
      <c r="I2180" t="s">
        <v>19</v>
      </c>
      <c r="J2180" t="s">
        <v>2269</v>
      </c>
      <c r="K2180">
        <v>26</v>
      </c>
      <c r="L2180">
        <v>20.3815789473684</v>
      </c>
    </row>
    <row r="2181" spans="1:12" x14ac:dyDescent="0.2">
      <c r="A2181">
        <v>78033</v>
      </c>
      <c r="B2181" t="s">
        <v>12</v>
      </c>
      <c r="C2181" t="s">
        <v>13</v>
      </c>
      <c r="D2181" t="s">
        <v>2250</v>
      </c>
      <c r="E2181" t="s">
        <v>2251</v>
      </c>
      <c r="F2181" t="s">
        <v>938</v>
      </c>
      <c r="G2181" t="s">
        <v>2252</v>
      </c>
      <c r="H2181" t="s">
        <v>18</v>
      </c>
      <c r="I2181" t="s">
        <v>19</v>
      </c>
      <c r="J2181" t="s">
        <v>2270</v>
      </c>
      <c r="K2181">
        <v>26</v>
      </c>
      <c r="L2181">
        <v>20.3815789473684</v>
      </c>
    </row>
    <row r="2182" spans="1:12" x14ac:dyDescent="0.2">
      <c r="A2182">
        <v>6799</v>
      </c>
      <c r="B2182" t="s">
        <v>12</v>
      </c>
      <c r="C2182" t="s">
        <v>13</v>
      </c>
      <c r="D2182" t="s">
        <v>2250</v>
      </c>
      <c r="E2182" t="s">
        <v>2251</v>
      </c>
      <c r="F2182" t="s">
        <v>938</v>
      </c>
      <c r="G2182" t="s">
        <v>2252</v>
      </c>
      <c r="H2182" t="s">
        <v>18</v>
      </c>
      <c r="I2182" t="s">
        <v>19</v>
      </c>
      <c r="J2182" t="s">
        <v>2271</v>
      </c>
      <c r="K2182">
        <v>26</v>
      </c>
      <c r="L2182">
        <v>20.3815789473684</v>
      </c>
    </row>
    <row r="2183" spans="1:12" x14ac:dyDescent="0.2">
      <c r="A2183">
        <v>103476</v>
      </c>
      <c r="B2183" t="s">
        <v>12</v>
      </c>
      <c r="C2183" t="s">
        <v>13</v>
      </c>
      <c r="D2183" t="s">
        <v>2250</v>
      </c>
      <c r="E2183" t="s">
        <v>2251</v>
      </c>
      <c r="F2183" t="s">
        <v>938</v>
      </c>
      <c r="G2183" t="s">
        <v>2252</v>
      </c>
      <c r="H2183" t="s">
        <v>18</v>
      </c>
      <c r="I2183" t="s">
        <v>19</v>
      </c>
      <c r="J2183" t="s">
        <v>2272</v>
      </c>
      <c r="K2183">
        <v>26</v>
      </c>
      <c r="L2183">
        <v>20.3815789473684</v>
      </c>
    </row>
    <row r="2184" spans="1:12" x14ac:dyDescent="0.2">
      <c r="A2184">
        <v>25654</v>
      </c>
      <c r="B2184" t="s">
        <v>12</v>
      </c>
      <c r="C2184" t="s">
        <v>13</v>
      </c>
      <c r="D2184" t="s">
        <v>2250</v>
      </c>
      <c r="E2184" t="s">
        <v>2251</v>
      </c>
      <c r="F2184" t="s">
        <v>938</v>
      </c>
      <c r="G2184" t="s">
        <v>2252</v>
      </c>
      <c r="H2184" t="s">
        <v>18</v>
      </c>
      <c r="I2184" t="s">
        <v>19</v>
      </c>
      <c r="J2184" t="s">
        <v>2273</v>
      </c>
      <c r="K2184">
        <v>25</v>
      </c>
      <c r="L2184">
        <v>20.3815789473684</v>
      </c>
    </row>
    <row r="2185" spans="1:12" x14ac:dyDescent="0.2">
      <c r="A2185">
        <v>50870</v>
      </c>
      <c r="B2185" t="s">
        <v>12</v>
      </c>
      <c r="C2185" t="s">
        <v>13</v>
      </c>
      <c r="D2185" t="s">
        <v>2250</v>
      </c>
      <c r="E2185" t="s">
        <v>2251</v>
      </c>
      <c r="F2185" t="s">
        <v>938</v>
      </c>
      <c r="G2185" t="s">
        <v>2252</v>
      </c>
      <c r="H2185" t="s">
        <v>18</v>
      </c>
      <c r="I2185" t="s">
        <v>19</v>
      </c>
      <c r="J2185" t="s">
        <v>2274</v>
      </c>
      <c r="K2185">
        <v>25</v>
      </c>
      <c r="L2185">
        <v>20.3815789473684</v>
      </c>
    </row>
    <row r="2186" spans="1:12" x14ac:dyDescent="0.2">
      <c r="A2186">
        <v>124935</v>
      </c>
      <c r="B2186" t="s">
        <v>12</v>
      </c>
      <c r="C2186" t="s">
        <v>13</v>
      </c>
      <c r="D2186" t="s">
        <v>2250</v>
      </c>
      <c r="E2186" t="s">
        <v>2251</v>
      </c>
      <c r="F2186" t="s">
        <v>938</v>
      </c>
      <c r="G2186" t="s">
        <v>2252</v>
      </c>
      <c r="H2186" t="s">
        <v>18</v>
      </c>
      <c r="I2186" t="s">
        <v>19</v>
      </c>
      <c r="J2186" t="s">
        <v>2275</v>
      </c>
      <c r="K2186">
        <v>24</v>
      </c>
      <c r="L2186">
        <v>20.3815789473684</v>
      </c>
    </row>
    <row r="2187" spans="1:12" x14ac:dyDescent="0.2">
      <c r="A2187">
        <v>122813</v>
      </c>
      <c r="B2187" t="s">
        <v>12</v>
      </c>
      <c r="C2187" t="s">
        <v>13</v>
      </c>
      <c r="D2187" t="s">
        <v>2250</v>
      </c>
      <c r="E2187" t="s">
        <v>2251</v>
      </c>
      <c r="F2187" t="s">
        <v>938</v>
      </c>
      <c r="G2187" t="s">
        <v>2252</v>
      </c>
      <c r="H2187" t="s">
        <v>18</v>
      </c>
      <c r="I2187" t="s">
        <v>19</v>
      </c>
      <c r="J2187" t="s">
        <v>2276</v>
      </c>
      <c r="K2187">
        <v>24</v>
      </c>
      <c r="L2187">
        <v>20.3815789473684</v>
      </c>
    </row>
    <row r="2188" spans="1:12" x14ac:dyDescent="0.2">
      <c r="A2188">
        <v>103781</v>
      </c>
      <c r="B2188" t="s">
        <v>12</v>
      </c>
      <c r="C2188" t="s">
        <v>13</v>
      </c>
      <c r="D2188" t="s">
        <v>2250</v>
      </c>
      <c r="E2188" t="s">
        <v>2251</v>
      </c>
      <c r="F2188" t="s">
        <v>938</v>
      </c>
      <c r="G2188" t="s">
        <v>2252</v>
      </c>
      <c r="H2188" t="s">
        <v>18</v>
      </c>
      <c r="I2188" t="s">
        <v>19</v>
      </c>
      <c r="J2188" t="s">
        <v>2277</v>
      </c>
      <c r="K2188">
        <v>23</v>
      </c>
      <c r="L2188">
        <v>20.3815789473684</v>
      </c>
    </row>
    <row r="2189" spans="1:12" x14ac:dyDescent="0.2">
      <c r="A2189">
        <v>17226</v>
      </c>
      <c r="B2189" t="s">
        <v>12</v>
      </c>
      <c r="C2189" t="s">
        <v>13</v>
      </c>
      <c r="D2189" t="s">
        <v>2250</v>
      </c>
      <c r="E2189" t="s">
        <v>2251</v>
      </c>
      <c r="F2189" t="s">
        <v>938</v>
      </c>
      <c r="G2189" t="s">
        <v>2252</v>
      </c>
      <c r="H2189" t="s">
        <v>18</v>
      </c>
      <c r="I2189" t="s">
        <v>19</v>
      </c>
      <c r="J2189" t="s">
        <v>2278</v>
      </c>
      <c r="K2189">
        <v>23</v>
      </c>
      <c r="L2189">
        <v>20.3815789473684</v>
      </c>
    </row>
    <row r="2190" spans="1:12" x14ac:dyDescent="0.2">
      <c r="A2190">
        <v>94954</v>
      </c>
      <c r="B2190" t="s">
        <v>12</v>
      </c>
      <c r="C2190" t="s">
        <v>13</v>
      </c>
      <c r="D2190" t="s">
        <v>2250</v>
      </c>
      <c r="E2190" t="s">
        <v>2251</v>
      </c>
      <c r="F2190" t="s">
        <v>938</v>
      </c>
      <c r="G2190" t="s">
        <v>2252</v>
      </c>
      <c r="H2190" t="s">
        <v>18</v>
      </c>
      <c r="I2190" t="s">
        <v>19</v>
      </c>
      <c r="J2190" t="s">
        <v>2279</v>
      </c>
      <c r="K2190">
        <v>22</v>
      </c>
      <c r="L2190">
        <v>20.3815789473684</v>
      </c>
    </row>
    <row r="2191" spans="1:12" x14ac:dyDescent="0.2">
      <c r="A2191">
        <v>104196</v>
      </c>
      <c r="B2191" t="s">
        <v>12</v>
      </c>
      <c r="C2191" t="s">
        <v>13</v>
      </c>
      <c r="D2191" t="s">
        <v>2250</v>
      </c>
      <c r="E2191" t="s">
        <v>2251</v>
      </c>
      <c r="F2191" t="s">
        <v>938</v>
      </c>
      <c r="G2191" t="s">
        <v>2252</v>
      </c>
      <c r="H2191" t="s">
        <v>18</v>
      </c>
      <c r="I2191" t="s">
        <v>19</v>
      </c>
      <c r="J2191" t="s">
        <v>2280</v>
      </c>
      <c r="K2191">
        <v>22</v>
      </c>
      <c r="L2191">
        <v>20.3815789473684</v>
      </c>
    </row>
    <row r="2192" spans="1:12" x14ac:dyDescent="0.2">
      <c r="A2192">
        <v>61794</v>
      </c>
      <c r="B2192" t="s">
        <v>12</v>
      </c>
      <c r="C2192" t="s">
        <v>13</v>
      </c>
      <c r="D2192" t="s">
        <v>2250</v>
      </c>
      <c r="E2192" t="s">
        <v>2251</v>
      </c>
      <c r="F2192" t="s">
        <v>938</v>
      </c>
      <c r="G2192" t="s">
        <v>2252</v>
      </c>
      <c r="H2192" t="s">
        <v>18</v>
      </c>
      <c r="I2192" t="s">
        <v>19</v>
      </c>
      <c r="J2192" t="s">
        <v>2281</v>
      </c>
      <c r="K2192">
        <v>22</v>
      </c>
      <c r="L2192">
        <v>20.3815789473684</v>
      </c>
    </row>
    <row r="2193" spans="1:12" x14ac:dyDescent="0.2">
      <c r="A2193">
        <v>10935</v>
      </c>
      <c r="B2193" t="s">
        <v>12</v>
      </c>
      <c r="C2193" t="s">
        <v>13</v>
      </c>
      <c r="D2193" t="s">
        <v>2250</v>
      </c>
      <c r="E2193" t="s">
        <v>2251</v>
      </c>
      <c r="F2193" t="s">
        <v>938</v>
      </c>
      <c r="G2193" t="s">
        <v>2252</v>
      </c>
      <c r="H2193" t="s">
        <v>18</v>
      </c>
      <c r="I2193" t="s">
        <v>19</v>
      </c>
      <c r="J2193" t="s">
        <v>2282</v>
      </c>
      <c r="K2193">
        <v>22</v>
      </c>
      <c r="L2193">
        <v>20.3815789473684</v>
      </c>
    </row>
    <row r="2194" spans="1:12" x14ac:dyDescent="0.2">
      <c r="A2194">
        <v>58454</v>
      </c>
      <c r="B2194" t="s">
        <v>12</v>
      </c>
      <c r="C2194" t="s">
        <v>13</v>
      </c>
      <c r="D2194" t="s">
        <v>2250</v>
      </c>
      <c r="E2194" t="s">
        <v>2251</v>
      </c>
      <c r="F2194" t="s">
        <v>938</v>
      </c>
      <c r="G2194" t="s">
        <v>2252</v>
      </c>
      <c r="H2194" t="s">
        <v>18</v>
      </c>
      <c r="I2194" t="s">
        <v>19</v>
      </c>
      <c r="J2194" t="s">
        <v>2283</v>
      </c>
      <c r="K2194">
        <v>22</v>
      </c>
      <c r="L2194">
        <v>20.3815789473684</v>
      </c>
    </row>
    <row r="2195" spans="1:12" x14ac:dyDescent="0.2">
      <c r="A2195">
        <v>31905</v>
      </c>
      <c r="B2195" t="s">
        <v>12</v>
      </c>
      <c r="C2195" t="s">
        <v>13</v>
      </c>
      <c r="D2195" t="s">
        <v>2250</v>
      </c>
      <c r="E2195" t="s">
        <v>2251</v>
      </c>
      <c r="F2195" t="s">
        <v>938</v>
      </c>
      <c r="G2195" t="s">
        <v>2252</v>
      </c>
      <c r="H2195" t="s">
        <v>18</v>
      </c>
      <c r="I2195" t="s">
        <v>19</v>
      </c>
      <c r="J2195" t="s">
        <v>2284</v>
      </c>
      <c r="K2195">
        <v>21</v>
      </c>
      <c r="L2195">
        <v>20.3815789473684</v>
      </c>
    </row>
    <row r="2196" spans="1:12" x14ac:dyDescent="0.2">
      <c r="A2196">
        <v>110013</v>
      </c>
      <c r="B2196" t="s">
        <v>12</v>
      </c>
      <c r="C2196" t="s">
        <v>13</v>
      </c>
      <c r="D2196" t="s">
        <v>2250</v>
      </c>
      <c r="E2196" t="s">
        <v>2251</v>
      </c>
      <c r="F2196" t="s">
        <v>938</v>
      </c>
      <c r="G2196" t="s">
        <v>2252</v>
      </c>
      <c r="H2196" t="s">
        <v>18</v>
      </c>
      <c r="I2196" t="s">
        <v>19</v>
      </c>
      <c r="J2196" t="s">
        <v>2285</v>
      </c>
      <c r="K2196">
        <v>21</v>
      </c>
      <c r="L2196">
        <v>20.3815789473684</v>
      </c>
    </row>
    <row r="2197" spans="1:12" x14ac:dyDescent="0.2">
      <c r="A2197">
        <v>30495</v>
      </c>
      <c r="B2197" t="s">
        <v>12</v>
      </c>
      <c r="C2197" t="s">
        <v>13</v>
      </c>
      <c r="D2197" t="s">
        <v>2250</v>
      </c>
      <c r="E2197" t="s">
        <v>2251</v>
      </c>
      <c r="F2197" t="s">
        <v>938</v>
      </c>
      <c r="G2197" t="s">
        <v>2252</v>
      </c>
      <c r="H2197" t="s">
        <v>18</v>
      </c>
      <c r="I2197" t="s">
        <v>19</v>
      </c>
      <c r="J2197" t="s">
        <v>2286</v>
      </c>
      <c r="K2197">
        <v>21</v>
      </c>
      <c r="L2197">
        <v>20.3815789473684</v>
      </c>
    </row>
    <row r="2198" spans="1:12" x14ac:dyDescent="0.2">
      <c r="A2198">
        <v>52955</v>
      </c>
      <c r="B2198" t="s">
        <v>12</v>
      </c>
      <c r="C2198" t="s">
        <v>13</v>
      </c>
      <c r="D2198" t="s">
        <v>2250</v>
      </c>
      <c r="E2198" t="s">
        <v>2251</v>
      </c>
      <c r="F2198" t="s">
        <v>938</v>
      </c>
      <c r="G2198" t="s">
        <v>2252</v>
      </c>
      <c r="H2198" t="s">
        <v>18</v>
      </c>
      <c r="I2198" t="s">
        <v>19</v>
      </c>
      <c r="J2198" t="s">
        <v>2287</v>
      </c>
      <c r="K2198">
        <v>20</v>
      </c>
      <c r="L2198">
        <v>20.3815789473684</v>
      </c>
    </row>
    <row r="2199" spans="1:12" x14ac:dyDescent="0.2">
      <c r="A2199">
        <v>30974</v>
      </c>
      <c r="B2199" t="s">
        <v>12</v>
      </c>
      <c r="C2199" t="s">
        <v>13</v>
      </c>
      <c r="D2199" t="s">
        <v>2250</v>
      </c>
      <c r="E2199" t="s">
        <v>2251</v>
      </c>
      <c r="F2199" t="s">
        <v>938</v>
      </c>
      <c r="G2199" t="s">
        <v>2252</v>
      </c>
      <c r="H2199" t="s">
        <v>18</v>
      </c>
      <c r="I2199" t="s">
        <v>19</v>
      </c>
      <c r="J2199" t="s">
        <v>2288</v>
      </c>
      <c r="K2199">
        <v>19</v>
      </c>
      <c r="L2199">
        <v>20.3815789473684</v>
      </c>
    </row>
    <row r="2200" spans="1:12" x14ac:dyDescent="0.2">
      <c r="A2200">
        <v>82323</v>
      </c>
      <c r="B2200" t="s">
        <v>12</v>
      </c>
      <c r="C2200" t="s">
        <v>13</v>
      </c>
      <c r="D2200" t="s">
        <v>2250</v>
      </c>
      <c r="E2200" t="s">
        <v>2251</v>
      </c>
      <c r="F2200" t="s">
        <v>938</v>
      </c>
      <c r="G2200" t="s">
        <v>2252</v>
      </c>
      <c r="H2200" t="s">
        <v>18</v>
      </c>
      <c r="I2200" t="s">
        <v>19</v>
      </c>
      <c r="J2200" t="s">
        <v>2289</v>
      </c>
      <c r="K2200">
        <v>19</v>
      </c>
      <c r="L2200">
        <v>20.3815789473684</v>
      </c>
    </row>
    <row r="2201" spans="1:12" x14ac:dyDescent="0.2">
      <c r="A2201">
        <v>99148</v>
      </c>
      <c r="B2201" t="s">
        <v>12</v>
      </c>
      <c r="C2201" t="s">
        <v>13</v>
      </c>
      <c r="D2201" t="s">
        <v>2250</v>
      </c>
      <c r="E2201" t="s">
        <v>2251</v>
      </c>
      <c r="F2201" t="s">
        <v>938</v>
      </c>
      <c r="G2201" t="s">
        <v>2252</v>
      </c>
      <c r="H2201" t="s">
        <v>18</v>
      </c>
      <c r="I2201" t="s">
        <v>19</v>
      </c>
      <c r="J2201" t="s">
        <v>2290</v>
      </c>
      <c r="K2201">
        <v>18</v>
      </c>
      <c r="L2201">
        <v>20.3815789473684</v>
      </c>
    </row>
    <row r="2202" spans="1:12" x14ac:dyDescent="0.2">
      <c r="A2202">
        <v>104637</v>
      </c>
      <c r="B2202" t="s">
        <v>12</v>
      </c>
      <c r="C2202" t="s">
        <v>13</v>
      </c>
      <c r="D2202" t="s">
        <v>2250</v>
      </c>
      <c r="E2202" t="s">
        <v>2251</v>
      </c>
      <c r="F2202" t="s">
        <v>938</v>
      </c>
      <c r="G2202" t="s">
        <v>2252</v>
      </c>
      <c r="H2202" t="s">
        <v>18</v>
      </c>
      <c r="I2202" t="s">
        <v>19</v>
      </c>
      <c r="J2202" t="s">
        <v>2291</v>
      </c>
      <c r="K2202">
        <v>18</v>
      </c>
      <c r="L2202">
        <v>20.3815789473684</v>
      </c>
    </row>
    <row r="2203" spans="1:12" x14ac:dyDescent="0.2">
      <c r="A2203">
        <v>19243</v>
      </c>
      <c r="B2203" t="s">
        <v>12</v>
      </c>
      <c r="C2203" t="s">
        <v>13</v>
      </c>
      <c r="D2203" t="s">
        <v>2250</v>
      </c>
      <c r="E2203" t="s">
        <v>2251</v>
      </c>
      <c r="F2203" t="s">
        <v>938</v>
      </c>
      <c r="G2203" t="s">
        <v>2252</v>
      </c>
      <c r="H2203" t="s">
        <v>18</v>
      </c>
      <c r="I2203" t="s">
        <v>19</v>
      </c>
      <c r="J2203" t="s">
        <v>2292</v>
      </c>
      <c r="K2203">
        <v>18</v>
      </c>
      <c r="L2203">
        <v>20.3815789473684</v>
      </c>
    </row>
    <row r="2204" spans="1:12" x14ac:dyDescent="0.2">
      <c r="A2204">
        <v>29946</v>
      </c>
      <c r="B2204" t="s">
        <v>12</v>
      </c>
      <c r="C2204" t="s">
        <v>13</v>
      </c>
      <c r="D2204" t="s">
        <v>2250</v>
      </c>
      <c r="E2204" t="s">
        <v>2251</v>
      </c>
      <c r="F2204" t="s">
        <v>938</v>
      </c>
      <c r="G2204" t="s">
        <v>2252</v>
      </c>
      <c r="H2204" t="s">
        <v>18</v>
      </c>
      <c r="I2204" t="s">
        <v>19</v>
      </c>
      <c r="J2204" t="s">
        <v>2293</v>
      </c>
      <c r="K2204">
        <v>17</v>
      </c>
      <c r="L2204">
        <v>20.3815789473684</v>
      </c>
    </row>
    <row r="2205" spans="1:12" x14ac:dyDescent="0.2">
      <c r="A2205">
        <v>73033</v>
      </c>
      <c r="B2205" t="s">
        <v>12</v>
      </c>
      <c r="C2205" t="s">
        <v>13</v>
      </c>
      <c r="D2205" t="s">
        <v>2250</v>
      </c>
      <c r="E2205" t="s">
        <v>2251</v>
      </c>
      <c r="F2205" t="s">
        <v>938</v>
      </c>
      <c r="G2205" t="s">
        <v>2252</v>
      </c>
      <c r="H2205" t="s">
        <v>18</v>
      </c>
      <c r="I2205" t="s">
        <v>19</v>
      </c>
      <c r="J2205" t="s">
        <v>2294</v>
      </c>
      <c r="K2205">
        <v>17</v>
      </c>
      <c r="L2205">
        <v>20.3815789473684</v>
      </c>
    </row>
    <row r="2206" spans="1:12" x14ac:dyDescent="0.2">
      <c r="A2206">
        <v>43688</v>
      </c>
      <c r="B2206" t="s">
        <v>12</v>
      </c>
      <c r="C2206" t="s">
        <v>13</v>
      </c>
      <c r="D2206" t="s">
        <v>2250</v>
      </c>
      <c r="E2206" t="s">
        <v>2251</v>
      </c>
      <c r="F2206" t="s">
        <v>938</v>
      </c>
      <c r="G2206" t="s">
        <v>2252</v>
      </c>
      <c r="H2206" t="s">
        <v>18</v>
      </c>
      <c r="I2206" t="s">
        <v>19</v>
      </c>
      <c r="J2206" t="s">
        <v>2295</v>
      </c>
      <c r="K2206">
        <v>17</v>
      </c>
      <c r="L2206">
        <v>20.3815789473684</v>
      </c>
    </row>
    <row r="2207" spans="1:12" x14ac:dyDescent="0.2">
      <c r="A2207">
        <v>53961</v>
      </c>
      <c r="B2207" t="s">
        <v>12</v>
      </c>
      <c r="C2207" t="s">
        <v>13</v>
      </c>
      <c r="D2207" t="s">
        <v>2250</v>
      </c>
      <c r="E2207" t="s">
        <v>2251</v>
      </c>
      <c r="F2207" t="s">
        <v>938</v>
      </c>
      <c r="G2207" t="s">
        <v>2252</v>
      </c>
      <c r="H2207" t="s">
        <v>18</v>
      </c>
      <c r="I2207" t="s">
        <v>19</v>
      </c>
      <c r="J2207" t="s">
        <v>2296</v>
      </c>
      <c r="K2207">
        <v>16</v>
      </c>
      <c r="L2207">
        <v>20.3815789473684</v>
      </c>
    </row>
    <row r="2208" spans="1:12" x14ac:dyDescent="0.2">
      <c r="A2208">
        <v>69454</v>
      </c>
      <c r="B2208" t="s">
        <v>12</v>
      </c>
      <c r="C2208" t="s">
        <v>13</v>
      </c>
      <c r="D2208" t="s">
        <v>2250</v>
      </c>
      <c r="E2208" t="s">
        <v>2251</v>
      </c>
      <c r="F2208" t="s">
        <v>938</v>
      </c>
      <c r="G2208" t="s">
        <v>2252</v>
      </c>
      <c r="H2208" t="s">
        <v>18</v>
      </c>
      <c r="I2208" t="s">
        <v>19</v>
      </c>
      <c r="J2208" t="s">
        <v>2297</v>
      </c>
      <c r="K2208">
        <v>16</v>
      </c>
      <c r="L2208">
        <v>20.3815789473684</v>
      </c>
    </row>
    <row r="2209" spans="1:12" x14ac:dyDescent="0.2">
      <c r="A2209">
        <v>122996</v>
      </c>
      <c r="B2209" t="s">
        <v>12</v>
      </c>
      <c r="C2209" t="s">
        <v>13</v>
      </c>
      <c r="D2209" t="s">
        <v>2250</v>
      </c>
      <c r="E2209" t="s">
        <v>2251</v>
      </c>
      <c r="F2209" t="s">
        <v>938</v>
      </c>
      <c r="G2209" t="s">
        <v>2252</v>
      </c>
      <c r="H2209" t="s">
        <v>18</v>
      </c>
      <c r="I2209" t="s">
        <v>19</v>
      </c>
      <c r="J2209" t="s">
        <v>2298</v>
      </c>
      <c r="K2209">
        <v>16</v>
      </c>
      <c r="L2209">
        <v>20.3815789473684</v>
      </c>
    </row>
    <row r="2210" spans="1:12" x14ac:dyDescent="0.2">
      <c r="A2210">
        <v>57739</v>
      </c>
      <c r="B2210" t="s">
        <v>12</v>
      </c>
      <c r="C2210" t="s">
        <v>13</v>
      </c>
      <c r="D2210" t="s">
        <v>2250</v>
      </c>
      <c r="E2210" t="s">
        <v>2251</v>
      </c>
      <c r="F2210" t="s">
        <v>938</v>
      </c>
      <c r="G2210" t="s">
        <v>2252</v>
      </c>
      <c r="H2210" t="s">
        <v>18</v>
      </c>
      <c r="I2210" t="s">
        <v>19</v>
      </c>
      <c r="J2210" t="s">
        <v>2299</v>
      </c>
      <c r="K2210">
        <v>16</v>
      </c>
      <c r="L2210">
        <v>20.3815789473684</v>
      </c>
    </row>
    <row r="2211" spans="1:12" x14ac:dyDescent="0.2">
      <c r="A2211">
        <v>65988</v>
      </c>
      <c r="B2211" t="s">
        <v>12</v>
      </c>
      <c r="C2211" t="s">
        <v>13</v>
      </c>
      <c r="D2211" t="s">
        <v>2250</v>
      </c>
      <c r="E2211" t="s">
        <v>2251</v>
      </c>
      <c r="F2211" t="s">
        <v>938</v>
      </c>
      <c r="G2211" t="s">
        <v>2252</v>
      </c>
      <c r="H2211" t="s">
        <v>18</v>
      </c>
      <c r="I2211" t="s">
        <v>19</v>
      </c>
      <c r="J2211" t="s">
        <v>2300</v>
      </c>
      <c r="K2211">
        <v>15</v>
      </c>
      <c r="L2211">
        <v>20.3815789473684</v>
      </c>
    </row>
    <row r="2212" spans="1:12" x14ac:dyDescent="0.2">
      <c r="A2212">
        <v>116475</v>
      </c>
      <c r="B2212" t="s">
        <v>12</v>
      </c>
      <c r="C2212" t="s">
        <v>13</v>
      </c>
      <c r="D2212" t="s">
        <v>2250</v>
      </c>
      <c r="E2212" t="s">
        <v>2251</v>
      </c>
      <c r="F2212" t="s">
        <v>938</v>
      </c>
      <c r="G2212" t="s">
        <v>2252</v>
      </c>
      <c r="H2212" t="s">
        <v>18</v>
      </c>
      <c r="I2212" t="s">
        <v>19</v>
      </c>
      <c r="J2212" t="s">
        <v>2301</v>
      </c>
      <c r="K2212">
        <v>14</v>
      </c>
      <c r="L2212">
        <v>20.3815789473684</v>
      </c>
    </row>
    <row r="2213" spans="1:12" x14ac:dyDescent="0.2">
      <c r="A2213">
        <v>109411</v>
      </c>
      <c r="B2213" t="s">
        <v>12</v>
      </c>
      <c r="C2213" t="s">
        <v>13</v>
      </c>
      <c r="D2213" t="s">
        <v>2250</v>
      </c>
      <c r="E2213" t="s">
        <v>2251</v>
      </c>
      <c r="F2213" t="s">
        <v>938</v>
      </c>
      <c r="G2213" t="s">
        <v>2252</v>
      </c>
      <c r="H2213" t="s">
        <v>18</v>
      </c>
      <c r="I2213" t="s">
        <v>19</v>
      </c>
      <c r="J2213" t="s">
        <v>2302</v>
      </c>
      <c r="K2213">
        <v>14</v>
      </c>
      <c r="L2213">
        <v>20.3815789473684</v>
      </c>
    </row>
    <row r="2214" spans="1:12" x14ac:dyDescent="0.2">
      <c r="A2214">
        <v>22906</v>
      </c>
      <c r="B2214" t="s">
        <v>12</v>
      </c>
      <c r="C2214" t="s">
        <v>13</v>
      </c>
      <c r="D2214" t="s">
        <v>2250</v>
      </c>
      <c r="E2214" t="s">
        <v>2251</v>
      </c>
      <c r="F2214" t="s">
        <v>938</v>
      </c>
      <c r="G2214" t="s">
        <v>2252</v>
      </c>
      <c r="H2214" t="s">
        <v>18</v>
      </c>
      <c r="I2214" t="s">
        <v>19</v>
      </c>
      <c r="J2214" t="s">
        <v>2303</v>
      </c>
      <c r="K2214">
        <v>13</v>
      </c>
      <c r="L2214">
        <v>20.3815789473684</v>
      </c>
    </row>
    <row r="2215" spans="1:12" x14ac:dyDescent="0.2">
      <c r="A2215">
        <v>3493</v>
      </c>
      <c r="B2215" t="s">
        <v>12</v>
      </c>
      <c r="C2215" t="s">
        <v>13</v>
      </c>
      <c r="D2215" t="s">
        <v>2250</v>
      </c>
      <c r="E2215" t="s">
        <v>2251</v>
      </c>
      <c r="F2215" t="s">
        <v>938</v>
      </c>
      <c r="G2215" t="s">
        <v>2252</v>
      </c>
      <c r="H2215" t="s">
        <v>18</v>
      </c>
      <c r="I2215" t="s">
        <v>19</v>
      </c>
      <c r="J2215" t="s">
        <v>2304</v>
      </c>
      <c r="K2215">
        <v>13</v>
      </c>
      <c r="L2215">
        <v>20.3815789473684</v>
      </c>
    </row>
    <row r="2216" spans="1:12" x14ac:dyDescent="0.2">
      <c r="A2216">
        <v>112590</v>
      </c>
      <c r="B2216" t="s">
        <v>12</v>
      </c>
      <c r="C2216" t="s">
        <v>13</v>
      </c>
      <c r="D2216" t="s">
        <v>2250</v>
      </c>
      <c r="E2216" t="s">
        <v>2251</v>
      </c>
      <c r="F2216" t="s">
        <v>938</v>
      </c>
      <c r="G2216" t="s">
        <v>2252</v>
      </c>
      <c r="H2216" t="s">
        <v>18</v>
      </c>
      <c r="I2216" t="s">
        <v>19</v>
      </c>
      <c r="J2216" t="s">
        <v>2305</v>
      </c>
      <c r="K2216">
        <v>13</v>
      </c>
      <c r="L2216">
        <v>20.3815789473684</v>
      </c>
    </row>
    <row r="2217" spans="1:12" x14ac:dyDescent="0.2">
      <c r="A2217">
        <v>109714</v>
      </c>
      <c r="B2217" t="s">
        <v>12</v>
      </c>
      <c r="C2217" t="s">
        <v>13</v>
      </c>
      <c r="D2217" t="s">
        <v>2250</v>
      </c>
      <c r="E2217" t="s">
        <v>2251</v>
      </c>
      <c r="F2217" t="s">
        <v>938</v>
      </c>
      <c r="G2217" t="s">
        <v>2252</v>
      </c>
      <c r="H2217" t="s">
        <v>18</v>
      </c>
      <c r="I2217" t="s">
        <v>19</v>
      </c>
      <c r="J2217" t="s">
        <v>2306</v>
      </c>
      <c r="K2217">
        <v>13</v>
      </c>
      <c r="L2217">
        <v>20.3815789473684</v>
      </c>
    </row>
    <row r="2218" spans="1:12" x14ac:dyDescent="0.2">
      <c r="A2218">
        <v>58015</v>
      </c>
      <c r="B2218" t="s">
        <v>12</v>
      </c>
      <c r="C2218" t="s">
        <v>13</v>
      </c>
      <c r="D2218" t="s">
        <v>2250</v>
      </c>
      <c r="E2218" t="s">
        <v>2251</v>
      </c>
      <c r="F2218" t="s">
        <v>938</v>
      </c>
      <c r="G2218" t="s">
        <v>2252</v>
      </c>
      <c r="H2218" t="s">
        <v>18</v>
      </c>
      <c r="I2218" t="s">
        <v>19</v>
      </c>
      <c r="J2218" t="s">
        <v>2307</v>
      </c>
      <c r="K2218">
        <v>13</v>
      </c>
      <c r="L2218">
        <v>20.3815789473684</v>
      </c>
    </row>
    <row r="2219" spans="1:12" x14ac:dyDescent="0.2">
      <c r="A2219">
        <v>114942</v>
      </c>
      <c r="B2219" t="s">
        <v>12</v>
      </c>
      <c r="C2219" t="s">
        <v>13</v>
      </c>
      <c r="D2219" t="s">
        <v>2250</v>
      </c>
      <c r="E2219" t="s">
        <v>2251</v>
      </c>
      <c r="F2219" t="s">
        <v>938</v>
      </c>
      <c r="G2219" t="s">
        <v>2252</v>
      </c>
      <c r="H2219" t="s">
        <v>18</v>
      </c>
      <c r="I2219" t="s">
        <v>19</v>
      </c>
      <c r="J2219" t="s">
        <v>2308</v>
      </c>
      <c r="K2219">
        <v>13</v>
      </c>
      <c r="L2219">
        <v>20.3815789473684</v>
      </c>
    </row>
    <row r="2220" spans="1:12" x14ac:dyDescent="0.2">
      <c r="A2220">
        <v>46698</v>
      </c>
      <c r="B2220" t="s">
        <v>12</v>
      </c>
      <c r="C2220" t="s">
        <v>13</v>
      </c>
      <c r="D2220" t="s">
        <v>2250</v>
      </c>
      <c r="E2220" t="s">
        <v>2251</v>
      </c>
      <c r="F2220" t="s">
        <v>938</v>
      </c>
      <c r="G2220" t="s">
        <v>2252</v>
      </c>
      <c r="H2220" t="s">
        <v>18</v>
      </c>
      <c r="I2220" t="s">
        <v>19</v>
      </c>
      <c r="J2220" t="s">
        <v>2309</v>
      </c>
      <c r="K2220">
        <v>12</v>
      </c>
      <c r="L2220">
        <v>20.3815789473684</v>
      </c>
    </row>
    <row r="2221" spans="1:12" x14ac:dyDescent="0.2">
      <c r="A2221">
        <v>58239</v>
      </c>
      <c r="B2221" t="s">
        <v>12</v>
      </c>
      <c r="C2221" t="s">
        <v>13</v>
      </c>
      <c r="D2221" t="s">
        <v>2250</v>
      </c>
      <c r="E2221" t="s">
        <v>2251</v>
      </c>
      <c r="F2221" t="s">
        <v>938</v>
      </c>
      <c r="G2221" t="s">
        <v>2252</v>
      </c>
      <c r="H2221" t="s">
        <v>18</v>
      </c>
      <c r="I2221" t="s">
        <v>19</v>
      </c>
      <c r="J2221" t="s">
        <v>2310</v>
      </c>
      <c r="K2221">
        <v>12</v>
      </c>
      <c r="L2221">
        <v>20.3815789473684</v>
      </c>
    </row>
    <row r="2222" spans="1:12" x14ac:dyDescent="0.2">
      <c r="A2222">
        <v>58728</v>
      </c>
      <c r="B2222" t="s">
        <v>12</v>
      </c>
      <c r="C2222" t="s">
        <v>13</v>
      </c>
      <c r="D2222" t="s">
        <v>2250</v>
      </c>
      <c r="E2222" t="s">
        <v>2251</v>
      </c>
      <c r="F2222" t="s">
        <v>938</v>
      </c>
      <c r="G2222" t="s">
        <v>2252</v>
      </c>
      <c r="H2222" t="s">
        <v>18</v>
      </c>
      <c r="I2222" t="s">
        <v>19</v>
      </c>
      <c r="J2222" t="s">
        <v>2311</v>
      </c>
      <c r="K2222">
        <v>12</v>
      </c>
      <c r="L2222">
        <v>20.3815789473684</v>
      </c>
    </row>
    <row r="2223" spans="1:12" x14ac:dyDescent="0.2">
      <c r="A2223">
        <v>67139</v>
      </c>
      <c r="B2223" t="s">
        <v>12</v>
      </c>
      <c r="C2223" t="s">
        <v>13</v>
      </c>
      <c r="D2223" t="s">
        <v>2250</v>
      </c>
      <c r="E2223" t="s">
        <v>2251</v>
      </c>
      <c r="F2223" t="s">
        <v>938</v>
      </c>
      <c r="G2223" t="s">
        <v>2252</v>
      </c>
      <c r="H2223" t="s">
        <v>18</v>
      </c>
      <c r="I2223" t="s">
        <v>19</v>
      </c>
      <c r="J2223" t="s">
        <v>2312</v>
      </c>
      <c r="K2223">
        <v>12</v>
      </c>
      <c r="L2223">
        <v>20.3815789473684</v>
      </c>
    </row>
    <row r="2224" spans="1:12" x14ac:dyDescent="0.2">
      <c r="A2224">
        <v>118464</v>
      </c>
      <c r="B2224" t="s">
        <v>12</v>
      </c>
      <c r="C2224" t="s">
        <v>13</v>
      </c>
      <c r="D2224" t="s">
        <v>2250</v>
      </c>
      <c r="E2224" t="s">
        <v>2251</v>
      </c>
      <c r="F2224" t="s">
        <v>938</v>
      </c>
      <c r="G2224" t="s">
        <v>2252</v>
      </c>
      <c r="H2224" t="s">
        <v>18</v>
      </c>
      <c r="I2224" t="s">
        <v>19</v>
      </c>
      <c r="J2224" t="s">
        <v>2313</v>
      </c>
      <c r="K2224">
        <v>11</v>
      </c>
      <c r="L2224">
        <v>20.3815789473684</v>
      </c>
    </row>
    <row r="2225" spans="1:12" x14ac:dyDescent="0.2">
      <c r="A2225">
        <v>35276</v>
      </c>
      <c r="B2225" t="s">
        <v>12</v>
      </c>
      <c r="C2225" t="s">
        <v>13</v>
      </c>
      <c r="D2225" t="s">
        <v>2250</v>
      </c>
      <c r="E2225" t="s">
        <v>2251</v>
      </c>
      <c r="F2225" t="s">
        <v>938</v>
      </c>
      <c r="G2225" t="s">
        <v>2252</v>
      </c>
      <c r="H2225" t="s">
        <v>18</v>
      </c>
      <c r="I2225" t="s">
        <v>19</v>
      </c>
      <c r="J2225" t="s">
        <v>2314</v>
      </c>
      <c r="K2225">
        <v>11</v>
      </c>
      <c r="L2225">
        <v>20.3815789473684</v>
      </c>
    </row>
    <row r="2226" spans="1:12" x14ac:dyDescent="0.2">
      <c r="A2226">
        <v>61036</v>
      </c>
      <c r="B2226" t="s">
        <v>12</v>
      </c>
      <c r="C2226" t="s">
        <v>13</v>
      </c>
      <c r="D2226" t="s">
        <v>2250</v>
      </c>
      <c r="E2226" t="s">
        <v>2251</v>
      </c>
      <c r="F2226" t="s">
        <v>938</v>
      </c>
      <c r="G2226" t="s">
        <v>2252</v>
      </c>
      <c r="H2226" t="s">
        <v>18</v>
      </c>
      <c r="I2226" t="s">
        <v>19</v>
      </c>
      <c r="J2226" t="s">
        <v>2315</v>
      </c>
      <c r="K2226">
        <v>10</v>
      </c>
      <c r="L2226">
        <v>20.3815789473684</v>
      </c>
    </row>
    <row r="2227" spans="1:12" x14ac:dyDescent="0.2">
      <c r="A2227">
        <v>126976</v>
      </c>
      <c r="B2227" t="s">
        <v>12</v>
      </c>
      <c r="C2227" t="s">
        <v>13</v>
      </c>
      <c r="D2227" t="s">
        <v>2250</v>
      </c>
      <c r="E2227" t="s">
        <v>2251</v>
      </c>
      <c r="F2227" t="s">
        <v>938</v>
      </c>
      <c r="G2227" t="s">
        <v>2252</v>
      </c>
      <c r="H2227" t="s">
        <v>18</v>
      </c>
      <c r="I2227" t="s">
        <v>19</v>
      </c>
      <c r="J2227" t="s">
        <v>2316</v>
      </c>
      <c r="K2227">
        <v>10</v>
      </c>
      <c r="L2227">
        <v>20.3815789473684</v>
      </c>
    </row>
    <row r="2228" spans="1:12" x14ac:dyDescent="0.2">
      <c r="A2228">
        <v>76168</v>
      </c>
      <c r="B2228" t="s">
        <v>12</v>
      </c>
      <c r="C2228" t="s">
        <v>13</v>
      </c>
      <c r="D2228" t="s">
        <v>2250</v>
      </c>
      <c r="E2228" t="s">
        <v>2251</v>
      </c>
      <c r="F2228" t="s">
        <v>938</v>
      </c>
      <c r="G2228" t="s">
        <v>2252</v>
      </c>
      <c r="H2228" t="s">
        <v>18</v>
      </c>
      <c r="I2228" t="s">
        <v>19</v>
      </c>
      <c r="J2228" t="s">
        <v>2317</v>
      </c>
      <c r="K2228">
        <v>9</v>
      </c>
      <c r="L2228">
        <v>20.3815789473684</v>
      </c>
    </row>
    <row r="2229" spans="1:12" x14ac:dyDescent="0.2">
      <c r="A2229">
        <v>53516</v>
      </c>
      <c r="B2229" t="s">
        <v>12</v>
      </c>
      <c r="C2229" t="s">
        <v>13</v>
      </c>
      <c r="D2229" t="s">
        <v>2250</v>
      </c>
      <c r="E2229" t="s">
        <v>2251</v>
      </c>
      <c r="F2229" t="s">
        <v>938</v>
      </c>
      <c r="G2229" t="s">
        <v>2252</v>
      </c>
      <c r="H2229" t="s">
        <v>18</v>
      </c>
      <c r="I2229" t="s">
        <v>19</v>
      </c>
      <c r="J2229" t="s">
        <v>2318</v>
      </c>
      <c r="K2229">
        <v>9</v>
      </c>
      <c r="L2229">
        <v>20.3815789473684</v>
      </c>
    </row>
    <row r="2230" spans="1:12" x14ac:dyDescent="0.2">
      <c r="A2230">
        <v>53339</v>
      </c>
      <c r="B2230" t="s">
        <v>12</v>
      </c>
      <c r="C2230" t="s">
        <v>13</v>
      </c>
      <c r="D2230" t="s">
        <v>2250</v>
      </c>
      <c r="E2230" t="s">
        <v>2251</v>
      </c>
      <c r="F2230" t="s">
        <v>938</v>
      </c>
      <c r="G2230" t="s">
        <v>2252</v>
      </c>
      <c r="H2230" t="s">
        <v>18</v>
      </c>
      <c r="I2230" t="s">
        <v>19</v>
      </c>
      <c r="J2230" t="s">
        <v>2319</v>
      </c>
      <c r="K2230">
        <v>9</v>
      </c>
      <c r="L2230">
        <v>20.3815789473684</v>
      </c>
    </row>
    <row r="2231" spans="1:12" x14ac:dyDescent="0.2">
      <c r="A2231">
        <v>84207</v>
      </c>
      <c r="B2231" t="s">
        <v>12</v>
      </c>
      <c r="C2231" t="s">
        <v>13</v>
      </c>
      <c r="D2231" t="s">
        <v>2250</v>
      </c>
      <c r="E2231" t="s">
        <v>2251</v>
      </c>
      <c r="F2231" t="s">
        <v>938</v>
      </c>
      <c r="G2231" t="s">
        <v>2252</v>
      </c>
      <c r="H2231" t="s">
        <v>18</v>
      </c>
      <c r="I2231" t="s">
        <v>19</v>
      </c>
      <c r="J2231" t="s">
        <v>2320</v>
      </c>
      <c r="K2231">
        <v>7</v>
      </c>
      <c r="L2231">
        <v>20.3815789473684</v>
      </c>
    </row>
    <row r="2232" spans="1:12" x14ac:dyDescent="0.2">
      <c r="A2232">
        <v>43087</v>
      </c>
      <c r="B2232" t="s">
        <v>12</v>
      </c>
      <c r="C2232" t="s">
        <v>13</v>
      </c>
      <c r="D2232" t="s">
        <v>2250</v>
      </c>
      <c r="E2232" t="s">
        <v>2251</v>
      </c>
      <c r="F2232" t="s">
        <v>938</v>
      </c>
      <c r="G2232" t="s">
        <v>2252</v>
      </c>
      <c r="H2232" t="s">
        <v>18</v>
      </c>
      <c r="I2232" t="s">
        <v>19</v>
      </c>
      <c r="J2232" t="s">
        <v>2321</v>
      </c>
      <c r="K2232">
        <v>7</v>
      </c>
      <c r="L2232">
        <v>20.3815789473684</v>
      </c>
    </row>
    <row r="2233" spans="1:12" x14ac:dyDescent="0.2">
      <c r="A2233">
        <v>33989</v>
      </c>
      <c r="B2233" t="s">
        <v>12</v>
      </c>
      <c r="C2233" t="s">
        <v>13</v>
      </c>
      <c r="D2233" t="s">
        <v>2250</v>
      </c>
      <c r="E2233" t="s">
        <v>2251</v>
      </c>
      <c r="F2233" t="s">
        <v>938</v>
      </c>
      <c r="G2233" t="s">
        <v>2252</v>
      </c>
      <c r="H2233" t="s">
        <v>18</v>
      </c>
      <c r="I2233" t="s">
        <v>19</v>
      </c>
      <c r="J2233" t="s">
        <v>2322</v>
      </c>
      <c r="K2233">
        <v>7</v>
      </c>
      <c r="L2233">
        <v>20.3815789473684</v>
      </c>
    </row>
    <row r="2234" spans="1:12" x14ac:dyDescent="0.2">
      <c r="A2234">
        <v>24536</v>
      </c>
      <c r="B2234" t="s">
        <v>12</v>
      </c>
      <c r="C2234" t="s">
        <v>13</v>
      </c>
      <c r="D2234" t="s">
        <v>2250</v>
      </c>
      <c r="E2234" t="s">
        <v>2251</v>
      </c>
      <c r="F2234" t="s">
        <v>938</v>
      </c>
      <c r="G2234" t="s">
        <v>2252</v>
      </c>
      <c r="H2234" t="s">
        <v>18</v>
      </c>
      <c r="I2234" t="s">
        <v>19</v>
      </c>
      <c r="J2234" t="s">
        <v>2323</v>
      </c>
      <c r="K2234">
        <v>6</v>
      </c>
      <c r="L2234">
        <v>20.3815789473684</v>
      </c>
    </row>
    <row r="2235" spans="1:12" x14ac:dyDescent="0.2">
      <c r="A2235">
        <v>30288</v>
      </c>
      <c r="B2235" t="s">
        <v>12</v>
      </c>
      <c r="C2235" t="s">
        <v>13</v>
      </c>
      <c r="D2235" t="s">
        <v>2250</v>
      </c>
      <c r="E2235" t="s">
        <v>2251</v>
      </c>
      <c r="F2235" t="s">
        <v>938</v>
      </c>
      <c r="G2235" t="s">
        <v>2252</v>
      </c>
      <c r="H2235" t="s">
        <v>18</v>
      </c>
      <c r="I2235" t="s">
        <v>19</v>
      </c>
      <c r="J2235" t="s">
        <v>2324</v>
      </c>
      <c r="K2235">
        <v>5</v>
      </c>
      <c r="L2235">
        <v>20.3815789473684</v>
      </c>
    </row>
    <row r="2236" spans="1:12" x14ac:dyDescent="0.2">
      <c r="A2236">
        <v>54259</v>
      </c>
      <c r="B2236" t="s">
        <v>12</v>
      </c>
      <c r="C2236" t="s">
        <v>13</v>
      </c>
      <c r="D2236" t="s">
        <v>2250</v>
      </c>
      <c r="E2236" t="s">
        <v>2251</v>
      </c>
      <c r="F2236" t="s">
        <v>938</v>
      </c>
      <c r="G2236" t="s">
        <v>2252</v>
      </c>
      <c r="H2236" t="s">
        <v>18</v>
      </c>
      <c r="I2236" t="s">
        <v>19</v>
      </c>
      <c r="J2236" t="s">
        <v>2325</v>
      </c>
      <c r="K2236">
        <v>4</v>
      </c>
      <c r="L2236">
        <v>20.3815789473684</v>
      </c>
    </row>
    <row r="2237" spans="1:12" x14ac:dyDescent="0.2">
      <c r="A2237">
        <v>107290</v>
      </c>
      <c r="B2237" t="s">
        <v>12</v>
      </c>
      <c r="C2237" t="s">
        <v>13</v>
      </c>
      <c r="D2237" t="s">
        <v>2250</v>
      </c>
      <c r="E2237" t="s">
        <v>2251</v>
      </c>
      <c r="F2237" t="s">
        <v>938</v>
      </c>
      <c r="G2237" t="s">
        <v>2252</v>
      </c>
      <c r="H2237" t="s">
        <v>18</v>
      </c>
      <c r="I2237" t="s">
        <v>19</v>
      </c>
      <c r="J2237" t="s">
        <v>2326</v>
      </c>
      <c r="K2237">
        <v>3</v>
      </c>
      <c r="L2237">
        <v>20.3815789473684</v>
      </c>
    </row>
    <row r="2238" spans="1:12" x14ac:dyDescent="0.2">
      <c r="A2238">
        <v>78280</v>
      </c>
      <c r="B2238" t="s">
        <v>12</v>
      </c>
      <c r="C2238" t="s">
        <v>13</v>
      </c>
      <c r="D2238" t="s">
        <v>2250</v>
      </c>
      <c r="E2238" t="s">
        <v>2251</v>
      </c>
      <c r="F2238" t="s">
        <v>938</v>
      </c>
      <c r="G2238" t="s">
        <v>2252</v>
      </c>
      <c r="H2238" t="s">
        <v>18</v>
      </c>
      <c r="I2238" t="s">
        <v>19</v>
      </c>
      <c r="J2238" t="s">
        <v>2327</v>
      </c>
      <c r="K2238">
        <v>3</v>
      </c>
      <c r="L2238">
        <v>20.3815789473684</v>
      </c>
    </row>
    <row r="2239" spans="1:12" x14ac:dyDescent="0.2">
      <c r="A2239">
        <v>71982</v>
      </c>
      <c r="B2239" t="s">
        <v>12</v>
      </c>
      <c r="C2239" t="s">
        <v>13</v>
      </c>
      <c r="D2239" t="s">
        <v>2250</v>
      </c>
      <c r="E2239" t="s">
        <v>2251</v>
      </c>
      <c r="F2239" t="s">
        <v>938</v>
      </c>
      <c r="G2239" t="s">
        <v>2252</v>
      </c>
      <c r="H2239" t="s">
        <v>18</v>
      </c>
      <c r="I2239" t="s">
        <v>19</v>
      </c>
      <c r="J2239" t="s">
        <v>2328</v>
      </c>
      <c r="K2239">
        <v>3</v>
      </c>
      <c r="L2239">
        <v>20.3815789473684</v>
      </c>
    </row>
    <row r="2240" spans="1:12" x14ac:dyDescent="0.2">
      <c r="A2240">
        <v>92047</v>
      </c>
      <c r="B2240" t="s">
        <v>894</v>
      </c>
      <c r="C2240" t="s">
        <v>895</v>
      </c>
      <c r="D2240" t="s">
        <v>913</v>
      </c>
      <c r="E2240" t="s">
        <v>914</v>
      </c>
      <c r="F2240" t="s">
        <v>898</v>
      </c>
      <c r="G2240" t="s">
        <v>915</v>
      </c>
      <c r="H2240" t="s">
        <v>93</v>
      </c>
      <c r="I2240" t="s">
        <v>94</v>
      </c>
      <c r="J2240" t="s">
        <v>2329</v>
      </c>
      <c r="K2240">
        <v>75</v>
      </c>
      <c r="L2240">
        <v>20.315789473684202</v>
      </c>
    </row>
    <row r="2241" spans="1:12" x14ac:dyDescent="0.2">
      <c r="A2241">
        <v>2320</v>
      </c>
      <c r="B2241" t="s">
        <v>894</v>
      </c>
      <c r="C2241" t="s">
        <v>895</v>
      </c>
      <c r="D2241" t="s">
        <v>913</v>
      </c>
      <c r="E2241" t="s">
        <v>914</v>
      </c>
      <c r="F2241" t="s">
        <v>898</v>
      </c>
      <c r="G2241" t="s">
        <v>915</v>
      </c>
      <c r="H2241" t="s">
        <v>93</v>
      </c>
      <c r="I2241" t="s">
        <v>94</v>
      </c>
      <c r="J2241" t="s">
        <v>2330</v>
      </c>
      <c r="K2241">
        <v>36</v>
      </c>
      <c r="L2241">
        <v>20.315789473684202</v>
      </c>
    </row>
    <row r="2242" spans="1:12" x14ac:dyDescent="0.2">
      <c r="A2242">
        <v>22992</v>
      </c>
      <c r="B2242" t="s">
        <v>894</v>
      </c>
      <c r="C2242" t="s">
        <v>895</v>
      </c>
      <c r="D2242" t="s">
        <v>913</v>
      </c>
      <c r="E2242" t="s">
        <v>914</v>
      </c>
      <c r="F2242" t="s">
        <v>898</v>
      </c>
      <c r="G2242" t="s">
        <v>915</v>
      </c>
      <c r="H2242" t="s">
        <v>93</v>
      </c>
      <c r="I2242" t="s">
        <v>94</v>
      </c>
      <c r="J2242" t="s">
        <v>2331</v>
      </c>
      <c r="K2242">
        <v>31</v>
      </c>
      <c r="L2242">
        <v>20.315789473684202</v>
      </c>
    </row>
    <row r="2243" spans="1:12" x14ac:dyDescent="0.2">
      <c r="A2243">
        <v>45055</v>
      </c>
      <c r="B2243" t="s">
        <v>894</v>
      </c>
      <c r="C2243" t="s">
        <v>895</v>
      </c>
      <c r="D2243" t="s">
        <v>913</v>
      </c>
      <c r="E2243" t="s">
        <v>914</v>
      </c>
      <c r="F2243" t="s">
        <v>898</v>
      </c>
      <c r="G2243" t="s">
        <v>915</v>
      </c>
      <c r="H2243" t="s">
        <v>93</v>
      </c>
      <c r="I2243" t="s">
        <v>94</v>
      </c>
      <c r="J2243" t="s">
        <v>2332</v>
      </c>
      <c r="K2243">
        <v>31</v>
      </c>
      <c r="L2243">
        <v>20.315789473684202</v>
      </c>
    </row>
    <row r="2244" spans="1:12" x14ac:dyDescent="0.2">
      <c r="A2244">
        <v>26868</v>
      </c>
      <c r="B2244" t="s">
        <v>894</v>
      </c>
      <c r="C2244" t="s">
        <v>895</v>
      </c>
      <c r="D2244" t="s">
        <v>913</v>
      </c>
      <c r="E2244" t="s">
        <v>914</v>
      </c>
      <c r="F2244" t="s">
        <v>898</v>
      </c>
      <c r="G2244" t="s">
        <v>915</v>
      </c>
      <c r="H2244" t="s">
        <v>93</v>
      </c>
      <c r="I2244" t="s">
        <v>94</v>
      </c>
      <c r="J2244" t="s">
        <v>2333</v>
      </c>
      <c r="K2244">
        <v>29</v>
      </c>
      <c r="L2244">
        <v>20.315789473684202</v>
      </c>
    </row>
    <row r="2245" spans="1:12" x14ac:dyDescent="0.2">
      <c r="A2245">
        <v>66059</v>
      </c>
      <c r="B2245" t="s">
        <v>894</v>
      </c>
      <c r="C2245" t="s">
        <v>895</v>
      </c>
      <c r="D2245" t="s">
        <v>913</v>
      </c>
      <c r="E2245" t="s">
        <v>914</v>
      </c>
      <c r="F2245" t="s">
        <v>898</v>
      </c>
      <c r="G2245" t="s">
        <v>915</v>
      </c>
      <c r="H2245" t="s">
        <v>93</v>
      </c>
      <c r="I2245" t="s">
        <v>94</v>
      </c>
      <c r="J2245" t="s">
        <v>2334</v>
      </c>
      <c r="K2245">
        <v>22</v>
      </c>
      <c r="L2245">
        <v>20.315789473684202</v>
      </c>
    </row>
    <row r="2246" spans="1:12" x14ac:dyDescent="0.2">
      <c r="A2246">
        <v>98957</v>
      </c>
      <c r="B2246" t="s">
        <v>894</v>
      </c>
      <c r="C2246" t="s">
        <v>895</v>
      </c>
      <c r="D2246" t="s">
        <v>913</v>
      </c>
      <c r="E2246" t="s">
        <v>914</v>
      </c>
      <c r="F2246" t="s">
        <v>898</v>
      </c>
      <c r="G2246" t="s">
        <v>915</v>
      </c>
      <c r="H2246" t="s">
        <v>93</v>
      </c>
      <c r="I2246" t="s">
        <v>94</v>
      </c>
      <c r="J2246" t="s">
        <v>2335</v>
      </c>
      <c r="K2246">
        <v>21</v>
      </c>
      <c r="L2246">
        <v>20.315789473684202</v>
      </c>
    </row>
    <row r="2247" spans="1:12" x14ac:dyDescent="0.2">
      <c r="A2247">
        <v>103916</v>
      </c>
      <c r="B2247" t="s">
        <v>894</v>
      </c>
      <c r="C2247" t="s">
        <v>895</v>
      </c>
      <c r="D2247" t="s">
        <v>913</v>
      </c>
      <c r="E2247" t="s">
        <v>914</v>
      </c>
      <c r="F2247" t="s">
        <v>898</v>
      </c>
      <c r="G2247" t="s">
        <v>915</v>
      </c>
      <c r="H2247" t="s">
        <v>93</v>
      </c>
      <c r="I2247" t="s">
        <v>94</v>
      </c>
      <c r="J2247" t="s">
        <v>2336</v>
      </c>
      <c r="K2247">
        <v>21</v>
      </c>
      <c r="L2247">
        <v>20.315789473684202</v>
      </c>
    </row>
    <row r="2248" spans="1:12" x14ac:dyDescent="0.2">
      <c r="A2248">
        <v>19202</v>
      </c>
      <c r="B2248" t="s">
        <v>894</v>
      </c>
      <c r="C2248" t="s">
        <v>895</v>
      </c>
      <c r="D2248" t="s">
        <v>913</v>
      </c>
      <c r="E2248" t="s">
        <v>914</v>
      </c>
      <c r="F2248" t="s">
        <v>898</v>
      </c>
      <c r="G2248" t="s">
        <v>915</v>
      </c>
      <c r="H2248" t="s">
        <v>93</v>
      </c>
      <c r="I2248" t="s">
        <v>94</v>
      </c>
      <c r="J2248" t="s">
        <v>2337</v>
      </c>
      <c r="K2248">
        <v>20</v>
      </c>
      <c r="L2248">
        <v>20.315789473684202</v>
      </c>
    </row>
    <row r="2249" spans="1:12" x14ac:dyDescent="0.2">
      <c r="A2249">
        <v>7397</v>
      </c>
      <c r="B2249" t="s">
        <v>894</v>
      </c>
      <c r="C2249" t="s">
        <v>895</v>
      </c>
      <c r="D2249" t="s">
        <v>913</v>
      </c>
      <c r="E2249" t="s">
        <v>914</v>
      </c>
      <c r="F2249" t="s">
        <v>898</v>
      </c>
      <c r="G2249" t="s">
        <v>915</v>
      </c>
      <c r="H2249" t="s">
        <v>93</v>
      </c>
      <c r="I2249" t="s">
        <v>94</v>
      </c>
      <c r="J2249" t="s">
        <v>2338</v>
      </c>
      <c r="K2249">
        <v>20</v>
      </c>
      <c r="L2249">
        <v>20.315789473684202</v>
      </c>
    </row>
    <row r="2250" spans="1:12" x14ac:dyDescent="0.2">
      <c r="A2250">
        <v>62490</v>
      </c>
      <c r="B2250" t="s">
        <v>894</v>
      </c>
      <c r="C2250" t="s">
        <v>895</v>
      </c>
      <c r="D2250" t="s">
        <v>913</v>
      </c>
      <c r="E2250" t="s">
        <v>914</v>
      </c>
      <c r="F2250" t="s">
        <v>898</v>
      </c>
      <c r="G2250" t="s">
        <v>915</v>
      </c>
      <c r="H2250" t="s">
        <v>93</v>
      </c>
      <c r="I2250" t="s">
        <v>94</v>
      </c>
      <c r="J2250" t="s">
        <v>2339</v>
      </c>
      <c r="K2250">
        <v>16</v>
      </c>
      <c r="L2250">
        <v>20.315789473684202</v>
      </c>
    </row>
    <row r="2251" spans="1:12" x14ac:dyDescent="0.2">
      <c r="A2251">
        <v>116703</v>
      </c>
      <c r="B2251" t="s">
        <v>894</v>
      </c>
      <c r="C2251" t="s">
        <v>895</v>
      </c>
      <c r="D2251" t="s">
        <v>913</v>
      </c>
      <c r="E2251" t="s">
        <v>914</v>
      </c>
      <c r="F2251" t="s">
        <v>898</v>
      </c>
      <c r="G2251" t="s">
        <v>915</v>
      </c>
      <c r="H2251" t="s">
        <v>93</v>
      </c>
      <c r="I2251" t="s">
        <v>94</v>
      </c>
      <c r="J2251" t="s">
        <v>2340</v>
      </c>
      <c r="K2251">
        <v>15</v>
      </c>
      <c r="L2251">
        <v>20.315789473684202</v>
      </c>
    </row>
    <row r="2252" spans="1:12" x14ac:dyDescent="0.2">
      <c r="A2252">
        <v>30675</v>
      </c>
      <c r="B2252" t="s">
        <v>894</v>
      </c>
      <c r="C2252" t="s">
        <v>895</v>
      </c>
      <c r="D2252" t="s">
        <v>913</v>
      </c>
      <c r="E2252" t="s">
        <v>914</v>
      </c>
      <c r="F2252" t="s">
        <v>898</v>
      </c>
      <c r="G2252" t="s">
        <v>915</v>
      </c>
      <c r="H2252" t="s">
        <v>93</v>
      </c>
      <c r="I2252" t="s">
        <v>94</v>
      </c>
      <c r="J2252" t="s">
        <v>2341</v>
      </c>
      <c r="K2252">
        <v>14</v>
      </c>
      <c r="L2252">
        <v>20.315789473684202</v>
      </c>
    </row>
    <row r="2253" spans="1:12" x14ac:dyDescent="0.2">
      <c r="A2253">
        <v>48200</v>
      </c>
      <c r="B2253" t="s">
        <v>894</v>
      </c>
      <c r="C2253" t="s">
        <v>895</v>
      </c>
      <c r="D2253" t="s">
        <v>913</v>
      </c>
      <c r="E2253" t="s">
        <v>914</v>
      </c>
      <c r="F2253" t="s">
        <v>898</v>
      </c>
      <c r="G2253" t="s">
        <v>915</v>
      </c>
      <c r="H2253" t="s">
        <v>93</v>
      </c>
      <c r="I2253" t="s">
        <v>94</v>
      </c>
      <c r="J2253" t="s">
        <v>2342</v>
      </c>
      <c r="K2253">
        <v>9</v>
      </c>
      <c r="L2253">
        <v>20.315789473684202</v>
      </c>
    </row>
    <row r="2254" spans="1:12" x14ac:dyDescent="0.2">
      <c r="A2254">
        <v>36671</v>
      </c>
      <c r="B2254" t="s">
        <v>894</v>
      </c>
      <c r="C2254" t="s">
        <v>895</v>
      </c>
      <c r="D2254" t="s">
        <v>913</v>
      </c>
      <c r="E2254" t="s">
        <v>914</v>
      </c>
      <c r="F2254" t="s">
        <v>898</v>
      </c>
      <c r="G2254" t="s">
        <v>915</v>
      </c>
      <c r="H2254" t="s">
        <v>93</v>
      </c>
      <c r="I2254" t="s">
        <v>94</v>
      </c>
      <c r="J2254" t="s">
        <v>2343</v>
      </c>
      <c r="K2254">
        <v>7</v>
      </c>
      <c r="L2254">
        <v>20.315789473684202</v>
      </c>
    </row>
    <row r="2255" spans="1:12" x14ac:dyDescent="0.2">
      <c r="A2255">
        <v>81176</v>
      </c>
      <c r="B2255" t="s">
        <v>894</v>
      </c>
      <c r="C2255" t="s">
        <v>895</v>
      </c>
      <c r="D2255" t="s">
        <v>913</v>
      </c>
      <c r="E2255" t="s">
        <v>914</v>
      </c>
      <c r="F2255" t="s">
        <v>898</v>
      </c>
      <c r="G2255" t="s">
        <v>915</v>
      </c>
      <c r="H2255" t="s">
        <v>93</v>
      </c>
      <c r="I2255" t="s">
        <v>94</v>
      </c>
      <c r="J2255" t="s">
        <v>2344</v>
      </c>
      <c r="K2255">
        <v>6</v>
      </c>
      <c r="L2255">
        <v>20.315789473684202</v>
      </c>
    </row>
    <row r="2256" spans="1:12" x14ac:dyDescent="0.2">
      <c r="A2256">
        <v>113706</v>
      </c>
      <c r="B2256" t="s">
        <v>894</v>
      </c>
      <c r="C2256" t="s">
        <v>895</v>
      </c>
      <c r="D2256" t="s">
        <v>913</v>
      </c>
      <c r="E2256" t="s">
        <v>914</v>
      </c>
      <c r="F2256" t="s">
        <v>898</v>
      </c>
      <c r="G2256" t="s">
        <v>915</v>
      </c>
      <c r="H2256" t="s">
        <v>93</v>
      </c>
      <c r="I2256" t="s">
        <v>94</v>
      </c>
      <c r="J2256" t="s">
        <v>2345</v>
      </c>
      <c r="K2256">
        <v>6</v>
      </c>
      <c r="L2256">
        <v>20.315789473684202</v>
      </c>
    </row>
    <row r="2257" spans="1:12" x14ac:dyDescent="0.2">
      <c r="A2257">
        <v>73778</v>
      </c>
      <c r="B2257" t="s">
        <v>894</v>
      </c>
      <c r="C2257" t="s">
        <v>895</v>
      </c>
      <c r="D2257" t="s">
        <v>913</v>
      </c>
      <c r="E2257" t="s">
        <v>914</v>
      </c>
      <c r="F2257" t="s">
        <v>898</v>
      </c>
      <c r="G2257" t="s">
        <v>915</v>
      </c>
      <c r="H2257" t="s">
        <v>93</v>
      </c>
      <c r="I2257" t="s">
        <v>94</v>
      </c>
      <c r="J2257" t="s">
        <v>2346</v>
      </c>
      <c r="K2257">
        <v>5</v>
      </c>
      <c r="L2257">
        <v>20.315789473684202</v>
      </c>
    </row>
    <row r="2258" spans="1:12" x14ac:dyDescent="0.2">
      <c r="A2258">
        <v>96008</v>
      </c>
      <c r="B2258" t="s">
        <v>894</v>
      </c>
      <c r="C2258" t="s">
        <v>895</v>
      </c>
      <c r="D2258" t="s">
        <v>913</v>
      </c>
      <c r="E2258" t="s">
        <v>914</v>
      </c>
      <c r="F2258" t="s">
        <v>898</v>
      </c>
      <c r="G2258" t="s">
        <v>915</v>
      </c>
      <c r="H2258" t="s">
        <v>93</v>
      </c>
      <c r="I2258" t="s">
        <v>94</v>
      </c>
      <c r="J2258" t="s">
        <v>2347</v>
      </c>
      <c r="K2258">
        <v>2</v>
      </c>
      <c r="L2258">
        <v>20.315789473684202</v>
      </c>
    </row>
    <row r="2259" spans="1:12" x14ac:dyDescent="0.2">
      <c r="A2259">
        <v>19047</v>
      </c>
      <c r="B2259" t="s">
        <v>87</v>
      </c>
      <c r="C2259" t="s">
        <v>510</v>
      </c>
      <c r="D2259" t="s">
        <v>862</v>
      </c>
      <c r="E2259" t="s">
        <v>863</v>
      </c>
      <c r="F2259" t="s">
        <v>513</v>
      </c>
      <c r="G2259" t="s">
        <v>864</v>
      </c>
      <c r="H2259" t="s">
        <v>424</v>
      </c>
      <c r="I2259" t="s">
        <v>94</v>
      </c>
      <c r="J2259" t="s">
        <v>865</v>
      </c>
      <c r="K2259">
        <v>109</v>
      </c>
      <c r="L2259">
        <v>20.285714285714199</v>
      </c>
    </row>
    <row r="2260" spans="1:12" x14ac:dyDescent="0.2">
      <c r="A2260">
        <v>116287</v>
      </c>
      <c r="B2260" t="s">
        <v>87</v>
      </c>
      <c r="C2260" t="s">
        <v>510</v>
      </c>
      <c r="D2260" t="s">
        <v>862</v>
      </c>
      <c r="E2260" t="s">
        <v>863</v>
      </c>
      <c r="F2260" t="s">
        <v>513</v>
      </c>
      <c r="G2260" t="s">
        <v>864</v>
      </c>
      <c r="H2260" t="s">
        <v>424</v>
      </c>
      <c r="I2260" t="s">
        <v>94</v>
      </c>
      <c r="J2260" t="s">
        <v>2348</v>
      </c>
      <c r="K2260">
        <v>91</v>
      </c>
      <c r="L2260">
        <v>20.285714285714199</v>
      </c>
    </row>
    <row r="2261" spans="1:12" x14ac:dyDescent="0.2">
      <c r="A2261">
        <v>80642</v>
      </c>
      <c r="B2261" t="s">
        <v>87</v>
      </c>
      <c r="C2261" t="s">
        <v>510</v>
      </c>
      <c r="D2261" t="s">
        <v>862</v>
      </c>
      <c r="E2261" t="s">
        <v>863</v>
      </c>
      <c r="F2261" t="s">
        <v>513</v>
      </c>
      <c r="G2261" t="s">
        <v>864</v>
      </c>
      <c r="H2261" t="s">
        <v>424</v>
      </c>
      <c r="I2261" t="s">
        <v>94</v>
      </c>
      <c r="J2261" t="s">
        <v>2349</v>
      </c>
      <c r="K2261">
        <v>66</v>
      </c>
      <c r="L2261">
        <v>20.285714285714199</v>
      </c>
    </row>
    <row r="2262" spans="1:12" x14ac:dyDescent="0.2">
      <c r="A2262">
        <v>163008</v>
      </c>
      <c r="B2262" t="s">
        <v>87</v>
      </c>
      <c r="C2262" t="s">
        <v>510</v>
      </c>
      <c r="D2262" t="s">
        <v>862</v>
      </c>
      <c r="E2262" t="s">
        <v>863</v>
      </c>
      <c r="F2262" t="s">
        <v>513</v>
      </c>
      <c r="G2262" t="s">
        <v>864</v>
      </c>
      <c r="H2262" t="s">
        <v>424</v>
      </c>
      <c r="I2262" t="s">
        <v>94</v>
      </c>
      <c r="J2262" t="s">
        <v>2350</v>
      </c>
      <c r="K2262">
        <v>54</v>
      </c>
      <c r="L2262">
        <v>20.285714285714199</v>
      </c>
    </row>
    <row r="2263" spans="1:12" x14ac:dyDescent="0.2">
      <c r="A2263">
        <v>43627</v>
      </c>
      <c r="B2263" t="s">
        <v>87</v>
      </c>
      <c r="C2263" t="s">
        <v>510</v>
      </c>
      <c r="D2263" t="s">
        <v>862</v>
      </c>
      <c r="E2263" t="s">
        <v>863</v>
      </c>
      <c r="F2263" t="s">
        <v>513</v>
      </c>
      <c r="G2263" t="s">
        <v>864</v>
      </c>
      <c r="H2263" t="s">
        <v>424</v>
      </c>
      <c r="I2263" t="s">
        <v>94</v>
      </c>
      <c r="J2263" t="s">
        <v>2351</v>
      </c>
      <c r="K2263">
        <v>39</v>
      </c>
      <c r="L2263">
        <v>20.285714285714199</v>
      </c>
    </row>
    <row r="2264" spans="1:12" x14ac:dyDescent="0.2">
      <c r="A2264">
        <v>152575</v>
      </c>
      <c r="B2264" t="s">
        <v>87</v>
      </c>
      <c r="C2264" t="s">
        <v>510</v>
      </c>
      <c r="D2264" t="s">
        <v>862</v>
      </c>
      <c r="E2264" t="s">
        <v>863</v>
      </c>
      <c r="F2264" t="s">
        <v>513</v>
      </c>
      <c r="G2264" t="s">
        <v>864</v>
      </c>
      <c r="H2264" t="s">
        <v>424</v>
      </c>
      <c r="I2264" t="s">
        <v>94</v>
      </c>
      <c r="J2264" t="s">
        <v>2352</v>
      </c>
      <c r="K2264">
        <v>34</v>
      </c>
      <c r="L2264">
        <v>20.285714285714199</v>
      </c>
    </row>
    <row r="2265" spans="1:12" x14ac:dyDescent="0.2">
      <c r="A2265">
        <v>47037</v>
      </c>
      <c r="B2265" t="s">
        <v>87</v>
      </c>
      <c r="C2265" t="s">
        <v>510</v>
      </c>
      <c r="D2265" t="s">
        <v>862</v>
      </c>
      <c r="E2265" t="s">
        <v>863</v>
      </c>
      <c r="F2265" t="s">
        <v>513</v>
      </c>
      <c r="G2265" t="s">
        <v>864</v>
      </c>
      <c r="H2265" t="s">
        <v>424</v>
      </c>
      <c r="I2265" t="s">
        <v>94</v>
      </c>
      <c r="J2265" t="s">
        <v>2353</v>
      </c>
      <c r="K2265">
        <v>34</v>
      </c>
      <c r="L2265">
        <v>20.285714285714199</v>
      </c>
    </row>
    <row r="2266" spans="1:12" x14ac:dyDescent="0.2">
      <c r="A2266">
        <v>139714</v>
      </c>
      <c r="B2266" t="s">
        <v>87</v>
      </c>
      <c r="C2266" t="s">
        <v>510</v>
      </c>
      <c r="D2266" t="s">
        <v>862</v>
      </c>
      <c r="E2266" t="s">
        <v>863</v>
      </c>
      <c r="F2266" t="s">
        <v>513</v>
      </c>
      <c r="G2266" t="s">
        <v>864</v>
      </c>
      <c r="H2266" t="s">
        <v>424</v>
      </c>
      <c r="I2266" t="s">
        <v>94</v>
      </c>
      <c r="J2266" t="s">
        <v>2354</v>
      </c>
      <c r="K2266">
        <v>32</v>
      </c>
      <c r="L2266">
        <v>20.285714285714199</v>
      </c>
    </row>
    <row r="2267" spans="1:12" x14ac:dyDescent="0.2">
      <c r="A2267">
        <v>2481</v>
      </c>
      <c r="B2267" t="s">
        <v>87</v>
      </c>
      <c r="C2267" t="s">
        <v>510</v>
      </c>
      <c r="D2267" t="s">
        <v>862</v>
      </c>
      <c r="E2267" t="s">
        <v>863</v>
      </c>
      <c r="F2267" t="s">
        <v>513</v>
      </c>
      <c r="G2267" t="s">
        <v>864</v>
      </c>
      <c r="H2267" t="s">
        <v>424</v>
      </c>
      <c r="I2267" t="s">
        <v>94</v>
      </c>
      <c r="J2267" t="s">
        <v>2355</v>
      </c>
      <c r="K2267">
        <v>29</v>
      </c>
      <c r="L2267">
        <v>20.285714285714199</v>
      </c>
    </row>
    <row r="2268" spans="1:12" x14ac:dyDescent="0.2">
      <c r="A2268">
        <v>183276</v>
      </c>
      <c r="B2268" t="s">
        <v>87</v>
      </c>
      <c r="C2268" t="s">
        <v>510</v>
      </c>
      <c r="D2268" t="s">
        <v>862</v>
      </c>
      <c r="E2268" t="s">
        <v>863</v>
      </c>
      <c r="F2268" t="s">
        <v>513</v>
      </c>
      <c r="G2268" t="s">
        <v>864</v>
      </c>
      <c r="H2268" t="s">
        <v>424</v>
      </c>
      <c r="I2268" t="s">
        <v>94</v>
      </c>
      <c r="J2268" t="s">
        <v>2356</v>
      </c>
      <c r="K2268">
        <v>24</v>
      </c>
      <c r="L2268">
        <v>20.285714285714199</v>
      </c>
    </row>
    <row r="2269" spans="1:12" x14ac:dyDescent="0.2">
      <c r="A2269">
        <v>60870</v>
      </c>
      <c r="B2269" t="s">
        <v>87</v>
      </c>
      <c r="C2269" t="s">
        <v>510</v>
      </c>
      <c r="D2269" t="s">
        <v>862</v>
      </c>
      <c r="E2269" t="s">
        <v>863</v>
      </c>
      <c r="F2269" t="s">
        <v>513</v>
      </c>
      <c r="G2269" t="s">
        <v>864</v>
      </c>
      <c r="H2269" t="s">
        <v>424</v>
      </c>
      <c r="I2269" t="s">
        <v>94</v>
      </c>
      <c r="J2269" t="s">
        <v>2357</v>
      </c>
      <c r="K2269">
        <v>23</v>
      </c>
      <c r="L2269">
        <v>20.285714285714199</v>
      </c>
    </row>
    <row r="2270" spans="1:12" x14ac:dyDescent="0.2">
      <c r="A2270">
        <v>8627</v>
      </c>
      <c r="B2270" t="s">
        <v>87</v>
      </c>
      <c r="C2270" t="s">
        <v>510</v>
      </c>
      <c r="D2270" t="s">
        <v>862</v>
      </c>
      <c r="E2270" t="s">
        <v>863</v>
      </c>
      <c r="F2270" t="s">
        <v>513</v>
      </c>
      <c r="G2270" t="s">
        <v>864</v>
      </c>
      <c r="H2270" t="s">
        <v>424</v>
      </c>
      <c r="I2270" t="s">
        <v>94</v>
      </c>
      <c r="J2270" t="s">
        <v>2358</v>
      </c>
      <c r="K2270">
        <v>22</v>
      </c>
      <c r="L2270">
        <v>20.285714285714199</v>
      </c>
    </row>
    <row r="2271" spans="1:12" x14ac:dyDescent="0.2">
      <c r="A2271">
        <v>178813</v>
      </c>
      <c r="B2271" t="s">
        <v>87</v>
      </c>
      <c r="C2271" t="s">
        <v>510</v>
      </c>
      <c r="D2271" t="s">
        <v>862</v>
      </c>
      <c r="E2271" t="s">
        <v>863</v>
      </c>
      <c r="F2271" t="s">
        <v>513</v>
      </c>
      <c r="G2271" t="s">
        <v>864</v>
      </c>
      <c r="H2271" t="s">
        <v>424</v>
      </c>
      <c r="I2271" t="s">
        <v>94</v>
      </c>
      <c r="J2271" t="s">
        <v>2359</v>
      </c>
      <c r="K2271">
        <v>22</v>
      </c>
      <c r="L2271">
        <v>20.285714285714199</v>
      </c>
    </row>
    <row r="2272" spans="1:12" x14ac:dyDescent="0.2">
      <c r="A2272">
        <v>87262</v>
      </c>
      <c r="B2272" t="s">
        <v>87</v>
      </c>
      <c r="C2272" t="s">
        <v>510</v>
      </c>
      <c r="D2272" t="s">
        <v>862</v>
      </c>
      <c r="E2272" t="s">
        <v>863</v>
      </c>
      <c r="F2272" t="s">
        <v>513</v>
      </c>
      <c r="G2272" t="s">
        <v>864</v>
      </c>
      <c r="H2272" t="s">
        <v>424</v>
      </c>
      <c r="I2272" t="s">
        <v>94</v>
      </c>
      <c r="J2272" t="s">
        <v>2360</v>
      </c>
      <c r="K2272">
        <v>21</v>
      </c>
      <c r="L2272">
        <v>20.285714285714199</v>
      </c>
    </row>
    <row r="2273" spans="1:12" x14ac:dyDescent="0.2">
      <c r="A2273">
        <v>171702</v>
      </c>
      <c r="B2273" t="s">
        <v>87</v>
      </c>
      <c r="C2273" t="s">
        <v>510</v>
      </c>
      <c r="D2273" t="s">
        <v>862</v>
      </c>
      <c r="E2273" t="s">
        <v>863</v>
      </c>
      <c r="F2273" t="s">
        <v>513</v>
      </c>
      <c r="G2273" t="s">
        <v>864</v>
      </c>
      <c r="H2273" t="s">
        <v>424</v>
      </c>
      <c r="I2273" t="s">
        <v>94</v>
      </c>
      <c r="J2273" t="s">
        <v>2361</v>
      </c>
      <c r="K2273">
        <v>20</v>
      </c>
      <c r="L2273">
        <v>20.285714285714199</v>
      </c>
    </row>
    <row r="2274" spans="1:12" x14ac:dyDescent="0.2">
      <c r="A2274">
        <v>50416</v>
      </c>
      <c r="B2274" t="s">
        <v>87</v>
      </c>
      <c r="C2274" t="s">
        <v>510</v>
      </c>
      <c r="D2274" t="s">
        <v>862</v>
      </c>
      <c r="E2274" t="s">
        <v>863</v>
      </c>
      <c r="F2274" t="s">
        <v>513</v>
      </c>
      <c r="G2274" t="s">
        <v>864</v>
      </c>
      <c r="H2274" t="s">
        <v>424</v>
      </c>
      <c r="I2274" t="s">
        <v>94</v>
      </c>
      <c r="J2274" t="s">
        <v>2362</v>
      </c>
      <c r="K2274">
        <v>20</v>
      </c>
      <c r="L2274">
        <v>20.285714285714199</v>
      </c>
    </row>
    <row r="2275" spans="1:12" x14ac:dyDescent="0.2">
      <c r="A2275">
        <v>128436</v>
      </c>
      <c r="B2275" t="s">
        <v>87</v>
      </c>
      <c r="C2275" t="s">
        <v>510</v>
      </c>
      <c r="D2275" t="s">
        <v>862</v>
      </c>
      <c r="E2275" t="s">
        <v>863</v>
      </c>
      <c r="F2275" t="s">
        <v>513</v>
      </c>
      <c r="G2275" t="s">
        <v>864</v>
      </c>
      <c r="H2275" t="s">
        <v>424</v>
      </c>
      <c r="I2275" t="s">
        <v>94</v>
      </c>
      <c r="J2275" t="s">
        <v>2363</v>
      </c>
      <c r="K2275">
        <v>17</v>
      </c>
      <c r="L2275">
        <v>20.285714285714199</v>
      </c>
    </row>
    <row r="2276" spans="1:12" x14ac:dyDescent="0.2">
      <c r="A2276">
        <v>4980</v>
      </c>
      <c r="B2276" t="s">
        <v>87</v>
      </c>
      <c r="C2276" t="s">
        <v>510</v>
      </c>
      <c r="D2276" t="s">
        <v>862</v>
      </c>
      <c r="E2276" t="s">
        <v>863</v>
      </c>
      <c r="F2276" t="s">
        <v>513</v>
      </c>
      <c r="G2276" t="s">
        <v>864</v>
      </c>
      <c r="H2276" t="s">
        <v>424</v>
      </c>
      <c r="I2276" t="s">
        <v>94</v>
      </c>
      <c r="J2276" t="s">
        <v>2364</v>
      </c>
      <c r="K2276">
        <v>16</v>
      </c>
      <c r="L2276">
        <v>20.285714285714199</v>
      </c>
    </row>
    <row r="2277" spans="1:12" x14ac:dyDescent="0.2">
      <c r="A2277">
        <v>207395</v>
      </c>
      <c r="B2277" t="s">
        <v>87</v>
      </c>
      <c r="C2277" t="s">
        <v>510</v>
      </c>
      <c r="D2277" t="s">
        <v>862</v>
      </c>
      <c r="E2277" t="s">
        <v>863</v>
      </c>
      <c r="F2277" t="s">
        <v>513</v>
      </c>
      <c r="G2277" t="s">
        <v>864</v>
      </c>
      <c r="H2277" t="s">
        <v>424</v>
      </c>
      <c r="I2277" t="s">
        <v>94</v>
      </c>
      <c r="J2277" t="s">
        <v>2365</v>
      </c>
      <c r="K2277">
        <v>16</v>
      </c>
      <c r="L2277">
        <v>20.285714285714199</v>
      </c>
    </row>
    <row r="2278" spans="1:12" x14ac:dyDescent="0.2">
      <c r="A2278">
        <v>198017</v>
      </c>
      <c r="B2278" t="s">
        <v>87</v>
      </c>
      <c r="C2278" t="s">
        <v>510</v>
      </c>
      <c r="D2278" t="s">
        <v>862</v>
      </c>
      <c r="E2278" t="s">
        <v>863</v>
      </c>
      <c r="F2278" t="s">
        <v>513</v>
      </c>
      <c r="G2278" t="s">
        <v>864</v>
      </c>
      <c r="H2278" t="s">
        <v>424</v>
      </c>
      <c r="I2278" t="s">
        <v>94</v>
      </c>
      <c r="J2278" t="s">
        <v>2366</v>
      </c>
      <c r="K2278">
        <v>14</v>
      </c>
      <c r="L2278">
        <v>20.285714285714199</v>
      </c>
    </row>
    <row r="2279" spans="1:12" x14ac:dyDescent="0.2">
      <c r="A2279">
        <v>22430</v>
      </c>
      <c r="B2279" t="s">
        <v>87</v>
      </c>
      <c r="C2279" t="s">
        <v>510</v>
      </c>
      <c r="D2279" t="s">
        <v>862</v>
      </c>
      <c r="E2279" t="s">
        <v>863</v>
      </c>
      <c r="F2279" t="s">
        <v>513</v>
      </c>
      <c r="G2279" t="s">
        <v>864</v>
      </c>
      <c r="H2279" t="s">
        <v>424</v>
      </c>
      <c r="I2279" t="s">
        <v>94</v>
      </c>
      <c r="J2279" t="s">
        <v>2367</v>
      </c>
      <c r="K2279">
        <v>11</v>
      </c>
      <c r="L2279">
        <v>20.285714285714199</v>
      </c>
    </row>
    <row r="2280" spans="1:12" x14ac:dyDescent="0.2">
      <c r="A2280">
        <v>135855</v>
      </c>
      <c r="B2280" t="s">
        <v>87</v>
      </c>
      <c r="C2280" t="s">
        <v>510</v>
      </c>
      <c r="D2280" t="s">
        <v>862</v>
      </c>
      <c r="E2280" t="s">
        <v>863</v>
      </c>
      <c r="F2280" t="s">
        <v>513</v>
      </c>
      <c r="G2280" t="s">
        <v>864</v>
      </c>
      <c r="H2280" t="s">
        <v>424</v>
      </c>
      <c r="I2280" t="s">
        <v>94</v>
      </c>
      <c r="J2280" t="s">
        <v>2368</v>
      </c>
      <c r="K2280">
        <v>11</v>
      </c>
      <c r="L2280">
        <v>20.285714285714199</v>
      </c>
    </row>
    <row r="2281" spans="1:12" x14ac:dyDescent="0.2">
      <c r="A2281">
        <v>149325</v>
      </c>
      <c r="B2281" t="s">
        <v>87</v>
      </c>
      <c r="C2281" t="s">
        <v>510</v>
      </c>
      <c r="D2281" t="s">
        <v>862</v>
      </c>
      <c r="E2281" t="s">
        <v>863</v>
      </c>
      <c r="F2281" t="s">
        <v>513</v>
      </c>
      <c r="G2281" t="s">
        <v>864</v>
      </c>
      <c r="H2281" t="s">
        <v>424</v>
      </c>
      <c r="I2281" t="s">
        <v>94</v>
      </c>
      <c r="J2281" t="s">
        <v>2369</v>
      </c>
      <c r="K2281">
        <v>11</v>
      </c>
      <c r="L2281">
        <v>20.285714285714199</v>
      </c>
    </row>
    <row r="2282" spans="1:12" x14ac:dyDescent="0.2">
      <c r="A2282">
        <v>125243</v>
      </c>
      <c r="B2282" t="s">
        <v>87</v>
      </c>
      <c r="C2282" t="s">
        <v>510</v>
      </c>
      <c r="D2282" t="s">
        <v>862</v>
      </c>
      <c r="E2282" t="s">
        <v>863</v>
      </c>
      <c r="F2282" t="s">
        <v>513</v>
      </c>
      <c r="G2282" t="s">
        <v>864</v>
      </c>
      <c r="H2282" t="s">
        <v>424</v>
      </c>
      <c r="I2282" t="s">
        <v>94</v>
      </c>
      <c r="J2282" t="s">
        <v>2370</v>
      </c>
      <c r="K2282">
        <v>11</v>
      </c>
      <c r="L2282">
        <v>20.285714285714199</v>
      </c>
    </row>
    <row r="2283" spans="1:12" x14ac:dyDescent="0.2">
      <c r="A2283">
        <v>109132</v>
      </c>
      <c r="B2283" t="s">
        <v>87</v>
      </c>
      <c r="C2283" t="s">
        <v>510</v>
      </c>
      <c r="D2283" t="s">
        <v>862</v>
      </c>
      <c r="E2283" t="s">
        <v>863</v>
      </c>
      <c r="F2283" t="s">
        <v>513</v>
      </c>
      <c r="G2283" t="s">
        <v>864</v>
      </c>
      <c r="H2283" t="s">
        <v>424</v>
      </c>
      <c r="I2283" t="s">
        <v>94</v>
      </c>
      <c r="J2283" t="s">
        <v>2371</v>
      </c>
      <c r="K2283">
        <v>11</v>
      </c>
      <c r="L2283">
        <v>20.285714285714199</v>
      </c>
    </row>
    <row r="2284" spans="1:12" x14ac:dyDescent="0.2">
      <c r="A2284">
        <v>189228</v>
      </c>
      <c r="B2284" t="s">
        <v>87</v>
      </c>
      <c r="C2284" t="s">
        <v>510</v>
      </c>
      <c r="D2284" t="s">
        <v>862</v>
      </c>
      <c r="E2284" t="s">
        <v>863</v>
      </c>
      <c r="F2284" t="s">
        <v>513</v>
      </c>
      <c r="G2284" t="s">
        <v>864</v>
      </c>
      <c r="H2284" t="s">
        <v>424</v>
      </c>
      <c r="I2284" t="s">
        <v>94</v>
      </c>
      <c r="J2284" t="s">
        <v>2372</v>
      </c>
      <c r="K2284">
        <v>11</v>
      </c>
      <c r="L2284">
        <v>20.285714285714199</v>
      </c>
    </row>
    <row r="2285" spans="1:12" x14ac:dyDescent="0.2">
      <c r="A2285">
        <v>64312</v>
      </c>
      <c r="B2285" t="s">
        <v>87</v>
      </c>
      <c r="C2285" t="s">
        <v>510</v>
      </c>
      <c r="D2285" t="s">
        <v>862</v>
      </c>
      <c r="E2285" t="s">
        <v>863</v>
      </c>
      <c r="F2285" t="s">
        <v>513</v>
      </c>
      <c r="G2285" t="s">
        <v>864</v>
      </c>
      <c r="H2285" t="s">
        <v>424</v>
      </c>
      <c r="I2285" t="s">
        <v>94</v>
      </c>
      <c r="J2285" t="s">
        <v>2373</v>
      </c>
      <c r="K2285">
        <v>10</v>
      </c>
      <c r="L2285">
        <v>20.285714285714199</v>
      </c>
    </row>
    <row r="2286" spans="1:12" x14ac:dyDescent="0.2">
      <c r="A2286">
        <v>40907</v>
      </c>
      <c r="B2286" t="s">
        <v>87</v>
      </c>
      <c r="C2286" t="s">
        <v>510</v>
      </c>
      <c r="D2286" t="s">
        <v>862</v>
      </c>
      <c r="E2286" t="s">
        <v>863</v>
      </c>
      <c r="F2286" t="s">
        <v>513</v>
      </c>
      <c r="G2286" t="s">
        <v>864</v>
      </c>
      <c r="H2286" t="s">
        <v>424</v>
      </c>
      <c r="I2286" t="s">
        <v>94</v>
      </c>
      <c r="J2286" t="s">
        <v>2374</v>
      </c>
      <c r="K2286">
        <v>9</v>
      </c>
      <c r="L2286">
        <v>20.285714285714199</v>
      </c>
    </row>
    <row r="2287" spans="1:12" x14ac:dyDescent="0.2">
      <c r="A2287">
        <v>100464</v>
      </c>
      <c r="B2287" t="s">
        <v>87</v>
      </c>
      <c r="C2287" t="s">
        <v>510</v>
      </c>
      <c r="D2287" t="s">
        <v>862</v>
      </c>
      <c r="E2287" t="s">
        <v>863</v>
      </c>
      <c r="F2287" t="s">
        <v>513</v>
      </c>
      <c r="G2287" t="s">
        <v>864</v>
      </c>
      <c r="H2287" t="s">
        <v>424</v>
      </c>
      <c r="I2287" t="s">
        <v>94</v>
      </c>
      <c r="J2287" t="s">
        <v>2375</v>
      </c>
      <c r="K2287">
        <v>8</v>
      </c>
      <c r="L2287">
        <v>20.285714285714199</v>
      </c>
    </row>
    <row r="2288" spans="1:12" x14ac:dyDescent="0.2">
      <c r="A2288">
        <v>191936</v>
      </c>
      <c r="B2288" t="s">
        <v>87</v>
      </c>
      <c r="C2288" t="s">
        <v>510</v>
      </c>
      <c r="D2288" t="s">
        <v>862</v>
      </c>
      <c r="E2288" t="s">
        <v>863</v>
      </c>
      <c r="F2288" t="s">
        <v>513</v>
      </c>
      <c r="G2288" t="s">
        <v>864</v>
      </c>
      <c r="H2288" t="s">
        <v>424</v>
      </c>
      <c r="I2288" t="s">
        <v>94</v>
      </c>
      <c r="J2288" t="s">
        <v>2376</v>
      </c>
      <c r="K2288">
        <v>8</v>
      </c>
      <c r="L2288">
        <v>20.285714285714199</v>
      </c>
    </row>
    <row r="2289" spans="1:12" x14ac:dyDescent="0.2">
      <c r="A2289">
        <v>202031</v>
      </c>
      <c r="B2289" t="s">
        <v>87</v>
      </c>
      <c r="C2289" t="s">
        <v>510</v>
      </c>
      <c r="D2289" t="s">
        <v>862</v>
      </c>
      <c r="E2289" t="s">
        <v>863</v>
      </c>
      <c r="F2289" t="s">
        <v>513</v>
      </c>
      <c r="G2289" t="s">
        <v>864</v>
      </c>
      <c r="H2289" t="s">
        <v>424</v>
      </c>
      <c r="I2289" t="s">
        <v>94</v>
      </c>
      <c r="J2289" t="s">
        <v>2377</v>
      </c>
      <c r="K2289">
        <v>8</v>
      </c>
      <c r="L2289">
        <v>20.285714285714199</v>
      </c>
    </row>
    <row r="2290" spans="1:12" x14ac:dyDescent="0.2">
      <c r="A2290">
        <v>159439</v>
      </c>
      <c r="B2290" t="s">
        <v>87</v>
      </c>
      <c r="C2290" t="s">
        <v>510</v>
      </c>
      <c r="D2290" t="s">
        <v>862</v>
      </c>
      <c r="E2290" t="s">
        <v>863</v>
      </c>
      <c r="F2290" t="s">
        <v>513</v>
      </c>
      <c r="G2290" t="s">
        <v>864</v>
      </c>
      <c r="H2290" t="s">
        <v>424</v>
      </c>
      <c r="I2290" t="s">
        <v>94</v>
      </c>
      <c r="J2290" t="s">
        <v>2378</v>
      </c>
      <c r="K2290">
        <v>7</v>
      </c>
      <c r="L2290">
        <v>20.285714285714199</v>
      </c>
    </row>
    <row r="2291" spans="1:12" x14ac:dyDescent="0.2">
      <c r="A2291">
        <v>74421</v>
      </c>
      <c r="B2291" t="s">
        <v>87</v>
      </c>
      <c r="C2291" t="s">
        <v>510</v>
      </c>
      <c r="D2291" t="s">
        <v>862</v>
      </c>
      <c r="E2291" t="s">
        <v>863</v>
      </c>
      <c r="F2291" t="s">
        <v>513</v>
      </c>
      <c r="G2291" t="s">
        <v>864</v>
      </c>
      <c r="H2291" t="s">
        <v>424</v>
      </c>
      <c r="I2291" t="s">
        <v>94</v>
      </c>
      <c r="J2291" t="s">
        <v>2379</v>
      </c>
      <c r="K2291">
        <v>6</v>
      </c>
      <c r="L2291">
        <v>20.285714285714199</v>
      </c>
    </row>
    <row r="2292" spans="1:12" x14ac:dyDescent="0.2">
      <c r="A2292">
        <v>77676</v>
      </c>
      <c r="B2292" t="s">
        <v>87</v>
      </c>
      <c r="C2292" t="s">
        <v>510</v>
      </c>
      <c r="D2292" t="s">
        <v>862</v>
      </c>
      <c r="E2292" t="s">
        <v>863</v>
      </c>
      <c r="F2292" t="s">
        <v>513</v>
      </c>
      <c r="G2292" t="s">
        <v>864</v>
      </c>
      <c r="H2292" t="s">
        <v>424</v>
      </c>
      <c r="I2292" t="s">
        <v>94</v>
      </c>
      <c r="J2292" t="s">
        <v>2380</v>
      </c>
      <c r="K2292">
        <v>5</v>
      </c>
      <c r="L2292">
        <v>20.285714285714199</v>
      </c>
    </row>
    <row r="2293" spans="1:12" x14ac:dyDescent="0.2">
      <c r="A2293">
        <v>54044</v>
      </c>
      <c r="B2293" t="s">
        <v>87</v>
      </c>
      <c r="C2293" t="s">
        <v>510</v>
      </c>
      <c r="D2293" t="s">
        <v>862</v>
      </c>
      <c r="E2293" t="s">
        <v>863</v>
      </c>
      <c r="F2293" t="s">
        <v>513</v>
      </c>
      <c r="G2293" t="s">
        <v>864</v>
      </c>
      <c r="H2293" t="s">
        <v>424</v>
      </c>
      <c r="I2293" t="s">
        <v>94</v>
      </c>
      <c r="J2293" t="s">
        <v>2381</v>
      </c>
      <c r="K2293">
        <v>4</v>
      </c>
      <c r="L2293">
        <v>20.285714285714199</v>
      </c>
    </row>
    <row r="2294" spans="1:12" x14ac:dyDescent="0.2">
      <c r="A2294">
        <v>113470</v>
      </c>
      <c r="B2294" t="s">
        <v>87</v>
      </c>
      <c r="C2294" t="s">
        <v>510</v>
      </c>
      <c r="D2294" t="s">
        <v>862</v>
      </c>
      <c r="E2294" t="s">
        <v>863</v>
      </c>
      <c r="F2294" t="s">
        <v>513</v>
      </c>
      <c r="G2294" t="s">
        <v>864</v>
      </c>
      <c r="H2294" t="s">
        <v>424</v>
      </c>
      <c r="I2294" t="s">
        <v>94</v>
      </c>
      <c r="J2294" t="s">
        <v>2382</v>
      </c>
      <c r="K2294">
        <v>4</v>
      </c>
      <c r="L2294">
        <v>20.285714285714199</v>
      </c>
    </row>
    <row r="2295" spans="1:12" x14ac:dyDescent="0.2">
      <c r="A2295">
        <v>32740</v>
      </c>
      <c r="B2295" t="s">
        <v>87</v>
      </c>
      <c r="C2295" t="s">
        <v>510</v>
      </c>
      <c r="D2295" t="s">
        <v>862</v>
      </c>
      <c r="E2295" t="s">
        <v>863</v>
      </c>
      <c r="F2295" t="s">
        <v>513</v>
      </c>
      <c r="G2295" t="s">
        <v>864</v>
      </c>
      <c r="H2295" t="s">
        <v>424</v>
      </c>
      <c r="I2295" t="s">
        <v>94</v>
      </c>
      <c r="J2295" t="s">
        <v>2383</v>
      </c>
      <c r="K2295">
        <v>4</v>
      </c>
      <c r="L2295">
        <v>20.285714285714199</v>
      </c>
    </row>
    <row r="2296" spans="1:12" x14ac:dyDescent="0.2">
      <c r="A2296">
        <v>142155</v>
      </c>
      <c r="B2296" t="s">
        <v>87</v>
      </c>
      <c r="C2296" t="s">
        <v>510</v>
      </c>
      <c r="D2296" t="s">
        <v>862</v>
      </c>
      <c r="E2296" t="s">
        <v>863</v>
      </c>
      <c r="F2296" t="s">
        <v>513</v>
      </c>
      <c r="G2296" t="s">
        <v>864</v>
      </c>
      <c r="H2296" t="s">
        <v>424</v>
      </c>
      <c r="I2296" t="s">
        <v>94</v>
      </c>
      <c r="J2296" t="s">
        <v>2384</v>
      </c>
      <c r="K2296">
        <v>2</v>
      </c>
      <c r="L2296">
        <v>20.285714285714199</v>
      </c>
    </row>
    <row r="2297" spans="1:12" x14ac:dyDescent="0.2">
      <c r="A2297">
        <v>121868</v>
      </c>
      <c r="B2297" t="s">
        <v>87</v>
      </c>
      <c r="C2297" t="s">
        <v>510</v>
      </c>
      <c r="D2297" t="s">
        <v>862</v>
      </c>
      <c r="E2297" t="s">
        <v>863</v>
      </c>
      <c r="F2297" t="s">
        <v>513</v>
      </c>
      <c r="G2297" t="s">
        <v>864</v>
      </c>
      <c r="H2297" t="s">
        <v>424</v>
      </c>
      <c r="I2297" t="s">
        <v>94</v>
      </c>
      <c r="J2297" t="s">
        <v>2385</v>
      </c>
      <c r="K2297">
        <v>2</v>
      </c>
      <c r="L2297">
        <v>20.285714285714199</v>
      </c>
    </row>
    <row r="2298" spans="1:12" x14ac:dyDescent="0.2">
      <c r="A2298">
        <v>97226</v>
      </c>
      <c r="B2298" t="s">
        <v>87</v>
      </c>
      <c r="C2298" t="s">
        <v>510</v>
      </c>
      <c r="D2298" t="s">
        <v>862</v>
      </c>
      <c r="E2298" t="s">
        <v>863</v>
      </c>
      <c r="F2298" t="s">
        <v>513</v>
      </c>
      <c r="G2298" t="s">
        <v>864</v>
      </c>
      <c r="H2298" t="s">
        <v>424</v>
      </c>
      <c r="I2298" t="s">
        <v>94</v>
      </c>
      <c r="J2298" t="s">
        <v>2386</v>
      </c>
      <c r="K2298">
        <v>2</v>
      </c>
      <c r="L2298">
        <v>20.285714285714199</v>
      </c>
    </row>
    <row r="2299" spans="1:12" x14ac:dyDescent="0.2">
      <c r="A2299">
        <v>93212</v>
      </c>
      <c r="B2299" t="s">
        <v>87</v>
      </c>
      <c r="C2299" t="s">
        <v>510</v>
      </c>
      <c r="D2299" t="s">
        <v>862</v>
      </c>
      <c r="E2299" t="s">
        <v>863</v>
      </c>
      <c r="F2299" t="s">
        <v>513</v>
      </c>
      <c r="G2299" t="s">
        <v>864</v>
      </c>
      <c r="H2299" t="s">
        <v>424</v>
      </c>
      <c r="I2299" t="s">
        <v>94</v>
      </c>
      <c r="J2299" t="s">
        <v>2387</v>
      </c>
      <c r="K2299">
        <v>2</v>
      </c>
      <c r="L2299">
        <v>20.285714285714199</v>
      </c>
    </row>
    <row r="2300" spans="1:12" x14ac:dyDescent="0.2">
      <c r="A2300">
        <v>210851</v>
      </c>
      <c r="B2300" t="s">
        <v>87</v>
      </c>
      <c r="C2300" t="s">
        <v>510</v>
      </c>
      <c r="D2300" t="s">
        <v>862</v>
      </c>
      <c r="E2300" t="s">
        <v>863</v>
      </c>
      <c r="F2300" t="s">
        <v>513</v>
      </c>
      <c r="G2300" t="s">
        <v>864</v>
      </c>
      <c r="H2300" t="s">
        <v>424</v>
      </c>
      <c r="I2300" t="s">
        <v>94</v>
      </c>
      <c r="J2300" t="s">
        <v>2388</v>
      </c>
      <c r="K2300">
        <v>2</v>
      </c>
      <c r="L2300">
        <v>20.285714285714199</v>
      </c>
    </row>
    <row r="2301" spans="1:12" x14ac:dyDescent="0.2">
      <c r="A2301">
        <v>42601</v>
      </c>
      <c r="B2301" t="s">
        <v>12</v>
      </c>
      <c r="C2301" t="s">
        <v>13</v>
      </c>
      <c r="D2301" t="s">
        <v>2250</v>
      </c>
      <c r="E2301" t="s">
        <v>2251</v>
      </c>
      <c r="F2301" t="s">
        <v>938</v>
      </c>
      <c r="G2301" t="s">
        <v>2252</v>
      </c>
      <c r="H2301" t="s">
        <v>93</v>
      </c>
      <c r="I2301" t="s">
        <v>94</v>
      </c>
      <c r="J2301" t="s">
        <v>2389</v>
      </c>
      <c r="K2301">
        <v>52</v>
      </c>
      <c r="L2301">
        <v>20.2745098039215</v>
      </c>
    </row>
    <row r="2302" spans="1:12" x14ac:dyDescent="0.2">
      <c r="A2302">
        <v>37015</v>
      </c>
      <c r="B2302" t="s">
        <v>12</v>
      </c>
      <c r="C2302" t="s">
        <v>13</v>
      </c>
      <c r="D2302" t="s">
        <v>2250</v>
      </c>
      <c r="E2302" t="s">
        <v>2251</v>
      </c>
      <c r="F2302" t="s">
        <v>938</v>
      </c>
      <c r="G2302" t="s">
        <v>2252</v>
      </c>
      <c r="H2302" t="s">
        <v>93</v>
      </c>
      <c r="I2302" t="s">
        <v>94</v>
      </c>
      <c r="J2302" t="s">
        <v>2390</v>
      </c>
      <c r="K2302">
        <v>46</v>
      </c>
      <c r="L2302">
        <v>20.2745098039215</v>
      </c>
    </row>
    <row r="2303" spans="1:12" x14ac:dyDescent="0.2">
      <c r="A2303">
        <v>101369</v>
      </c>
      <c r="B2303" t="s">
        <v>12</v>
      </c>
      <c r="C2303" t="s">
        <v>13</v>
      </c>
      <c r="D2303" t="s">
        <v>2250</v>
      </c>
      <c r="E2303" t="s">
        <v>2251</v>
      </c>
      <c r="F2303" t="s">
        <v>938</v>
      </c>
      <c r="G2303" t="s">
        <v>2252</v>
      </c>
      <c r="H2303" t="s">
        <v>93</v>
      </c>
      <c r="I2303" t="s">
        <v>94</v>
      </c>
      <c r="J2303" t="s">
        <v>2391</v>
      </c>
      <c r="K2303">
        <v>43</v>
      </c>
      <c r="L2303">
        <v>20.2745098039215</v>
      </c>
    </row>
    <row r="2304" spans="1:12" x14ac:dyDescent="0.2">
      <c r="A2304">
        <v>114151</v>
      </c>
      <c r="B2304" t="s">
        <v>12</v>
      </c>
      <c r="C2304" t="s">
        <v>13</v>
      </c>
      <c r="D2304" t="s">
        <v>2250</v>
      </c>
      <c r="E2304" t="s">
        <v>2251</v>
      </c>
      <c r="F2304" t="s">
        <v>938</v>
      </c>
      <c r="G2304" t="s">
        <v>2252</v>
      </c>
      <c r="H2304" t="s">
        <v>93</v>
      </c>
      <c r="I2304" t="s">
        <v>94</v>
      </c>
      <c r="J2304" t="s">
        <v>2392</v>
      </c>
      <c r="K2304">
        <v>43</v>
      </c>
      <c r="L2304">
        <v>20.2745098039215</v>
      </c>
    </row>
    <row r="2305" spans="1:12" x14ac:dyDescent="0.2">
      <c r="A2305">
        <v>50563</v>
      </c>
      <c r="B2305" t="s">
        <v>12</v>
      </c>
      <c r="C2305" t="s">
        <v>13</v>
      </c>
      <c r="D2305" t="s">
        <v>2250</v>
      </c>
      <c r="E2305" t="s">
        <v>2251</v>
      </c>
      <c r="F2305" t="s">
        <v>938</v>
      </c>
      <c r="G2305" t="s">
        <v>2252</v>
      </c>
      <c r="H2305" t="s">
        <v>93</v>
      </c>
      <c r="I2305" t="s">
        <v>94</v>
      </c>
      <c r="J2305" t="s">
        <v>2393</v>
      </c>
      <c r="K2305">
        <v>41</v>
      </c>
      <c r="L2305">
        <v>20.2745098039215</v>
      </c>
    </row>
    <row r="2306" spans="1:12" x14ac:dyDescent="0.2">
      <c r="A2306">
        <v>78265</v>
      </c>
      <c r="B2306" t="s">
        <v>12</v>
      </c>
      <c r="C2306" t="s">
        <v>13</v>
      </c>
      <c r="D2306" t="s">
        <v>2250</v>
      </c>
      <c r="E2306" t="s">
        <v>2251</v>
      </c>
      <c r="F2306" t="s">
        <v>938</v>
      </c>
      <c r="G2306" t="s">
        <v>2252</v>
      </c>
      <c r="H2306" t="s">
        <v>93</v>
      </c>
      <c r="I2306" t="s">
        <v>94</v>
      </c>
      <c r="J2306" t="s">
        <v>2394</v>
      </c>
      <c r="K2306">
        <v>39</v>
      </c>
      <c r="L2306">
        <v>20.2745098039215</v>
      </c>
    </row>
    <row r="2307" spans="1:12" x14ac:dyDescent="0.2">
      <c r="A2307">
        <v>15810</v>
      </c>
      <c r="B2307" t="s">
        <v>12</v>
      </c>
      <c r="C2307" t="s">
        <v>13</v>
      </c>
      <c r="D2307" t="s">
        <v>2250</v>
      </c>
      <c r="E2307" t="s">
        <v>2251</v>
      </c>
      <c r="F2307" t="s">
        <v>938</v>
      </c>
      <c r="G2307" t="s">
        <v>2252</v>
      </c>
      <c r="H2307" t="s">
        <v>93</v>
      </c>
      <c r="I2307" t="s">
        <v>94</v>
      </c>
      <c r="J2307" t="s">
        <v>2395</v>
      </c>
      <c r="K2307">
        <v>39</v>
      </c>
      <c r="L2307">
        <v>20.2745098039215</v>
      </c>
    </row>
    <row r="2308" spans="1:12" x14ac:dyDescent="0.2">
      <c r="A2308">
        <v>83724</v>
      </c>
      <c r="B2308" t="s">
        <v>12</v>
      </c>
      <c r="C2308" t="s">
        <v>13</v>
      </c>
      <c r="D2308" t="s">
        <v>2250</v>
      </c>
      <c r="E2308" t="s">
        <v>2251</v>
      </c>
      <c r="F2308" t="s">
        <v>938</v>
      </c>
      <c r="G2308" t="s">
        <v>2252</v>
      </c>
      <c r="H2308" t="s">
        <v>93</v>
      </c>
      <c r="I2308" t="s">
        <v>94</v>
      </c>
      <c r="J2308" t="s">
        <v>2396</v>
      </c>
      <c r="K2308">
        <v>36</v>
      </c>
      <c r="L2308">
        <v>20.2745098039215</v>
      </c>
    </row>
    <row r="2309" spans="1:12" x14ac:dyDescent="0.2">
      <c r="A2309">
        <v>45448</v>
      </c>
      <c r="B2309" t="s">
        <v>12</v>
      </c>
      <c r="C2309" t="s">
        <v>13</v>
      </c>
      <c r="D2309" t="s">
        <v>2250</v>
      </c>
      <c r="E2309" t="s">
        <v>2251</v>
      </c>
      <c r="F2309" t="s">
        <v>938</v>
      </c>
      <c r="G2309" t="s">
        <v>2252</v>
      </c>
      <c r="H2309" t="s">
        <v>93</v>
      </c>
      <c r="I2309" t="s">
        <v>94</v>
      </c>
      <c r="J2309" t="s">
        <v>2397</v>
      </c>
      <c r="K2309">
        <v>34</v>
      </c>
      <c r="L2309">
        <v>20.2745098039215</v>
      </c>
    </row>
    <row r="2310" spans="1:12" x14ac:dyDescent="0.2">
      <c r="A2310">
        <v>87873</v>
      </c>
      <c r="B2310" t="s">
        <v>12</v>
      </c>
      <c r="C2310" t="s">
        <v>13</v>
      </c>
      <c r="D2310" t="s">
        <v>2250</v>
      </c>
      <c r="E2310" t="s">
        <v>2251</v>
      </c>
      <c r="F2310" t="s">
        <v>938</v>
      </c>
      <c r="G2310" t="s">
        <v>2252</v>
      </c>
      <c r="H2310" t="s">
        <v>93</v>
      </c>
      <c r="I2310" t="s">
        <v>94</v>
      </c>
      <c r="J2310" t="s">
        <v>2398</v>
      </c>
      <c r="K2310">
        <v>33</v>
      </c>
      <c r="L2310">
        <v>20.2745098039215</v>
      </c>
    </row>
    <row r="2311" spans="1:12" x14ac:dyDescent="0.2">
      <c r="A2311">
        <v>53511</v>
      </c>
      <c r="B2311" t="s">
        <v>12</v>
      </c>
      <c r="C2311" t="s">
        <v>13</v>
      </c>
      <c r="D2311" t="s">
        <v>2250</v>
      </c>
      <c r="E2311" t="s">
        <v>2251</v>
      </c>
      <c r="F2311" t="s">
        <v>938</v>
      </c>
      <c r="G2311" t="s">
        <v>2252</v>
      </c>
      <c r="H2311" t="s">
        <v>93</v>
      </c>
      <c r="I2311" t="s">
        <v>94</v>
      </c>
      <c r="J2311" t="s">
        <v>2399</v>
      </c>
      <c r="K2311">
        <v>31</v>
      </c>
      <c r="L2311">
        <v>20.2745098039215</v>
      </c>
    </row>
    <row r="2312" spans="1:12" x14ac:dyDescent="0.2">
      <c r="A2312">
        <v>31267</v>
      </c>
      <c r="B2312" t="s">
        <v>12</v>
      </c>
      <c r="C2312" t="s">
        <v>13</v>
      </c>
      <c r="D2312" t="s">
        <v>2250</v>
      </c>
      <c r="E2312" t="s">
        <v>2251</v>
      </c>
      <c r="F2312" t="s">
        <v>938</v>
      </c>
      <c r="G2312" t="s">
        <v>2252</v>
      </c>
      <c r="H2312" t="s">
        <v>93</v>
      </c>
      <c r="I2312" t="s">
        <v>94</v>
      </c>
      <c r="J2312" t="s">
        <v>2400</v>
      </c>
      <c r="K2312">
        <v>30</v>
      </c>
      <c r="L2312">
        <v>20.2745098039215</v>
      </c>
    </row>
    <row r="2313" spans="1:12" x14ac:dyDescent="0.2">
      <c r="A2313">
        <v>40413</v>
      </c>
      <c r="B2313" t="s">
        <v>12</v>
      </c>
      <c r="C2313" t="s">
        <v>13</v>
      </c>
      <c r="D2313" t="s">
        <v>2250</v>
      </c>
      <c r="E2313" t="s">
        <v>2251</v>
      </c>
      <c r="F2313" t="s">
        <v>938</v>
      </c>
      <c r="G2313" t="s">
        <v>2252</v>
      </c>
      <c r="H2313" t="s">
        <v>93</v>
      </c>
      <c r="I2313" t="s">
        <v>94</v>
      </c>
      <c r="J2313" t="s">
        <v>2401</v>
      </c>
      <c r="K2313">
        <v>30</v>
      </c>
      <c r="L2313">
        <v>20.2745098039215</v>
      </c>
    </row>
    <row r="2314" spans="1:12" x14ac:dyDescent="0.2">
      <c r="A2314">
        <v>74240</v>
      </c>
      <c r="B2314" t="s">
        <v>12</v>
      </c>
      <c r="C2314" t="s">
        <v>13</v>
      </c>
      <c r="D2314" t="s">
        <v>2250</v>
      </c>
      <c r="E2314" t="s">
        <v>2251</v>
      </c>
      <c r="F2314" t="s">
        <v>938</v>
      </c>
      <c r="G2314" t="s">
        <v>2252</v>
      </c>
      <c r="H2314" t="s">
        <v>93</v>
      </c>
      <c r="I2314" t="s">
        <v>94</v>
      </c>
      <c r="J2314" t="s">
        <v>2402</v>
      </c>
      <c r="K2314">
        <v>29</v>
      </c>
      <c r="L2314">
        <v>20.2745098039215</v>
      </c>
    </row>
    <row r="2315" spans="1:12" x14ac:dyDescent="0.2">
      <c r="A2315">
        <v>75</v>
      </c>
      <c r="B2315" t="s">
        <v>12</v>
      </c>
      <c r="C2315" t="s">
        <v>13</v>
      </c>
      <c r="D2315" t="s">
        <v>2250</v>
      </c>
      <c r="E2315" t="s">
        <v>2251</v>
      </c>
      <c r="F2315" t="s">
        <v>938</v>
      </c>
      <c r="G2315" t="s">
        <v>2252</v>
      </c>
      <c r="H2315" t="s">
        <v>93</v>
      </c>
      <c r="I2315" t="s">
        <v>94</v>
      </c>
      <c r="J2315" t="s">
        <v>2403</v>
      </c>
      <c r="K2315">
        <v>29</v>
      </c>
      <c r="L2315">
        <v>20.2745098039215</v>
      </c>
    </row>
    <row r="2316" spans="1:12" x14ac:dyDescent="0.2">
      <c r="A2316">
        <v>48695</v>
      </c>
      <c r="B2316" t="s">
        <v>12</v>
      </c>
      <c r="C2316" t="s">
        <v>13</v>
      </c>
      <c r="D2316" t="s">
        <v>2250</v>
      </c>
      <c r="E2316" t="s">
        <v>2251</v>
      </c>
      <c r="F2316" t="s">
        <v>938</v>
      </c>
      <c r="G2316" t="s">
        <v>2252</v>
      </c>
      <c r="H2316" t="s">
        <v>93</v>
      </c>
      <c r="I2316" t="s">
        <v>94</v>
      </c>
      <c r="J2316" t="s">
        <v>2404</v>
      </c>
      <c r="K2316">
        <v>26</v>
      </c>
      <c r="L2316">
        <v>20.2745098039215</v>
      </c>
    </row>
    <row r="2317" spans="1:12" x14ac:dyDescent="0.2">
      <c r="A2317">
        <v>104519</v>
      </c>
      <c r="B2317" t="s">
        <v>12</v>
      </c>
      <c r="C2317" t="s">
        <v>13</v>
      </c>
      <c r="D2317" t="s">
        <v>2250</v>
      </c>
      <c r="E2317" t="s">
        <v>2251</v>
      </c>
      <c r="F2317" t="s">
        <v>938</v>
      </c>
      <c r="G2317" t="s">
        <v>2252</v>
      </c>
      <c r="H2317" t="s">
        <v>93</v>
      </c>
      <c r="I2317" t="s">
        <v>94</v>
      </c>
      <c r="J2317" t="s">
        <v>2405</v>
      </c>
      <c r="K2317">
        <v>25</v>
      </c>
      <c r="L2317">
        <v>20.2745098039215</v>
      </c>
    </row>
    <row r="2318" spans="1:12" x14ac:dyDescent="0.2">
      <c r="A2318">
        <v>4858</v>
      </c>
      <c r="B2318" t="s">
        <v>12</v>
      </c>
      <c r="C2318" t="s">
        <v>13</v>
      </c>
      <c r="D2318" t="s">
        <v>2250</v>
      </c>
      <c r="E2318" t="s">
        <v>2251</v>
      </c>
      <c r="F2318" t="s">
        <v>938</v>
      </c>
      <c r="G2318" t="s">
        <v>2252</v>
      </c>
      <c r="H2318" t="s">
        <v>93</v>
      </c>
      <c r="I2318" t="s">
        <v>94</v>
      </c>
      <c r="J2318" t="s">
        <v>2406</v>
      </c>
      <c r="K2318">
        <v>25</v>
      </c>
      <c r="L2318">
        <v>20.2745098039215</v>
      </c>
    </row>
    <row r="2319" spans="1:12" x14ac:dyDescent="0.2">
      <c r="A2319">
        <v>41061</v>
      </c>
      <c r="B2319" t="s">
        <v>12</v>
      </c>
      <c r="C2319" t="s">
        <v>13</v>
      </c>
      <c r="D2319" t="s">
        <v>2250</v>
      </c>
      <c r="E2319" t="s">
        <v>2251</v>
      </c>
      <c r="F2319" t="s">
        <v>938</v>
      </c>
      <c r="G2319" t="s">
        <v>2252</v>
      </c>
      <c r="H2319" t="s">
        <v>93</v>
      </c>
      <c r="I2319" t="s">
        <v>94</v>
      </c>
      <c r="J2319" t="s">
        <v>2407</v>
      </c>
      <c r="K2319">
        <v>25</v>
      </c>
      <c r="L2319">
        <v>20.2745098039215</v>
      </c>
    </row>
    <row r="2320" spans="1:12" x14ac:dyDescent="0.2">
      <c r="A2320">
        <v>99441</v>
      </c>
      <c r="B2320" t="s">
        <v>12</v>
      </c>
      <c r="C2320" t="s">
        <v>13</v>
      </c>
      <c r="D2320" t="s">
        <v>2250</v>
      </c>
      <c r="E2320" t="s">
        <v>2251</v>
      </c>
      <c r="F2320" t="s">
        <v>938</v>
      </c>
      <c r="G2320" t="s">
        <v>2252</v>
      </c>
      <c r="H2320" t="s">
        <v>93</v>
      </c>
      <c r="I2320" t="s">
        <v>94</v>
      </c>
      <c r="J2320" t="s">
        <v>2408</v>
      </c>
      <c r="K2320">
        <v>24</v>
      </c>
      <c r="L2320">
        <v>20.2745098039215</v>
      </c>
    </row>
    <row r="2321" spans="1:12" x14ac:dyDescent="0.2">
      <c r="A2321">
        <v>9627</v>
      </c>
      <c r="B2321" t="s">
        <v>12</v>
      </c>
      <c r="C2321" t="s">
        <v>13</v>
      </c>
      <c r="D2321" t="s">
        <v>2250</v>
      </c>
      <c r="E2321" t="s">
        <v>2251</v>
      </c>
      <c r="F2321" t="s">
        <v>938</v>
      </c>
      <c r="G2321" t="s">
        <v>2252</v>
      </c>
      <c r="H2321" t="s">
        <v>93</v>
      </c>
      <c r="I2321" t="s">
        <v>94</v>
      </c>
      <c r="J2321" t="s">
        <v>2409</v>
      </c>
      <c r="K2321">
        <v>24</v>
      </c>
      <c r="L2321">
        <v>20.2745098039215</v>
      </c>
    </row>
    <row r="2322" spans="1:12" x14ac:dyDescent="0.2">
      <c r="A2322">
        <v>71040</v>
      </c>
      <c r="B2322" t="s">
        <v>12</v>
      </c>
      <c r="C2322" t="s">
        <v>13</v>
      </c>
      <c r="D2322" t="s">
        <v>2250</v>
      </c>
      <c r="E2322" t="s">
        <v>2251</v>
      </c>
      <c r="F2322" t="s">
        <v>938</v>
      </c>
      <c r="G2322" t="s">
        <v>2252</v>
      </c>
      <c r="H2322" t="s">
        <v>93</v>
      </c>
      <c r="I2322" t="s">
        <v>94</v>
      </c>
      <c r="J2322" t="s">
        <v>2410</v>
      </c>
      <c r="K2322">
        <v>23</v>
      </c>
      <c r="L2322">
        <v>20.2745098039215</v>
      </c>
    </row>
    <row r="2323" spans="1:12" x14ac:dyDescent="0.2">
      <c r="A2323">
        <v>7840</v>
      </c>
      <c r="B2323" t="s">
        <v>12</v>
      </c>
      <c r="C2323" t="s">
        <v>13</v>
      </c>
      <c r="D2323" t="s">
        <v>2250</v>
      </c>
      <c r="E2323" t="s">
        <v>2251</v>
      </c>
      <c r="F2323" t="s">
        <v>938</v>
      </c>
      <c r="G2323" t="s">
        <v>2252</v>
      </c>
      <c r="H2323" t="s">
        <v>93</v>
      </c>
      <c r="I2323" t="s">
        <v>94</v>
      </c>
      <c r="J2323" t="s">
        <v>2411</v>
      </c>
      <c r="K2323">
        <v>22</v>
      </c>
      <c r="L2323">
        <v>20.2745098039215</v>
      </c>
    </row>
    <row r="2324" spans="1:12" x14ac:dyDescent="0.2">
      <c r="A2324">
        <v>81708</v>
      </c>
      <c r="B2324" t="s">
        <v>12</v>
      </c>
      <c r="C2324" t="s">
        <v>13</v>
      </c>
      <c r="D2324" t="s">
        <v>2250</v>
      </c>
      <c r="E2324" t="s">
        <v>2251</v>
      </c>
      <c r="F2324" t="s">
        <v>938</v>
      </c>
      <c r="G2324" t="s">
        <v>2252</v>
      </c>
      <c r="H2324" t="s">
        <v>93</v>
      </c>
      <c r="I2324" t="s">
        <v>94</v>
      </c>
      <c r="J2324" t="s">
        <v>2412</v>
      </c>
      <c r="K2324">
        <v>21</v>
      </c>
      <c r="L2324">
        <v>20.2745098039215</v>
      </c>
    </row>
    <row r="2325" spans="1:12" x14ac:dyDescent="0.2">
      <c r="A2325">
        <v>69638</v>
      </c>
      <c r="B2325" t="s">
        <v>12</v>
      </c>
      <c r="C2325" t="s">
        <v>13</v>
      </c>
      <c r="D2325" t="s">
        <v>2250</v>
      </c>
      <c r="E2325" t="s">
        <v>2251</v>
      </c>
      <c r="F2325" t="s">
        <v>938</v>
      </c>
      <c r="G2325" t="s">
        <v>2252</v>
      </c>
      <c r="H2325" t="s">
        <v>93</v>
      </c>
      <c r="I2325" t="s">
        <v>94</v>
      </c>
      <c r="J2325" t="s">
        <v>2413</v>
      </c>
      <c r="K2325">
        <v>17</v>
      </c>
      <c r="L2325">
        <v>20.2745098039215</v>
      </c>
    </row>
    <row r="2326" spans="1:12" x14ac:dyDescent="0.2">
      <c r="A2326">
        <v>96499</v>
      </c>
      <c r="B2326" t="s">
        <v>12</v>
      </c>
      <c r="C2326" t="s">
        <v>13</v>
      </c>
      <c r="D2326" t="s">
        <v>2250</v>
      </c>
      <c r="E2326" t="s">
        <v>2251</v>
      </c>
      <c r="F2326" t="s">
        <v>938</v>
      </c>
      <c r="G2326" t="s">
        <v>2252</v>
      </c>
      <c r="H2326" t="s">
        <v>93</v>
      </c>
      <c r="I2326" t="s">
        <v>94</v>
      </c>
      <c r="J2326" t="s">
        <v>2414</v>
      </c>
      <c r="K2326">
        <v>17</v>
      </c>
      <c r="L2326">
        <v>20.2745098039215</v>
      </c>
    </row>
    <row r="2327" spans="1:12" x14ac:dyDescent="0.2">
      <c r="A2327">
        <v>117165</v>
      </c>
      <c r="B2327" t="s">
        <v>12</v>
      </c>
      <c r="C2327" t="s">
        <v>13</v>
      </c>
      <c r="D2327" t="s">
        <v>2250</v>
      </c>
      <c r="E2327" t="s">
        <v>2251</v>
      </c>
      <c r="F2327" t="s">
        <v>938</v>
      </c>
      <c r="G2327" t="s">
        <v>2252</v>
      </c>
      <c r="H2327" t="s">
        <v>93</v>
      </c>
      <c r="I2327" t="s">
        <v>94</v>
      </c>
      <c r="J2327" t="s">
        <v>2415</v>
      </c>
      <c r="K2327">
        <v>16</v>
      </c>
      <c r="L2327">
        <v>20.2745098039215</v>
      </c>
    </row>
    <row r="2328" spans="1:12" x14ac:dyDescent="0.2">
      <c r="A2328">
        <v>106727</v>
      </c>
      <c r="B2328" t="s">
        <v>12</v>
      </c>
      <c r="C2328" t="s">
        <v>13</v>
      </c>
      <c r="D2328" t="s">
        <v>2250</v>
      </c>
      <c r="E2328" t="s">
        <v>2251</v>
      </c>
      <c r="F2328" t="s">
        <v>938</v>
      </c>
      <c r="G2328" t="s">
        <v>2252</v>
      </c>
      <c r="H2328" t="s">
        <v>93</v>
      </c>
      <c r="I2328" t="s">
        <v>94</v>
      </c>
      <c r="J2328" t="s">
        <v>2416</v>
      </c>
      <c r="K2328">
        <v>15</v>
      </c>
      <c r="L2328">
        <v>20.2745098039215</v>
      </c>
    </row>
    <row r="2329" spans="1:12" x14ac:dyDescent="0.2">
      <c r="A2329">
        <v>58066</v>
      </c>
      <c r="B2329" t="s">
        <v>12</v>
      </c>
      <c r="C2329" t="s">
        <v>13</v>
      </c>
      <c r="D2329" t="s">
        <v>2250</v>
      </c>
      <c r="E2329" t="s">
        <v>2251</v>
      </c>
      <c r="F2329" t="s">
        <v>938</v>
      </c>
      <c r="G2329" t="s">
        <v>2252</v>
      </c>
      <c r="H2329" t="s">
        <v>93</v>
      </c>
      <c r="I2329" t="s">
        <v>94</v>
      </c>
      <c r="J2329" t="s">
        <v>2417</v>
      </c>
      <c r="K2329">
        <v>15</v>
      </c>
      <c r="L2329">
        <v>20.2745098039215</v>
      </c>
    </row>
    <row r="2330" spans="1:12" x14ac:dyDescent="0.2">
      <c r="A2330">
        <v>13420</v>
      </c>
      <c r="B2330" t="s">
        <v>12</v>
      </c>
      <c r="C2330" t="s">
        <v>13</v>
      </c>
      <c r="D2330" t="s">
        <v>2250</v>
      </c>
      <c r="E2330" t="s">
        <v>2251</v>
      </c>
      <c r="F2330" t="s">
        <v>938</v>
      </c>
      <c r="G2330" t="s">
        <v>2252</v>
      </c>
      <c r="H2330" t="s">
        <v>93</v>
      </c>
      <c r="I2330" t="s">
        <v>94</v>
      </c>
      <c r="J2330" t="s">
        <v>2418</v>
      </c>
      <c r="K2330">
        <v>14</v>
      </c>
      <c r="L2330">
        <v>20.2745098039215</v>
      </c>
    </row>
    <row r="2331" spans="1:12" x14ac:dyDescent="0.2">
      <c r="A2331">
        <v>33331</v>
      </c>
      <c r="B2331" t="s">
        <v>12</v>
      </c>
      <c r="C2331" t="s">
        <v>13</v>
      </c>
      <c r="D2331" t="s">
        <v>2250</v>
      </c>
      <c r="E2331" t="s">
        <v>2251</v>
      </c>
      <c r="F2331" t="s">
        <v>938</v>
      </c>
      <c r="G2331" t="s">
        <v>2252</v>
      </c>
      <c r="H2331" t="s">
        <v>93</v>
      </c>
      <c r="I2331" t="s">
        <v>94</v>
      </c>
      <c r="J2331" t="s">
        <v>2419</v>
      </c>
      <c r="K2331">
        <v>13</v>
      </c>
      <c r="L2331">
        <v>20.2745098039215</v>
      </c>
    </row>
    <row r="2332" spans="1:12" x14ac:dyDescent="0.2">
      <c r="A2332">
        <v>89650</v>
      </c>
      <c r="B2332" t="s">
        <v>12</v>
      </c>
      <c r="C2332" t="s">
        <v>13</v>
      </c>
      <c r="D2332" t="s">
        <v>2250</v>
      </c>
      <c r="E2332" t="s">
        <v>2251</v>
      </c>
      <c r="F2332" t="s">
        <v>938</v>
      </c>
      <c r="G2332" t="s">
        <v>2252</v>
      </c>
      <c r="H2332" t="s">
        <v>93</v>
      </c>
      <c r="I2332" t="s">
        <v>94</v>
      </c>
      <c r="J2332" t="s">
        <v>2420</v>
      </c>
      <c r="K2332">
        <v>12</v>
      </c>
      <c r="L2332">
        <v>20.2745098039215</v>
      </c>
    </row>
    <row r="2333" spans="1:12" x14ac:dyDescent="0.2">
      <c r="A2333">
        <v>121183</v>
      </c>
      <c r="B2333" t="s">
        <v>12</v>
      </c>
      <c r="C2333" t="s">
        <v>13</v>
      </c>
      <c r="D2333" t="s">
        <v>2250</v>
      </c>
      <c r="E2333" t="s">
        <v>2251</v>
      </c>
      <c r="F2333" t="s">
        <v>938</v>
      </c>
      <c r="G2333" t="s">
        <v>2252</v>
      </c>
      <c r="H2333" t="s">
        <v>93</v>
      </c>
      <c r="I2333" t="s">
        <v>94</v>
      </c>
      <c r="J2333" t="s">
        <v>2421</v>
      </c>
      <c r="K2333">
        <v>12</v>
      </c>
      <c r="L2333">
        <v>20.2745098039215</v>
      </c>
    </row>
    <row r="2334" spans="1:12" x14ac:dyDescent="0.2">
      <c r="A2334">
        <v>122741</v>
      </c>
      <c r="B2334" t="s">
        <v>12</v>
      </c>
      <c r="C2334" t="s">
        <v>13</v>
      </c>
      <c r="D2334" t="s">
        <v>2250</v>
      </c>
      <c r="E2334" t="s">
        <v>2251</v>
      </c>
      <c r="F2334" t="s">
        <v>938</v>
      </c>
      <c r="G2334" t="s">
        <v>2252</v>
      </c>
      <c r="H2334" t="s">
        <v>93</v>
      </c>
      <c r="I2334" t="s">
        <v>94</v>
      </c>
      <c r="J2334" t="s">
        <v>2422</v>
      </c>
      <c r="K2334">
        <v>12</v>
      </c>
      <c r="L2334">
        <v>20.2745098039215</v>
      </c>
    </row>
    <row r="2335" spans="1:12" x14ac:dyDescent="0.2">
      <c r="A2335">
        <v>23613</v>
      </c>
      <c r="B2335" t="s">
        <v>12</v>
      </c>
      <c r="C2335" t="s">
        <v>13</v>
      </c>
      <c r="D2335" t="s">
        <v>2250</v>
      </c>
      <c r="E2335" t="s">
        <v>2251</v>
      </c>
      <c r="F2335" t="s">
        <v>938</v>
      </c>
      <c r="G2335" t="s">
        <v>2252</v>
      </c>
      <c r="H2335" t="s">
        <v>93</v>
      </c>
      <c r="I2335" t="s">
        <v>94</v>
      </c>
      <c r="J2335" t="s">
        <v>2423</v>
      </c>
      <c r="K2335">
        <v>12</v>
      </c>
      <c r="L2335">
        <v>20.2745098039215</v>
      </c>
    </row>
    <row r="2336" spans="1:12" x14ac:dyDescent="0.2">
      <c r="A2336">
        <v>19909</v>
      </c>
      <c r="B2336" t="s">
        <v>12</v>
      </c>
      <c r="C2336" t="s">
        <v>13</v>
      </c>
      <c r="D2336" t="s">
        <v>2250</v>
      </c>
      <c r="E2336" t="s">
        <v>2251</v>
      </c>
      <c r="F2336" t="s">
        <v>938</v>
      </c>
      <c r="G2336" t="s">
        <v>2252</v>
      </c>
      <c r="H2336" t="s">
        <v>93</v>
      </c>
      <c r="I2336" t="s">
        <v>94</v>
      </c>
      <c r="J2336" t="s">
        <v>2424</v>
      </c>
      <c r="K2336">
        <v>11</v>
      </c>
      <c r="L2336">
        <v>20.2745098039215</v>
      </c>
    </row>
    <row r="2337" spans="1:12" x14ac:dyDescent="0.2">
      <c r="A2337">
        <v>52652</v>
      </c>
      <c r="B2337" t="s">
        <v>12</v>
      </c>
      <c r="C2337" t="s">
        <v>13</v>
      </c>
      <c r="D2337" t="s">
        <v>2250</v>
      </c>
      <c r="E2337" t="s">
        <v>2251</v>
      </c>
      <c r="F2337" t="s">
        <v>938</v>
      </c>
      <c r="G2337" t="s">
        <v>2252</v>
      </c>
      <c r="H2337" t="s">
        <v>93</v>
      </c>
      <c r="I2337" t="s">
        <v>94</v>
      </c>
      <c r="J2337" t="s">
        <v>2425</v>
      </c>
      <c r="K2337">
        <v>11</v>
      </c>
      <c r="L2337">
        <v>20.2745098039215</v>
      </c>
    </row>
    <row r="2338" spans="1:12" x14ac:dyDescent="0.2">
      <c r="A2338">
        <v>63201</v>
      </c>
      <c r="B2338" t="s">
        <v>12</v>
      </c>
      <c r="C2338" t="s">
        <v>13</v>
      </c>
      <c r="D2338" t="s">
        <v>2250</v>
      </c>
      <c r="E2338" t="s">
        <v>2251</v>
      </c>
      <c r="F2338" t="s">
        <v>938</v>
      </c>
      <c r="G2338" t="s">
        <v>2252</v>
      </c>
      <c r="H2338" t="s">
        <v>93</v>
      </c>
      <c r="I2338" t="s">
        <v>94</v>
      </c>
      <c r="J2338" t="s">
        <v>2426</v>
      </c>
      <c r="K2338">
        <v>11</v>
      </c>
      <c r="L2338">
        <v>20.2745098039215</v>
      </c>
    </row>
    <row r="2339" spans="1:12" x14ac:dyDescent="0.2">
      <c r="A2339">
        <v>55381</v>
      </c>
      <c r="B2339" t="s">
        <v>12</v>
      </c>
      <c r="C2339" t="s">
        <v>13</v>
      </c>
      <c r="D2339" t="s">
        <v>2250</v>
      </c>
      <c r="E2339" t="s">
        <v>2251</v>
      </c>
      <c r="F2339" t="s">
        <v>938</v>
      </c>
      <c r="G2339" t="s">
        <v>2252</v>
      </c>
      <c r="H2339" t="s">
        <v>93</v>
      </c>
      <c r="I2339" t="s">
        <v>94</v>
      </c>
      <c r="J2339" t="s">
        <v>2427</v>
      </c>
      <c r="K2339">
        <v>9</v>
      </c>
      <c r="L2339">
        <v>20.2745098039215</v>
      </c>
    </row>
    <row r="2340" spans="1:12" x14ac:dyDescent="0.2">
      <c r="A2340">
        <v>2825</v>
      </c>
      <c r="B2340" t="s">
        <v>12</v>
      </c>
      <c r="C2340" t="s">
        <v>13</v>
      </c>
      <c r="D2340" t="s">
        <v>2250</v>
      </c>
      <c r="E2340" t="s">
        <v>2251</v>
      </c>
      <c r="F2340" t="s">
        <v>938</v>
      </c>
      <c r="G2340" t="s">
        <v>2252</v>
      </c>
      <c r="H2340" t="s">
        <v>93</v>
      </c>
      <c r="I2340" t="s">
        <v>94</v>
      </c>
      <c r="J2340" t="s">
        <v>2428</v>
      </c>
      <c r="K2340">
        <v>8</v>
      </c>
      <c r="L2340">
        <v>20.2745098039215</v>
      </c>
    </row>
    <row r="2341" spans="1:12" x14ac:dyDescent="0.2">
      <c r="A2341">
        <v>59246</v>
      </c>
      <c r="B2341" t="s">
        <v>12</v>
      </c>
      <c r="C2341" t="s">
        <v>13</v>
      </c>
      <c r="D2341" t="s">
        <v>2250</v>
      </c>
      <c r="E2341" t="s">
        <v>2251</v>
      </c>
      <c r="F2341" t="s">
        <v>938</v>
      </c>
      <c r="G2341" t="s">
        <v>2252</v>
      </c>
      <c r="H2341" t="s">
        <v>93</v>
      </c>
      <c r="I2341" t="s">
        <v>94</v>
      </c>
      <c r="J2341" t="s">
        <v>2429</v>
      </c>
      <c r="K2341">
        <v>8</v>
      </c>
      <c r="L2341">
        <v>20.2745098039215</v>
      </c>
    </row>
    <row r="2342" spans="1:12" x14ac:dyDescent="0.2">
      <c r="A2342">
        <v>38715</v>
      </c>
      <c r="B2342" t="s">
        <v>12</v>
      </c>
      <c r="C2342" t="s">
        <v>13</v>
      </c>
      <c r="D2342" t="s">
        <v>2250</v>
      </c>
      <c r="E2342" t="s">
        <v>2251</v>
      </c>
      <c r="F2342" t="s">
        <v>938</v>
      </c>
      <c r="G2342" t="s">
        <v>2252</v>
      </c>
      <c r="H2342" t="s">
        <v>93</v>
      </c>
      <c r="I2342" t="s">
        <v>94</v>
      </c>
      <c r="J2342" t="s">
        <v>2430</v>
      </c>
      <c r="K2342">
        <v>8</v>
      </c>
      <c r="L2342">
        <v>20.2745098039215</v>
      </c>
    </row>
    <row r="2343" spans="1:12" x14ac:dyDescent="0.2">
      <c r="A2343">
        <v>67757</v>
      </c>
      <c r="B2343" t="s">
        <v>12</v>
      </c>
      <c r="C2343" t="s">
        <v>13</v>
      </c>
      <c r="D2343" t="s">
        <v>2250</v>
      </c>
      <c r="E2343" t="s">
        <v>2251</v>
      </c>
      <c r="F2343" t="s">
        <v>938</v>
      </c>
      <c r="G2343" t="s">
        <v>2252</v>
      </c>
      <c r="H2343" t="s">
        <v>93</v>
      </c>
      <c r="I2343" t="s">
        <v>94</v>
      </c>
      <c r="J2343" t="s">
        <v>2431</v>
      </c>
      <c r="K2343">
        <v>6</v>
      </c>
      <c r="L2343">
        <v>20.2745098039215</v>
      </c>
    </row>
    <row r="2344" spans="1:12" x14ac:dyDescent="0.2">
      <c r="A2344">
        <v>119029</v>
      </c>
      <c r="B2344" t="s">
        <v>12</v>
      </c>
      <c r="C2344" t="s">
        <v>13</v>
      </c>
      <c r="D2344" t="s">
        <v>2250</v>
      </c>
      <c r="E2344" t="s">
        <v>2251</v>
      </c>
      <c r="F2344" t="s">
        <v>938</v>
      </c>
      <c r="G2344" t="s">
        <v>2252</v>
      </c>
      <c r="H2344" t="s">
        <v>93</v>
      </c>
      <c r="I2344" t="s">
        <v>94</v>
      </c>
      <c r="J2344" t="s">
        <v>2432</v>
      </c>
      <c r="K2344">
        <v>6</v>
      </c>
      <c r="L2344">
        <v>20.2745098039215</v>
      </c>
    </row>
    <row r="2345" spans="1:12" x14ac:dyDescent="0.2">
      <c r="A2345">
        <v>76176</v>
      </c>
      <c r="B2345" t="s">
        <v>12</v>
      </c>
      <c r="C2345" t="s">
        <v>13</v>
      </c>
      <c r="D2345" t="s">
        <v>2250</v>
      </c>
      <c r="E2345" t="s">
        <v>2251</v>
      </c>
      <c r="F2345" t="s">
        <v>938</v>
      </c>
      <c r="G2345" t="s">
        <v>2252</v>
      </c>
      <c r="H2345" t="s">
        <v>93</v>
      </c>
      <c r="I2345" t="s">
        <v>94</v>
      </c>
      <c r="J2345" t="s">
        <v>2433</v>
      </c>
      <c r="K2345">
        <v>5</v>
      </c>
      <c r="L2345">
        <v>20.2745098039215</v>
      </c>
    </row>
    <row r="2346" spans="1:12" x14ac:dyDescent="0.2">
      <c r="A2346">
        <v>127169</v>
      </c>
      <c r="B2346" t="s">
        <v>12</v>
      </c>
      <c r="C2346" t="s">
        <v>13</v>
      </c>
      <c r="D2346" t="s">
        <v>2250</v>
      </c>
      <c r="E2346" t="s">
        <v>2251</v>
      </c>
      <c r="F2346" t="s">
        <v>938</v>
      </c>
      <c r="G2346" t="s">
        <v>2252</v>
      </c>
      <c r="H2346" t="s">
        <v>93</v>
      </c>
      <c r="I2346" t="s">
        <v>94</v>
      </c>
      <c r="J2346" t="s">
        <v>2434</v>
      </c>
      <c r="K2346">
        <v>5</v>
      </c>
      <c r="L2346">
        <v>20.2745098039215</v>
      </c>
    </row>
    <row r="2347" spans="1:12" x14ac:dyDescent="0.2">
      <c r="A2347">
        <v>85795</v>
      </c>
      <c r="B2347" t="s">
        <v>12</v>
      </c>
      <c r="C2347" t="s">
        <v>13</v>
      </c>
      <c r="D2347" t="s">
        <v>2250</v>
      </c>
      <c r="E2347" t="s">
        <v>2251</v>
      </c>
      <c r="F2347" t="s">
        <v>938</v>
      </c>
      <c r="G2347" t="s">
        <v>2252</v>
      </c>
      <c r="H2347" t="s">
        <v>93</v>
      </c>
      <c r="I2347" t="s">
        <v>94</v>
      </c>
      <c r="J2347" t="s">
        <v>2435</v>
      </c>
      <c r="K2347">
        <v>5</v>
      </c>
      <c r="L2347">
        <v>20.2745098039215</v>
      </c>
    </row>
    <row r="2348" spans="1:12" x14ac:dyDescent="0.2">
      <c r="A2348">
        <v>92488</v>
      </c>
      <c r="B2348" t="s">
        <v>12</v>
      </c>
      <c r="C2348" t="s">
        <v>13</v>
      </c>
      <c r="D2348" t="s">
        <v>2250</v>
      </c>
      <c r="E2348" t="s">
        <v>2251</v>
      </c>
      <c r="F2348" t="s">
        <v>938</v>
      </c>
      <c r="G2348" t="s">
        <v>2252</v>
      </c>
      <c r="H2348" t="s">
        <v>93</v>
      </c>
      <c r="I2348" t="s">
        <v>94</v>
      </c>
      <c r="J2348" t="s">
        <v>2436</v>
      </c>
      <c r="K2348">
        <v>4</v>
      </c>
      <c r="L2348">
        <v>20.2745098039215</v>
      </c>
    </row>
    <row r="2349" spans="1:12" x14ac:dyDescent="0.2">
      <c r="A2349">
        <v>110502</v>
      </c>
      <c r="B2349" t="s">
        <v>12</v>
      </c>
      <c r="C2349" t="s">
        <v>13</v>
      </c>
      <c r="D2349" t="s">
        <v>2250</v>
      </c>
      <c r="E2349" t="s">
        <v>2251</v>
      </c>
      <c r="F2349" t="s">
        <v>938</v>
      </c>
      <c r="G2349" t="s">
        <v>2252</v>
      </c>
      <c r="H2349" t="s">
        <v>93</v>
      </c>
      <c r="I2349" t="s">
        <v>94</v>
      </c>
      <c r="J2349" t="s">
        <v>2437</v>
      </c>
      <c r="K2349">
        <v>4</v>
      </c>
      <c r="L2349">
        <v>20.2745098039215</v>
      </c>
    </row>
    <row r="2350" spans="1:12" x14ac:dyDescent="0.2">
      <c r="A2350">
        <v>27560</v>
      </c>
      <c r="B2350" t="s">
        <v>12</v>
      </c>
      <c r="C2350" t="s">
        <v>13</v>
      </c>
      <c r="D2350" t="s">
        <v>2250</v>
      </c>
      <c r="E2350" t="s">
        <v>2251</v>
      </c>
      <c r="F2350" t="s">
        <v>938</v>
      </c>
      <c r="G2350" t="s">
        <v>2252</v>
      </c>
      <c r="H2350" t="s">
        <v>93</v>
      </c>
      <c r="I2350" t="s">
        <v>94</v>
      </c>
      <c r="J2350" t="s">
        <v>2438</v>
      </c>
      <c r="K2350">
        <v>4</v>
      </c>
      <c r="L2350">
        <v>20.2745098039215</v>
      </c>
    </row>
    <row r="2351" spans="1:12" x14ac:dyDescent="0.2">
      <c r="A2351">
        <v>11071</v>
      </c>
      <c r="B2351" t="s">
        <v>12</v>
      </c>
      <c r="C2351" t="s">
        <v>13</v>
      </c>
      <c r="D2351" t="s">
        <v>2250</v>
      </c>
      <c r="E2351" t="s">
        <v>2251</v>
      </c>
      <c r="F2351" t="s">
        <v>938</v>
      </c>
      <c r="G2351" t="s">
        <v>2252</v>
      </c>
      <c r="H2351" t="s">
        <v>93</v>
      </c>
      <c r="I2351" t="s">
        <v>94</v>
      </c>
      <c r="J2351" t="s">
        <v>2439</v>
      </c>
      <c r="K2351">
        <v>4</v>
      </c>
      <c r="L2351">
        <v>20.2745098039215</v>
      </c>
    </row>
    <row r="2352" spans="1:12" x14ac:dyDescent="0.2">
      <c r="A2352">
        <v>30518</v>
      </c>
      <c r="B2352" t="s">
        <v>87</v>
      </c>
      <c r="C2352" t="s">
        <v>510</v>
      </c>
      <c r="D2352" t="s">
        <v>511</v>
      </c>
      <c r="E2352" t="s">
        <v>512</v>
      </c>
      <c r="F2352" t="s">
        <v>513</v>
      </c>
      <c r="G2352" t="s">
        <v>514</v>
      </c>
      <c r="H2352" t="s">
        <v>93</v>
      </c>
      <c r="I2352" t="s">
        <v>94</v>
      </c>
      <c r="J2352" t="s">
        <v>2440</v>
      </c>
      <c r="K2352">
        <v>55</v>
      </c>
      <c r="L2352">
        <v>20.157894736842099</v>
      </c>
    </row>
    <row r="2353" spans="1:12" x14ac:dyDescent="0.2">
      <c r="A2353">
        <v>91984</v>
      </c>
      <c r="B2353" t="s">
        <v>87</v>
      </c>
      <c r="C2353" t="s">
        <v>510</v>
      </c>
      <c r="D2353" t="s">
        <v>511</v>
      </c>
      <c r="E2353" t="s">
        <v>512</v>
      </c>
      <c r="F2353" t="s">
        <v>513</v>
      </c>
      <c r="G2353" t="s">
        <v>514</v>
      </c>
      <c r="H2353" t="s">
        <v>93</v>
      </c>
      <c r="I2353" t="s">
        <v>94</v>
      </c>
      <c r="J2353" t="s">
        <v>2441</v>
      </c>
      <c r="K2353">
        <v>46</v>
      </c>
      <c r="L2353">
        <v>20.157894736842099</v>
      </c>
    </row>
    <row r="2354" spans="1:12" x14ac:dyDescent="0.2">
      <c r="A2354">
        <v>2259</v>
      </c>
      <c r="B2354" t="s">
        <v>87</v>
      </c>
      <c r="C2354" t="s">
        <v>510</v>
      </c>
      <c r="D2354" t="s">
        <v>511</v>
      </c>
      <c r="E2354" t="s">
        <v>512</v>
      </c>
      <c r="F2354" t="s">
        <v>513</v>
      </c>
      <c r="G2354" t="s">
        <v>514</v>
      </c>
      <c r="H2354" t="s">
        <v>93</v>
      </c>
      <c r="I2354" t="s">
        <v>94</v>
      </c>
      <c r="J2354" t="s">
        <v>2442</v>
      </c>
      <c r="K2354">
        <v>36</v>
      </c>
      <c r="L2354">
        <v>20.157894736842099</v>
      </c>
    </row>
    <row r="2355" spans="1:12" x14ac:dyDescent="0.2">
      <c r="A2355">
        <v>22884</v>
      </c>
      <c r="B2355" t="s">
        <v>87</v>
      </c>
      <c r="C2355" t="s">
        <v>510</v>
      </c>
      <c r="D2355" t="s">
        <v>511</v>
      </c>
      <c r="E2355" t="s">
        <v>512</v>
      </c>
      <c r="F2355" t="s">
        <v>513</v>
      </c>
      <c r="G2355" t="s">
        <v>514</v>
      </c>
      <c r="H2355" t="s">
        <v>93</v>
      </c>
      <c r="I2355" t="s">
        <v>94</v>
      </c>
      <c r="J2355" t="s">
        <v>2443</v>
      </c>
      <c r="K2355">
        <v>27</v>
      </c>
      <c r="L2355">
        <v>20.157894736842099</v>
      </c>
    </row>
    <row r="2356" spans="1:12" x14ac:dyDescent="0.2">
      <c r="A2356">
        <v>98861</v>
      </c>
      <c r="B2356" t="s">
        <v>87</v>
      </c>
      <c r="C2356" t="s">
        <v>510</v>
      </c>
      <c r="D2356" t="s">
        <v>511</v>
      </c>
      <c r="E2356" t="s">
        <v>512</v>
      </c>
      <c r="F2356" t="s">
        <v>513</v>
      </c>
      <c r="G2356" t="s">
        <v>514</v>
      </c>
      <c r="H2356" t="s">
        <v>93</v>
      </c>
      <c r="I2356" t="s">
        <v>94</v>
      </c>
      <c r="J2356" t="s">
        <v>2444</v>
      </c>
      <c r="K2356">
        <v>26</v>
      </c>
      <c r="L2356">
        <v>20.157894736842099</v>
      </c>
    </row>
    <row r="2357" spans="1:12" x14ac:dyDescent="0.2">
      <c r="A2357">
        <v>73682</v>
      </c>
      <c r="B2357" t="s">
        <v>87</v>
      </c>
      <c r="C2357" t="s">
        <v>510</v>
      </c>
      <c r="D2357" t="s">
        <v>511</v>
      </c>
      <c r="E2357" t="s">
        <v>512</v>
      </c>
      <c r="F2357" t="s">
        <v>513</v>
      </c>
      <c r="G2357" t="s">
        <v>514</v>
      </c>
      <c r="H2357" t="s">
        <v>93</v>
      </c>
      <c r="I2357" t="s">
        <v>94</v>
      </c>
      <c r="J2357" t="s">
        <v>2445</v>
      </c>
      <c r="K2357">
        <v>22</v>
      </c>
      <c r="L2357">
        <v>20.157894736842099</v>
      </c>
    </row>
    <row r="2358" spans="1:12" x14ac:dyDescent="0.2">
      <c r="A2358">
        <v>36606</v>
      </c>
      <c r="B2358" t="s">
        <v>87</v>
      </c>
      <c r="C2358" t="s">
        <v>510</v>
      </c>
      <c r="D2358" t="s">
        <v>511</v>
      </c>
      <c r="E2358" t="s">
        <v>512</v>
      </c>
      <c r="F2358" t="s">
        <v>513</v>
      </c>
      <c r="G2358" t="s">
        <v>514</v>
      </c>
      <c r="H2358" t="s">
        <v>93</v>
      </c>
      <c r="I2358" t="s">
        <v>94</v>
      </c>
      <c r="J2358" t="s">
        <v>2446</v>
      </c>
      <c r="K2358">
        <v>22</v>
      </c>
      <c r="L2358">
        <v>20.157894736842099</v>
      </c>
    </row>
    <row r="2359" spans="1:12" x14ac:dyDescent="0.2">
      <c r="A2359">
        <v>27495</v>
      </c>
      <c r="B2359" t="s">
        <v>87</v>
      </c>
      <c r="C2359" t="s">
        <v>510</v>
      </c>
      <c r="D2359" t="s">
        <v>511</v>
      </c>
      <c r="E2359" t="s">
        <v>512</v>
      </c>
      <c r="F2359" t="s">
        <v>513</v>
      </c>
      <c r="G2359" t="s">
        <v>514</v>
      </c>
      <c r="H2359" t="s">
        <v>93</v>
      </c>
      <c r="I2359" t="s">
        <v>94</v>
      </c>
      <c r="J2359" t="s">
        <v>2447</v>
      </c>
      <c r="K2359">
        <v>21</v>
      </c>
      <c r="L2359">
        <v>20.157894736842099</v>
      </c>
    </row>
    <row r="2360" spans="1:12" x14ac:dyDescent="0.2">
      <c r="A2360">
        <v>48103</v>
      </c>
      <c r="B2360" t="s">
        <v>87</v>
      </c>
      <c r="C2360" t="s">
        <v>510</v>
      </c>
      <c r="D2360" t="s">
        <v>511</v>
      </c>
      <c r="E2360" t="s">
        <v>512</v>
      </c>
      <c r="F2360" t="s">
        <v>513</v>
      </c>
      <c r="G2360" t="s">
        <v>514</v>
      </c>
      <c r="H2360" t="s">
        <v>93</v>
      </c>
      <c r="I2360" t="s">
        <v>94</v>
      </c>
      <c r="J2360" t="s">
        <v>2448</v>
      </c>
      <c r="K2360">
        <v>20</v>
      </c>
      <c r="L2360">
        <v>20.157894736842099</v>
      </c>
    </row>
    <row r="2361" spans="1:12" x14ac:dyDescent="0.2">
      <c r="A2361">
        <v>7329</v>
      </c>
      <c r="B2361" t="s">
        <v>87</v>
      </c>
      <c r="C2361" t="s">
        <v>510</v>
      </c>
      <c r="D2361" t="s">
        <v>511</v>
      </c>
      <c r="E2361" t="s">
        <v>512</v>
      </c>
      <c r="F2361" t="s">
        <v>513</v>
      </c>
      <c r="G2361" t="s">
        <v>514</v>
      </c>
      <c r="H2361" t="s">
        <v>93</v>
      </c>
      <c r="I2361" t="s">
        <v>94</v>
      </c>
      <c r="J2361" t="s">
        <v>2449</v>
      </c>
      <c r="K2361">
        <v>19</v>
      </c>
      <c r="L2361">
        <v>20.157894736842099</v>
      </c>
    </row>
    <row r="2362" spans="1:12" x14ac:dyDescent="0.2">
      <c r="A2362">
        <v>113630</v>
      </c>
      <c r="B2362" t="s">
        <v>87</v>
      </c>
      <c r="C2362" t="s">
        <v>510</v>
      </c>
      <c r="D2362" t="s">
        <v>511</v>
      </c>
      <c r="E2362" t="s">
        <v>512</v>
      </c>
      <c r="F2362" t="s">
        <v>513</v>
      </c>
      <c r="G2362" t="s">
        <v>514</v>
      </c>
      <c r="H2362" t="s">
        <v>93</v>
      </c>
      <c r="I2362" t="s">
        <v>94</v>
      </c>
      <c r="J2362" t="s">
        <v>2450</v>
      </c>
      <c r="K2362">
        <v>16</v>
      </c>
      <c r="L2362">
        <v>20.157894736842099</v>
      </c>
    </row>
    <row r="2363" spans="1:12" x14ac:dyDescent="0.2">
      <c r="A2363">
        <v>44988</v>
      </c>
      <c r="B2363" t="s">
        <v>87</v>
      </c>
      <c r="C2363" t="s">
        <v>510</v>
      </c>
      <c r="D2363" t="s">
        <v>511</v>
      </c>
      <c r="E2363" t="s">
        <v>512</v>
      </c>
      <c r="F2363" t="s">
        <v>513</v>
      </c>
      <c r="G2363" t="s">
        <v>514</v>
      </c>
      <c r="H2363" t="s">
        <v>93</v>
      </c>
      <c r="I2363" t="s">
        <v>94</v>
      </c>
      <c r="J2363" t="s">
        <v>2451</v>
      </c>
      <c r="K2363">
        <v>14</v>
      </c>
      <c r="L2363">
        <v>20.157894736842099</v>
      </c>
    </row>
    <row r="2364" spans="1:12" x14ac:dyDescent="0.2">
      <c r="A2364">
        <v>116629</v>
      </c>
      <c r="B2364" t="s">
        <v>87</v>
      </c>
      <c r="C2364" t="s">
        <v>510</v>
      </c>
      <c r="D2364" t="s">
        <v>511</v>
      </c>
      <c r="E2364" t="s">
        <v>512</v>
      </c>
      <c r="F2364" t="s">
        <v>513</v>
      </c>
      <c r="G2364" t="s">
        <v>514</v>
      </c>
      <c r="H2364" t="s">
        <v>93</v>
      </c>
      <c r="I2364" t="s">
        <v>94</v>
      </c>
      <c r="J2364" t="s">
        <v>2452</v>
      </c>
      <c r="K2364">
        <v>12</v>
      </c>
      <c r="L2364">
        <v>20.157894736842099</v>
      </c>
    </row>
    <row r="2365" spans="1:12" x14ac:dyDescent="0.2">
      <c r="A2365">
        <v>19063</v>
      </c>
      <c r="B2365" t="s">
        <v>87</v>
      </c>
      <c r="C2365" t="s">
        <v>510</v>
      </c>
      <c r="D2365" t="s">
        <v>511</v>
      </c>
      <c r="E2365" t="s">
        <v>512</v>
      </c>
      <c r="F2365" t="s">
        <v>513</v>
      </c>
      <c r="G2365" t="s">
        <v>514</v>
      </c>
      <c r="H2365" t="s">
        <v>93</v>
      </c>
      <c r="I2365" t="s">
        <v>94</v>
      </c>
      <c r="J2365" t="s">
        <v>2453</v>
      </c>
      <c r="K2365">
        <v>11</v>
      </c>
      <c r="L2365">
        <v>20.157894736842099</v>
      </c>
    </row>
    <row r="2366" spans="1:12" x14ac:dyDescent="0.2">
      <c r="A2366">
        <v>62397</v>
      </c>
      <c r="B2366" t="s">
        <v>87</v>
      </c>
      <c r="C2366" t="s">
        <v>510</v>
      </c>
      <c r="D2366" t="s">
        <v>511</v>
      </c>
      <c r="E2366" t="s">
        <v>512</v>
      </c>
      <c r="F2366" t="s">
        <v>513</v>
      </c>
      <c r="G2366" t="s">
        <v>514</v>
      </c>
      <c r="H2366" t="s">
        <v>93</v>
      </c>
      <c r="I2366" t="s">
        <v>94</v>
      </c>
      <c r="J2366" t="s">
        <v>2454</v>
      </c>
      <c r="K2366">
        <v>9</v>
      </c>
      <c r="L2366">
        <v>20.157894736842099</v>
      </c>
    </row>
    <row r="2367" spans="1:12" x14ac:dyDescent="0.2">
      <c r="A2367">
        <v>103824</v>
      </c>
      <c r="B2367" t="s">
        <v>87</v>
      </c>
      <c r="C2367" t="s">
        <v>510</v>
      </c>
      <c r="D2367" t="s">
        <v>511</v>
      </c>
      <c r="E2367" t="s">
        <v>512</v>
      </c>
      <c r="F2367" t="s">
        <v>513</v>
      </c>
      <c r="G2367" t="s">
        <v>514</v>
      </c>
      <c r="H2367" t="s">
        <v>93</v>
      </c>
      <c r="I2367" t="s">
        <v>94</v>
      </c>
      <c r="J2367" t="s">
        <v>2455</v>
      </c>
      <c r="K2367">
        <v>8</v>
      </c>
      <c r="L2367">
        <v>20.157894736842099</v>
      </c>
    </row>
    <row r="2368" spans="1:12" x14ac:dyDescent="0.2">
      <c r="A2368">
        <v>81124</v>
      </c>
      <c r="B2368" t="s">
        <v>87</v>
      </c>
      <c r="C2368" t="s">
        <v>510</v>
      </c>
      <c r="D2368" t="s">
        <v>511</v>
      </c>
      <c r="E2368" t="s">
        <v>512</v>
      </c>
      <c r="F2368" t="s">
        <v>513</v>
      </c>
      <c r="G2368" t="s">
        <v>514</v>
      </c>
      <c r="H2368" t="s">
        <v>93</v>
      </c>
      <c r="I2368" t="s">
        <v>94</v>
      </c>
      <c r="J2368" t="s">
        <v>2456</v>
      </c>
      <c r="K2368">
        <v>7</v>
      </c>
      <c r="L2368">
        <v>20.157894736842099</v>
      </c>
    </row>
    <row r="2369" spans="1:12" x14ac:dyDescent="0.2">
      <c r="A2369">
        <v>126408</v>
      </c>
      <c r="B2369" t="s">
        <v>87</v>
      </c>
      <c r="C2369" t="s">
        <v>510</v>
      </c>
      <c r="D2369" t="s">
        <v>511</v>
      </c>
      <c r="E2369" t="s">
        <v>512</v>
      </c>
      <c r="F2369" t="s">
        <v>513</v>
      </c>
      <c r="G2369" t="s">
        <v>514</v>
      </c>
      <c r="H2369" t="s">
        <v>93</v>
      </c>
      <c r="I2369" t="s">
        <v>94</v>
      </c>
      <c r="J2369" t="s">
        <v>2457</v>
      </c>
      <c r="K2369">
        <v>6</v>
      </c>
      <c r="L2369">
        <v>20.157894736842099</v>
      </c>
    </row>
    <row r="2370" spans="1:12" x14ac:dyDescent="0.2">
      <c r="A2370">
        <v>65942</v>
      </c>
      <c r="B2370" t="s">
        <v>87</v>
      </c>
      <c r="C2370" t="s">
        <v>510</v>
      </c>
      <c r="D2370" t="s">
        <v>511</v>
      </c>
      <c r="E2370" t="s">
        <v>512</v>
      </c>
      <c r="F2370" t="s">
        <v>513</v>
      </c>
      <c r="G2370" t="s">
        <v>514</v>
      </c>
      <c r="H2370" t="s">
        <v>93</v>
      </c>
      <c r="I2370" t="s">
        <v>94</v>
      </c>
      <c r="J2370" t="s">
        <v>2458</v>
      </c>
      <c r="K2370">
        <v>6</v>
      </c>
      <c r="L2370">
        <v>20.157894736842099</v>
      </c>
    </row>
    <row r="2371" spans="1:12" x14ac:dyDescent="0.2">
      <c r="A2371">
        <v>64448</v>
      </c>
      <c r="B2371" t="s">
        <v>12</v>
      </c>
      <c r="C2371" t="s">
        <v>13</v>
      </c>
      <c r="D2371" t="s">
        <v>1373</v>
      </c>
      <c r="E2371" t="s">
        <v>1374</v>
      </c>
      <c r="F2371" t="s">
        <v>1375</v>
      </c>
      <c r="G2371" t="s">
        <v>1376</v>
      </c>
      <c r="H2371" t="s">
        <v>93</v>
      </c>
      <c r="I2371" t="s">
        <v>94</v>
      </c>
      <c r="J2371" t="s">
        <v>2459</v>
      </c>
      <c r="K2371">
        <v>80</v>
      </c>
      <c r="L2371">
        <v>20.116279069767401</v>
      </c>
    </row>
    <row r="2372" spans="1:12" x14ac:dyDescent="0.2">
      <c r="A2372">
        <v>5901</v>
      </c>
      <c r="B2372" t="s">
        <v>12</v>
      </c>
      <c r="C2372" t="s">
        <v>13</v>
      </c>
      <c r="D2372" t="s">
        <v>1373</v>
      </c>
      <c r="E2372" t="s">
        <v>1374</v>
      </c>
      <c r="F2372" t="s">
        <v>1375</v>
      </c>
      <c r="G2372" t="s">
        <v>1376</v>
      </c>
      <c r="H2372" t="s">
        <v>93</v>
      </c>
      <c r="I2372" t="s">
        <v>94</v>
      </c>
      <c r="J2372" t="s">
        <v>2460</v>
      </c>
      <c r="K2372">
        <v>59</v>
      </c>
      <c r="L2372">
        <v>20.116279069767401</v>
      </c>
    </row>
    <row r="2373" spans="1:12" x14ac:dyDescent="0.2">
      <c r="A2373">
        <v>75135</v>
      </c>
      <c r="B2373" t="s">
        <v>12</v>
      </c>
      <c r="C2373" t="s">
        <v>13</v>
      </c>
      <c r="D2373" t="s">
        <v>1373</v>
      </c>
      <c r="E2373" t="s">
        <v>1374</v>
      </c>
      <c r="F2373" t="s">
        <v>1375</v>
      </c>
      <c r="G2373" t="s">
        <v>1376</v>
      </c>
      <c r="H2373" t="s">
        <v>93</v>
      </c>
      <c r="I2373" t="s">
        <v>94</v>
      </c>
      <c r="J2373" t="s">
        <v>2461</v>
      </c>
      <c r="K2373">
        <v>55</v>
      </c>
      <c r="L2373">
        <v>20.116279069767401</v>
      </c>
    </row>
    <row r="2374" spans="1:12" x14ac:dyDescent="0.2">
      <c r="A2374">
        <v>54486</v>
      </c>
      <c r="B2374" t="s">
        <v>12</v>
      </c>
      <c r="C2374" t="s">
        <v>13</v>
      </c>
      <c r="D2374" t="s">
        <v>1373</v>
      </c>
      <c r="E2374" t="s">
        <v>1374</v>
      </c>
      <c r="F2374" t="s">
        <v>1375</v>
      </c>
      <c r="G2374" t="s">
        <v>1376</v>
      </c>
      <c r="H2374" t="s">
        <v>93</v>
      </c>
      <c r="I2374" t="s">
        <v>94</v>
      </c>
      <c r="J2374" t="s">
        <v>2462</v>
      </c>
      <c r="K2374">
        <v>54</v>
      </c>
      <c r="L2374">
        <v>20.116279069767401</v>
      </c>
    </row>
    <row r="2375" spans="1:12" x14ac:dyDescent="0.2">
      <c r="A2375">
        <v>102363</v>
      </c>
      <c r="B2375" t="s">
        <v>12</v>
      </c>
      <c r="C2375" t="s">
        <v>13</v>
      </c>
      <c r="D2375" t="s">
        <v>1373</v>
      </c>
      <c r="E2375" t="s">
        <v>1374</v>
      </c>
      <c r="F2375" t="s">
        <v>1375</v>
      </c>
      <c r="G2375" t="s">
        <v>1376</v>
      </c>
      <c r="H2375" t="s">
        <v>93</v>
      </c>
      <c r="I2375" t="s">
        <v>94</v>
      </c>
      <c r="J2375" t="s">
        <v>2463</v>
      </c>
      <c r="K2375">
        <v>39</v>
      </c>
      <c r="L2375">
        <v>20.116279069767401</v>
      </c>
    </row>
    <row r="2376" spans="1:12" x14ac:dyDescent="0.2">
      <c r="A2376">
        <v>43797</v>
      </c>
      <c r="B2376" t="s">
        <v>12</v>
      </c>
      <c r="C2376" t="s">
        <v>13</v>
      </c>
      <c r="D2376" t="s">
        <v>1373</v>
      </c>
      <c r="E2376" t="s">
        <v>1374</v>
      </c>
      <c r="F2376" t="s">
        <v>1375</v>
      </c>
      <c r="G2376" t="s">
        <v>1376</v>
      </c>
      <c r="H2376" t="s">
        <v>93</v>
      </c>
      <c r="I2376" t="s">
        <v>94</v>
      </c>
      <c r="J2376" t="s">
        <v>2464</v>
      </c>
      <c r="K2376">
        <v>38</v>
      </c>
      <c r="L2376">
        <v>20.116279069767401</v>
      </c>
    </row>
    <row r="2377" spans="1:12" x14ac:dyDescent="0.2">
      <c r="A2377">
        <v>90725</v>
      </c>
      <c r="B2377" t="s">
        <v>12</v>
      </c>
      <c r="C2377" t="s">
        <v>13</v>
      </c>
      <c r="D2377" t="s">
        <v>1373</v>
      </c>
      <c r="E2377" t="s">
        <v>1374</v>
      </c>
      <c r="F2377" t="s">
        <v>1375</v>
      </c>
      <c r="G2377" t="s">
        <v>1376</v>
      </c>
      <c r="H2377" t="s">
        <v>93</v>
      </c>
      <c r="I2377" t="s">
        <v>94</v>
      </c>
      <c r="J2377" t="s">
        <v>2465</v>
      </c>
      <c r="K2377">
        <v>29</v>
      </c>
      <c r="L2377">
        <v>20.116279069767401</v>
      </c>
    </row>
    <row r="2378" spans="1:12" x14ac:dyDescent="0.2">
      <c r="A2378">
        <v>32226</v>
      </c>
      <c r="B2378" t="s">
        <v>12</v>
      </c>
      <c r="C2378" t="s">
        <v>13</v>
      </c>
      <c r="D2378" t="s">
        <v>1373</v>
      </c>
      <c r="E2378" t="s">
        <v>1374</v>
      </c>
      <c r="F2378" t="s">
        <v>1375</v>
      </c>
      <c r="G2378" t="s">
        <v>1376</v>
      </c>
      <c r="H2378" t="s">
        <v>93</v>
      </c>
      <c r="I2378" t="s">
        <v>94</v>
      </c>
      <c r="J2378" t="s">
        <v>2466</v>
      </c>
      <c r="K2378">
        <v>26</v>
      </c>
      <c r="L2378">
        <v>20.116279069767401</v>
      </c>
    </row>
    <row r="2379" spans="1:12" x14ac:dyDescent="0.2">
      <c r="A2379">
        <v>24983</v>
      </c>
      <c r="B2379" t="s">
        <v>12</v>
      </c>
      <c r="C2379" t="s">
        <v>13</v>
      </c>
      <c r="D2379" t="s">
        <v>1373</v>
      </c>
      <c r="E2379" t="s">
        <v>1374</v>
      </c>
      <c r="F2379" t="s">
        <v>1375</v>
      </c>
      <c r="G2379" t="s">
        <v>1376</v>
      </c>
      <c r="H2379" t="s">
        <v>93</v>
      </c>
      <c r="I2379" t="s">
        <v>94</v>
      </c>
      <c r="J2379" t="s">
        <v>2467</v>
      </c>
      <c r="K2379">
        <v>25</v>
      </c>
      <c r="L2379">
        <v>20.116279069767401</v>
      </c>
    </row>
    <row r="2380" spans="1:12" x14ac:dyDescent="0.2">
      <c r="A2380">
        <v>72129</v>
      </c>
      <c r="B2380" t="s">
        <v>12</v>
      </c>
      <c r="C2380" t="s">
        <v>13</v>
      </c>
      <c r="D2380" t="s">
        <v>1373</v>
      </c>
      <c r="E2380" t="s">
        <v>1374</v>
      </c>
      <c r="F2380" t="s">
        <v>1375</v>
      </c>
      <c r="G2380" t="s">
        <v>1376</v>
      </c>
      <c r="H2380" t="s">
        <v>93</v>
      </c>
      <c r="I2380" t="s">
        <v>94</v>
      </c>
      <c r="J2380" t="s">
        <v>2468</v>
      </c>
      <c r="K2380">
        <v>25</v>
      </c>
      <c r="L2380">
        <v>20.116279069767401</v>
      </c>
    </row>
    <row r="2381" spans="1:12" x14ac:dyDescent="0.2">
      <c r="A2381">
        <v>8784</v>
      </c>
      <c r="B2381" t="s">
        <v>12</v>
      </c>
      <c r="C2381" t="s">
        <v>13</v>
      </c>
      <c r="D2381" t="s">
        <v>1373</v>
      </c>
      <c r="E2381" t="s">
        <v>1374</v>
      </c>
      <c r="F2381" t="s">
        <v>1375</v>
      </c>
      <c r="G2381" t="s">
        <v>1376</v>
      </c>
      <c r="H2381" t="s">
        <v>93</v>
      </c>
      <c r="I2381" t="s">
        <v>94</v>
      </c>
      <c r="J2381" t="s">
        <v>2469</v>
      </c>
      <c r="K2381">
        <v>24</v>
      </c>
      <c r="L2381">
        <v>20.116279069767401</v>
      </c>
    </row>
    <row r="2382" spans="1:12" x14ac:dyDescent="0.2">
      <c r="A2382">
        <v>955</v>
      </c>
      <c r="B2382" t="s">
        <v>12</v>
      </c>
      <c r="C2382" t="s">
        <v>13</v>
      </c>
      <c r="D2382" t="s">
        <v>1373</v>
      </c>
      <c r="E2382" t="s">
        <v>1374</v>
      </c>
      <c r="F2382" t="s">
        <v>1375</v>
      </c>
      <c r="G2382" t="s">
        <v>1376</v>
      </c>
      <c r="H2382" t="s">
        <v>93</v>
      </c>
      <c r="I2382" t="s">
        <v>94</v>
      </c>
      <c r="J2382" t="s">
        <v>2470</v>
      </c>
      <c r="K2382">
        <v>24</v>
      </c>
      <c r="L2382">
        <v>20.116279069767401</v>
      </c>
    </row>
    <row r="2383" spans="1:12" x14ac:dyDescent="0.2">
      <c r="A2383">
        <v>88730</v>
      </c>
      <c r="B2383" t="s">
        <v>12</v>
      </c>
      <c r="C2383" t="s">
        <v>13</v>
      </c>
      <c r="D2383" t="s">
        <v>1373</v>
      </c>
      <c r="E2383" t="s">
        <v>1374</v>
      </c>
      <c r="F2383" t="s">
        <v>1375</v>
      </c>
      <c r="G2383" t="s">
        <v>1376</v>
      </c>
      <c r="H2383" t="s">
        <v>93</v>
      </c>
      <c r="I2383" t="s">
        <v>94</v>
      </c>
      <c r="J2383" t="s">
        <v>2471</v>
      </c>
      <c r="K2383">
        <v>22</v>
      </c>
      <c r="L2383">
        <v>20.116279069767401</v>
      </c>
    </row>
    <row r="2384" spans="1:12" x14ac:dyDescent="0.2">
      <c r="A2384">
        <v>115189</v>
      </c>
      <c r="B2384" t="s">
        <v>12</v>
      </c>
      <c r="C2384" t="s">
        <v>13</v>
      </c>
      <c r="D2384" t="s">
        <v>1373</v>
      </c>
      <c r="E2384" t="s">
        <v>1374</v>
      </c>
      <c r="F2384" t="s">
        <v>1375</v>
      </c>
      <c r="G2384" t="s">
        <v>1376</v>
      </c>
      <c r="H2384" t="s">
        <v>93</v>
      </c>
      <c r="I2384" t="s">
        <v>94</v>
      </c>
      <c r="J2384" t="s">
        <v>2472</v>
      </c>
      <c r="K2384">
        <v>20</v>
      </c>
      <c r="L2384">
        <v>20.116279069767401</v>
      </c>
    </row>
    <row r="2385" spans="1:12" x14ac:dyDescent="0.2">
      <c r="A2385">
        <v>97392</v>
      </c>
      <c r="B2385" t="s">
        <v>12</v>
      </c>
      <c r="C2385" t="s">
        <v>13</v>
      </c>
      <c r="D2385" t="s">
        <v>1373</v>
      </c>
      <c r="E2385" t="s">
        <v>1374</v>
      </c>
      <c r="F2385" t="s">
        <v>1375</v>
      </c>
      <c r="G2385" t="s">
        <v>1376</v>
      </c>
      <c r="H2385" t="s">
        <v>93</v>
      </c>
      <c r="I2385" t="s">
        <v>94</v>
      </c>
      <c r="J2385" t="s">
        <v>2473</v>
      </c>
      <c r="K2385">
        <v>19</v>
      </c>
      <c r="L2385">
        <v>20.116279069767401</v>
      </c>
    </row>
    <row r="2386" spans="1:12" x14ac:dyDescent="0.2">
      <c r="A2386">
        <v>28725</v>
      </c>
      <c r="B2386" t="s">
        <v>12</v>
      </c>
      <c r="C2386" t="s">
        <v>13</v>
      </c>
      <c r="D2386" t="s">
        <v>1373</v>
      </c>
      <c r="E2386" t="s">
        <v>1374</v>
      </c>
      <c r="F2386" t="s">
        <v>1375</v>
      </c>
      <c r="G2386" t="s">
        <v>1376</v>
      </c>
      <c r="H2386" t="s">
        <v>93</v>
      </c>
      <c r="I2386" t="s">
        <v>94</v>
      </c>
      <c r="J2386" t="s">
        <v>2474</v>
      </c>
      <c r="K2386">
        <v>19</v>
      </c>
      <c r="L2386">
        <v>20.116279069767401</v>
      </c>
    </row>
    <row r="2387" spans="1:12" x14ac:dyDescent="0.2">
      <c r="A2387">
        <v>39499</v>
      </c>
      <c r="B2387" t="s">
        <v>12</v>
      </c>
      <c r="C2387" t="s">
        <v>13</v>
      </c>
      <c r="D2387" t="s">
        <v>1373</v>
      </c>
      <c r="E2387" t="s">
        <v>1374</v>
      </c>
      <c r="F2387" t="s">
        <v>1375</v>
      </c>
      <c r="G2387" t="s">
        <v>1376</v>
      </c>
      <c r="H2387" t="s">
        <v>93</v>
      </c>
      <c r="I2387" t="s">
        <v>94</v>
      </c>
      <c r="J2387" t="s">
        <v>2475</v>
      </c>
      <c r="K2387">
        <v>19</v>
      </c>
      <c r="L2387">
        <v>20.116279069767401</v>
      </c>
    </row>
    <row r="2388" spans="1:12" x14ac:dyDescent="0.2">
      <c r="A2388">
        <v>37845</v>
      </c>
      <c r="B2388" t="s">
        <v>12</v>
      </c>
      <c r="C2388" t="s">
        <v>13</v>
      </c>
      <c r="D2388" t="s">
        <v>1373</v>
      </c>
      <c r="E2388" t="s">
        <v>1374</v>
      </c>
      <c r="F2388" t="s">
        <v>1375</v>
      </c>
      <c r="G2388" t="s">
        <v>1376</v>
      </c>
      <c r="H2388" t="s">
        <v>93</v>
      </c>
      <c r="I2388" t="s">
        <v>94</v>
      </c>
      <c r="J2388" t="s">
        <v>2476</v>
      </c>
      <c r="K2388">
        <v>18</v>
      </c>
      <c r="L2388">
        <v>20.116279069767401</v>
      </c>
    </row>
    <row r="2389" spans="1:12" x14ac:dyDescent="0.2">
      <c r="A2389">
        <v>100442</v>
      </c>
      <c r="B2389" t="s">
        <v>12</v>
      </c>
      <c r="C2389" t="s">
        <v>13</v>
      </c>
      <c r="D2389" t="s">
        <v>1373</v>
      </c>
      <c r="E2389" t="s">
        <v>1374</v>
      </c>
      <c r="F2389" t="s">
        <v>1375</v>
      </c>
      <c r="G2389" t="s">
        <v>1376</v>
      </c>
      <c r="H2389" t="s">
        <v>93</v>
      </c>
      <c r="I2389" t="s">
        <v>94</v>
      </c>
      <c r="J2389" t="s">
        <v>2477</v>
      </c>
      <c r="K2389">
        <v>18</v>
      </c>
      <c r="L2389">
        <v>20.116279069767401</v>
      </c>
    </row>
    <row r="2390" spans="1:12" x14ac:dyDescent="0.2">
      <c r="A2390">
        <v>10501</v>
      </c>
      <c r="B2390" t="s">
        <v>12</v>
      </c>
      <c r="C2390" t="s">
        <v>13</v>
      </c>
      <c r="D2390" t="s">
        <v>1373</v>
      </c>
      <c r="E2390" t="s">
        <v>1374</v>
      </c>
      <c r="F2390" t="s">
        <v>1375</v>
      </c>
      <c r="G2390" t="s">
        <v>1376</v>
      </c>
      <c r="H2390" t="s">
        <v>93</v>
      </c>
      <c r="I2390" t="s">
        <v>94</v>
      </c>
      <c r="J2390" t="s">
        <v>2478</v>
      </c>
      <c r="K2390">
        <v>17</v>
      </c>
      <c r="L2390">
        <v>20.116279069767401</v>
      </c>
    </row>
    <row r="2391" spans="1:12" x14ac:dyDescent="0.2">
      <c r="A2391">
        <v>79500</v>
      </c>
      <c r="B2391" t="s">
        <v>12</v>
      </c>
      <c r="C2391" t="s">
        <v>13</v>
      </c>
      <c r="D2391" t="s">
        <v>1373</v>
      </c>
      <c r="E2391" t="s">
        <v>1374</v>
      </c>
      <c r="F2391" t="s">
        <v>1375</v>
      </c>
      <c r="G2391" t="s">
        <v>1376</v>
      </c>
      <c r="H2391" t="s">
        <v>93</v>
      </c>
      <c r="I2391" t="s">
        <v>94</v>
      </c>
      <c r="J2391" t="s">
        <v>2479</v>
      </c>
      <c r="K2391">
        <v>17</v>
      </c>
      <c r="L2391">
        <v>20.116279069767401</v>
      </c>
    </row>
    <row r="2392" spans="1:12" x14ac:dyDescent="0.2">
      <c r="A2392">
        <v>41757</v>
      </c>
      <c r="B2392" t="s">
        <v>12</v>
      </c>
      <c r="C2392" t="s">
        <v>13</v>
      </c>
      <c r="D2392" t="s">
        <v>1373</v>
      </c>
      <c r="E2392" t="s">
        <v>1374</v>
      </c>
      <c r="F2392" t="s">
        <v>1375</v>
      </c>
      <c r="G2392" t="s">
        <v>1376</v>
      </c>
      <c r="H2392" t="s">
        <v>93</v>
      </c>
      <c r="I2392" t="s">
        <v>94</v>
      </c>
      <c r="J2392" t="s">
        <v>2480</v>
      </c>
      <c r="K2392">
        <v>17</v>
      </c>
      <c r="L2392">
        <v>20.116279069767401</v>
      </c>
    </row>
    <row r="2393" spans="1:12" x14ac:dyDescent="0.2">
      <c r="A2393">
        <v>117983</v>
      </c>
      <c r="B2393" t="s">
        <v>12</v>
      </c>
      <c r="C2393" t="s">
        <v>13</v>
      </c>
      <c r="D2393" t="s">
        <v>1373</v>
      </c>
      <c r="E2393" t="s">
        <v>1374</v>
      </c>
      <c r="F2393" t="s">
        <v>1375</v>
      </c>
      <c r="G2393" t="s">
        <v>1376</v>
      </c>
      <c r="H2393" t="s">
        <v>93</v>
      </c>
      <c r="I2393" t="s">
        <v>94</v>
      </c>
      <c r="J2393" t="s">
        <v>2481</v>
      </c>
      <c r="K2393">
        <v>15</v>
      </c>
      <c r="L2393">
        <v>20.116279069767401</v>
      </c>
    </row>
    <row r="2394" spans="1:12" x14ac:dyDescent="0.2">
      <c r="A2394">
        <v>12129</v>
      </c>
      <c r="B2394" t="s">
        <v>12</v>
      </c>
      <c r="C2394" t="s">
        <v>13</v>
      </c>
      <c r="D2394" t="s">
        <v>1373</v>
      </c>
      <c r="E2394" t="s">
        <v>1374</v>
      </c>
      <c r="F2394" t="s">
        <v>1375</v>
      </c>
      <c r="G2394" t="s">
        <v>1376</v>
      </c>
      <c r="H2394" t="s">
        <v>93</v>
      </c>
      <c r="I2394" t="s">
        <v>94</v>
      </c>
      <c r="J2394" t="s">
        <v>2482</v>
      </c>
      <c r="K2394">
        <v>15</v>
      </c>
      <c r="L2394">
        <v>20.116279069767401</v>
      </c>
    </row>
    <row r="2395" spans="1:12" x14ac:dyDescent="0.2">
      <c r="A2395">
        <v>121858</v>
      </c>
      <c r="B2395" t="s">
        <v>12</v>
      </c>
      <c r="C2395" t="s">
        <v>13</v>
      </c>
      <c r="D2395" t="s">
        <v>1373</v>
      </c>
      <c r="E2395" t="s">
        <v>1374</v>
      </c>
      <c r="F2395" t="s">
        <v>1375</v>
      </c>
      <c r="G2395" t="s">
        <v>1376</v>
      </c>
      <c r="H2395" t="s">
        <v>93</v>
      </c>
      <c r="I2395" t="s">
        <v>94</v>
      </c>
      <c r="J2395" t="s">
        <v>2483</v>
      </c>
      <c r="K2395">
        <v>14</v>
      </c>
      <c r="L2395">
        <v>20.116279069767401</v>
      </c>
    </row>
    <row r="2396" spans="1:12" x14ac:dyDescent="0.2">
      <c r="A2396">
        <v>34828</v>
      </c>
      <c r="B2396" t="s">
        <v>12</v>
      </c>
      <c r="C2396" t="s">
        <v>13</v>
      </c>
      <c r="D2396" t="s">
        <v>1373</v>
      </c>
      <c r="E2396" t="s">
        <v>1374</v>
      </c>
      <c r="F2396" t="s">
        <v>1375</v>
      </c>
      <c r="G2396" t="s">
        <v>1376</v>
      </c>
      <c r="H2396" t="s">
        <v>93</v>
      </c>
      <c r="I2396" t="s">
        <v>94</v>
      </c>
      <c r="J2396" t="s">
        <v>2484</v>
      </c>
      <c r="K2396">
        <v>14</v>
      </c>
      <c r="L2396">
        <v>20.116279069767401</v>
      </c>
    </row>
    <row r="2397" spans="1:12" x14ac:dyDescent="0.2">
      <c r="A2397">
        <v>51556</v>
      </c>
      <c r="B2397" t="s">
        <v>12</v>
      </c>
      <c r="C2397" t="s">
        <v>13</v>
      </c>
      <c r="D2397" t="s">
        <v>1373</v>
      </c>
      <c r="E2397" t="s">
        <v>1374</v>
      </c>
      <c r="F2397" t="s">
        <v>1375</v>
      </c>
      <c r="G2397" t="s">
        <v>1376</v>
      </c>
      <c r="H2397" t="s">
        <v>93</v>
      </c>
      <c r="I2397" t="s">
        <v>94</v>
      </c>
      <c r="J2397" t="s">
        <v>2485</v>
      </c>
      <c r="K2397">
        <v>14</v>
      </c>
      <c r="L2397">
        <v>20.116279069767401</v>
      </c>
    </row>
    <row r="2398" spans="1:12" x14ac:dyDescent="0.2">
      <c r="A2398">
        <v>84720</v>
      </c>
      <c r="B2398" t="s">
        <v>12</v>
      </c>
      <c r="C2398" t="s">
        <v>13</v>
      </c>
      <c r="D2398" t="s">
        <v>1373</v>
      </c>
      <c r="E2398" t="s">
        <v>1374</v>
      </c>
      <c r="F2398" t="s">
        <v>1375</v>
      </c>
      <c r="G2398" t="s">
        <v>1376</v>
      </c>
      <c r="H2398" t="s">
        <v>93</v>
      </c>
      <c r="I2398" t="s">
        <v>94</v>
      </c>
      <c r="J2398" t="s">
        <v>2486</v>
      </c>
      <c r="K2398">
        <v>14</v>
      </c>
      <c r="L2398">
        <v>20.116279069767401</v>
      </c>
    </row>
    <row r="2399" spans="1:12" x14ac:dyDescent="0.2">
      <c r="A2399">
        <v>105530</v>
      </c>
      <c r="B2399" t="s">
        <v>12</v>
      </c>
      <c r="C2399" t="s">
        <v>13</v>
      </c>
      <c r="D2399" t="s">
        <v>1373</v>
      </c>
      <c r="E2399" t="s">
        <v>1374</v>
      </c>
      <c r="F2399" t="s">
        <v>1375</v>
      </c>
      <c r="G2399" t="s">
        <v>1376</v>
      </c>
      <c r="H2399" t="s">
        <v>93</v>
      </c>
      <c r="I2399" t="s">
        <v>94</v>
      </c>
      <c r="J2399" t="s">
        <v>2487</v>
      </c>
      <c r="K2399">
        <v>12</v>
      </c>
      <c r="L2399">
        <v>20.116279069767401</v>
      </c>
    </row>
    <row r="2400" spans="1:12" x14ac:dyDescent="0.2">
      <c r="A2400">
        <v>17018</v>
      </c>
      <c r="B2400" t="s">
        <v>12</v>
      </c>
      <c r="C2400" t="s">
        <v>13</v>
      </c>
      <c r="D2400" t="s">
        <v>1373</v>
      </c>
      <c r="E2400" t="s">
        <v>1374</v>
      </c>
      <c r="F2400" t="s">
        <v>1375</v>
      </c>
      <c r="G2400" t="s">
        <v>1376</v>
      </c>
      <c r="H2400" t="s">
        <v>93</v>
      </c>
      <c r="I2400" t="s">
        <v>94</v>
      </c>
      <c r="J2400" t="s">
        <v>2488</v>
      </c>
      <c r="K2400">
        <v>12</v>
      </c>
      <c r="L2400">
        <v>20.116279069767401</v>
      </c>
    </row>
    <row r="2401" spans="1:12" x14ac:dyDescent="0.2">
      <c r="A2401">
        <v>49599</v>
      </c>
      <c r="B2401" t="s">
        <v>12</v>
      </c>
      <c r="C2401" t="s">
        <v>13</v>
      </c>
      <c r="D2401" t="s">
        <v>1373</v>
      </c>
      <c r="E2401" t="s">
        <v>1374</v>
      </c>
      <c r="F2401" t="s">
        <v>1375</v>
      </c>
      <c r="G2401" t="s">
        <v>1376</v>
      </c>
      <c r="H2401" t="s">
        <v>93</v>
      </c>
      <c r="I2401" t="s">
        <v>94</v>
      </c>
      <c r="J2401" t="s">
        <v>2489</v>
      </c>
      <c r="K2401">
        <v>12</v>
      </c>
      <c r="L2401">
        <v>20.116279069767401</v>
      </c>
    </row>
    <row r="2402" spans="1:12" x14ac:dyDescent="0.2">
      <c r="A2402">
        <v>70473</v>
      </c>
      <c r="B2402" t="s">
        <v>12</v>
      </c>
      <c r="C2402" t="s">
        <v>13</v>
      </c>
      <c r="D2402" t="s">
        <v>1373</v>
      </c>
      <c r="E2402" t="s">
        <v>1374</v>
      </c>
      <c r="F2402" t="s">
        <v>1375</v>
      </c>
      <c r="G2402" t="s">
        <v>1376</v>
      </c>
      <c r="H2402" t="s">
        <v>93</v>
      </c>
      <c r="I2402" t="s">
        <v>94</v>
      </c>
      <c r="J2402" t="s">
        <v>2490</v>
      </c>
      <c r="K2402">
        <v>12</v>
      </c>
      <c r="L2402">
        <v>20.116279069767401</v>
      </c>
    </row>
    <row r="2403" spans="1:12" x14ac:dyDescent="0.2">
      <c r="A2403">
        <v>124424</v>
      </c>
      <c r="B2403" t="s">
        <v>12</v>
      </c>
      <c r="C2403" t="s">
        <v>13</v>
      </c>
      <c r="D2403" t="s">
        <v>1373</v>
      </c>
      <c r="E2403" t="s">
        <v>1374</v>
      </c>
      <c r="F2403" t="s">
        <v>1375</v>
      </c>
      <c r="G2403" t="s">
        <v>1376</v>
      </c>
      <c r="H2403" t="s">
        <v>93</v>
      </c>
      <c r="I2403" t="s">
        <v>94</v>
      </c>
      <c r="J2403" t="s">
        <v>2491</v>
      </c>
      <c r="K2403">
        <v>10</v>
      </c>
      <c r="L2403">
        <v>20.116279069767401</v>
      </c>
    </row>
    <row r="2404" spans="1:12" x14ac:dyDescent="0.2">
      <c r="A2404">
        <v>127857</v>
      </c>
      <c r="B2404" t="s">
        <v>12</v>
      </c>
      <c r="C2404" t="s">
        <v>13</v>
      </c>
      <c r="D2404" t="s">
        <v>1373</v>
      </c>
      <c r="E2404" t="s">
        <v>1374</v>
      </c>
      <c r="F2404" t="s">
        <v>1375</v>
      </c>
      <c r="G2404" t="s">
        <v>1376</v>
      </c>
      <c r="H2404" t="s">
        <v>93</v>
      </c>
      <c r="I2404" t="s">
        <v>94</v>
      </c>
      <c r="J2404" t="s">
        <v>2492</v>
      </c>
      <c r="K2404">
        <v>9</v>
      </c>
      <c r="L2404">
        <v>20.116279069767401</v>
      </c>
    </row>
    <row r="2405" spans="1:12" x14ac:dyDescent="0.2">
      <c r="A2405">
        <v>46567</v>
      </c>
      <c r="B2405" t="s">
        <v>12</v>
      </c>
      <c r="C2405" t="s">
        <v>13</v>
      </c>
      <c r="D2405" t="s">
        <v>1373</v>
      </c>
      <c r="E2405" t="s">
        <v>1374</v>
      </c>
      <c r="F2405" t="s">
        <v>1375</v>
      </c>
      <c r="G2405" t="s">
        <v>1376</v>
      </c>
      <c r="H2405" t="s">
        <v>93</v>
      </c>
      <c r="I2405" t="s">
        <v>94</v>
      </c>
      <c r="J2405" t="s">
        <v>2493</v>
      </c>
      <c r="K2405">
        <v>9</v>
      </c>
      <c r="L2405">
        <v>20.116279069767401</v>
      </c>
    </row>
    <row r="2406" spans="1:12" x14ac:dyDescent="0.2">
      <c r="A2406">
        <v>82658</v>
      </c>
      <c r="B2406" t="s">
        <v>12</v>
      </c>
      <c r="C2406" t="s">
        <v>13</v>
      </c>
      <c r="D2406" t="s">
        <v>1373</v>
      </c>
      <c r="E2406" t="s">
        <v>1374</v>
      </c>
      <c r="F2406" t="s">
        <v>1375</v>
      </c>
      <c r="G2406" t="s">
        <v>1376</v>
      </c>
      <c r="H2406" t="s">
        <v>93</v>
      </c>
      <c r="I2406" t="s">
        <v>94</v>
      </c>
      <c r="J2406" t="s">
        <v>2494</v>
      </c>
      <c r="K2406">
        <v>8</v>
      </c>
      <c r="L2406">
        <v>20.116279069767401</v>
      </c>
    </row>
    <row r="2407" spans="1:12" x14ac:dyDescent="0.2">
      <c r="A2407">
        <v>120131</v>
      </c>
      <c r="B2407" t="s">
        <v>12</v>
      </c>
      <c r="C2407" t="s">
        <v>13</v>
      </c>
      <c r="D2407" t="s">
        <v>1373</v>
      </c>
      <c r="E2407" t="s">
        <v>1374</v>
      </c>
      <c r="F2407" t="s">
        <v>1375</v>
      </c>
      <c r="G2407" t="s">
        <v>1376</v>
      </c>
      <c r="H2407" t="s">
        <v>93</v>
      </c>
      <c r="I2407" t="s">
        <v>94</v>
      </c>
      <c r="J2407" t="s">
        <v>2495</v>
      </c>
      <c r="K2407">
        <v>8</v>
      </c>
      <c r="L2407">
        <v>20.116279069767401</v>
      </c>
    </row>
    <row r="2408" spans="1:12" x14ac:dyDescent="0.2">
      <c r="A2408">
        <v>111909</v>
      </c>
      <c r="B2408" t="s">
        <v>12</v>
      </c>
      <c r="C2408" t="s">
        <v>13</v>
      </c>
      <c r="D2408" t="s">
        <v>1373</v>
      </c>
      <c r="E2408" t="s">
        <v>1374</v>
      </c>
      <c r="F2408" t="s">
        <v>1375</v>
      </c>
      <c r="G2408" t="s">
        <v>1376</v>
      </c>
      <c r="H2408" t="s">
        <v>93</v>
      </c>
      <c r="I2408" t="s">
        <v>94</v>
      </c>
      <c r="J2408" t="s">
        <v>2496</v>
      </c>
      <c r="K2408">
        <v>7</v>
      </c>
      <c r="L2408">
        <v>20.116279069767401</v>
      </c>
    </row>
    <row r="2409" spans="1:12" x14ac:dyDescent="0.2">
      <c r="A2409">
        <v>94024</v>
      </c>
      <c r="B2409" t="s">
        <v>12</v>
      </c>
      <c r="C2409" t="s">
        <v>13</v>
      </c>
      <c r="D2409" t="s">
        <v>1373</v>
      </c>
      <c r="E2409" t="s">
        <v>1374</v>
      </c>
      <c r="F2409" t="s">
        <v>1375</v>
      </c>
      <c r="G2409" t="s">
        <v>1376</v>
      </c>
      <c r="H2409" t="s">
        <v>93</v>
      </c>
      <c r="I2409" t="s">
        <v>94</v>
      </c>
      <c r="J2409" t="s">
        <v>2497</v>
      </c>
      <c r="K2409">
        <v>4</v>
      </c>
      <c r="L2409">
        <v>20.116279069767401</v>
      </c>
    </row>
    <row r="2410" spans="1:12" x14ac:dyDescent="0.2">
      <c r="A2410">
        <v>77183</v>
      </c>
      <c r="B2410" t="s">
        <v>12</v>
      </c>
      <c r="C2410" t="s">
        <v>13</v>
      </c>
      <c r="D2410" t="s">
        <v>1373</v>
      </c>
      <c r="E2410" t="s">
        <v>1374</v>
      </c>
      <c r="F2410" t="s">
        <v>1375</v>
      </c>
      <c r="G2410" t="s">
        <v>1376</v>
      </c>
      <c r="H2410" t="s">
        <v>93</v>
      </c>
      <c r="I2410" t="s">
        <v>94</v>
      </c>
      <c r="J2410" t="s">
        <v>2498</v>
      </c>
      <c r="K2410">
        <v>4</v>
      </c>
      <c r="L2410">
        <v>20.116279069767401</v>
      </c>
    </row>
    <row r="2411" spans="1:12" x14ac:dyDescent="0.2">
      <c r="A2411">
        <v>86871</v>
      </c>
      <c r="B2411" t="s">
        <v>12</v>
      </c>
      <c r="C2411" t="s">
        <v>13</v>
      </c>
      <c r="D2411" t="s">
        <v>1373</v>
      </c>
      <c r="E2411" t="s">
        <v>1374</v>
      </c>
      <c r="F2411" t="s">
        <v>1375</v>
      </c>
      <c r="G2411" t="s">
        <v>1376</v>
      </c>
      <c r="H2411" t="s">
        <v>93</v>
      </c>
      <c r="I2411" t="s">
        <v>94</v>
      </c>
      <c r="J2411" t="s">
        <v>2499</v>
      </c>
      <c r="K2411">
        <v>3</v>
      </c>
      <c r="L2411">
        <v>20.116279069767401</v>
      </c>
    </row>
    <row r="2412" spans="1:12" x14ac:dyDescent="0.2">
      <c r="A2412">
        <v>21184</v>
      </c>
      <c r="B2412" t="s">
        <v>12</v>
      </c>
      <c r="C2412" t="s">
        <v>13</v>
      </c>
      <c r="D2412" t="s">
        <v>1373</v>
      </c>
      <c r="E2412" t="s">
        <v>1374</v>
      </c>
      <c r="F2412" t="s">
        <v>1375</v>
      </c>
      <c r="G2412" t="s">
        <v>1376</v>
      </c>
      <c r="H2412" t="s">
        <v>93</v>
      </c>
      <c r="I2412" t="s">
        <v>94</v>
      </c>
      <c r="J2412" t="s">
        <v>2500</v>
      </c>
      <c r="K2412">
        <v>3</v>
      </c>
      <c r="L2412">
        <v>20.116279069767401</v>
      </c>
    </row>
    <row r="2413" spans="1:12" x14ac:dyDescent="0.2">
      <c r="A2413">
        <v>3525</v>
      </c>
      <c r="B2413" t="s">
        <v>12</v>
      </c>
      <c r="C2413" t="s">
        <v>13</v>
      </c>
      <c r="D2413" t="s">
        <v>1373</v>
      </c>
      <c r="E2413" t="s">
        <v>1374</v>
      </c>
      <c r="F2413" t="s">
        <v>1375</v>
      </c>
      <c r="G2413" t="s">
        <v>1376</v>
      </c>
      <c r="H2413" t="s">
        <v>93</v>
      </c>
      <c r="I2413" t="s">
        <v>94</v>
      </c>
      <c r="J2413" t="s">
        <v>2501</v>
      </c>
      <c r="K2413">
        <v>2</v>
      </c>
      <c r="L2413">
        <v>20.116279069767401</v>
      </c>
    </row>
    <row r="2414" spans="1:12" x14ac:dyDescent="0.2">
      <c r="A2414">
        <v>94669</v>
      </c>
      <c r="B2414" t="s">
        <v>894</v>
      </c>
      <c r="C2414" t="s">
        <v>989</v>
      </c>
      <c r="D2414" t="s">
        <v>1981</v>
      </c>
      <c r="E2414" t="s">
        <v>1982</v>
      </c>
      <c r="F2414" t="s">
        <v>1983</v>
      </c>
      <c r="G2414" t="s">
        <v>864</v>
      </c>
      <c r="H2414" t="s">
        <v>18</v>
      </c>
      <c r="I2414" t="s">
        <v>19</v>
      </c>
      <c r="J2414" t="s">
        <v>1982</v>
      </c>
      <c r="K2414">
        <v>60</v>
      </c>
      <c r="L2414">
        <v>20</v>
      </c>
    </row>
    <row r="2415" spans="1:12" x14ac:dyDescent="0.2">
      <c r="A2415">
        <v>65411</v>
      </c>
      <c r="B2415" t="s">
        <v>894</v>
      </c>
      <c r="C2415" t="s">
        <v>989</v>
      </c>
      <c r="D2415" t="s">
        <v>1981</v>
      </c>
      <c r="E2415" t="s">
        <v>1982</v>
      </c>
      <c r="F2415" t="s">
        <v>1983</v>
      </c>
      <c r="G2415" t="s">
        <v>864</v>
      </c>
      <c r="H2415" t="s">
        <v>18</v>
      </c>
      <c r="I2415" t="s">
        <v>19</v>
      </c>
      <c r="J2415" t="s">
        <v>2502</v>
      </c>
      <c r="K2415">
        <v>37</v>
      </c>
      <c r="L2415">
        <v>20</v>
      </c>
    </row>
    <row r="2416" spans="1:12" x14ac:dyDescent="0.2">
      <c r="A2416">
        <v>3033</v>
      </c>
      <c r="B2416" t="s">
        <v>894</v>
      </c>
      <c r="C2416" t="s">
        <v>989</v>
      </c>
      <c r="D2416" t="s">
        <v>1981</v>
      </c>
      <c r="E2416" t="s">
        <v>1982</v>
      </c>
      <c r="F2416" t="s">
        <v>1983</v>
      </c>
      <c r="G2416" t="s">
        <v>864</v>
      </c>
      <c r="H2416" t="s">
        <v>18</v>
      </c>
      <c r="I2416" t="s">
        <v>19</v>
      </c>
      <c r="J2416" t="s">
        <v>2503</v>
      </c>
      <c r="K2416">
        <v>16</v>
      </c>
      <c r="L2416">
        <v>20</v>
      </c>
    </row>
    <row r="2417" spans="1:12" x14ac:dyDescent="0.2">
      <c r="A2417">
        <v>46287</v>
      </c>
      <c r="B2417" t="s">
        <v>894</v>
      </c>
      <c r="C2417" t="s">
        <v>989</v>
      </c>
      <c r="D2417" t="s">
        <v>1981</v>
      </c>
      <c r="E2417" t="s">
        <v>1982</v>
      </c>
      <c r="F2417" t="s">
        <v>1983</v>
      </c>
      <c r="G2417" t="s">
        <v>864</v>
      </c>
      <c r="H2417" t="s">
        <v>18</v>
      </c>
      <c r="I2417" t="s">
        <v>19</v>
      </c>
      <c r="J2417" t="s">
        <v>2504</v>
      </c>
      <c r="K2417">
        <v>15</v>
      </c>
      <c r="L2417">
        <v>20</v>
      </c>
    </row>
    <row r="2418" spans="1:12" x14ac:dyDescent="0.2">
      <c r="A2418">
        <v>121517</v>
      </c>
      <c r="B2418" t="s">
        <v>894</v>
      </c>
      <c r="C2418" t="s">
        <v>989</v>
      </c>
      <c r="D2418" t="s">
        <v>1981</v>
      </c>
      <c r="E2418" t="s">
        <v>1982</v>
      </c>
      <c r="F2418" t="s">
        <v>1983</v>
      </c>
      <c r="G2418" t="s">
        <v>864</v>
      </c>
      <c r="H2418" t="s">
        <v>18</v>
      </c>
      <c r="I2418" t="s">
        <v>19</v>
      </c>
      <c r="J2418" t="s">
        <v>2505</v>
      </c>
      <c r="K2418">
        <v>15</v>
      </c>
      <c r="L2418">
        <v>20</v>
      </c>
    </row>
    <row r="2419" spans="1:12" x14ac:dyDescent="0.2">
      <c r="A2419">
        <v>81774</v>
      </c>
      <c r="B2419" t="s">
        <v>894</v>
      </c>
      <c r="C2419" t="s">
        <v>989</v>
      </c>
      <c r="D2419" t="s">
        <v>1981</v>
      </c>
      <c r="E2419" t="s">
        <v>1982</v>
      </c>
      <c r="F2419" t="s">
        <v>1983</v>
      </c>
      <c r="G2419" t="s">
        <v>864</v>
      </c>
      <c r="H2419" t="s">
        <v>18</v>
      </c>
      <c r="I2419" t="s">
        <v>19</v>
      </c>
      <c r="J2419" t="s">
        <v>2506</v>
      </c>
      <c r="K2419">
        <v>14</v>
      </c>
      <c r="L2419">
        <v>20</v>
      </c>
    </row>
    <row r="2420" spans="1:12" x14ac:dyDescent="0.2">
      <c r="A2420">
        <v>102791</v>
      </c>
      <c r="B2420" t="s">
        <v>894</v>
      </c>
      <c r="C2420" t="s">
        <v>989</v>
      </c>
      <c r="D2420" t="s">
        <v>1981</v>
      </c>
      <c r="E2420" t="s">
        <v>1982</v>
      </c>
      <c r="F2420" t="s">
        <v>1983</v>
      </c>
      <c r="G2420" t="s">
        <v>864</v>
      </c>
      <c r="H2420" t="s">
        <v>18</v>
      </c>
      <c r="I2420" t="s">
        <v>19</v>
      </c>
      <c r="J2420" t="s">
        <v>2507</v>
      </c>
      <c r="K2420">
        <v>14</v>
      </c>
      <c r="L2420">
        <v>20</v>
      </c>
    </row>
    <row r="2421" spans="1:12" x14ac:dyDescent="0.2">
      <c r="A2421">
        <v>14648</v>
      </c>
      <c r="B2421" t="s">
        <v>894</v>
      </c>
      <c r="C2421" t="s">
        <v>989</v>
      </c>
      <c r="D2421" t="s">
        <v>1981</v>
      </c>
      <c r="E2421" t="s">
        <v>1982</v>
      </c>
      <c r="F2421" t="s">
        <v>1983</v>
      </c>
      <c r="G2421" t="s">
        <v>864</v>
      </c>
      <c r="H2421" t="s">
        <v>18</v>
      </c>
      <c r="I2421" t="s">
        <v>19</v>
      </c>
      <c r="J2421" t="s">
        <v>2508</v>
      </c>
      <c r="K2421">
        <v>11</v>
      </c>
      <c r="L2421">
        <v>20</v>
      </c>
    </row>
    <row r="2422" spans="1:12" x14ac:dyDescent="0.2">
      <c r="A2422">
        <v>22539</v>
      </c>
      <c r="B2422" t="s">
        <v>894</v>
      </c>
      <c r="C2422" t="s">
        <v>989</v>
      </c>
      <c r="D2422" t="s">
        <v>1981</v>
      </c>
      <c r="E2422" t="s">
        <v>1982</v>
      </c>
      <c r="F2422" t="s">
        <v>1983</v>
      </c>
      <c r="G2422" t="s">
        <v>864</v>
      </c>
      <c r="H2422" t="s">
        <v>18</v>
      </c>
      <c r="I2422" t="s">
        <v>19</v>
      </c>
      <c r="J2422" t="s">
        <v>2509</v>
      </c>
      <c r="K2422">
        <v>11</v>
      </c>
      <c r="L2422">
        <v>20</v>
      </c>
    </row>
    <row r="2423" spans="1:12" x14ac:dyDescent="0.2">
      <c r="A2423">
        <v>29341</v>
      </c>
      <c r="B2423" t="s">
        <v>894</v>
      </c>
      <c r="C2423" t="s">
        <v>989</v>
      </c>
      <c r="D2423" t="s">
        <v>1981</v>
      </c>
      <c r="E2423" t="s">
        <v>1982</v>
      </c>
      <c r="F2423" t="s">
        <v>1983</v>
      </c>
      <c r="G2423" t="s">
        <v>864</v>
      </c>
      <c r="H2423" t="s">
        <v>18</v>
      </c>
      <c r="I2423" t="s">
        <v>19</v>
      </c>
      <c r="J2423" t="s">
        <v>2510</v>
      </c>
      <c r="K2423">
        <v>7</v>
      </c>
      <c r="L2423">
        <v>20</v>
      </c>
    </row>
    <row r="2424" spans="1:12" x14ac:dyDescent="0.2">
      <c r="A2424">
        <v>145277</v>
      </c>
      <c r="B2424" t="s">
        <v>191</v>
      </c>
      <c r="C2424" t="s">
        <v>192</v>
      </c>
      <c r="D2424" t="s">
        <v>193</v>
      </c>
      <c r="E2424" t="s">
        <v>194</v>
      </c>
      <c r="F2424" t="s">
        <v>195</v>
      </c>
      <c r="G2424" t="s">
        <v>196</v>
      </c>
      <c r="H2424" t="s">
        <v>375</v>
      </c>
      <c r="I2424" t="s">
        <v>376</v>
      </c>
      <c r="J2424" t="s">
        <v>2511</v>
      </c>
      <c r="K2424">
        <v>54</v>
      </c>
      <c r="L2424">
        <v>19.7586206896551</v>
      </c>
    </row>
    <row r="2425" spans="1:12" x14ac:dyDescent="0.2">
      <c r="A2425">
        <v>81761</v>
      </c>
      <c r="B2425" t="s">
        <v>191</v>
      </c>
      <c r="C2425" t="s">
        <v>192</v>
      </c>
      <c r="D2425" t="s">
        <v>193</v>
      </c>
      <c r="E2425" t="s">
        <v>194</v>
      </c>
      <c r="F2425" t="s">
        <v>195</v>
      </c>
      <c r="G2425" t="s">
        <v>196</v>
      </c>
      <c r="H2425" t="s">
        <v>375</v>
      </c>
      <c r="I2425" t="s">
        <v>376</v>
      </c>
      <c r="J2425" t="s">
        <v>2512</v>
      </c>
      <c r="K2425">
        <v>44</v>
      </c>
      <c r="L2425">
        <v>19.7586206896551</v>
      </c>
    </row>
    <row r="2426" spans="1:12" x14ac:dyDescent="0.2">
      <c r="A2426">
        <v>48324</v>
      </c>
      <c r="B2426" t="s">
        <v>191</v>
      </c>
      <c r="C2426" t="s">
        <v>192</v>
      </c>
      <c r="D2426" t="s">
        <v>193</v>
      </c>
      <c r="E2426" t="s">
        <v>194</v>
      </c>
      <c r="F2426" t="s">
        <v>195</v>
      </c>
      <c r="G2426" t="s">
        <v>196</v>
      </c>
      <c r="H2426" t="s">
        <v>375</v>
      </c>
      <c r="I2426" t="s">
        <v>376</v>
      </c>
      <c r="J2426" t="s">
        <v>2513</v>
      </c>
      <c r="K2426">
        <v>43</v>
      </c>
      <c r="L2426">
        <v>19.7586206896551</v>
      </c>
    </row>
    <row r="2427" spans="1:12" x14ac:dyDescent="0.2">
      <c r="A2427">
        <v>20626</v>
      </c>
      <c r="B2427" t="s">
        <v>191</v>
      </c>
      <c r="C2427" t="s">
        <v>192</v>
      </c>
      <c r="D2427" t="s">
        <v>193</v>
      </c>
      <c r="E2427" t="s">
        <v>194</v>
      </c>
      <c r="F2427" t="s">
        <v>195</v>
      </c>
      <c r="G2427" t="s">
        <v>196</v>
      </c>
      <c r="H2427" t="s">
        <v>375</v>
      </c>
      <c r="I2427" t="s">
        <v>376</v>
      </c>
      <c r="J2427" t="s">
        <v>2514</v>
      </c>
      <c r="K2427">
        <v>39</v>
      </c>
      <c r="L2427">
        <v>19.7586206896551</v>
      </c>
    </row>
    <row r="2428" spans="1:12" x14ac:dyDescent="0.2">
      <c r="A2428">
        <v>143321</v>
      </c>
      <c r="B2428" t="s">
        <v>191</v>
      </c>
      <c r="C2428" t="s">
        <v>192</v>
      </c>
      <c r="D2428" t="s">
        <v>193</v>
      </c>
      <c r="E2428" t="s">
        <v>194</v>
      </c>
      <c r="F2428" t="s">
        <v>195</v>
      </c>
      <c r="G2428" t="s">
        <v>196</v>
      </c>
      <c r="H2428" t="s">
        <v>375</v>
      </c>
      <c r="I2428" t="s">
        <v>376</v>
      </c>
      <c r="J2428" t="s">
        <v>2515</v>
      </c>
      <c r="K2428">
        <v>36</v>
      </c>
      <c r="L2428">
        <v>19.7586206896551</v>
      </c>
    </row>
    <row r="2429" spans="1:12" x14ac:dyDescent="0.2">
      <c r="A2429">
        <v>9536</v>
      </c>
      <c r="B2429" t="s">
        <v>191</v>
      </c>
      <c r="C2429" t="s">
        <v>192</v>
      </c>
      <c r="D2429" t="s">
        <v>193</v>
      </c>
      <c r="E2429" t="s">
        <v>194</v>
      </c>
      <c r="F2429" t="s">
        <v>195</v>
      </c>
      <c r="G2429" t="s">
        <v>196</v>
      </c>
      <c r="H2429" t="s">
        <v>375</v>
      </c>
      <c r="I2429" t="s">
        <v>376</v>
      </c>
      <c r="J2429" t="s">
        <v>2516</v>
      </c>
      <c r="K2429">
        <v>24</v>
      </c>
      <c r="L2429">
        <v>19.7586206896551</v>
      </c>
    </row>
    <row r="2430" spans="1:12" x14ac:dyDescent="0.2">
      <c r="A2430">
        <v>70599</v>
      </c>
      <c r="B2430" t="s">
        <v>191</v>
      </c>
      <c r="C2430" t="s">
        <v>192</v>
      </c>
      <c r="D2430" t="s">
        <v>193</v>
      </c>
      <c r="E2430" t="s">
        <v>194</v>
      </c>
      <c r="F2430" t="s">
        <v>195</v>
      </c>
      <c r="G2430" t="s">
        <v>196</v>
      </c>
      <c r="H2430" t="s">
        <v>375</v>
      </c>
      <c r="I2430" t="s">
        <v>376</v>
      </c>
      <c r="J2430" t="s">
        <v>2517</v>
      </c>
      <c r="K2430">
        <v>23</v>
      </c>
      <c r="L2430">
        <v>19.7586206896551</v>
      </c>
    </row>
    <row r="2431" spans="1:12" x14ac:dyDescent="0.2">
      <c r="A2431">
        <v>31606</v>
      </c>
      <c r="B2431" t="s">
        <v>191</v>
      </c>
      <c r="C2431" t="s">
        <v>192</v>
      </c>
      <c r="D2431" t="s">
        <v>193</v>
      </c>
      <c r="E2431" t="s">
        <v>194</v>
      </c>
      <c r="F2431" t="s">
        <v>195</v>
      </c>
      <c r="G2431" t="s">
        <v>196</v>
      </c>
      <c r="H2431" t="s">
        <v>375</v>
      </c>
      <c r="I2431" t="s">
        <v>376</v>
      </c>
      <c r="J2431" t="s">
        <v>2518</v>
      </c>
      <c r="K2431">
        <v>21</v>
      </c>
      <c r="L2431">
        <v>19.7586206896551</v>
      </c>
    </row>
    <row r="2432" spans="1:12" x14ac:dyDescent="0.2">
      <c r="A2432">
        <v>52488</v>
      </c>
      <c r="B2432" t="s">
        <v>191</v>
      </c>
      <c r="C2432" t="s">
        <v>192</v>
      </c>
      <c r="D2432" t="s">
        <v>193</v>
      </c>
      <c r="E2432" t="s">
        <v>194</v>
      </c>
      <c r="F2432" t="s">
        <v>195</v>
      </c>
      <c r="G2432" t="s">
        <v>196</v>
      </c>
      <c r="H2432" t="s">
        <v>375</v>
      </c>
      <c r="I2432" t="s">
        <v>376</v>
      </c>
      <c r="J2432" t="s">
        <v>2519</v>
      </c>
      <c r="K2432">
        <v>21</v>
      </c>
      <c r="L2432">
        <v>19.7586206896551</v>
      </c>
    </row>
    <row r="2433" spans="1:12" x14ac:dyDescent="0.2">
      <c r="A2433">
        <v>118626</v>
      </c>
      <c r="B2433" t="s">
        <v>191</v>
      </c>
      <c r="C2433" t="s">
        <v>192</v>
      </c>
      <c r="D2433" t="s">
        <v>193</v>
      </c>
      <c r="E2433" t="s">
        <v>194</v>
      </c>
      <c r="F2433" t="s">
        <v>195</v>
      </c>
      <c r="G2433" t="s">
        <v>196</v>
      </c>
      <c r="H2433" t="s">
        <v>375</v>
      </c>
      <c r="I2433" t="s">
        <v>376</v>
      </c>
      <c r="J2433" t="s">
        <v>2520</v>
      </c>
      <c r="K2433">
        <v>20</v>
      </c>
      <c r="L2433">
        <v>19.7586206896551</v>
      </c>
    </row>
    <row r="2434" spans="1:12" x14ac:dyDescent="0.2">
      <c r="A2434">
        <v>124065</v>
      </c>
      <c r="B2434" t="s">
        <v>191</v>
      </c>
      <c r="C2434" t="s">
        <v>192</v>
      </c>
      <c r="D2434" t="s">
        <v>193</v>
      </c>
      <c r="E2434" t="s">
        <v>194</v>
      </c>
      <c r="F2434" t="s">
        <v>195</v>
      </c>
      <c r="G2434" t="s">
        <v>196</v>
      </c>
      <c r="H2434" t="s">
        <v>375</v>
      </c>
      <c r="I2434" t="s">
        <v>376</v>
      </c>
      <c r="J2434" t="s">
        <v>2521</v>
      </c>
      <c r="K2434">
        <v>19</v>
      </c>
      <c r="L2434">
        <v>19.7586206896551</v>
      </c>
    </row>
    <row r="2435" spans="1:12" x14ac:dyDescent="0.2">
      <c r="A2435">
        <v>88623</v>
      </c>
      <c r="B2435" t="s">
        <v>191</v>
      </c>
      <c r="C2435" t="s">
        <v>192</v>
      </c>
      <c r="D2435" t="s">
        <v>193</v>
      </c>
      <c r="E2435" t="s">
        <v>194</v>
      </c>
      <c r="F2435" t="s">
        <v>195</v>
      </c>
      <c r="G2435" t="s">
        <v>196</v>
      </c>
      <c r="H2435" t="s">
        <v>375</v>
      </c>
      <c r="I2435" t="s">
        <v>376</v>
      </c>
      <c r="J2435" t="s">
        <v>2522</v>
      </c>
      <c r="K2435">
        <v>19</v>
      </c>
      <c r="L2435">
        <v>19.7586206896551</v>
      </c>
    </row>
    <row r="2436" spans="1:12" x14ac:dyDescent="0.2">
      <c r="A2436">
        <v>149143</v>
      </c>
      <c r="B2436" t="s">
        <v>191</v>
      </c>
      <c r="C2436" t="s">
        <v>192</v>
      </c>
      <c r="D2436" t="s">
        <v>193</v>
      </c>
      <c r="E2436" t="s">
        <v>194</v>
      </c>
      <c r="F2436" t="s">
        <v>195</v>
      </c>
      <c r="G2436" t="s">
        <v>196</v>
      </c>
      <c r="H2436" t="s">
        <v>375</v>
      </c>
      <c r="I2436" t="s">
        <v>376</v>
      </c>
      <c r="J2436" t="s">
        <v>2523</v>
      </c>
      <c r="K2436">
        <v>19</v>
      </c>
      <c r="L2436">
        <v>19.7586206896551</v>
      </c>
    </row>
    <row r="2437" spans="1:12" x14ac:dyDescent="0.2">
      <c r="A2437">
        <v>61788</v>
      </c>
      <c r="B2437" t="s">
        <v>191</v>
      </c>
      <c r="C2437" t="s">
        <v>192</v>
      </c>
      <c r="D2437" t="s">
        <v>193</v>
      </c>
      <c r="E2437" t="s">
        <v>194</v>
      </c>
      <c r="F2437" t="s">
        <v>195</v>
      </c>
      <c r="G2437" t="s">
        <v>196</v>
      </c>
      <c r="H2437" t="s">
        <v>375</v>
      </c>
      <c r="I2437" t="s">
        <v>376</v>
      </c>
      <c r="J2437" t="s">
        <v>2524</v>
      </c>
      <c r="K2437">
        <v>19</v>
      </c>
      <c r="L2437">
        <v>19.7586206896551</v>
      </c>
    </row>
    <row r="2438" spans="1:12" x14ac:dyDescent="0.2">
      <c r="A2438">
        <v>95193</v>
      </c>
      <c r="B2438" t="s">
        <v>191</v>
      </c>
      <c r="C2438" t="s">
        <v>192</v>
      </c>
      <c r="D2438" t="s">
        <v>193</v>
      </c>
      <c r="E2438" t="s">
        <v>194</v>
      </c>
      <c r="F2438" t="s">
        <v>195</v>
      </c>
      <c r="G2438" t="s">
        <v>196</v>
      </c>
      <c r="H2438" t="s">
        <v>375</v>
      </c>
      <c r="I2438" t="s">
        <v>376</v>
      </c>
      <c r="J2438" t="s">
        <v>2525</v>
      </c>
      <c r="K2438">
        <v>18</v>
      </c>
      <c r="L2438">
        <v>19.7586206896551</v>
      </c>
    </row>
    <row r="2439" spans="1:12" x14ac:dyDescent="0.2">
      <c r="A2439">
        <v>56301</v>
      </c>
      <c r="B2439" t="s">
        <v>191</v>
      </c>
      <c r="C2439" t="s">
        <v>192</v>
      </c>
      <c r="D2439" t="s">
        <v>193</v>
      </c>
      <c r="E2439" t="s">
        <v>194</v>
      </c>
      <c r="F2439" t="s">
        <v>195</v>
      </c>
      <c r="G2439" t="s">
        <v>196</v>
      </c>
      <c r="H2439" t="s">
        <v>375</v>
      </c>
      <c r="I2439" t="s">
        <v>376</v>
      </c>
      <c r="J2439" t="s">
        <v>2526</v>
      </c>
      <c r="K2439">
        <v>16</v>
      </c>
      <c r="L2439">
        <v>19.7586206896551</v>
      </c>
    </row>
    <row r="2440" spans="1:12" x14ac:dyDescent="0.2">
      <c r="A2440">
        <v>129624</v>
      </c>
      <c r="B2440" t="s">
        <v>191</v>
      </c>
      <c r="C2440" t="s">
        <v>192</v>
      </c>
      <c r="D2440" t="s">
        <v>193</v>
      </c>
      <c r="E2440" t="s">
        <v>194</v>
      </c>
      <c r="F2440" t="s">
        <v>195</v>
      </c>
      <c r="G2440" t="s">
        <v>196</v>
      </c>
      <c r="H2440" t="s">
        <v>375</v>
      </c>
      <c r="I2440" t="s">
        <v>376</v>
      </c>
      <c r="J2440" t="s">
        <v>2527</v>
      </c>
      <c r="K2440">
        <v>16</v>
      </c>
      <c r="L2440">
        <v>19.7586206896551</v>
      </c>
    </row>
    <row r="2441" spans="1:12" x14ac:dyDescent="0.2">
      <c r="A2441">
        <v>23653</v>
      </c>
      <c r="B2441" t="s">
        <v>191</v>
      </c>
      <c r="C2441" t="s">
        <v>192</v>
      </c>
      <c r="D2441" t="s">
        <v>193</v>
      </c>
      <c r="E2441" t="s">
        <v>194</v>
      </c>
      <c r="F2441" t="s">
        <v>195</v>
      </c>
      <c r="G2441" t="s">
        <v>196</v>
      </c>
      <c r="H2441" t="s">
        <v>375</v>
      </c>
      <c r="I2441" t="s">
        <v>376</v>
      </c>
      <c r="J2441" t="s">
        <v>2528</v>
      </c>
      <c r="K2441">
        <v>16</v>
      </c>
      <c r="L2441">
        <v>19.7586206896551</v>
      </c>
    </row>
    <row r="2442" spans="1:12" x14ac:dyDescent="0.2">
      <c r="A2442">
        <v>115522</v>
      </c>
      <c r="B2442" t="s">
        <v>191</v>
      </c>
      <c r="C2442" t="s">
        <v>192</v>
      </c>
      <c r="D2442" t="s">
        <v>193</v>
      </c>
      <c r="E2442" t="s">
        <v>194</v>
      </c>
      <c r="F2442" t="s">
        <v>195</v>
      </c>
      <c r="G2442" t="s">
        <v>196</v>
      </c>
      <c r="H2442" t="s">
        <v>375</v>
      </c>
      <c r="I2442" t="s">
        <v>376</v>
      </c>
      <c r="J2442" t="s">
        <v>2529</v>
      </c>
      <c r="K2442">
        <v>14</v>
      </c>
      <c r="L2442">
        <v>19.7586206896551</v>
      </c>
    </row>
    <row r="2443" spans="1:12" x14ac:dyDescent="0.2">
      <c r="A2443">
        <v>139604</v>
      </c>
      <c r="B2443" t="s">
        <v>191</v>
      </c>
      <c r="C2443" t="s">
        <v>192</v>
      </c>
      <c r="D2443" t="s">
        <v>193</v>
      </c>
      <c r="E2443" t="s">
        <v>194</v>
      </c>
      <c r="F2443" t="s">
        <v>195</v>
      </c>
      <c r="G2443" t="s">
        <v>196</v>
      </c>
      <c r="H2443" t="s">
        <v>375</v>
      </c>
      <c r="I2443" t="s">
        <v>376</v>
      </c>
      <c r="J2443" t="s">
        <v>2530</v>
      </c>
      <c r="K2443">
        <v>14</v>
      </c>
      <c r="L2443">
        <v>19.7586206896551</v>
      </c>
    </row>
    <row r="2444" spans="1:12" x14ac:dyDescent="0.2">
      <c r="A2444">
        <v>108974</v>
      </c>
      <c r="B2444" t="s">
        <v>191</v>
      </c>
      <c r="C2444" t="s">
        <v>192</v>
      </c>
      <c r="D2444" t="s">
        <v>193</v>
      </c>
      <c r="E2444" t="s">
        <v>194</v>
      </c>
      <c r="F2444" t="s">
        <v>195</v>
      </c>
      <c r="G2444" t="s">
        <v>196</v>
      </c>
      <c r="H2444" t="s">
        <v>375</v>
      </c>
      <c r="I2444" t="s">
        <v>376</v>
      </c>
      <c r="J2444" t="s">
        <v>2531</v>
      </c>
      <c r="K2444">
        <v>13</v>
      </c>
      <c r="L2444">
        <v>19.7586206896551</v>
      </c>
    </row>
    <row r="2445" spans="1:12" x14ac:dyDescent="0.2">
      <c r="A2445">
        <v>17019</v>
      </c>
      <c r="B2445" t="s">
        <v>191</v>
      </c>
      <c r="C2445" t="s">
        <v>192</v>
      </c>
      <c r="D2445" t="s">
        <v>193</v>
      </c>
      <c r="E2445" t="s">
        <v>194</v>
      </c>
      <c r="F2445" t="s">
        <v>195</v>
      </c>
      <c r="G2445" t="s">
        <v>196</v>
      </c>
      <c r="H2445" t="s">
        <v>375</v>
      </c>
      <c r="I2445" t="s">
        <v>376</v>
      </c>
      <c r="J2445" t="s">
        <v>2532</v>
      </c>
      <c r="K2445">
        <v>13</v>
      </c>
      <c r="L2445">
        <v>19.7586206896551</v>
      </c>
    </row>
    <row r="2446" spans="1:12" x14ac:dyDescent="0.2">
      <c r="A2446">
        <v>64195</v>
      </c>
      <c r="B2446" t="s">
        <v>191</v>
      </c>
      <c r="C2446" t="s">
        <v>192</v>
      </c>
      <c r="D2446" t="s">
        <v>193</v>
      </c>
      <c r="E2446" t="s">
        <v>194</v>
      </c>
      <c r="F2446" t="s">
        <v>195</v>
      </c>
      <c r="G2446" t="s">
        <v>196</v>
      </c>
      <c r="H2446" t="s">
        <v>375</v>
      </c>
      <c r="I2446" t="s">
        <v>376</v>
      </c>
      <c r="J2446" t="s">
        <v>2533</v>
      </c>
      <c r="K2446">
        <v>12</v>
      </c>
      <c r="L2446">
        <v>19.7586206896551</v>
      </c>
    </row>
    <row r="2447" spans="1:12" x14ac:dyDescent="0.2">
      <c r="A2447">
        <v>101709</v>
      </c>
      <c r="B2447" t="s">
        <v>191</v>
      </c>
      <c r="C2447" t="s">
        <v>192</v>
      </c>
      <c r="D2447" t="s">
        <v>193</v>
      </c>
      <c r="E2447" t="s">
        <v>194</v>
      </c>
      <c r="F2447" t="s">
        <v>195</v>
      </c>
      <c r="G2447" t="s">
        <v>196</v>
      </c>
      <c r="H2447" t="s">
        <v>375</v>
      </c>
      <c r="I2447" t="s">
        <v>376</v>
      </c>
      <c r="J2447" t="s">
        <v>2534</v>
      </c>
      <c r="K2447">
        <v>10</v>
      </c>
      <c r="L2447">
        <v>19.7586206896551</v>
      </c>
    </row>
    <row r="2448" spans="1:12" x14ac:dyDescent="0.2">
      <c r="A2448">
        <v>133159</v>
      </c>
      <c r="B2448" t="s">
        <v>191</v>
      </c>
      <c r="C2448" t="s">
        <v>192</v>
      </c>
      <c r="D2448" t="s">
        <v>193</v>
      </c>
      <c r="E2448" t="s">
        <v>194</v>
      </c>
      <c r="F2448" t="s">
        <v>195</v>
      </c>
      <c r="G2448" t="s">
        <v>196</v>
      </c>
      <c r="H2448" t="s">
        <v>375</v>
      </c>
      <c r="I2448" t="s">
        <v>376</v>
      </c>
      <c r="J2448" t="s">
        <v>2535</v>
      </c>
      <c r="K2448">
        <v>10</v>
      </c>
      <c r="L2448">
        <v>19.7586206896551</v>
      </c>
    </row>
    <row r="2449" spans="1:12" x14ac:dyDescent="0.2">
      <c r="A2449">
        <v>40411</v>
      </c>
      <c r="B2449" t="s">
        <v>191</v>
      </c>
      <c r="C2449" t="s">
        <v>192</v>
      </c>
      <c r="D2449" t="s">
        <v>193</v>
      </c>
      <c r="E2449" t="s">
        <v>194</v>
      </c>
      <c r="F2449" t="s">
        <v>195</v>
      </c>
      <c r="G2449" t="s">
        <v>196</v>
      </c>
      <c r="H2449" t="s">
        <v>375</v>
      </c>
      <c r="I2449" t="s">
        <v>376</v>
      </c>
      <c r="J2449" t="s">
        <v>2536</v>
      </c>
      <c r="K2449">
        <v>7</v>
      </c>
      <c r="L2449">
        <v>19.7586206896551</v>
      </c>
    </row>
    <row r="2450" spans="1:12" x14ac:dyDescent="0.2">
      <c r="A2450">
        <v>91939</v>
      </c>
      <c r="B2450" t="s">
        <v>191</v>
      </c>
      <c r="C2450" t="s">
        <v>192</v>
      </c>
      <c r="D2450" t="s">
        <v>193</v>
      </c>
      <c r="E2450" t="s">
        <v>194</v>
      </c>
      <c r="F2450" t="s">
        <v>195</v>
      </c>
      <c r="G2450" t="s">
        <v>196</v>
      </c>
      <c r="H2450" t="s">
        <v>375</v>
      </c>
      <c r="I2450" t="s">
        <v>376</v>
      </c>
      <c r="J2450" t="s">
        <v>2537</v>
      </c>
      <c r="K2450">
        <v>6</v>
      </c>
      <c r="L2450">
        <v>19.7586206896551</v>
      </c>
    </row>
    <row r="2451" spans="1:12" x14ac:dyDescent="0.2">
      <c r="A2451">
        <v>78081</v>
      </c>
      <c r="B2451" t="s">
        <v>191</v>
      </c>
      <c r="C2451" t="s">
        <v>192</v>
      </c>
      <c r="D2451" t="s">
        <v>193</v>
      </c>
      <c r="E2451" t="s">
        <v>194</v>
      </c>
      <c r="F2451" t="s">
        <v>195</v>
      </c>
      <c r="G2451" t="s">
        <v>196</v>
      </c>
      <c r="H2451" t="s">
        <v>375</v>
      </c>
      <c r="I2451" t="s">
        <v>376</v>
      </c>
      <c r="J2451" t="s">
        <v>2538</v>
      </c>
      <c r="K2451">
        <v>5</v>
      </c>
      <c r="L2451">
        <v>19.7586206896551</v>
      </c>
    </row>
    <row r="2452" spans="1:12" x14ac:dyDescent="0.2">
      <c r="A2452">
        <v>6034</v>
      </c>
      <c r="B2452" t="s">
        <v>191</v>
      </c>
      <c r="C2452" t="s">
        <v>192</v>
      </c>
      <c r="D2452" t="s">
        <v>193</v>
      </c>
      <c r="E2452" t="s">
        <v>194</v>
      </c>
      <c r="F2452" t="s">
        <v>195</v>
      </c>
      <c r="G2452" t="s">
        <v>196</v>
      </c>
      <c r="H2452" t="s">
        <v>375</v>
      </c>
      <c r="I2452" t="s">
        <v>376</v>
      </c>
      <c r="J2452" t="s">
        <v>2539</v>
      </c>
      <c r="K2452">
        <v>2</v>
      </c>
      <c r="L2452">
        <v>19.7586206896551</v>
      </c>
    </row>
    <row r="2453" spans="1:12" x14ac:dyDescent="0.2">
      <c r="A2453">
        <v>59609</v>
      </c>
      <c r="B2453" t="s">
        <v>894</v>
      </c>
      <c r="C2453" t="s">
        <v>989</v>
      </c>
      <c r="D2453" t="s">
        <v>1981</v>
      </c>
      <c r="E2453" t="s">
        <v>1982</v>
      </c>
      <c r="F2453" t="s">
        <v>1983</v>
      </c>
      <c r="G2453" t="s">
        <v>864</v>
      </c>
      <c r="H2453" t="s">
        <v>167</v>
      </c>
      <c r="I2453" t="s">
        <v>168</v>
      </c>
      <c r="J2453" t="s">
        <v>2540</v>
      </c>
      <c r="K2453">
        <v>39</v>
      </c>
      <c r="L2453">
        <v>19.733333333333299</v>
      </c>
    </row>
    <row r="2454" spans="1:12" x14ac:dyDescent="0.2">
      <c r="A2454">
        <v>24190</v>
      </c>
      <c r="B2454" t="s">
        <v>894</v>
      </c>
      <c r="C2454" t="s">
        <v>989</v>
      </c>
      <c r="D2454" t="s">
        <v>1981</v>
      </c>
      <c r="E2454" t="s">
        <v>1982</v>
      </c>
      <c r="F2454" t="s">
        <v>1983</v>
      </c>
      <c r="G2454" t="s">
        <v>864</v>
      </c>
      <c r="H2454" t="s">
        <v>167</v>
      </c>
      <c r="I2454" t="s">
        <v>168</v>
      </c>
      <c r="J2454" t="s">
        <v>2541</v>
      </c>
      <c r="K2454">
        <v>33</v>
      </c>
      <c r="L2454">
        <v>19.733333333333299</v>
      </c>
    </row>
    <row r="2455" spans="1:12" x14ac:dyDescent="0.2">
      <c r="A2455">
        <v>33994</v>
      </c>
      <c r="B2455" t="s">
        <v>894</v>
      </c>
      <c r="C2455" t="s">
        <v>989</v>
      </c>
      <c r="D2455" t="s">
        <v>1981</v>
      </c>
      <c r="E2455" t="s">
        <v>1982</v>
      </c>
      <c r="F2455" t="s">
        <v>1983</v>
      </c>
      <c r="G2455" t="s">
        <v>864</v>
      </c>
      <c r="H2455" t="s">
        <v>167</v>
      </c>
      <c r="I2455" t="s">
        <v>168</v>
      </c>
      <c r="J2455" t="s">
        <v>2542</v>
      </c>
      <c r="K2455">
        <v>28</v>
      </c>
      <c r="L2455">
        <v>19.733333333333299</v>
      </c>
    </row>
    <row r="2456" spans="1:12" x14ac:dyDescent="0.2">
      <c r="A2456">
        <v>66580</v>
      </c>
      <c r="B2456" t="s">
        <v>894</v>
      </c>
      <c r="C2456" t="s">
        <v>989</v>
      </c>
      <c r="D2456" t="s">
        <v>1981</v>
      </c>
      <c r="E2456" t="s">
        <v>1982</v>
      </c>
      <c r="F2456" t="s">
        <v>1983</v>
      </c>
      <c r="G2456" t="s">
        <v>864</v>
      </c>
      <c r="H2456" t="s">
        <v>167</v>
      </c>
      <c r="I2456" t="s">
        <v>168</v>
      </c>
      <c r="J2456" t="s">
        <v>2543</v>
      </c>
      <c r="K2456">
        <v>28</v>
      </c>
      <c r="L2456">
        <v>19.733333333333299</v>
      </c>
    </row>
    <row r="2457" spans="1:12" x14ac:dyDescent="0.2">
      <c r="A2457">
        <v>37475</v>
      </c>
      <c r="B2457" t="s">
        <v>894</v>
      </c>
      <c r="C2457" t="s">
        <v>989</v>
      </c>
      <c r="D2457" t="s">
        <v>1981</v>
      </c>
      <c r="E2457" t="s">
        <v>1982</v>
      </c>
      <c r="F2457" t="s">
        <v>1983</v>
      </c>
      <c r="G2457" t="s">
        <v>864</v>
      </c>
      <c r="H2457" t="s">
        <v>167</v>
      </c>
      <c r="I2457" t="s">
        <v>168</v>
      </c>
      <c r="J2457" t="s">
        <v>2544</v>
      </c>
      <c r="K2457">
        <v>25</v>
      </c>
      <c r="L2457">
        <v>19.733333333333299</v>
      </c>
    </row>
    <row r="2458" spans="1:12" x14ac:dyDescent="0.2">
      <c r="A2458">
        <v>50398</v>
      </c>
      <c r="B2458" t="s">
        <v>894</v>
      </c>
      <c r="C2458" t="s">
        <v>989</v>
      </c>
      <c r="D2458" t="s">
        <v>1981</v>
      </c>
      <c r="E2458" t="s">
        <v>1982</v>
      </c>
      <c r="F2458" t="s">
        <v>1983</v>
      </c>
      <c r="G2458" t="s">
        <v>864</v>
      </c>
      <c r="H2458" t="s">
        <v>167</v>
      </c>
      <c r="I2458" t="s">
        <v>168</v>
      </c>
      <c r="J2458" t="s">
        <v>2545</v>
      </c>
      <c r="K2458">
        <v>23</v>
      </c>
      <c r="L2458">
        <v>19.733333333333299</v>
      </c>
    </row>
    <row r="2459" spans="1:12" x14ac:dyDescent="0.2">
      <c r="A2459">
        <v>72752</v>
      </c>
      <c r="B2459" t="s">
        <v>894</v>
      </c>
      <c r="C2459" t="s">
        <v>989</v>
      </c>
      <c r="D2459" t="s">
        <v>1981</v>
      </c>
      <c r="E2459" t="s">
        <v>1982</v>
      </c>
      <c r="F2459" t="s">
        <v>1983</v>
      </c>
      <c r="G2459" t="s">
        <v>864</v>
      </c>
      <c r="H2459" t="s">
        <v>167</v>
      </c>
      <c r="I2459" t="s">
        <v>168</v>
      </c>
      <c r="J2459" t="s">
        <v>2546</v>
      </c>
      <c r="K2459">
        <v>21</v>
      </c>
      <c r="L2459">
        <v>19.733333333333299</v>
      </c>
    </row>
    <row r="2460" spans="1:12" x14ac:dyDescent="0.2">
      <c r="A2460">
        <v>56492</v>
      </c>
      <c r="B2460" t="s">
        <v>894</v>
      </c>
      <c r="C2460" t="s">
        <v>989</v>
      </c>
      <c r="D2460" t="s">
        <v>1981</v>
      </c>
      <c r="E2460" t="s">
        <v>1982</v>
      </c>
      <c r="F2460" t="s">
        <v>1983</v>
      </c>
      <c r="G2460" t="s">
        <v>864</v>
      </c>
      <c r="H2460" t="s">
        <v>167</v>
      </c>
      <c r="I2460" t="s">
        <v>168</v>
      </c>
      <c r="J2460" t="s">
        <v>2547</v>
      </c>
      <c r="K2460">
        <v>20</v>
      </c>
      <c r="L2460">
        <v>19.733333333333299</v>
      </c>
    </row>
    <row r="2461" spans="1:12" x14ac:dyDescent="0.2">
      <c r="A2461">
        <v>12022</v>
      </c>
      <c r="B2461" t="s">
        <v>894</v>
      </c>
      <c r="C2461" t="s">
        <v>989</v>
      </c>
      <c r="D2461" t="s">
        <v>1981</v>
      </c>
      <c r="E2461" t="s">
        <v>1982</v>
      </c>
      <c r="F2461" t="s">
        <v>1983</v>
      </c>
      <c r="G2461" t="s">
        <v>864</v>
      </c>
      <c r="H2461" t="s">
        <v>167</v>
      </c>
      <c r="I2461" t="s">
        <v>168</v>
      </c>
      <c r="J2461" t="s">
        <v>2548</v>
      </c>
      <c r="K2461">
        <v>18</v>
      </c>
      <c r="L2461">
        <v>19.733333333333299</v>
      </c>
    </row>
    <row r="2462" spans="1:12" x14ac:dyDescent="0.2">
      <c r="A2462">
        <v>47050</v>
      </c>
      <c r="B2462" t="s">
        <v>894</v>
      </c>
      <c r="C2462" t="s">
        <v>989</v>
      </c>
      <c r="D2462" t="s">
        <v>1981</v>
      </c>
      <c r="E2462" t="s">
        <v>1982</v>
      </c>
      <c r="F2462" t="s">
        <v>1983</v>
      </c>
      <c r="G2462" t="s">
        <v>864</v>
      </c>
      <c r="H2462" t="s">
        <v>167</v>
      </c>
      <c r="I2462" t="s">
        <v>168</v>
      </c>
      <c r="J2462" t="s">
        <v>2549</v>
      </c>
      <c r="K2462">
        <v>16</v>
      </c>
      <c r="L2462">
        <v>19.733333333333299</v>
      </c>
    </row>
    <row r="2463" spans="1:12" x14ac:dyDescent="0.2">
      <c r="A2463">
        <v>27367</v>
      </c>
      <c r="B2463" t="s">
        <v>894</v>
      </c>
      <c r="C2463" t="s">
        <v>989</v>
      </c>
      <c r="D2463" t="s">
        <v>1981</v>
      </c>
      <c r="E2463" t="s">
        <v>1982</v>
      </c>
      <c r="F2463" t="s">
        <v>1983</v>
      </c>
      <c r="G2463" t="s">
        <v>864</v>
      </c>
      <c r="H2463" t="s">
        <v>167</v>
      </c>
      <c r="I2463" t="s">
        <v>168</v>
      </c>
      <c r="J2463" t="s">
        <v>2550</v>
      </c>
      <c r="K2463">
        <v>12</v>
      </c>
      <c r="L2463">
        <v>19.733333333333299</v>
      </c>
    </row>
    <row r="2464" spans="1:12" x14ac:dyDescent="0.2">
      <c r="A2464">
        <v>6935</v>
      </c>
      <c r="B2464" t="s">
        <v>894</v>
      </c>
      <c r="C2464" t="s">
        <v>989</v>
      </c>
      <c r="D2464" t="s">
        <v>1981</v>
      </c>
      <c r="E2464" t="s">
        <v>1982</v>
      </c>
      <c r="F2464" t="s">
        <v>1983</v>
      </c>
      <c r="G2464" t="s">
        <v>864</v>
      </c>
      <c r="H2464" t="s">
        <v>167</v>
      </c>
      <c r="I2464" t="s">
        <v>168</v>
      </c>
      <c r="J2464" t="s">
        <v>2551</v>
      </c>
      <c r="K2464">
        <v>9</v>
      </c>
      <c r="L2464">
        <v>19.733333333333299</v>
      </c>
    </row>
    <row r="2465" spans="1:12" x14ac:dyDescent="0.2">
      <c r="A2465">
        <v>21121</v>
      </c>
      <c r="B2465" t="s">
        <v>894</v>
      </c>
      <c r="C2465" t="s">
        <v>989</v>
      </c>
      <c r="D2465" t="s">
        <v>1981</v>
      </c>
      <c r="E2465" t="s">
        <v>1982</v>
      </c>
      <c r="F2465" t="s">
        <v>1983</v>
      </c>
      <c r="G2465" t="s">
        <v>864</v>
      </c>
      <c r="H2465" t="s">
        <v>167</v>
      </c>
      <c r="I2465" t="s">
        <v>168</v>
      </c>
      <c r="J2465" t="s">
        <v>2552</v>
      </c>
      <c r="K2465">
        <v>8</v>
      </c>
      <c r="L2465">
        <v>19.733333333333299</v>
      </c>
    </row>
    <row r="2466" spans="1:12" x14ac:dyDescent="0.2">
      <c r="A2466">
        <v>30812</v>
      </c>
      <c r="B2466" t="s">
        <v>894</v>
      </c>
      <c r="C2466" t="s">
        <v>989</v>
      </c>
      <c r="D2466" t="s">
        <v>1981</v>
      </c>
      <c r="E2466" t="s">
        <v>1982</v>
      </c>
      <c r="F2466" t="s">
        <v>1983</v>
      </c>
      <c r="G2466" t="s">
        <v>864</v>
      </c>
      <c r="H2466" t="s">
        <v>167</v>
      </c>
      <c r="I2466" t="s">
        <v>168</v>
      </c>
      <c r="J2466" t="s">
        <v>2553</v>
      </c>
      <c r="K2466">
        <v>8</v>
      </c>
      <c r="L2466">
        <v>19.733333333333299</v>
      </c>
    </row>
    <row r="2467" spans="1:12" x14ac:dyDescent="0.2">
      <c r="A2467">
        <v>41266</v>
      </c>
      <c r="B2467" t="s">
        <v>894</v>
      </c>
      <c r="C2467" t="s">
        <v>989</v>
      </c>
      <c r="D2467" t="s">
        <v>1981</v>
      </c>
      <c r="E2467" t="s">
        <v>1982</v>
      </c>
      <c r="F2467" t="s">
        <v>1983</v>
      </c>
      <c r="G2467" t="s">
        <v>864</v>
      </c>
      <c r="H2467" t="s">
        <v>167</v>
      </c>
      <c r="I2467" t="s">
        <v>168</v>
      </c>
      <c r="J2467" t="s">
        <v>2554</v>
      </c>
      <c r="K2467">
        <v>8</v>
      </c>
      <c r="L2467">
        <v>19.733333333333299</v>
      </c>
    </row>
    <row r="2468" spans="1:12" x14ac:dyDescent="0.2">
      <c r="A2468">
        <v>48135</v>
      </c>
      <c r="B2468" t="s">
        <v>894</v>
      </c>
      <c r="C2468" t="s">
        <v>989</v>
      </c>
      <c r="D2468" t="s">
        <v>1981</v>
      </c>
      <c r="E2468" t="s">
        <v>1982</v>
      </c>
      <c r="F2468" t="s">
        <v>1983</v>
      </c>
      <c r="G2468" t="s">
        <v>864</v>
      </c>
      <c r="H2468" t="s">
        <v>93</v>
      </c>
      <c r="I2468" t="s">
        <v>94</v>
      </c>
      <c r="J2468" t="s">
        <v>2555</v>
      </c>
      <c r="K2468">
        <v>42</v>
      </c>
      <c r="L2468">
        <v>19.5263157894736</v>
      </c>
    </row>
    <row r="2469" spans="1:12" x14ac:dyDescent="0.2">
      <c r="A2469">
        <v>92004</v>
      </c>
      <c r="B2469" t="s">
        <v>894</v>
      </c>
      <c r="C2469" t="s">
        <v>989</v>
      </c>
      <c r="D2469" t="s">
        <v>1981</v>
      </c>
      <c r="E2469" t="s">
        <v>1982</v>
      </c>
      <c r="F2469" t="s">
        <v>1983</v>
      </c>
      <c r="G2469" t="s">
        <v>864</v>
      </c>
      <c r="H2469" t="s">
        <v>93</v>
      </c>
      <c r="I2469" t="s">
        <v>94</v>
      </c>
      <c r="J2469" t="s">
        <v>2556</v>
      </c>
      <c r="K2469">
        <v>38</v>
      </c>
      <c r="L2469">
        <v>19.5263157894736</v>
      </c>
    </row>
    <row r="2470" spans="1:12" x14ac:dyDescent="0.2">
      <c r="A2470">
        <v>26841</v>
      </c>
      <c r="B2470" t="s">
        <v>894</v>
      </c>
      <c r="C2470" t="s">
        <v>989</v>
      </c>
      <c r="D2470" t="s">
        <v>1981</v>
      </c>
      <c r="E2470" t="s">
        <v>1982</v>
      </c>
      <c r="F2470" t="s">
        <v>1983</v>
      </c>
      <c r="G2470" t="s">
        <v>864</v>
      </c>
      <c r="H2470" t="s">
        <v>93</v>
      </c>
      <c r="I2470" t="s">
        <v>94</v>
      </c>
      <c r="J2470" t="s">
        <v>2557</v>
      </c>
      <c r="K2470">
        <v>29</v>
      </c>
      <c r="L2470">
        <v>19.5263157894736</v>
      </c>
    </row>
    <row r="2471" spans="1:12" x14ac:dyDescent="0.2">
      <c r="A2471">
        <v>98888</v>
      </c>
      <c r="B2471" t="s">
        <v>894</v>
      </c>
      <c r="C2471" t="s">
        <v>989</v>
      </c>
      <c r="D2471" t="s">
        <v>1981</v>
      </c>
      <c r="E2471" t="s">
        <v>1982</v>
      </c>
      <c r="F2471" t="s">
        <v>1983</v>
      </c>
      <c r="G2471" t="s">
        <v>864</v>
      </c>
      <c r="H2471" t="s">
        <v>93</v>
      </c>
      <c r="I2471" t="s">
        <v>94</v>
      </c>
      <c r="J2471" t="s">
        <v>2558</v>
      </c>
      <c r="K2471">
        <v>25</v>
      </c>
      <c r="L2471">
        <v>19.5263157894736</v>
      </c>
    </row>
    <row r="2472" spans="1:12" x14ac:dyDescent="0.2">
      <c r="A2472">
        <v>19101</v>
      </c>
      <c r="B2472" t="s">
        <v>894</v>
      </c>
      <c r="C2472" t="s">
        <v>989</v>
      </c>
      <c r="D2472" t="s">
        <v>1981</v>
      </c>
      <c r="E2472" t="s">
        <v>1982</v>
      </c>
      <c r="F2472" t="s">
        <v>1983</v>
      </c>
      <c r="G2472" t="s">
        <v>864</v>
      </c>
      <c r="H2472" t="s">
        <v>93</v>
      </c>
      <c r="I2472" t="s">
        <v>94</v>
      </c>
      <c r="J2472" t="s">
        <v>2559</v>
      </c>
      <c r="K2472">
        <v>25</v>
      </c>
      <c r="L2472">
        <v>19.5263157894736</v>
      </c>
    </row>
    <row r="2473" spans="1:12" x14ac:dyDescent="0.2">
      <c r="A2473">
        <v>13071</v>
      </c>
      <c r="B2473" t="s">
        <v>894</v>
      </c>
      <c r="C2473" t="s">
        <v>989</v>
      </c>
      <c r="D2473" t="s">
        <v>1981</v>
      </c>
      <c r="E2473" t="s">
        <v>1982</v>
      </c>
      <c r="F2473" t="s">
        <v>1983</v>
      </c>
      <c r="G2473" t="s">
        <v>864</v>
      </c>
      <c r="H2473" t="s">
        <v>93</v>
      </c>
      <c r="I2473" t="s">
        <v>94</v>
      </c>
      <c r="J2473" t="s">
        <v>2560</v>
      </c>
      <c r="K2473">
        <v>24</v>
      </c>
      <c r="L2473">
        <v>19.5263157894736</v>
      </c>
    </row>
    <row r="2474" spans="1:12" x14ac:dyDescent="0.2">
      <c r="A2474">
        <v>7352</v>
      </c>
      <c r="B2474" t="s">
        <v>894</v>
      </c>
      <c r="C2474" t="s">
        <v>989</v>
      </c>
      <c r="D2474" t="s">
        <v>1981</v>
      </c>
      <c r="E2474" t="s">
        <v>1982</v>
      </c>
      <c r="F2474" t="s">
        <v>1983</v>
      </c>
      <c r="G2474" t="s">
        <v>864</v>
      </c>
      <c r="H2474" t="s">
        <v>93</v>
      </c>
      <c r="I2474" t="s">
        <v>94</v>
      </c>
      <c r="J2474" t="s">
        <v>2561</v>
      </c>
      <c r="K2474">
        <v>24</v>
      </c>
      <c r="L2474">
        <v>19.5263157894736</v>
      </c>
    </row>
    <row r="2475" spans="1:12" x14ac:dyDescent="0.2">
      <c r="A2475">
        <v>45013</v>
      </c>
      <c r="B2475" t="s">
        <v>894</v>
      </c>
      <c r="C2475" t="s">
        <v>989</v>
      </c>
      <c r="D2475" t="s">
        <v>1981</v>
      </c>
      <c r="E2475" t="s">
        <v>1982</v>
      </c>
      <c r="F2475" t="s">
        <v>1983</v>
      </c>
      <c r="G2475" t="s">
        <v>864</v>
      </c>
      <c r="H2475" t="s">
        <v>93</v>
      </c>
      <c r="I2475" t="s">
        <v>94</v>
      </c>
      <c r="J2475" t="s">
        <v>2562</v>
      </c>
      <c r="K2475">
        <v>22</v>
      </c>
      <c r="L2475">
        <v>19.5263157894736</v>
      </c>
    </row>
    <row r="2476" spans="1:12" x14ac:dyDescent="0.2">
      <c r="A2476">
        <v>22913</v>
      </c>
      <c r="B2476" t="s">
        <v>894</v>
      </c>
      <c r="C2476" t="s">
        <v>989</v>
      </c>
      <c r="D2476" t="s">
        <v>1981</v>
      </c>
      <c r="E2476" t="s">
        <v>1982</v>
      </c>
      <c r="F2476" t="s">
        <v>1983</v>
      </c>
      <c r="G2476" t="s">
        <v>864</v>
      </c>
      <c r="H2476" t="s">
        <v>93</v>
      </c>
      <c r="I2476" t="s">
        <v>94</v>
      </c>
      <c r="J2476" t="s">
        <v>2563</v>
      </c>
      <c r="K2476">
        <v>19</v>
      </c>
      <c r="L2476">
        <v>19.5263157894736</v>
      </c>
    </row>
    <row r="2477" spans="1:12" x14ac:dyDescent="0.2">
      <c r="A2477">
        <v>103848</v>
      </c>
      <c r="B2477" t="s">
        <v>894</v>
      </c>
      <c r="C2477" t="s">
        <v>989</v>
      </c>
      <c r="D2477" t="s">
        <v>1981</v>
      </c>
      <c r="E2477" t="s">
        <v>1982</v>
      </c>
      <c r="F2477" t="s">
        <v>1983</v>
      </c>
      <c r="G2477" t="s">
        <v>864</v>
      </c>
      <c r="H2477" t="s">
        <v>93</v>
      </c>
      <c r="I2477" t="s">
        <v>94</v>
      </c>
      <c r="J2477" t="s">
        <v>2564</v>
      </c>
      <c r="K2477">
        <v>19</v>
      </c>
      <c r="L2477">
        <v>19.5263157894736</v>
      </c>
    </row>
    <row r="2478" spans="1:12" x14ac:dyDescent="0.2">
      <c r="A2478">
        <v>116656</v>
      </c>
      <c r="B2478" t="s">
        <v>894</v>
      </c>
      <c r="C2478" t="s">
        <v>989</v>
      </c>
      <c r="D2478" t="s">
        <v>1981</v>
      </c>
      <c r="E2478" t="s">
        <v>1982</v>
      </c>
      <c r="F2478" t="s">
        <v>1983</v>
      </c>
      <c r="G2478" t="s">
        <v>864</v>
      </c>
      <c r="H2478" t="s">
        <v>93</v>
      </c>
      <c r="I2478" t="s">
        <v>94</v>
      </c>
      <c r="J2478" t="s">
        <v>2565</v>
      </c>
      <c r="K2478">
        <v>17</v>
      </c>
      <c r="L2478">
        <v>19.5263157894736</v>
      </c>
    </row>
    <row r="2479" spans="1:12" x14ac:dyDescent="0.2">
      <c r="A2479">
        <v>81154</v>
      </c>
      <c r="B2479" t="s">
        <v>894</v>
      </c>
      <c r="C2479" t="s">
        <v>989</v>
      </c>
      <c r="D2479" t="s">
        <v>1981</v>
      </c>
      <c r="E2479" t="s">
        <v>1982</v>
      </c>
      <c r="F2479" t="s">
        <v>1983</v>
      </c>
      <c r="G2479" t="s">
        <v>864</v>
      </c>
      <c r="H2479" t="s">
        <v>93</v>
      </c>
      <c r="I2479" t="s">
        <v>94</v>
      </c>
      <c r="J2479" t="s">
        <v>2566</v>
      </c>
      <c r="K2479">
        <v>14</v>
      </c>
      <c r="L2479">
        <v>19.5263157894736</v>
      </c>
    </row>
    <row r="2480" spans="1:12" x14ac:dyDescent="0.2">
      <c r="A2480">
        <v>65982</v>
      </c>
      <c r="B2480" t="s">
        <v>894</v>
      </c>
      <c r="C2480" t="s">
        <v>989</v>
      </c>
      <c r="D2480" t="s">
        <v>1981</v>
      </c>
      <c r="E2480" t="s">
        <v>1982</v>
      </c>
      <c r="F2480" t="s">
        <v>1983</v>
      </c>
      <c r="G2480" t="s">
        <v>864</v>
      </c>
      <c r="H2480" t="s">
        <v>93</v>
      </c>
      <c r="I2480" t="s">
        <v>94</v>
      </c>
      <c r="J2480" t="s">
        <v>2567</v>
      </c>
      <c r="K2480">
        <v>14</v>
      </c>
      <c r="L2480">
        <v>19.5263157894736</v>
      </c>
    </row>
    <row r="2481" spans="1:12" x14ac:dyDescent="0.2">
      <c r="A2481">
        <v>2280</v>
      </c>
      <c r="B2481" t="s">
        <v>894</v>
      </c>
      <c r="C2481" t="s">
        <v>989</v>
      </c>
      <c r="D2481" t="s">
        <v>1981</v>
      </c>
      <c r="E2481" t="s">
        <v>1982</v>
      </c>
      <c r="F2481" t="s">
        <v>1983</v>
      </c>
      <c r="G2481" t="s">
        <v>864</v>
      </c>
      <c r="H2481" t="s">
        <v>93</v>
      </c>
      <c r="I2481" t="s">
        <v>94</v>
      </c>
      <c r="J2481" t="s">
        <v>2568</v>
      </c>
      <c r="K2481">
        <v>13</v>
      </c>
      <c r="L2481">
        <v>19.5263157894736</v>
      </c>
    </row>
    <row r="2482" spans="1:12" x14ac:dyDescent="0.2">
      <c r="A2482">
        <v>62430</v>
      </c>
      <c r="B2482" t="s">
        <v>894</v>
      </c>
      <c r="C2482" t="s">
        <v>989</v>
      </c>
      <c r="D2482" t="s">
        <v>1981</v>
      </c>
      <c r="E2482" t="s">
        <v>1982</v>
      </c>
      <c r="F2482" t="s">
        <v>1983</v>
      </c>
      <c r="G2482" t="s">
        <v>864</v>
      </c>
      <c r="H2482" t="s">
        <v>93</v>
      </c>
      <c r="I2482" t="s">
        <v>94</v>
      </c>
      <c r="J2482" t="s">
        <v>2569</v>
      </c>
      <c r="K2482">
        <v>13</v>
      </c>
      <c r="L2482">
        <v>19.5263157894736</v>
      </c>
    </row>
    <row r="2483" spans="1:12" x14ac:dyDescent="0.2">
      <c r="A2483">
        <v>36642</v>
      </c>
      <c r="B2483" t="s">
        <v>894</v>
      </c>
      <c r="C2483" t="s">
        <v>989</v>
      </c>
      <c r="D2483" t="s">
        <v>1981</v>
      </c>
      <c r="E2483" t="s">
        <v>1982</v>
      </c>
      <c r="F2483" t="s">
        <v>1983</v>
      </c>
      <c r="G2483" t="s">
        <v>864</v>
      </c>
      <c r="H2483" t="s">
        <v>93</v>
      </c>
      <c r="I2483" t="s">
        <v>94</v>
      </c>
      <c r="J2483" t="s">
        <v>2570</v>
      </c>
      <c r="K2483">
        <v>11</v>
      </c>
      <c r="L2483">
        <v>19.5263157894736</v>
      </c>
    </row>
    <row r="2484" spans="1:12" x14ac:dyDescent="0.2">
      <c r="A2484">
        <v>30578</v>
      </c>
      <c r="B2484" t="s">
        <v>894</v>
      </c>
      <c r="C2484" t="s">
        <v>989</v>
      </c>
      <c r="D2484" t="s">
        <v>1981</v>
      </c>
      <c r="E2484" t="s">
        <v>1982</v>
      </c>
      <c r="F2484" t="s">
        <v>1983</v>
      </c>
      <c r="G2484" t="s">
        <v>864</v>
      </c>
      <c r="H2484" t="s">
        <v>93</v>
      </c>
      <c r="I2484" t="s">
        <v>94</v>
      </c>
      <c r="J2484" t="s">
        <v>2571</v>
      </c>
      <c r="K2484">
        <v>11</v>
      </c>
      <c r="L2484">
        <v>19.5263157894736</v>
      </c>
    </row>
    <row r="2485" spans="1:12" x14ac:dyDescent="0.2">
      <c r="A2485">
        <v>95932</v>
      </c>
      <c r="B2485" t="s">
        <v>894</v>
      </c>
      <c r="C2485" t="s">
        <v>989</v>
      </c>
      <c r="D2485" t="s">
        <v>1981</v>
      </c>
      <c r="E2485" t="s">
        <v>1982</v>
      </c>
      <c r="F2485" t="s">
        <v>1983</v>
      </c>
      <c r="G2485" t="s">
        <v>864</v>
      </c>
      <c r="H2485" t="s">
        <v>93</v>
      </c>
      <c r="I2485" t="s">
        <v>94</v>
      </c>
      <c r="J2485" t="s">
        <v>2572</v>
      </c>
      <c r="K2485">
        <v>8</v>
      </c>
      <c r="L2485">
        <v>19.5263157894736</v>
      </c>
    </row>
    <row r="2486" spans="1:12" x14ac:dyDescent="0.2">
      <c r="A2486">
        <v>126438</v>
      </c>
      <c r="B2486" t="s">
        <v>894</v>
      </c>
      <c r="C2486" t="s">
        <v>989</v>
      </c>
      <c r="D2486" t="s">
        <v>1981</v>
      </c>
      <c r="E2486" t="s">
        <v>1982</v>
      </c>
      <c r="F2486" t="s">
        <v>1983</v>
      </c>
      <c r="G2486" t="s">
        <v>864</v>
      </c>
      <c r="H2486" t="s">
        <v>93</v>
      </c>
      <c r="I2486" t="s">
        <v>94</v>
      </c>
      <c r="J2486" t="s">
        <v>2573</v>
      </c>
      <c r="K2486">
        <v>3</v>
      </c>
      <c r="L2486">
        <v>19.5263157894736</v>
      </c>
    </row>
    <row r="2487" spans="1:12" x14ac:dyDescent="0.2">
      <c r="A2487">
        <v>19410</v>
      </c>
      <c r="B2487" t="s">
        <v>894</v>
      </c>
      <c r="C2487" t="s">
        <v>1439</v>
      </c>
      <c r="D2487" t="s">
        <v>1440</v>
      </c>
      <c r="E2487" t="s">
        <v>1441</v>
      </c>
      <c r="F2487" t="s">
        <v>1442</v>
      </c>
      <c r="G2487" t="s">
        <v>864</v>
      </c>
      <c r="H2487" t="s">
        <v>424</v>
      </c>
      <c r="I2487" t="s">
        <v>94</v>
      </c>
      <c r="J2487" t="s">
        <v>1441</v>
      </c>
      <c r="K2487">
        <v>98</v>
      </c>
      <c r="L2487">
        <v>19.514285714285698</v>
      </c>
    </row>
    <row r="2488" spans="1:12" x14ac:dyDescent="0.2">
      <c r="A2488">
        <v>80940</v>
      </c>
      <c r="B2488" t="s">
        <v>894</v>
      </c>
      <c r="C2488" t="s">
        <v>1439</v>
      </c>
      <c r="D2488" t="s">
        <v>1440</v>
      </c>
      <c r="E2488" t="s">
        <v>1441</v>
      </c>
      <c r="F2488" t="s">
        <v>1442</v>
      </c>
      <c r="G2488" t="s">
        <v>864</v>
      </c>
      <c r="H2488" t="s">
        <v>424</v>
      </c>
      <c r="I2488" t="s">
        <v>94</v>
      </c>
      <c r="J2488" t="s">
        <v>2574</v>
      </c>
      <c r="K2488">
        <v>65</v>
      </c>
      <c r="L2488">
        <v>19.514285714285698</v>
      </c>
    </row>
    <row r="2489" spans="1:12" x14ac:dyDescent="0.2">
      <c r="A2489">
        <v>43910</v>
      </c>
      <c r="B2489" t="s">
        <v>894</v>
      </c>
      <c r="C2489" t="s">
        <v>1439</v>
      </c>
      <c r="D2489" t="s">
        <v>1440</v>
      </c>
      <c r="E2489" t="s">
        <v>1441</v>
      </c>
      <c r="F2489" t="s">
        <v>1442</v>
      </c>
      <c r="G2489" t="s">
        <v>864</v>
      </c>
      <c r="H2489" t="s">
        <v>424</v>
      </c>
      <c r="I2489" t="s">
        <v>94</v>
      </c>
      <c r="J2489" t="s">
        <v>2575</v>
      </c>
      <c r="K2489">
        <v>64</v>
      </c>
      <c r="L2489">
        <v>19.514285714285698</v>
      </c>
    </row>
    <row r="2490" spans="1:12" x14ac:dyDescent="0.2">
      <c r="A2490">
        <v>139964</v>
      </c>
      <c r="B2490" t="s">
        <v>894</v>
      </c>
      <c r="C2490" t="s">
        <v>1439</v>
      </c>
      <c r="D2490" t="s">
        <v>1440</v>
      </c>
      <c r="E2490" t="s">
        <v>1441</v>
      </c>
      <c r="F2490" t="s">
        <v>1442</v>
      </c>
      <c r="G2490" t="s">
        <v>864</v>
      </c>
      <c r="H2490" t="s">
        <v>424</v>
      </c>
      <c r="I2490" t="s">
        <v>94</v>
      </c>
      <c r="J2490" t="s">
        <v>2576</v>
      </c>
      <c r="K2490">
        <v>44</v>
      </c>
      <c r="L2490">
        <v>19.514285714285698</v>
      </c>
    </row>
    <row r="2491" spans="1:12" x14ac:dyDescent="0.2">
      <c r="A2491">
        <v>163375</v>
      </c>
      <c r="B2491" t="s">
        <v>894</v>
      </c>
      <c r="C2491" t="s">
        <v>1439</v>
      </c>
      <c r="D2491" t="s">
        <v>1440</v>
      </c>
      <c r="E2491" t="s">
        <v>1441</v>
      </c>
      <c r="F2491" t="s">
        <v>1442</v>
      </c>
      <c r="G2491" t="s">
        <v>864</v>
      </c>
      <c r="H2491" t="s">
        <v>424</v>
      </c>
      <c r="I2491" t="s">
        <v>94</v>
      </c>
      <c r="J2491" t="s">
        <v>2577</v>
      </c>
      <c r="K2491">
        <v>39</v>
      </c>
      <c r="L2491">
        <v>19.514285714285698</v>
      </c>
    </row>
    <row r="2492" spans="1:12" x14ac:dyDescent="0.2">
      <c r="A2492">
        <v>47353</v>
      </c>
      <c r="B2492" t="s">
        <v>894</v>
      </c>
      <c r="C2492" t="s">
        <v>1439</v>
      </c>
      <c r="D2492" t="s">
        <v>1440</v>
      </c>
      <c r="E2492" t="s">
        <v>1441</v>
      </c>
      <c r="F2492" t="s">
        <v>1442</v>
      </c>
      <c r="G2492" t="s">
        <v>864</v>
      </c>
      <c r="H2492" t="s">
        <v>424</v>
      </c>
      <c r="I2492" t="s">
        <v>94</v>
      </c>
      <c r="J2492" t="s">
        <v>2578</v>
      </c>
      <c r="K2492">
        <v>35</v>
      </c>
      <c r="L2492">
        <v>19.514285714285698</v>
      </c>
    </row>
    <row r="2493" spans="1:12" x14ac:dyDescent="0.2">
      <c r="A2493">
        <v>109355</v>
      </c>
      <c r="B2493" t="s">
        <v>894</v>
      </c>
      <c r="C2493" t="s">
        <v>1439</v>
      </c>
      <c r="D2493" t="s">
        <v>1440</v>
      </c>
      <c r="E2493" t="s">
        <v>1441</v>
      </c>
      <c r="F2493" t="s">
        <v>1442</v>
      </c>
      <c r="G2493" t="s">
        <v>864</v>
      </c>
      <c r="H2493" t="s">
        <v>424</v>
      </c>
      <c r="I2493" t="s">
        <v>94</v>
      </c>
      <c r="J2493" t="s">
        <v>2579</v>
      </c>
      <c r="K2493">
        <v>32</v>
      </c>
      <c r="L2493">
        <v>19.514285714285698</v>
      </c>
    </row>
    <row r="2494" spans="1:12" x14ac:dyDescent="0.2">
      <c r="A2494">
        <v>189590</v>
      </c>
      <c r="B2494" t="s">
        <v>894</v>
      </c>
      <c r="C2494" t="s">
        <v>1439</v>
      </c>
      <c r="D2494" t="s">
        <v>1440</v>
      </c>
      <c r="E2494" t="s">
        <v>1441</v>
      </c>
      <c r="F2494" t="s">
        <v>1442</v>
      </c>
      <c r="G2494" t="s">
        <v>864</v>
      </c>
      <c r="H2494" t="s">
        <v>424</v>
      </c>
      <c r="I2494" t="s">
        <v>94</v>
      </c>
      <c r="J2494" t="s">
        <v>2580</v>
      </c>
      <c r="K2494">
        <v>23</v>
      </c>
      <c r="L2494">
        <v>19.514285714285698</v>
      </c>
    </row>
    <row r="2495" spans="1:12" x14ac:dyDescent="0.2">
      <c r="A2495">
        <v>50713</v>
      </c>
      <c r="B2495" t="s">
        <v>894</v>
      </c>
      <c r="C2495" t="s">
        <v>1439</v>
      </c>
      <c r="D2495" t="s">
        <v>1440</v>
      </c>
      <c r="E2495" t="s">
        <v>1441</v>
      </c>
      <c r="F2495" t="s">
        <v>1442</v>
      </c>
      <c r="G2495" t="s">
        <v>864</v>
      </c>
      <c r="H2495" t="s">
        <v>424</v>
      </c>
      <c r="I2495" t="s">
        <v>94</v>
      </c>
      <c r="J2495" t="s">
        <v>2581</v>
      </c>
      <c r="K2495">
        <v>21</v>
      </c>
      <c r="L2495">
        <v>19.514285714285698</v>
      </c>
    </row>
    <row r="2496" spans="1:12" x14ac:dyDescent="0.2">
      <c r="A2496">
        <v>61083</v>
      </c>
      <c r="B2496" t="s">
        <v>894</v>
      </c>
      <c r="C2496" t="s">
        <v>1439</v>
      </c>
      <c r="D2496" t="s">
        <v>1440</v>
      </c>
      <c r="E2496" t="s">
        <v>1441</v>
      </c>
      <c r="F2496" t="s">
        <v>1442</v>
      </c>
      <c r="G2496" t="s">
        <v>864</v>
      </c>
      <c r="H2496" t="s">
        <v>424</v>
      </c>
      <c r="I2496" t="s">
        <v>94</v>
      </c>
      <c r="J2496" t="s">
        <v>2582</v>
      </c>
      <c r="K2496">
        <v>17</v>
      </c>
      <c r="L2496">
        <v>19.514285714285698</v>
      </c>
    </row>
    <row r="2497" spans="1:12" x14ac:dyDescent="0.2">
      <c r="A2497">
        <v>22728</v>
      </c>
      <c r="B2497" t="s">
        <v>894</v>
      </c>
      <c r="C2497" t="s">
        <v>1439</v>
      </c>
      <c r="D2497" t="s">
        <v>1440</v>
      </c>
      <c r="E2497" t="s">
        <v>1441</v>
      </c>
      <c r="F2497" t="s">
        <v>1442</v>
      </c>
      <c r="G2497" t="s">
        <v>864</v>
      </c>
      <c r="H2497" t="s">
        <v>424</v>
      </c>
      <c r="I2497" t="s">
        <v>94</v>
      </c>
      <c r="J2497" t="s">
        <v>2583</v>
      </c>
      <c r="K2497">
        <v>16</v>
      </c>
      <c r="L2497">
        <v>19.514285714285698</v>
      </c>
    </row>
    <row r="2498" spans="1:12" x14ac:dyDescent="0.2">
      <c r="A2498">
        <v>8978</v>
      </c>
      <c r="B2498" t="s">
        <v>894</v>
      </c>
      <c r="C2498" t="s">
        <v>1439</v>
      </c>
      <c r="D2498" t="s">
        <v>1440</v>
      </c>
      <c r="E2498" t="s">
        <v>1441</v>
      </c>
      <c r="F2498" t="s">
        <v>1442</v>
      </c>
      <c r="G2498" t="s">
        <v>864</v>
      </c>
      <c r="H2498" t="s">
        <v>424</v>
      </c>
      <c r="I2498" t="s">
        <v>94</v>
      </c>
      <c r="J2498" t="s">
        <v>2584</v>
      </c>
      <c r="K2498">
        <v>16</v>
      </c>
      <c r="L2498">
        <v>19.514285714285698</v>
      </c>
    </row>
    <row r="2499" spans="1:12" x14ac:dyDescent="0.2">
      <c r="A2499">
        <v>183726</v>
      </c>
      <c r="B2499" t="s">
        <v>894</v>
      </c>
      <c r="C2499" t="s">
        <v>1439</v>
      </c>
      <c r="D2499" t="s">
        <v>1440</v>
      </c>
      <c r="E2499" t="s">
        <v>1441</v>
      </c>
      <c r="F2499" t="s">
        <v>1442</v>
      </c>
      <c r="G2499" t="s">
        <v>864</v>
      </c>
      <c r="H2499" t="s">
        <v>424</v>
      </c>
      <c r="I2499" t="s">
        <v>94</v>
      </c>
      <c r="J2499" t="s">
        <v>2585</v>
      </c>
      <c r="K2499">
        <v>15</v>
      </c>
      <c r="L2499">
        <v>19.514285714285698</v>
      </c>
    </row>
    <row r="2500" spans="1:12" x14ac:dyDescent="0.2">
      <c r="A2500">
        <v>207783</v>
      </c>
      <c r="B2500" t="s">
        <v>894</v>
      </c>
      <c r="C2500" t="s">
        <v>1439</v>
      </c>
      <c r="D2500" t="s">
        <v>1440</v>
      </c>
      <c r="E2500" t="s">
        <v>1441</v>
      </c>
      <c r="F2500" t="s">
        <v>1442</v>
      </c>
      <c r="G2500" t="s">
        <v>864</v>
      </c>
      <c r="H2500" t="s">
        <v>424</v>
      </c>
      <c r="I2500" t="s">
        <v>94</v>
      </c>
      <c r="J2500" t="s">
        <v>2586</v>
      </c>
      <c r="K2500">
        <v>15</v>
      </c>
      <c r="L2500">
        <v>19.514285714285698</v>
      </c>
    </row>
    <row r="2501" spans="1:12" x14ac:dyDescent="0.2">
      <c r="A2501">
        <v>74742</v>
      </c>
      <c r="B2501" t="s">
        <v>894</v>
      </c>
      <c r="C2501" t="s">
        <v>1439</v>
      </c>
      <c r="D2501" t="s">
        <v>1440</v>
      </c>
      <c r="E2501" t="s">
        <v>1441</v>
      </c>
      <c r="F2501" t="s">
        <v>1442</v>
      </c>
      <c r="G2501" t="s">
        <v>864</v>
      </c>
      <c r="H2501" t="s">
        <v>424</v>
      </c>
      <c r="I2501" t="s">
        <v>94</v>
      </c>
      <c r="J2501" t="s">
        <v>2587</v>
      </c>
      <c r="K2501">
        <v>14</v>
      </c>
      <c r="L2501">
        <v>19.514285714285698</v>
      </c>
    </row>
    <row r="2502" spans="1:12" x14ac:dyDescent="0.2">
      <c r="A2502">
        <v>64620</v>
      </c>
      <c r="B2502" t="s">
        <v>894</v>
      </c>
      <c r="C2502" t="s">
        <v>1439</v>
      </c>
      <c r="D2502" t="s">
        <v>1440</v>
      </c>
      <c r="E2502" t="s">
        <v>1441</v>
      </c>
      <c r="F2502" t="s">
        <v>1442</v>
      </c>
      <c r="G2502" t="s">
        <v>864</v>
      </c>
      <c r="H2502" t="s">
        <v>424</v>
      </c>
      <c r="I2502" t="s">
        <v>94</v>
      </c>
      <c r="J2502" t="s">
        <v>2588</v>
      </c>
      <c r="K2502">
        <v>14</v>
      </c>
      <c r="L2502">
        <v>19.514285714285698</v>
      </c>
    </row>
    <row r="2503" spans="1:12" x14ac:dyDescent="0.2">
      <c r="A2503">
        <v>128741</v>
      </c>
      <c r="B2503" t="s">
        <v>894</v>
      </c>
      <c r="C2503" t="s">
        <v>1439</v>
      </c>
      <c r="D2503" t="s">
        <v>1440</v>
      </c>
      <c r="E2503" t="s">
        <v>1441</v>
      </c>
      <c r="F2503" t="s">
        <v>1442</v>
      </c>
      <c r="G2503" t="s">
        <v>864</v>
      </c>
      <c r="H2503" t="s">
        <v>424</v>
      </c>
      <c r="I2503" t="s">
        <v>94</v>
      </c>
      <c r="J2503" t="s">
        <v>2589</v>
      </c>
      <c r="K2503">
        <v>13</v>
      </c>
      <c r="L2503">
        <v>19.514285714285698</v>
      </c>
    </row>
    <row r="2504" spans="1:12" x14ac:dyDescent="0.2">
      <c r="A2504">
        <v>100859</v>
      </c>
      <c r="B2504" t="s">
        <v>894</v>
      </c>
      <c r="C2504" t="s">
        <v>1439</v>
      </c>
      <c r="D2504" t="s">
        <v>1440</v>
      </c>
      <c r="E2504" t="s">
        <v>1441</v>
      </c>
      <c r="F2504" t="s">
        <v>1442</v>
      </c>
      <c r="G2504" t="s">
        <v>864</v>
      </c>
      <c r="H2504" t="s">
        <v>424</v>
      </c>
      <c r="I2504" t="s">
        <v>94</v>
      </c>
      <c r="J2504" t="s">
        <v>2590</v>
      </c>
      <c r="K2504">
        <v>13</v>
      </c>
      <c r="L2504">
        <v>19.514285714285698</v>
      </c>
    </row>
    <row r="2505" spans="1:12" x14ac:dyDescent="0.2">
      <c r="A2505">
        <v>77989</v>
      </c>
      <c r="B2505" t="s">
        <v>894</v>
      </c>
      <c r="C2505" t="s">
        <v>1439</v>
      </c>
      <c r="D2505" t="s">
        <v>1440</v>
      </c>
      <c r="E2505" t="s">
        <v>1441</v>
      </c>
      <c r="F2505" t="s">
        <v>1442</v>
      </c>
      <c r="G2505" t="s">
        <v>864</v>
      </c>
      <c r="H2505" t="s">
        <v>424</v>
      </c>
      <c r="I2505" t="s">
        <v>94</v>
      </c>
      <c r="J2505" t="s">
        <v>2591</v>
      </c>
      <c r="K2505">
        <v>12</v>
      </c>
      <c r="L2505">
        <v>19.514285714285698</v>
      </c>
    </row>
    <row r="2506" spans="1:12" x14ac:dyDescent="0.2">
      <c r="A2506">
        <v>192182</v>
      </c>
      <c r="B2506" t="s">
        <v>894</v>
      </c>
      <c r="C2506" t="s">
        <v>1439</v>
      </c>
      <c r="D2506" t="s">
        <v>1440</v>
      </c>
      <c r="E2506" t="s">
        <v>1441</v>
      </c>
      <c r="F2506" t="s">
        <v>1442</v>
      </c>
      <c r="G2506" t="s">
        <v>864</v>
      </c>
      <c r="H2506" t="s">
        <v>424</v>
      </c>
      <c r="I2506" t="s">
        <v>94</v>
      </c>
      <c r="J2506" t="s">
        <v>2592</v>
      </c>
      <c r="K2506">
        <v>11</v>
      </c>
      <c r="L2506">
        <v>19.514285714285698</v>
      </c>
    </row>
    <row r="2507" spans="1:12" x14ac:dyDescent="0.2">
      <c r="A2507">
        <v>116550</v>
      </c>
      <c r="B2507" t="s">
        <v>894</v>
      </c>
      <c r="C2507" t="s">
        <v>1439</v>
      </c>
      <c r="D2507" t="s">
        <v>1440</v>
      </c>
      <c r="E2507" t="s">
        <v>1441</v>
      </c>
      <c r="F2507" t="s">
        <v>1442</v>
      </c>
      <c r="G2507" t="s">
        <v>864</v>
      </c>
      <c r="H2507" t="s">
        <v>424</v>
      </c>
      <c r="I2507" t="s">
        <v>94</v>
      </c>
      <c r="J2507" t="s">
        <v>2593</v>
      </c>
      <c r="K2507">
        <v>11</v>
      </c>
      <c r="L2507">
        <v>19.514285714285698</v>
      </c>
    </row>
    <row r="2508" spans="1:12" x14ac:dyDescent="0.2">
      <c r="A2508">
        <v>179232</v>
      </c>
      <c r="B2508" t="s">
        <v>894</v>
      </c>
      <c r="C2508" t="s">
        <v>1439</v>
      </c>
      <c r="D2508" t="s">
        <v>1440</v>
      </c>
      <c r="E2508" t="s">
        <v>1441</v>
      </c>
      <c r="F2508" t="s">
        <v>1442</v>
      </c>
      <c r="G2508" t="s">
        <v>864</v>
      </c>
      <c r="H2508" t="s">
        <v>424</v>
      </c>
      <c r="I2508" t="s">
        <v>94</v>
      </c>
      <c r="J2508" t="s">
        <v>2594</v>
      </c>
      <c r="K2508">
        <v>11</v>
      </c>
      <c r="L2508">
        <v>19.514285714285698</v>
      </c>
    </row>
    <row r="2509" spans="1:12" x14ac:dyDescent="0.2">
      <c r="A2509">
        <v>32996</v>
      </c>
      <c r="B2509" t="s">
        <v>894</v>
      </c>
      <c r="C2509" t="s">
        <v>1439</v>
      </c>
      <c r="D2509" t="s">
        <v>1440</v>
      </c>
      <c r="E2509" t="s">
        <v>1441</v>
      </c>
      <c r="F2509" t="s">
        <v>1442</v>
      </c>
      <c r="G2509" t="s">
        <v>864</v>
      </c>
      <c r="H2509" t="s">
        <v>424</v>
      </c>
      <c r="I2509" t="s">
        <v>94</v>
      </c>
      <c r="J2509" t="s">
        <v>2595</v>
      </c>
      <c r="K2509">
        <v>10</v>
      </c>
      <c r="L2509">
        <v>19.514285714285698</v>
      </c>
    </row>
    <row r="2510" spans="1:12" x14ac:dyDescent="0.2">
      <c r="A2510">
        <v>152866</v>
      </c>
      <c r="B2510" t="s">
        <v>894</v>
      </c>
      <c r="C2510" t="s">
        <v>1439</v>
      </c>
      <c r="D2510" t="s">
        <v>1440</v>
      </c>
      <c r="E2510" t="s">
        <v>1441</v>
      </c>
      <c r="F2510" t="s">
        <v>1442</v>
      </c>
      <c r="G2510" t="s">
        <v>864</v>
      </c>
      <c r="H2510" t="s">
        <v>424</v>
      </c>
      <c r="I2510" t="s">
        <v>94</v>
      </c>
      <c r="J2510" t="s">
        <v>2596</v>
      </c>
      <c r="K2510">
        <v>9</v>
      </c>
      <c r="L2510">
        <v>19.514285714285698</v>
      </c>
    </row>
    <row r="2511" spans="1:12" x14ac:dyDescent="0.2">
      <c r="A2511">
        <v>159738</v>
      </c>
      <c r="B2511" t="s">
        <v>894</v>
      </c>
      <c r="C2511" t="s">
        <v>1439</v>
      </c>
      <c r="D2511" t="s">
        <v>1440</v>
      </c>
      <c r="E2511" t="s">
        <v>1441</v>
      </c>
      <c r="F2511" t="s">
        <v>1442</v>
      </c>
      <c r="G2511" t="s">
        <v>864</v>
      </c>
      <c r="H2511" t="s">
        <v>424</v>
      </c>
      <c r="I2511" t="s">
        <v>94</v>
      </c>
      <c r="J2511" t="s">
        <v>2597</v>
      </c>
      <c r="K2511">
        <v>9</v>
      </c>
      <c r="L2511">
        <v>19.514285714285698</v>
      </c>
    </row>
    <row r="2512" spans="1:12" x14ac:dyDescent="0.2">
      <c r="A2512">
        <v>149790</v>
      </c>
      <c r="B2512" t="s">
        <v>894</v>
      </c>
      <c r="C2512" t="s">
        <v>1439</v>
      </c>
      <c r="D2512" t="s">
        <v>1440</v>
      </c>
      <c r="E2512" t="s">
        <v>1441</v>
      </c>
      <c r="F2512" t="s">
        <v>1442</v>
      </c>
      <c r="G2512" t="s">
        <v>864</v>
      </c>
      <c r="H2512" t="s">
        <v>424</v>
      </c>
      <c r="I2512" t="s">
        <v>94</v>
      </c>
      <c r="J2512" t="s">
        <v>2598</v>
      </c>
      <c r="K2512">
        <v>9</v>
      </c>
      <c r="L2512">
        <v>19.514285714285698</v>
      </c>
    </row>
    <row r="2513" spans="1:12" x14ac:dyDescent="0.2">
      <c r="A2513">
        <v>93534</v>
      </c>
      <c r="B2513" t="s">
        <v>894</v>
      </c>
      <c r="C2513" t="s">
        <v>1439</v>
      </c>
      <c r="D2513" t="s">
        <v>1440</v>
      </c>
      <c r="E2513" t="s">
        <v>1441</v>
      </c>
      <c r="F2513" t="s">
        <v>1442</v>
      </c>
      <c r="G2513" t="s">
        <v>864</v>
      </c>
      <c r="H2513" t="s">
        <v>424</v>
      </c>
      <c r="I2513" t="s">
        <v>94</v>
      </c>
      <c r="J2513" t="s">
        <v>2599</v>
      </c>
      <c r="K2513">
        <v>8</v>
      </c>
      <c r="L2513">
        <v>19.514285714285698</v>
      </c>
    </row>
    <row r="2514" spans="1:12" x14ac:dyDescent="0.2">
      <c r="A2514">
        <v>113638</v>
      </c>
      <c r="B2514" t="s">
        <v>894</v>
      </c>
      <c r="C2514" t="s">
        <v>1439</v>
      </c>
      <c r="D2514" t="s">
        <v>1440</v>
      </c>
      <c r="E2514" t="s">
        <v>1441</v>
      </c>
      <c r="F2514" t="s">
        <v>1442</v>
      </c>
      <c r="G2514" t="s">
        <v>864</v>
      </c>
      <c r="H2514" t="s">
        <v>424</v>
      </c>
      <c r="I2514" t="s">
        <v>94</v>
      </c>
      <c r="J2514" t="s">
        <v>2600</v>
      </c>
      <c r="K2514">
        <v>7</v>
      </c>
      <c r="L2514">
        <v>19.514285714285698</v>
      </c>
    </row>
    <row r="2515" spans="1:12" x14ac:dyDescent="0.2">
      <c r="A2515">
        <v>202272</v>
      </c>
      <c r="B2515" t="s">
        <v>894</v>
      </c>
      <c r="C2515" t="s">
        <v>1439</v>
      </c>
      <c r="D2515" t="s">
        <v>1440</v>
      </c>
      <c r="E2515" t="s">
        <v>1441</v>
      </c>
      <c r="F2515" t="s">
        <v>1442</v>
      </c>
      <c r="G2515" t="s">
        <v>864</v>
      </c>
      <c r="H2515" t="s">
        <v>424</v>
      </c>
      <c r="I2515" t="s">
        <v>94</v>
      </c>
      <c r="J2515" t="s">
        <v>2601</v>
      </c>
      <c r="K2515">
        <v>6</v>
      </c>
      <c r="L2515">
        <v>19.514285714285698</v>
      </c>
    </row>
    <row r="2516" spans="1:12" x14ac:dyDescent="0.2">
      <c r="A2516">
        <v>211150</v>
      </c>
      <c r="B2516" t="s">
        <v>894</v>
      </c>
      <c r="C2516" t="s">
        <v>1439</v>
      </c>
      <c r="D2516" t="s">
        <v>1440</v>
      </c>
      <c r="E2516" t="s">
        <v>1441</v>
      </c>
      <c r="F2516" t="s">
        <v>1442</v>
      </c>
      <c r="G2516" t="s">
        <v>864</v>
      </c>
      <c r="H2516" t="s">
        <v>424</v>
      </c>
      <c r="I2516" t="s">
        <v>94</v>
      </c>
      <c r="J2516" t="s">
        <v>2602</v>
      </c>
      <c r="K2516">
        <v>6</v>
      </c>
      <c r="L2516">
        <v>19.514285714285698</v>
      </c>
    </row>
    <row r="2517" spans="1:12" x14ac:dyDescent="0.2">
      <c r="A2517">
        <v>15810</v>
      </c>
      <c r="B2517" t="s">
        <v>894</v>
      </c>
      <c r="C2517" t="s">
        <v>1439</v>
      </c>
      <c r="D2517" t="s">
        <v>1440</v>
      </c>
      <c r="E2517" t="s">
        <v>1441</v>
      </c>
      <c r="F2517" t="s">
        <v>1442</v>
      </c>
      <c r="G2517" t="s">
        <v>864</v>
      </c>
      <c r="H2517" t="s">
        <v>424</v>
      </c>
      <c r="I2517" t="s">
        <v>94</v>
      </c>
      <c r="J2517" t="s">
        <v>2603</v>
      </c>
      <c r="K2517">
        <v>5</v>
      </c>
      <c r="L2517">
        <v>19.514285714285698</v>
      </c>
    </row>
    <row r="2518" spans="1:12" x14ac:dyDescent="0.2">
      <c r="A2518">
        <v>41288</v>
      </c>
      <c r="B2518" t="s">
        <v>894</v>
      </c>
      <c r="C2518" t="s">
        <v>1439</v>
      </c>
      <c r="D2518" t="s">
        <v>1440</v>
      </c>
      <c r="E2518" t="s">
        <v>1441</v>
      </c>
      <c r="F2518" t="s">
        <v>1442</v>
      </c>
      <c r="G2518" t="s">
        <v>864</v>
      </c>
      <c r="H2518" t="s">
        <v>424</v>
      </c>
      <c r="I2518" t="s">
        <v>94</v>
      </c>
      <c r="J2518" t="s">
        <v>2604</v>
      </c>
      <c r="K2518">
        <v>5</v>
      </c>
      <c r="L2518">
        <v>19.514285714285698</v>
      </c>
    </row>
    <row r="2519" spans="1:12" x14ac:dyDescent="0.2">
      <c r="A2519">
        <v>125572</v>
      </c>
      <c r="B2519" t="s">
        <v>894</v>
      </c>
      <c r="C2519" t="s">
        <v>1439</v>
      </c>
      <c r="D2519" t="s">
        <v>1440</v>
      </c>
      <c r="E2519" t="s">
        <v>1441</v>
      </c>
      <c r="F2519" t="s">
        <v>1442</v>
      </c>
      <c r="G2519" t="s">
        <v>864</v>
      </c>
      <c r="H2519" t="s">
        <v>424</v>
      </c>
      <c r="I2519" t="s">
        <v>94</v>
      </c>
      <c r="J2519" t="s">
        <v>2605</v>
      </c>
      <c r="K2519">
        <v>4</v>
      </c>
      <c r="L2519">
        <v>19.514285714285698</v>
      </c>
    </row>
    <row r="2520" spans="1:12" x14ac:dyDescent="0.2">
      <c r="A2520">
        <v>155905</v>
      </c>
      <c r="B2520" t="s">
        <v>894</v>
      </c>
      <c r="C2520" t="s">
        <v>1439</v>
      </c>
      <c r="D2520" t="s">
        <v>1440</v>
      </c>
      <c r="E2520" t="s">
        <v>1441</v>
      </c>
      <c r="F2520" t="s">
        <v>1442</v>
      </c>
      <c r="G2520" t="s">
        <v>864</v>
      </c>
      <c r="H2520" t="s">
        <v>424</v>
      </c>
      <c r="I2520" t="s">
        <v>94</v>
      </c>
      <c r="J2520" t="s">
        <v>2606</v>
      </c>
      <c r="K2520">
        <v>3</v>
      </c>
      <c r="L2520">
        <v>19.514285714285698</v>
      </c>
    </row>
    <row r="2521" spans="1:12" x14ac:dyDescent="0.2">
      <c r="A2521">
        <v>122149</v>
      </c>
      <c r="B2521" t="s">
        <v>894</v>
      </c>
      <c r="C2521" t="s">
        <v>1439</v>
      </c>
      <c r="D2521" t="s">
        <v>1440</v>
      </c>
      <c r="E2521" t="s">
        <v>1441</v>
      </c>
      <c r="F2521" t="s">
        <v>1442</v>
      </c>
      <c r="G2521" t="s">
        <v>864</v>
      </c>
      <c r="H2521" t="s">
        <v>424</v>
      </c>
      <c r="I2521" t="s">
        <v>94</v>
      </c>
      <c r="J2521" t="s">
        <v>2607</v>
      </c>
      <c r="K2521">
        <v>3</v>
      </c>
      <c r="L2521">
        <v>19.514285714285698</v>
      </c>
    </row>
    <row r="2522" spans="1:12" x14ac:dyDescent="0.2">
      <c r="A2522">
        <v>86901</v>
      </c>
      <c r="B2522" t="s">
        <v>87</v>
      </c>
      <c r="C2522" t="s">
        <v>510</v>
      </c>
      <c r="D2522" t="s">
        <v>511</v>
      </c>
      <c r="E2522" t="s">
        <v>512</v>
      </c>
      <c r="F2522" t="s">
        <v>513</v>
      </c>
      <c r="G2522" t="s">
        <v>514</v>
      </c>
      <c r="H2522" t="s">
        <v>531</v>
      </c>
      <c r="I2522" t="s">
        <v>532</v>
      </c>
      <c r="J2522" t="s">
        <v>1900</v>
      </c>
      <c r="K2522">
        <v>105</v>
      </c>
      <c r="L2522">
        <v>19.434782608695599</v>
      </c>
    </row>
    <row r="2523" spans="1:12" x14ac:dyDescent="0.2">
      <c r="A2523">
        <v>155402</v>
      </c>
      <c r="B2523" t="s">
        <v>87</v>
      </c>
      <c r="C2523" t="s">
        <v>510</v>
      </c>
      <c r="D2523" t="s">
        <v>511</v>
      </c>
      <c r="E2523" t="s">
        <v>512</v>
      </c>
      <c r="F2523" t="s">
        <v>513</v>
      </c>
      <c r="G2523" t="s">
        <v>514</v>
      </c>
      <c r="H2523" t="s">
        <v>531</v>
      </c>
      <c r="I2523" t="s">
        <v>532</v>
      </c>
      <c r="J2523" t="s">
        <v>2608</v>
      </c>
      <c r="K2523">
        <v>41</v>
      </c>
      <c r="L2523">
        <v>19.434782608695599</v>
      </c>
    </row>
    <row r="2524" spans="1:12" x14ac:dyDescent="0.2">
      <c r="A2524">
        <v>107849</v>
      </c>
      <c r="B2524" t="s">
        <v>87</v>
      </c>
      <c r="C2524" t="s">
        <v>510</v>
      </c>
      <c r="D2524" t="s">
        <v>511</v>
      </c>
      <c r="E2524" t="s">
        <v>512</v>
      </c>
      <c r="F2524" t="s">
        <v>513</v>
      </c>
      <c r="G2524" t="s">
        <v>514</v>
      </c>
      <c r="H2524" t="s">
        <v>531</v>
      </c>
      <c r="I2524" t="s">
        <v>532</v>
      </c>
      <c r="J2524" t="s">
        <v>2609</v>
      </c>
      <c r="K2524">
        <v>33</v>
      </c>
      <c r="L2524">
        <v>19.434782608695599</v>
      </c>
    </row>
    <row r="2525" spans="1:12" x14ac:dyDescent="0.2">
      <c r="A2525">
        <v>83132</v>
      </c>
      <c r="B2525" t="s">
        <v>87</v>
      </c>
      <c r="C2525" t="s">
        <v>510</v>
      </c>
      <c r="D2525" t="s">
        <v>511</v>
      </c>
      <c r="E2525" t="s">
        <v>512</v>
      </c>
      <c r="F2525" t="s">
        <v>513</v>
      </c>
      <c r="G2525" t="s">
        <v>514</v>
      </c>
      <c r="H2525" t="s">
        <v>531</v>
      </c>
      <c r="I2525" t="s">
        <v>532</v>
      </c>
      <c r="J2525" t="s">
        <v>2610</v>
      </c>
      <c r="K2525">
        <v>28</v>
      </c>
      <c r="L2525">
        <v>19.434782608695599</v>
      </c>
    </row>
    <row r="2526" spans="1:12" x14ac:dyDescent="0.2">
      <c r="A2526">
        <v>92830</v>
      </c>
      <c r="B2526" t="s">
        <v>87</v>
      </c>
      <c r="C2526" t="s">
        <v>510</v>
      </c>
      <c r="D2526" t="s">
        <v>511</v>
      </c>
      <c r="E2526" t="s">
        <v>512</v>
      </c>
      <c r="F2526" t="s">
        <v>513</v>
      </c>
      <c r="G2526" t="s">
        <v>514</v>
      </c>
      <c r="H2526" t="s">
        <v>531</v>
      </c>
      <c r="I2526" t="s">
        <v>532</v>
      </c>
      <c r="J2526" t="s">
        <v>2611</v>
      </c>
      <c r="K2526">
        <v>27</v>
      </c>
      <c r="L2526">
        <v>19.434782608695599</v>
      </c>
    </row>
    <row r="2527" spans="1:12" x14ac:dyDescent="0.2">
      <c r="A2527">
        <v>25807</v>
      </c>
      <c r="B2527" t="s">
        <v>87</v>
      </c>
      <c r="C2527" t="s">
        <v>510</v>
      </c>
      <c r="D2527" t="s">
        <v>511</v>
      </c>
      <c r="E2527" t="s">
        <v>512</v>
      </c>
      <c r="F2527" t="s">
        <v>513</v>
      </c>
      <c r="G2527" t="s">
        <v>514</v>
      </c>
      <c r="H2527" t="s">
        <v>531</v>
      </c>
      <c r="I2527" t="s">
        <v>532</v>
      </c>
      <c r="J2527" t="s">
        <v>2612</v>
      </c>
      <c r="K2527">
        <v>24</v>
      </c>
      <c r="L2527">
        <v>19.434782608695599</v>
      </c>
    </row>
    <row r="2528" spans="1:12" x14ac:dyDescent="0.2">
      <c r="A2528">
        <v>171474</v>
      </c>
      <c r="B2528" t="s">
        <v>87</v>
      </c>
      <c r="C2528" t="s">
        <v>510</v>
      </c>
      <c r="D2528" t="s">
        <v>511</v>
      </c>
      <c r="E2528" t="s">
        <v>512</v>
      </c>
      <c r="F2528" t="s">
        <v>513</v>
      </c>
      <c r="G2528" t="s">
        <v>514</v>
      </c>
      <c r="H2528" t="s">
        <v>531</v>
      </c>
      <c r="I2528" t="s">
        <v>532</v>
      </c>
      <c r="J2528" t="s">
        <v>2613</v>
      </c>
      <c r="K2528">
        <v>23</v>
      </c>
      <c r="L2528">
        <v>19.434782608695599</v>
      </c>
    </row>
    <row r="2529" spans="1:12" x14ac:dyDescent="0.2">
      <c r="A2529">
        <v>71317</v>
      </c>
      <c r="B2529" t="s">
        <v>87</v>
      </c>
      <c r="C2529" t="s">
        <v>510</v>
      </c>
      <c r="D2529" t="s">
        <v>511</v>
      </c>
      <c r="E2529" t="s">
        <v>512</v>
      </c>
      <c r="F2529" t="s">
        <v>513</v>
      </c>
      <c r="G2529" t="s">
        <v>514</v>
      </c>
      <c r="H2529" t="s">
        <v>531</v>
      </c>
      <c r="I2529" t="s">
        <v>532</v>
      </c>
      <c r="J2529" t="s">
        <v>2614</v>
      </c>
      <c r="K2529">
        <v>20</v>
      </c>
      <c r="L2529">
        <v>19.434782608695599</v>
      </c>
    </row>
    <row r="2530" spans="1:12" x14ac:dyDescent="0.2">
      <c r="A2530">
        <v>140278</v>
      </c>
      <c r="B2530" t="s">
        <v>87</v>
      </c>
      <c r="C2530" t="s">
        <v>510</v>
      </c>
      <c r="D2530" t="s">
        <v>511</v>
      </c>
      <c r="E2530" t="s">
        <v>512</v>
      </c>
      <c r="F2530" t="s">
        <v>513</v>
      </c>
      <c r="G2530" t="s">
        <v>514</v>
      </c>
      <c r="H2530" t="s">
        <v>531</v>
      </c>
      <c r="I2530" t="s">
        <v>532</v>
      </c>
      <c r="J2530" t="s">
        <v>2615</v>
      </c>
      <c r="K2530">
        <v>19</v>
      </c>
      <c r="L2530">
        <v>19.434782608695599</v>
      </c>
    </row>
    <row r="2531" spans="1:12" x14ac:dyDescent="0.2">
      <c r="A2531">
        <v>167745</v>
      </c>
      <c r="B2531" t="s">
        <v>87</v>
      </c>
      <c r="C2531" t="s">
        <v>510</v>
      </c>
      <c r="D2531" t="s">
        <v>511</v>
      </c>
      <c r="E2531" t="s">
        <v>512</v>
      </c>
      <c r="F2531" t="s">
        <v>513</v>
      </c>
      <c r="G2531" t="s">
        <v>514</v>
      </c>
      <c r="H2531" t="s">
        <v>531</v>
      </c>
      <c r="I2531" t="s">
        <v>532</v>
      </c>
      <c r="J2531" t="s">
        <v>2616</v>
      </c>
      <c r="K2531">
        <v>19</v>
      </c>
      <c r="L2531">
        <v>19.434782608695599</v>
      </c>
    </row>
    <row r="2532" spans="1:12" x14ac:dyDescent="0.2">
      <c r="A2532">
        <v>56803</v>
      </c>
      <c r="B2532" t="s">
        <v>87</v>
      </c>
      <c r="C2532" t="s">
        <v>510</v>
      </c>
      <c r="D2532" t="s">
        <v>511</v>
      </c>
      <c r="E2532" t="s">
        <v>512</v>
      </c>
      <c r="F2532" t="s">
        <v>513</v>
      </c>
      <c r="G2532" t="s">
        <v>514</v>
      </c>
      <c r="H2532" t="s">
        <v>531</v>
      </c>
      <c r="I2532" t="s">
        <v>532</v>
      </c>
      <c r="J2532" t="s">
        <v>2617</v>
      </c>
      <c r="K2532">
        <v>12</v>
      </c>
      <c r="L2532">
        <v>19.434782608695599</v>
      </c>
    </row>
    <row r="2533" spans="1:12" x14ac:dyDescent="0.2">
      <c r="A2533">
        <v>134705</v>
      </c>
      <c r="B2533" t="s">
        <v>87</v>
      </c>
      <c r="C2533" t="s">
        <v>510</v>
      </c>
      <c r="D2533" t="s">
        <v>511</v>
      </c>
      <c r="E2533" t="s">
        <v>512</v>
      </c>
      <c r="F2533" t="s">
        <v>513</v>
      </c>
      <c r="G2533" t="s">
        <v>514</v>
      </c>
      <c r="H2533" t="s">
        <v>531</v>
      </c>
      <c r="I2533" t="s">
        <v>532</v>
      </c>
      <c r="J2533" t="s">
        <v>2618</v>
      </c>
      <c r="K2533">
        <v>12</v>
      </c>
      <c r="L2533">
        <v>19.434782608695599</v>
      </c>
    </row>
    <row r="2534" spans="1:12" x14ac:dyDescent="0.2">
      <c r="A2534">
        <v>38757</v>
      </c>
      <c r="B2534" t="s">
        <v>87</v>
      </c>
      <c r="C2534" t="s">
        <v>510</v>
      </c>
      <c r="D2534" t="s">
        <v>511</v>
      </c>
      <c r="E2534" t="s">
        <v>512</v>
      </c>
      <c r="F2534" t="s">
        <v>513</v>
      </c>
      <c r="G2534" t="s">
        <v>514</v>
      </c>
      <c r="H2534" t="s">
        <v>531</v>
      </c>
      <c r="I2534" t="s">
        <v>532</v>
      </c>
      <c r="J2534" t="s">
        <v>2619</v>
      </c>
      <c r="K2534">
        <v>11</v>
      </c>
      <c r="L2534">
        <v>19.434782608695599</v>
      </c>
    </row>
    <row r="2535" spans="1:12" x14ac:dyDescent="0.2">
      <c r="A2535">
        <v>22469</v>
      </c>
      <c r="B2535" t="s">
        <v>87</v>
      </c>
      <c r="C2535" t="s">
        <v>510</v>
      </c>
      <c r="D2535" t="s">
        <v>511</v>
      </c>
      <c r="E2535" t="s">
        <v>512</v>
      </c>
      <c r="F2535" t="s">
        <v>513</v>
      </c>
      <c r="G2535" t="s">
        <v>514</v>
      </c>
      <c r="H2535" t="s">
        <v>531</v>
      </c>
      <c r="I2535" t="s">
        <v>532</v>
      </c>
      <c r="J2535" t="s">
        <v>2620</v>
      </c>
      <c r="K2535">
        <v>10</v>
      </c>
      <c r="L2535">
        <v>19.434782608695599</v>
      </c>
    </row>
    <row r="2536" spans="1:12" x14ac:dyDescent="0.2">
      <c r="A2536">
        <v>104137</v>
      </c>
      <c r="B2536" t="s">
        <v>87</v>
      </c>
      <c r="C2536" t="s">
        <v>510</v>
      </c>
      <c r="D2536" t="s">
        <v>511</v>
      </c>
      <c r="E2536" t="s">
        <v>512</v>
      </c>
      <c r="F2536" t="s">
        <v>513</v>
      </c>
      <c r="G2536" t="s">
        <v>514</v>
      </c>
      <c r="H2536" t="s">
        <v>531</v>
      </c>
      <c r="I2536" t="s">
        <v>532</v>
      </c>
      <c r="J2536" t="s">
        <v>2621</v>
      </c>
      <c r="K2536">
        <v>9</v>
      </c>
      <c r="L2536">
        <v>19.434782608695599</v>
      </c>
    </row>
    <row r="2537" spans="1:12" x14ac:dyDescent="0.2">
      <c r="A2537">
        <v>152584</v>
      </c>
      <c r="B2537" t="s">
        <v>87</v>
      </c>
      <c r="C2537" t="s">
        <v>510</v>
      </c>
      <c r="D2537" t="s">
        <v>511</v>
      </c>
      <c r="E2537" t="s">
        <v>512</v>
      </c>
      <c r="F2537" t="s">
        <v>513</v>
      </c>
      <c r="G2537" t="s">
        <v>514</v>
      </c>
      <c r="H2537" t="s">
        <v>531</v>
      </c>
      <c r="I2537" t="s">
        <v>532</v>
      </c>
      <c r="J2537" t="s">
        <v>2622</v>
      </c>
      <c r="K2537">
        <v>9</v>
      </c>
      <c r="L2537">
        <v>19.434782608695599</v>
      </c>
    </row>
    <row r="2538" spans="1:12" x14ac:dyDescent="0.2">
      <c r="A2538">
        <v>158111</v>
      </c>
      <c r="B2538" t="s">
        <v>87</v>
      </c>
      <c r="C2538" t="s">
        <v>510</v>
      </c>
      <c r="D2538" t="s">
        <v>511</v>
      </c>
      <c r="E2538" t="s">
        <v>512</v>
      </c>
      <c r="F2538" t="s">
        <v>513</v>
      </c>
      <c r="G2538" t="s">
        <v>514</v>
      </c>
      <c r="H2538" t="s">
        <v>531</v>
      </c>
      <c r="I2538" t="s">
        <v>532</v>
      </c>
      <c r="J2538" t="s">
        <v>2623</v>
      </c>
      <c r="K2538">
        <v>8</v>
      </c>
      <c r="L2538">
        <v>19.434782608695599</v>
      </c>
    </row>
    <row r="2539" spans="1:12" x14ac:dyDescent="0.2">
      <c r="A2539">
        <v>48862</v>
      </c>
      <c r="B2539" t="s">
        <v>87</v>
      </c>
      <c r="C2539" t="s">
        <v>510</v>
      </c>
      <c r="D2539" t="s">
        <v>511</v>
      </c>
      <c r="E2539" t="s">
        <v>512</v>
      </c>
      <c r="F2539" t="s">
        <v>513</v>
      </c>
      <c r="G2539" t="s">
        <v>514</v>
      </c>
      <c r="H2539" t="s">
        <v>531</v>
      </c>
      <c r="I2539" t="s">
        <v>532</v>
      </c>
      <c r="J2539" t="s">
        <v>2624</v>
      </c>
      <c r="K2539">
        <v>7</v>
      </c>
      <c r="L2539">
        <v>19.434782608695599</v>
      </c>
    </row>
    <row r="2540" spans="1:12" x14ac:dyDescent="0.2">
      <c r="A2540">
        <v>42140</v>
      </c>
      <c r="B2540" t="s">
        <v>87</v>
      </c>
      <c r="C2540" t="s">
        <v>510</v>
      </c>
      <c r="D2540" t="s">
        <v>511</v>
      </c>
      <c r="E2540" t="s">
        <v>512</v>
      </c>
      <c r="F2540" t="s">
        <v>513</v>
      </c>
      <c r="G2540" t="s">
        <v>514</v>
      </c>
      <c r="H2540" t="s">
        <v>531</v>
      </c>
      <c r="I2540" t="s">
        <v>532</v>
      </c>
      <c r="J2540" t="s">
        <v>2625</v>
      </c>
      <c r="K2540">
        <v>7</v>
      </c>
      <c r="L2540">
        <v>19.434782608695599</v>
      </c>
    </row>
    <row r="2541" spans="1:12" x14ac:dyDescent="0.2">
      <c r="A2541">
        <v>45421</v>
      </c>
      <c r="B2541" t="s">
        <v>87</v>
      </c>
      <c r="C2541" t="s">
        <v>510</v>
      </c>
      <c r="D2541" t="s">
        <v>511</v>
      </c>
      <c r="E2541" t="s">
        <v>512</v>
      </c>
      <c r="F2541" t="s">
        <v>513</v>
      </c>
      <c r="G2541" t="s">
        <v>514</v>
      </c>
      <c r="H2541" t="s">
        <v>531</v>
      </c>
      <c r="I2541" t="s">
        <v>532</v>
      </c>
      <c r="J2541" t="s">
        <v>2626</v>
      </c>
      <c r="K2541">
        <v>6</v>
      </c>
      <c r="L2541">
        <v>19.434782608695599</v>
      </c>
    </row>
    <row r="2542" spans="1:12" x14ac:dyDescent="0.2">
      <c r="A2542">
        <v>130148</v>
      </c>
      <c r="B2542" t="s">
        <v>87</v>
      </c>
      <c r="C2542" t="s">
        <v>510</v>
      </c>
      <c r="D2542" t="s">
        <v>511</v>
      </c>
      <c r="E2542" t="s">
        <v>512</v>
      </c>
      <c r="F2542" t="s">
        <v>513</v>
      </c>
      <c r="G2542" t="s">
        <v>514</v>
      </c>
      <c r="H2542" t="s">
        <v>531</v>
      </c>
      <c r="I2542" t="s">
        <v>532</v>
      </c>
      <c r="J2542" t="s">
        <v>2627</v>
      </c>
      <c r="K2542">
        <v>6</v>
      </c>
      <c r="L2542">
        <v>19.434782608695599</v>
      </c>
    </row>
    <row r="2543" spans="1:12" x14ac:dyDescent="0.2">
      <c r="A2543">
        <v>161847</v>
      </c>
      <c r="B2543" t="s">
        <v>87</v>
      </c>
      <c r="C2543" t="s">
        <v>510</v>
      </c>
      <c r="D2543" t="s">
        <v>511</v>
      </c>
      <c r="E2543" t="s">
        <v>512</v>
      </c>
      <c r="F2543" t="s">
        <v>513</v>
      </c>
      <c r="G2543" t="s">
        <v>514</v>
      </c>
      <c r="H2543" t="s">
        <v>531</v>
      </c>
      <c r="I2543" t="s">
        <v>532</v>
      </c>
      <c r="J2543" t="s">
        <v>2628</v>
      </c>
      <c r="K2543">
        <v>6</v>
      </c>
      <c r="L2543">
        <v>19.434782608695599</v>
      </c>
    </row>
    <row r="2544" spans="1:12" x14ac:dyDescent="0.2">
      <c r="A2544">
        <v>10011</v>
      </c>
      <c r="B2544" t="s">
        <v>87</v>
      </c>
      <c r="C2544" t="s">
        <v>510</v>
      </c>
      <c r="D2544" t="s">
        <v>511</v>
      </c>
      <c r="E2544" t="s">
        <v>512</v>
      </c>
      <c r="F2544" t="s">
        <v>513</v>
      </c>
      <c r="G2544" t="s">
        <v>514</v>
      </c>
      <c r="H2544" t="s">
        <v>531</v>
      </c>
      <c r="I2544" t="s">
        <v>532</v>
      </c>
      <c r="J2544" t="s">
        <v>2629</v>
      </c>
      <c r="K2544">
        <v>5</v>
      </c>
      <c r="L2544">
        <v>19.434782608695599</v>
      </c>
    </row>
    <row r="2545" spans="1:12" x14ac:dyDescent="0.2">
      <c r="A2545">
        <v>70254</v>
      </c>
      <c r="B2545" t="s">
        <v>2630</v>
      </c>
      <c r="C2545" t="s">
        <v>2631</v>
      </c>
      <c r="D2545" t="s">
        <v>2632</v>
      </c>
      <c r="E2545" t="s">
        <v>2633</v>
      </c>
      <c r="F2545" t="s">
        <v>2634</v>
      </c>
      <c r="G2545" t="s">
        <v>864</v>
      </c>
      <c r="H2545" t="s">
        <v>18</v>
      </c>
      <c r="I2545" t="s">
        <v>19</v>
      </c>
      <c r="J2545" t="s">
        <v>2633</v>
      </c>
      <c r="K2545">
        <v>57</v>
      </c>
      <c r="L2545">
        <v>19.399999999999999</v>
      </c>
    </row>
    <row r="2546" spans="1:12" x14ac:dyDescent="0.2">
      <c r="A2546">
        <v>92280</v>
      </c>
      <c r="B2546" t="s">
        <v>2630</v>
      </c>
      <c r="C2546" t="s">
        <v>2631</v>
      </c>
      <c r="D2546" t="s">
        <v>2632</v>
      </c>
      <c r="E2546" t="s">
        <v>2633</v>
      </c>
      <c r="F2546" t="s">
        <v>2634</v>
      </c>
      <c r="G2546" t="s">
        <v>864</v>
      </c>
      <c r="H2546" t="s">
        <v>18</v>
      </c>
      <c r="I2546" t="s">
        <v>19</v>
      </c>
      <c r="J2546" t="s">
        <v>2635</v>
      </c>
      <c r="K2546">
        <v>48</v>
      </c>
      <c r="L2546">
        <v>19.399999999999999</v>
      </c>
    </row>
    <row r="2547" spans="1:12" x14ac:dyDescent="0.2">
      <c r="A2547">
        <v>125513</v>
      </c>
      <c r="B2547" t="s">
        <v>2630</v>
      </c>
      <c r="C2547" t="s">
        <v>2631</v>
      </c>
      <c r="D2547" t="s">
        <v>2632</v>
      </c>
      <c r="E2547" t="s">
        <v>2633</v>
      </c>
      <c r="F2547" t="s">
        <v>2634</v>
      </c>
      <c r="G2547" t="s">
        <v>864</v>
      </c>
      <c r="H2547" t="s">
        <v>18</v>
      </c>
      <c r="I2547" t="s">
        <v>19</v>
      </c>
      <c r="J2547" t="s">
        <v>2636</v>
      </c>
      <c r="K2547">
        <v>43</v>
      </c>
      <c r="L2547">
        <v>19.399999999999999</v>
      </c>
    </row>
    <row r="2548" spans="1:12" x14ac:dyDescent="0.2">
      <c r="A2548">
        <v>116968</v>
      </c>
      <c r="B2548" t="s">
        <v>2630</v>
      </c>
      <c r="C2548" t="s">
        <v>2631</v>
      </c>
      <c r="D2548" t="s">
        <v>2632</v>
      </c>
      <c r="E2548" t="s">
        <v>2633</v>
      </c>
      <c r="F2548" t="s">
        <v>2634</v>
      </c>
      <c r="G2548" t="s">
        <v>864</v>
      </c>
      <c r="H2548" t="s">
        <v>18</v>
      </c>
      <c r="I2548" t="s">
        <v>19</v>
      </c>
      <c r="J2548" t="s">
        <v>2637</v>
      </c>
      <c r="K2548">
        <v>39</v>
      </c>
      <c r="L2548">
        <v>19.399999999999999</v>
      </c>
    </row>
    <row r="2549" spans="1:12" x14ac:dyDescent="0.2">
      <c r="A2549">
        <v>66359</v>
      </c>
      <c r="B2549" t="s">
        <v>2630</v>
      </c>
      <c r="C2549" t="s">
        <v>2631</v>
      </c>
      <c r="D2549" t="s">
        <v>2632</v>
      </c>
      <c r="E2549" t="s">
        <v>2633</v>
      </c>
      <c r="F2549" t="s">
        <v>2634</v>
      </c>
      <c r="G2549" t="s">
        <v>864</v>
      </c>
      <c r="H2549" t="s">
        <v>18</v>
      </c>
      <c r="I2549" t="s">
        <v>19</v>
      </c>
      <c r="J2549" t="s">
        <v>2638</v>
      </c>
      <c r="K2549">
        <v>34</v>
      </c>
      <c r="L2549">
        <v>19.399999999999999</v>
      </c>
    </row>
    <row r="2550" spans="1:12" x14ac:dyDescent="0.2">
      <c r="A2550">
        <v>17735</v>
      </c>
      <c r="B2550" t="s">
        <v>2630</v>
      </c>
      <c r="C2550" t="s">
        <v>2631</v>
      </c>
      <c r="D2550" t="s">
        <v>2632</v>
      </c>
      <c r="E2550" t="s">
        <v>2633</v>
      </c>
      <c r="F2550" t="s">
        <v>2634</v>
      </c>
      <c r="G2550" t="s">
        <v>864</v>
      </c>
      <c r="H2550" t="s">
        <v>18</v>
      </c>
      <c r="I2550" t="s">
        <v>19</v>
      </c>
      <c r="J2550" t="s">
        <v>2639</v>
      </c>
      <c r="K2550">
        <v>33</v>
      </c>
      <c r="L2550">
        <v>19.399999999999999</v>
      </c>
    </row>
    <row r="2551" spans="1:12" x14ac:dyDescent="0.2">
      <c r="A2551">
        <v>32441</v>
      </c>
      <c r="B2551" t="s">
        <v>2630</v>
      </c>
      <c r="C2551" t="s">
        <v>2631</v>
      </c>
      <c r="D2551" t="s">
        <v>2632</v>
      </c>
      <c r="E2551" t="s">
        <v>2633</v>
      </c>
      <c r="F2551" t="s">
        <v>2634</v>
      </c>
      <c r="G2551" t="s">
        <v>864</v>
      </c>
      <c r="H2551" t="s">
        <v>18</v>
      </c>
      <c r="I2551" t="s">
        <v>19</v>
      </c>
      <c r="J2551" t="s">
        <v>2640</v>
      </c>
      <c r="K2551">
        <v>33</v>
      </c>
      <c r="L2551">
        <v>19.399999999999999</v>
      </c>
    </row>
    <row r="2552" spans="1:12" x14ac:dyDescent="0.2">
      <c r="A2552">
        <v>35650</v>
      </c>
      <c r="B2552" t="s">
        <v>2630</v>
      </c>
      <c r="C2552" t="s">
        <v>2631</v>
      </c>
      <c r="D2552" t="s">
        <v>2632</v>
      </c>
      <c r="E2552" t="s">
        <v>2633</v>
      </c>
      <c r="F2552" t="s">
        <v>2634</v>
      </c>
      <c r="G2552" t="s">
        <v>864</v>
      </c>
      <c r="H2552" t="s">
        <v>18</v>
      </c>
      <c r="I2552" t="s">
        <v>19</v>
      </c>
      <c r="J2552" t="s">
        <v>2641</v>
      </c>
      <c r="K2552">
        <v>32</v>
      </c>
      <c r="L2552">
        <v>19.399999999999999</v>
      </c>
    </row>
    <row r="2553" spans="1:12" x14ac:dyDescent="0.2">
      <c r="A2553">
        <v>100146</v>
      </c>
      <c r="B2553" t="s">
        <v>2630</v>
      </c>
      <c r="C2553" t="s">
        <v>2631</v>
      </c>
      <c r="D2553" t="s">
        <v>2632</v>
      </c>
      <c r="E2553" t="s">
        <v>2633</v>
      </c>
      <c r="F2553" t="s">
        <v>2634</v>
      </c>
      <c r="G2553" t="s">
        <v>864</v>
      </c>
      <c r="H2553" t="s">
        <v>18</v>
      </c>
      <c r="I2553" t="s">
        <v>19</v>
      </c>
      <c r="J2553" t="s">
        <v>2642</v>
      </c>
      <c r="K2553">
        <v>31</v>
      </c>
      <c r="L2553">
        <v>19.399999999999999</v>
      </c>
    </row>
    <row r="2554" spans="1:12" x14ac:dyDescent="0.2">
      <c r="A2554">
        <v>38288</v>
      </c>
      <c r="B2554" t="s">
        <v>2630</v>
      </c>
      <c r="C2554" t="s">
        <v>2631</v>
      </c>
      <c r="D2554" t="s">
        <v>2632</v>
      </c>
      <c r="E2554" t="s">
        <v>2633</v>
      </c>
      <c r="F2554" t="s">
        <v>2634</v>
      </c>
      <c r="G2554" t="s">
        <v>864</v>
      </c>
      <c r="H2554" t="s">
        <v>18</v>
      </c>
      <c r="I2554" t="s">
        <v>19</v>
      </c>
      <c r="J2554" t="s">
        <v>2643</v>
      </c>
      <c r="K2554">
        <v>31</v>
      </c>
      <c r="L2554">
        <v>19.399999999999999</v>
      </c>
    </row>
    <row r="2555" spans="1:12" x14ac:dyDescent="0.2">
      <c r="A2555">
        <v>9205</v>
      </c>
      <c r="B2555" t="s">
        <v>2630</v>
      </c>
      <c r="C2555" t="s">
        <v>2631</v>
      </c>
      <c r="D2555" t="s">
        <v>2632</v>
      </c>
      <c r="E2555" t="s">
        <v>2633</v>
      </c>
      <c r="F2555" t="s">
        <v>2634</v>
      </c>
      <c r="G2555" t="s">
        <v>864</v>
      </c>
      <c r="H2555" t="s">
        <v>18</v>
      </c>
      <c r="I2555" t="s">
        <v>19</v>
      </c>
      <c r="J2555" t="s">
        <v>2644</v>
      </c>
      <c r="K2555">
        <v>30</v>
      </c>
      <c r="L2555">
        <v>19.399999999999999</v>
      </c>
    </row>
    <row r="2556" spans="1:12" x14ac:dyDescent="0.2">
      <c r="A2556">
        <v>41385</v>
      </c>
      <c r="B2556" t="s">
        <v>2630</v>
      </c>
      <c r="C2556" t="s">
        <v>2631</v>
      </c>
      <c r="D2556" t="s">
        <v>2632</v>
      </c>
      <c r="E2556" t="s">
        <v>2633</v>
      </c>
      <c r="F2556" t="s">
        <v>2634</v>
      </c>
      <c r="G2556" t="s">
        <v>864</v>
      </c>
      <c r="H2556" t="s">
        <v>18</v>
      </c>
      <c r="I2556" t="s">
        <v>19</v>
      </c>
      <c r="J2556" t="s">
        <v>2645</v>
      </c>
      <c r="K2556">
        <v>27</v>
      </c>
      <c r="L2556">
        <v>19.399999999999999</v>
      </c>
    </row>
    <row r="2557" spans="1:12" x14ac:dyDescent="0.2">
      <c r="A2557">
        <v>26682</v>
      </c>
      <c r="B2557" t="s">
        <v>2630</v>
      </c>
      <c r="C2557" t="s">
        <v>2631</v>
      </c>
      <c r="D2557" t="s">
        <v>2632</v>
      </c>
      <c r="E2557" t="s">
        <v>2633</v>
      </c>
      <c r="F2557" t="s">
        <v>2634</v>
      </c>
      <c r="G2557" t="s">
        <v>864</v>
      </c>
      <c r="H2557" t="s">
        <v>18</v>
      </c>
      <c r="I2557" t="s">
        <v>19</v>
      </c>
      <c r="J2557" t="s">
        <v>2646</v>
      </c>
      <c r="K2557">
        <v>27</v>
      </c>
      <c r="L2557">
        <v>19.399999999999999</v>
      </c>
    </row>
    <row r="2558" spans="1:12" x14ac:dyDescent="0.2">
      <c r="A2558">
        <v>49534</v>
      </c>
      <c r="B2558" t="s">
        <v>2630</v>
      </c>
      <c r="C2558" t="s">
        <v>2631</v>
      </c>
      <c r="D2558" t="s">
        <v>2632</v>
      </c>
      <c r="E2558" t="s">
        <v>2633</v>
      </c>
      <c r="F2558" t="s">
        <v>2634</v>
      </c>
      <c r="G2558" t="s">
        <v>864</v>
      </c>
      <c r="H2558" t="s">
        <v>18</v>
      </c>
      <c r="I2558" t="s">
        <v>19</v>
      </c>
      <c r="J2558" t="s">
        <v>2647</v>
      </c>
      <c r="K2558">
        <v>27</v>
      </c>
      <c r="L2558">
        <v>19.399999999999999</v>
      </c>
    </row>
    <row r="2559" spans="1:12" x14ac:dyDescent="0.2">
      <c r="A2559">
        <v>106975</v>
      </c>
      <c r="B2559" t="s">
        <v>2630</v>
      </c>
      <c r="C2559" t="s">
        <v>2631</v>
      </c>
      <c r="D2559" t="s">
        <v>2632</v>
      </c>
      <c r="E2559" t="s">
        <v>2633</v>
      </c>
      <c r="F2559" t="s">
        <v>2634</v>
      </c>
      <c r="G2559" t="s">
        <v>864</v>
      </c>
      <c r="H2559" t="s">
        <v>18</v>
      </c>
      <c r="I2559" t="s">
        <v>19</v>
      </c>
      <c r="J2559" t="s">
        <v>2648</v>
      </c>
      <c r="K2559">
        <v>26</v>
      </c>
      <c r="L2559">
        <v>19.399999999999999</v>
      </c>
    </row>
    <row r="2560" spans="1:12" x14ac:dyDescent="0.2">
      <c r="A2560">
        <v>15906</v>
      </c>
      <c r="B2560" t="s">
        <v>2630</v>
      </c>
      <c r="C2560" t="s">
        <v>2631</v>
      </c>
      <c r="D2560" t="s">
        <v>2632</v>
      </c>
      <c r="E2560" t="s">
        <v>2633</v>
      </c>
      <c r="F2560" t="s">
        <v>2634</v>
      </c>
      <c r="G2560" t="s">
        <v>864</v>
      </c>
      <c r="H2560" t="s">
        <v>18</v>
      </c>
      <c r="I2560" t="s">
        <v>19</v>
      </c>
      <c r="J2560" t="s">
        <v>2649</v>
      </c>
      <c r="K2560">
        <v>25</v>
      </c>
      <c r="L2560">
        <v>19.399999999999999</v>
      </c>
    </row>
    <row r="2561" spans="1:12" x14ac:dyDescent="0.2">
      <c r="A2561">
        <v>4463</v>
      </c>
      <c r="B2561" t="s">
        <v>2630</v>
      </c>
      <c r="C2561" t="s">
        <v>2631</v>
      </c>
      <c r="D2561" t="s">
        <v>2632</v>
      </c>
      <c r="E2561" t="s">
        <v>2633</v>
      </c>
      <c r="F2561" t="s">
        <v>2634</v>
      </c>
      <c r="G2561" t="s">
        <v>864</v>
      </c>
      <c r="H2561" t="s">
        <v>18</v>
      </c>
      <c r="I2561" t="s">
        <v>19</v>
      </c>
      <c r="J2561" t="s">
        <v>2650</v>
      </c>
      <c r="K2561">
        <v>25</v>
      </c>
      <c r="L2561">
        <v>19.399999999999999</v>
      </c>
    </row>
    <row r="2562" spans="1:12" x14ac:dyDescent="0.2">
      <c r="A2562">
        <v>119349</v>
      </c>
      <c r="B2562" t="s">
        <v>2630</v>
      </c>
      <c r="C2562" t="s">
        <v>2631</v>
      </c>
      <c r="D2562" t="s">
        <v>2632</v>
      </c>
      <c r="E2562" t="s">
        <v>2633</v>
      </c>
      <c r="F2562" t="s">
        <v>2634</v>
      </c>
      <c r="G2562" t="s">
        <v>864</v>
      </c>
      <c r="H2562" t="s">
        <v>18</v>
      </c>
      <c r="I2562" t="s">
        <v>19</v>
      </c>
      <c r="J2562" t="s">
        <v>2651</v>
      </c>
      <c r="K2562">
        <v>23</v>
      </c>
      <c r="L2562">
        <v>19.399999999999999</v>
      </c>
    </row>
    <row r="2563" spans="1:12" x14ac:dyDescent="0.2">
      <c r="A2563">
        <v>79603</v>
      </c>
      <c r="B2563" t="s">
        <v>2630</v>
      </c>
      <c r="C2563" t="s">
        <v>2631</v>
      </c>
      <c r="D2563" t="s">
        <v>2632</v>
      </c>
      <c r="E2563" t="s">
        <v>2633</v>
      </c>
      <c r="F2563" t="s">
        <v>2634</v>
      </c>
      <c r="G2563" t="s">
        <v>864</v>
      </c>
      <c r="H2563" t="s">
        <v>18</v>
      </c>
      <c r="I2563" t="s">
        <v>19</v>
      </c>
      <c r="J2563" t="s">
        <v>2652</v>
      </c>
      <c r="K2563">
        <v>22</v>
      </c>
      <c r="L2563">
        <v>19.399999999999999</v>
      </c>
    </row>
    <row r="2564" spans="1:12" x14ac:dyDescent="0.2">
      <c r="A2564">
        <v>59353</v>
      </c>
      <c r="B2564" t="s">
        <v>2630</v>
      </c>
      <c r="C2564" t="s">
        <v>2631</v>
      </c>
      <c r="D2564" t="s">
        <v>2632</v>
      </c>
      <c r="E2564" t="s">
        <v>2633</v>
      </c>
      <c r="F2564" t="s">
        <v>2634</v>
      </c>
      <c r="G2564" t="s">
        <v>864</v>
      </c>
      <c r="H2564" t="s">
        <v>18</v>
      </c>
      <c r="I2564" t="s">
        <v>19</v>
      </c>
      <c r="J2564" t="s">
        <v>2653</v>
      </c>
      <c r="K2564">
        <v>20</v>
      </c>
      <c r="L2564">
        <v>19.399999999999999</v>
      </c>
    </row>
    <row r="2565" spans="1:12" x14ac:dyDescent="0.2">
      <c r="A2565">
        <v>62815</v>
      </c>
      <c r="B2565" t="s">
        <v>2630</v>
      </c>
      <c r="C2565" t="s">
        <v>2631</v>
      </c>
      <c r="D2565" t="s">
        <v>2632</v>
      </c>
      <c r="E2565" t="s">
        <v>2633</v>
      </c>
      <c r="F2565" t="s">
        <v>2634</v>
      </c>
      <c r="G2565" t="s">
        <v>864</v>
      </c>
      <c r="H2565" t="s">
        <v>18</v>
      </c>
      <c r="I2565" t="s">
        <v>19</v>
      </c>
      <c r="J2565" t="s">
        <v>2654</v>
      </c>
      <c r="K2565">
        <v>20</v>
      </c>
      <c r="L2565">
        <v>19.399999999999999</v>
      </c>
    </row>
    <row r="2566" spans="1:12" x14ac:dyDescent="0.2">
      <c r="A2566">
        <v>31564</v>
      </c>
      <c r="B2566" t="s">
        <v>2630</v>
      </c>
      <c r="C2566" t="s">
        <v>2631</v>
      </c>
      <c r="D2566" t="s">
        <v>2632</v>
      </c>
      <c r="E2566" t="s">
        <v>2633</v>
      </c>
      <c r="F2566" t="s">
        <v>2634</v>
      </c>
      <c r="G2566" t="s">
        <v>864</v>
      </c>
      <c r="H2566" t="s">
        <v>18</v>
      </c>
      <c r="I2566" t="s">
        <v>19</v>
      </c>
      <c r="J2566" t="s">
        <v>2655</v>
      </c>
      <c r="K2566">
        <v>19</v>
      </c>
      <c r="L2566">
        <v>19.399999999999999</v>
      </c>
    </row>
    <row r="2567" spans="1:12" x14ac:dyDescent="0.2">
      <c r="A2567">
        <v>23296</v>
      </c>
      <c r="B2567" t="s">
        <v>2630</v>
      </c>
      <c r="C2567" t="s">
        <v>2631</v>
      </c>
      <c r="D2567" t="s">
        <v>2632</v>
      </c>
      <c r="E2567" t="s">
        <v>2633</v>
      </c>
      <c r="F2567" t="s">
        <v>2634</v>
      </c>
      <c r="G2567" t="s">
        <v>864</v>
      </c>
      <c r="H2567" t="s">
        <v>18</v>
      </c>
      <c r="I2567" t="s">
        <v>19</v>
      </c>
      <c r="J2567" t="s">
        <v>2656</v>
      </c>
      <c r="K2567">
        <v>16</v>
      </c>
      <c r="L2567">
        <v>19.399999999999999</v>
      </c>
    </row>
    <row r="2568" spans="1:12" x14ac:dyDescent="0.2">
      <c r="A2568">
        <v>110896</v>
      </c>
      <c r="B2568" t="s">
        <v>2630</v>
      </c>
      <c r="C2568" t="s">
        <v>2631</v>
      </c>
      <c r="D2568" t="s">
        <v>2632</v>
      </c>
      <c r="E2568" t="s">
        <v>2633</v>
      </c>
      <c r="F2568" t="s">
        <v>2634</v>
      </c>
      <c r="G2568" t="s">
        <v>864</v>
      </c>
      <c r="H2568" t="s">
        <v>18</v>
      </c>
      <c r="I2568" t="s">
        <v>19</v>
      </c>
      <c r="J2568" t="s">
        <v>2657</v>
      </c>
      <c r="K2568">
        <v>16</v>
      </c>
      <c r="L2568">
        <v>19.399999999999999</v>
      </c>
    </row>
    <row r="2569" spans="1:12" x14ac:dyDescent="0.2">
      <c r="A2569">
        <v>88351</v>
      </c>
      <c r="B2569" t="s">
        <v>2630</v>
      </c>
      <c r="C2569" t="s">
        <v>2631</v>
      </c>
      <c r="D2569" t="s">
        <v>2632</v>
      </c>
      <c r="E2569" t="s">
        <v>2633</v>
      </c>
      <c r="F2569" t="s">
        <v>2634</v>
      </c>
      <c r="G2569" t="s">
        <v>864</v>
      </c>
      <c r="H2569" t="s">
        <v>18</v>
      </c>
      <c r="I2569" t="s">
        <v>19</v>
      </c>
      <c r="J2569" t="s">
        <v>2658</v>
      </c>
      <c r="K2569">
        <v>15</v>
      </c>
      <c r="L2569">
        <v>19.399999999999999</v>
      </c>
    </row>
    <row r="2570" spans="1:12" x14ac:dyDescent="0.2">
      <c r="A2570">
        <v>61571</v>
      </c>
      <c r="B2570" t="s">
        <v>2630</v>
      </c>
      <c r="C2570" t="s">
        <v>2631</v>
      </c>
      <c r="D2570" t="s">
        <v>2632</v>
      </c>
      <c r="E2570" t="s">
        <v>2633</v>
      </c>
      <c r="F2570" t="s">
        <v>2634</v>
      </c>
      <c r="G2570" t="s">
        <v>864</v>
      </c>
      <c r="H2570" t="s">
        <v>18</v>
      </c>
      <c r="I2570" t="s">
        <v>19</v>
      </c>
      <c r="J2570" t="s">
        <v>2659</v>
      </c>
      <c r="K2570">
        <v>15</v>
      </c>
      <c r="L2570">
        <v>19.399999999999999</v>
      </c>
    </row>
    <row r="2571" spans="1:12" x14ac:dyDescent="0.2">
      <c r="A2571">
        <v>47308</v>
      </c>
      <c r="B2571" t="s">
        <v>2630</v>
      </c>
      <c r="C2571" t="s">
        <v>2631</v>
      </c>
      <c r="D2571" t="s">
        <v>2632</v>
      </c>
      <c r="E2571" t="s">
        <v>2633</v>
      </c>
      <c r="F2571" t="s">
        <v>2634</v>
      </c>
      <c r="G2571" t="s">
        <v>864</v>
      </c>
      <c r="H2571" t="s">
        <v>18</v>
      </c>
      <c r="I2571" t="s">
        <v>19</v>
      </c>
      <c r="J2571" t="s">
        <v>2660</v>
      </c>
      <c r="K2571">
        <v>14</v>
      </c>
      <c r="L2571">
        <v>19.399999999999999</v>
      </c>
    </row>
    <row r="2572" spans="1:12" x14ac:dyDescent="0.2">
      <c r="A2572">
        <v>72332</v>
      </c>
      <c r="B2572" t="s">
        <v>2630</v>
      </c>
      <c r="C2572" t="s">
        <v>2631</v>
      </c>
      <c r="D2572" t="s">
        <v>2632</v>
      </c>
      <c r="E2572" t="s">
        <v>2633</v>
      </c>
      <c r="F2572" t="s">
        <v>2634</v>
      </c>
      <c r="G2572" t="s">
        <v>864</v>
      </c>
      <c r="H2572" t="s">
        <v>18</v>
      </c>
      <c r="I2572" t="s">
        <v>19</v>
      </c>
      <c r="J2572" t="s">
        <v>2661</v>
      </c>
      <c r="K2572">
        <v>14</v>
      </c>
      <c r="L2572">
        <v>19.399999999999999</v>
      </c>
    </row>
    <row r="2573" spans="1:12" x14ac:dyDescent="0.2">
      <c r="A2573">
        <v>97749</v>
      </c>
      <c r="B2573" t="s">
        <v>2630</v>
      </c>
      <c r="C2573" t="s">
        <v>2631</v>
      </c>
      <c r="D2573" t="s">
        <v>2632</v>
      </c>
      <c r="E2573" t="s">
        <v>2633</v>
      </c>
      <c r="F2573" t="s">
        <v>2634</v>
      </c>
      <c r="G2573" t="s">
        <v>864</v>
      </c>
      <c r="H2573" t="s">
        <v>18</v>
      </c>
      <c r="I2573" t="s">
        <v>19</v>
      </c>
      <c r="J2573" t="s">
        <v>2662</v>
      </c>
      <c r="K2573">
        <v>12</v>
      </c>
      <c r="L2573">
        <v>19.399999999999999</v>
      </c>
    </row>
    <row r="2574" spans="1:12" x14ac:dyDescent="0.2">
      <c r="A2574">
        <v>55374</v>
      </c>
      <c r="B2574" t="s">
        <v>2630</v>
      </c>
      <c r="C2574" t="s">
        <v>2631</v>
      </c>
      <c r="D2574" t="s">
        <v>2632</v>
      </c>
      <c r="E2574" t="s">
        <v>2633</v>
      </c>
      <c r="F2574" t="s">
        <v>2634</v>
      </c>
      <c r="G2574" t="s">
        <v>864</v>
      </c>
      <c r="H2574" t="s">
        <v>18</v>
      </c>
      <c r="I2574" t="s">
        <v>19</v>
      </c>
      <c r="J2574" t="s">
        <v>2663</v>
      </c>
      <c r="K2574">
        <v>11</v>
      </c>
      <c r="L2574">
        <v>19.399999999999999</v>
      </c>
    </row>
    <row r="2575" spans="1:12" x14ac:dyDescent="0.2">
      <c r="A2575">
        <v>113129</v>
      </c>
      <c r="B2575" t="s">
        <v>2630</v>
      </c>
      <c r="C2575" t="s">
        <v>2631</v>
      </c>
      <c r="D2575" t="s">
        <v>2632</v>
      </c>
      <c r="E2575" t="s">
        <v>2633</v>
      </c>
      <c r="F2575" t="s">
        <v>2634</v>
      </c>
      <c r="G2575" t="s">
        <v>864</v>
      </c>
      <c r="H2575" t="s">
        <v>18</v>
      </c>
      <c r="I2575" t="s">
        <v>19</v>
      </c>
      <c r="J2575" t="s">
        <v>2664</v>
      </c>
      <c r="K2575">
        <v>10</v>
      </c>
      <c r="L2575">
        <v>19.399999999999999</v>
      </c>
    </row>
    <row r="2576" spans="1:12" x14ac:dyDescent="0.2">
      <c r="A2576">
        <v>67631</v>
      </c>
      <c r="B2576" t="s">
        <v>2630</v>
      </c>
      <c r="C2576" t="s">
        <v>2631</v>
      </c>
      <c r="D2576" t="s">
        <v>2632</v>
      </c>
      <c r="E2576" t="s">
        <v>2633</v>
      </c>
      <c r="F2576" t="s">
        <v>2634</v>
      </c>
      <c r="G2576" t="s">
        <v>864</v>
      </c>
      <c r="H2576" t="s">
        <v>18</v>
      </c>
      <c r="I2576" t="s">
        <v>19</v>
      </c>
      <c r="J2576" t="s">
        <v>2665</v>
      </c>
      <c r="K2576">
        <v>9</v>
      </c>
      <c r="L2576">
        <v>19.399999999999999</v>
      </c>
    </row>
    <row r="2577" spans="1:12" x14ac:dyDescent="0.2">
      <c r="A2577">
        <v>43536</v>
      </c>
      <c r="B2577" t="s">
        <v>2630</v>
      </c>
      <c r="C2577" t="s">
        <v>2631</v>
      </c>
      <c r="D2577" t="s">
        <v>2632</v>
      </c>
      <c r="E2577" t="s">
        <v>2633</v>
      </c>
      <c r="F2577" t="s">
        <v>2634</v>
      </c>
      <c r="G2577" t="s">
        <v>864</v>
      </c>
      <c r="H2577" t="s">
        <v>18</v>
      </c>
      <c r="I2577" t="s">
        <v>19</v>
      </c>
      <c r="J2577" t="s">
        <v>2666</v>
      </c>
      <c r="K2577">
        <v>8</v>
      </c>
      <c r="L2577">
        <v>19.399999999999999</v>
      </c>
    </row>
    <row r="2578" spans="1:12" x14ac:dyDescent="0.2">
      <c r="A2578">
        <v>115446</v>
      </c>
      <c r="B2578" t="s">
        <v>2630</v>
      </c>
      <c r="C2578" t="s">
        <v>2631</v>
      </c>
      <c r="D2578" t="s">
        <v>2632</v>
      </c>
      <c r="E2578" t="s">
        <v>2633</v>
      </c>
      <c r="F2578" t="s">
        <v>2634</v>
      </c>
      <c r="G2578" t="s">
        <v>864</v>
      </c>
      <c r="H2578" t="s">
        <v>18</v>
      </c>
      <c r="I2578" t="s">
        <v>19</v>
      </c>
      <c r="J2578" t="s">
        <v>2667</v>
      </c>
      <c r="K2578">
        <v>7</v>
      </c>
      <c r="L2578">
        <v>19.399999999999999</v>
      </c>
    </row>
    <row r="2579" spans="1:12" x14ac:dyDescent="0.2">
      <c r="A2579">
        <v>20800</v>
      </c>
      <c r="B2579" t="s">
        <v>2630</v>
      </c>
      <c r="C2579" t="s">
        <v>2631</v>
      </c>
      <c r="D2579" t="s">
        <v>2632</v>
      </c>
      <c r="E2579" t="s">
        <v>2633</v>
      </c>
      <c r="F2579" t="s">
        <v>2634</v>
      </c>
      <c r="G2579" t="s">
        <v>864</v>
      </c>
      <c r="H2579" t="s">
        <v>18</v>
      </c>
      <c r="I2579" t="s">
        <v>19</v>
      </c>
      <c r="J2579" t="s">
        <v>2668</v>
      </c>
      <c r="K2579">
        <v>7</v>
      </c>
      <c r="L2579">
        <v>19.399999999999999</v>
      </c>
    </row>
    <row r="2580" spans="1:12" x14ac:dyDescent="0.2">
      <c r="A2580">
        <v>84882</v>
      </c>
      <c r="B2580" t="s">
        <v>2630</v>
      </c>
      <c r="C2580" t="s">
        <v>2631</v>
      </c>
      <c r="D2580" t="s">
        <v>2632</v>
      </c>
      <c r="E2580" t="s">
        <v>2633</v>
      </c>
      <c r="F2580" t="s">
        <v>2634</v>
      </c>
      <c r="G2580" t="s">
        <v>864</v>
      </c>
      <c r="H2580" t="s">
        <v>18</v>
      </c>
      <c r="I2580" t="s">
        <v>19</v>
      </c>
      <c r="J2580" t="s">
        <v>2669</v>
      </c>
      <c r="K2580">
        <v>6</v>
      </c>
      <c r="L2580">
        <v>19.399999999999999</v>
      </c>
    </row>
    <row r="2581" spans="1:12" x14ac:dyDescent="0.2">
      <c r="A2581">
        <v>82922</v>
      </c>
      <c r="B2581" t="s">
        <v>2630</v>
      </c>
      <c r="C2581" t="s">
        <v>2631</v>
      </c>
      <c r="D2581" t="s">
        <v>2632</v>
      </c>
      <c r="E2581" t="s">
        <v>2633</v>
      </c>
      <c r="F2581" t="s">
        <v>2634</v>
      </c>
      <c r="G2581" t="s">
        <v>864</v>
      </c>
      <c r="H2581" t="s">
        <v>18</v>
      </c>
      <c r="I2581" t="s">
        <v>19</v>
      </c>
      <c r="J2581" t="s">
        <v>2670</v>
      </c>
      <c r="K2581">
        <v>6</v>
      </c>
      <c r="L2581">
        <v>19.399999999999999</v>
      </c>
    </row>
    <row r="2582" spans="1:12" x14ac:dyDescent="0.2">
      <c r="A2582">
        <v>44542</v>
      </c>
      <c r="B2582" t="s">
        <v>2630</v>
      </c>
      <c r="C2582" t="s">
        <v>2631</v>
      </c>
      <c r="D2582" t="s">
        <v>2632</v>
      </c>
      <c r="E2582" t="s">
        <v>2633</v>
      </c>
      <c r="F2582" t="s">
        <v>2634</v>
      </c>
      <c r="G2582" t="s">
        <v>864</v>
      </c>
      <c r="H2582" t="s">
        <v>18</v>
      </c>
      <c r="I2582" t="s">
        <v>19</v>
      </c>
      <c r="J2582" t="s">
        <v>2671</v>
      </c>
      <c r="K2582">
        <v>6</v>
      </c>
      <c r="L2582">
        <v>19.399999999999999</v>
      </c>
    </row>
    <row r="2583" spans="1:12" x14ac:dyDescent="0.2">
      <c r="A2583">
        <v>107888</v>
      </c>
      <c r="B2583" t="s">
        <v>2630</v>
      </c>
      <c r="C2583" t="s">
        <v>2631</v>
      </c>
      <c r="D2583" t="s">
        <v>2632</v>
      </c>
      <c r="E2583" t="s">
        <v>2633</v>
      </c>
      <c r="F2583" t="s">
        <v>2634</v>
      </c>
      <c r="G2583" t="s">
        <v>864</v>
      </c>
      <c r="H2583" t="s">
        <v>18</v>
      </c>
      <c r="I2583" t="s">
        <v>19</v>
      </c>
      <c r="J2583" t="s">
        <v>2672</v>
      </c>
      <c r="K2583">
        <v>6</v>
      </c>
      <c r="L2583">
        <v>19.399999999999999</v>
      </c>
    </row>
    <row r="2584" spans="1:12" x14ac:dyDescent="0.2">
      <c r="A2584">
        <v>95711</v>
      </c>
      <c r="B2584" t="s">
        <v>2630</v>
      </c>
      <c r="C2584" t="s">
        <v>2631</v>
      </c>
      <c r="D2584" t="s">
        <v>2632</v>
      </c>
      <c r="E2584" t="s">
        <v>2633</v>
      </c>
      <c r="F2584" t="s">
        <v>2634</v>
      </c>
      <c r="G2584" t="s">
        <v>864</v>
      </c>
      <c r="H2584" t="s">
        <v>18</v>
      </c>
      <c r="I2584" t="s">
        <v>19</v>
      </c>
      <c r="J2584" t="s">
        <v>2673</v>
      </c>
      <c r="K2584">
        <v>5</v>
      </c>
      <c r="L2584">
        <v>19.399999999999999</v>
      </c>
    </row>
    <row r="2585" spans="1:12" x14ac:dyDescent="0.2">
      <c r="A2585">
        <v>51482</v>
      </c>
      <c r="B2585" t="s">
        <v>2630</v>
      </c>
      <c r="C2585" t="s">
        <v>2631</v>
      </c>
      <c r="D2585" t="s">
        <v>2632</v>
      </c>
      <c r="E2585" t="s">
        <v>2633</v>
      </c>
      <c r="F2585" t="s">
        <v>2634</v>
      </c>
      <c r="G2585" t="s">
        <v>864</v>
      </c>
      <c r="H2585" t="s">
        <v>18</v>
      </c>
      <c r="I2585" t="s">
        <v>19</v>
      </c>
      <c r="J2585" t="s">
        <v>2674</v>
      </c>
      <c r="K2585">
        <v>4</v>
      </c>
      <c r="L2585">
        <v>19.399999999999999</v>
      </c>
    </row>
    <row r="2586" spans="1:12" x14ac:dyDescent="0.2">
      <c r="A2586">
        <v>25105</v>
      </c>
      <c r="B2586" t="s">
        <v>2630</v>
      </c>
      <c r="C2586" t="s">
        <v>2631</v>
      </c>
      <c r="D2586" t="s">
        <v>2632</v>
      </c>
      <c r="E2586" t="s">
        <v>2633</v>
      </c>
      <c r="F2586" t="s">
        <v>2634</v>
      </c>
      <c r="G2586" t="s">
        <v>864</v>
      </c>
      <c r="H2586" t="s">
        <v>18</v>
      </c>
      <c r="I2586" t="s">
        <v>19</v>
      </c>
      <c r="J2586" t="s">
        <v>2675</v>
      </c>
      <c r="K2586">
        <v>4</v>
      </c>
      <c r="L2586">
        <v>19.399999999999999</v>
      </c>
    </row>
    <row r="2587" spans="1:12" x14ac:dyDescent="0.2">
      <c r="A2587">
        <v>989</v>
      </c>
      <c r="B2587" t="s">
        <v>2630</v>
      </c>
      <c r="C2587" t="s">
        <v>2631</v>
      </c>
      <c r="D2587" t="s">
        <v>2632</v>
      </c>
      <c r="E2587" t="s">
        <v>2633</v>
      </c>
      <c r="F2587" t="s">
        <v>2634</v>
      </c>
      <c r="G2587" t="s">
        <v>864</v>
      </c>
      <c r="H2587" t="s">
        <v>18</v>
      </c>
      <c r="I2587" t="s">
        <v>19</v>
      </c>
      <c r="J2587" t="s">
        <v>2676</v>
      </c>
      <c r="K2587">
        <v>4</v>
      </c>
      <c r="L2587">
        <v>19.399999999999999</v>
      </c>
    </row>
    <row r="2588" spans="1:12" x14ac:dyDescent="0.2">
      <c r="A2588">
        <v>34313</v>
      </c>
      <c r="B2588" t="s">
        <v>2630</v>
      </c>
      <c r="C2588" t="s">
        <v>2631</v>
      </c>
      <c r="D2588" t="s">
        <v>2632</v>
      </c>
      <c r="E2588" t="s">
        <v>2633</v>
      </c>
      <c r="F2588" t="s">
        <v>2634</v>
      </c>
      <c r="G2588" t="s">
        <v>864</v>
      </c>
      <c r="H2588" t="s">
        <v>18</v>
      </c>
      <c r="I2588" t="s">
        <v>19</v>
      </c>
      <c r="J2588" t="s">
        <v>2677</v>
      </c>
      <c r="K2588">
        <v>3</v>
      </c>
      <c r="L2588">
        <v>19.399999999999999</v>
      </c>
    </row>
    <row r="2589" spans="1:12" x14ac:dyDescent="0.2">
      <c r="A2589">
        <v>77117</v>
      </c>
      <c r="B2589" t="s">
        <v>2630</v>
      </c>
      <c r="C2589" t="s">
        <v>2631</v>
      </c>
      <c r="D2589" t="s">
        <v>2632</v>
      </c>
      <c r="E2589" t="s">
        <v>2633</v>
      </c>
      <c r="F2589" t="s">
        <v>2634</v>
      </c>
      <c r="G2589" t="s">
        <v>864</v>
      </c>
      <c r="H2589" t="s">
        <v>18</v>
      </c>
      <c r="I2589" t="s">
        <v>19</v>
      </c>
      <c r="J2589" t="s">
        <v>2678</v>
      </c>
      <c r="K2589">
        <v>3</v>
      </c>
      <c r="L2589">
        <v>19.399999999999999</v>
      </c>
    </row>
    <row r="2590" spans="1:12" x14ac:dyDescent="0.2">
      <c r="A2590">
        <v>123863</v>
      </c>
      <c r="B2590" t="s">
        <v>12</v>
      </c>
      <c r="C2590" t="s">
        <v>13</v>
      </c>
      <c r="D2590" t="s">
        <v>2250</v>
      </c>
      <c r="E2590" t="s">
        <v>2251</v>
      </c>
      <c r="F2590" t="s">
        <v>938</v>
      </c>
      <c r="G2590" t="s">
        <v>2252</v>
      </c>
      <c r="H2590" t="s">
        <v>211</v>
      </c>
      <c r="I2590" t="s">
        <v>212</v>
      </c>
      <c r="J2590" t="s">
        <v>2679</v>
      </c>
      <c r="K2590">
        <v>63</v>
      </c>
      <c r="L2590">
        <v>19.3170731707317</v>
      </c>
    </row>
    <row r="2591" spans="1:12" x14ac:dyDescent="0.2">
      <c r="A2591">
        <v>25495</v>
      </c>
      <c r="B2591" t="s">
        <v>12</v>
      </c>
      <c r="C2591" t="s">
        <v>13</v>
      </c>
      <c r="D2591" t="s">
        <v>2250</v>
      </c>
      <c r="E2591" t="s">
        <v>2251</v>
      </c>
      <c r="F2591" t="s">
        <v>938</v>
      </c>
      <c r="G2591" t="s">
        <v>2252</v>
      </c>
      <c r="H2591" t="s">
        <v>211</v>
      </c>
      <c r="I2591" t="s">
        <v>212</v>
      </c>
      <c r="J2591" t="s">
        <v>2680</v>
      </c>
      <c r="K2591">
        <v>59</v>
      </c>
      <c r="L2591">
        <v>19.3170731707317</v>
      </c>
    </row>
    <row r="2592" spans="1:12" x14ac:dyDescent="0.2">
      <c r="A2592">
        <v>7587</v>
      </c>
      <c r="B2592" t="s">
        <v>12</v>
      </c>
      <c r="C2592" t="s">
        <v>13</v>
      </c>
      <c r="D2592" t="s">
        <v>2250</v>
      </c>
      <c r="E2592" t="s">
        <v>2251</v>
      </c>
      <c r="F2592" t="s">
        <v>938</v>
      </c>
      <c r="G2592" t="s">
        <v>2252</v>
      </c>
      <c r="H2592" t="s">
        <v>211</v>
      </c>
      <c r="I2592" t="s">
        <v>212</v>
      </c>
      <c r="J2592" t="s">
        <v>2681</v>
      </c>
      <c r="K2592">
        <v>49</v>
      </c>
      <c r="L2592">
        <v>19.3170731707317</v>
      </c>
    </row>
    <row r="2593" spans="1:12" x14ac:dyDescent="0.2">
      <c r="A2593">
        <v>66269</v>
      </c>
      <c r="B2593" t="s">
        <v>12</v>
      </c>
      <c r="C2593" t="s">
        <v>13</v>
      </c>
      <c r="D2593" t="s">
        <v>2250</v>
      </c>
      <c r="E2593" t="s">
        <v>2251</v>
      </c>
      <c r="F2593" t="s">
        <v>938</v>
      </c>
      <c r="G2593" t="s">
        <v>2252</v>
      </c>
      <c r="H2593" t="s">
        <v>211</v>
      </c>
      <c r="I2593" t="s">
        <v>212</v>
      </c>
      <c r="J2593" t="s">
        <v>2682</v>
      </c>
      <c r="K2593">
        <v>45</v>
      </c>
      <c r="L2593">
        <v>19.3170731707317</v>
      </c>
    </row>
    <row r="2594" spans="1:12" x14ac:dyDescent="0.2">
      <c r="A2594">
        <v>82011</v>
      </c>
      <c r="B2594" t="s">
        <v>12</v>
      </c>
      <c r="C2594" t="s">
        <v>13</v>
      </c>
      <c r="D2594" t="s">
        <v>2250</v>
      </c>
      <c r="E2594" t="s">
        <v>2251</v>
      </c>
      <c r="F2594" t="s">
        <v>938</v>
      </c>
      <c r="G2594" t="s">
        <v>2252</v>
      </c>
      <c r="H2594" t="s">
        <v>211</v>
      </c>
      <c r="I2594" t="s">
        <v>212</v>
      </c>
      <c r="J2594" t="s">
        <v>2683</v>
      </c>
      <c r="K2594">
        <v>38</v>
      </c>
      <c r="L2594">
        <v>19.3170731707317</v>
      </c>
    </row>
    <row r="2595" spans="1:12" x14ac:dyDescent="0.2">
      <c r="A2595">
        <v>190839</v>
      </c>
      <c r="B2595" t="s">
        <v>12</v>
      </c>
      <c r="C2595" t="s">
        <v>13</v>
      </c>
      <c r="D2595" t="s">
        <v>2250</v>
      </c>
      <c r="E2595" t="s">
        <v>2251</v>
      </c>
      <c r="F2595" t="s">
        <v>938</v>
      </c>
      <c r="G2595" t="s">
        <v>2252</v>
      </c>
      <c r="H2595" t="s">
        <v>211</v>
      </c>
      <c r="I2595" t="s">
        <v>212</v>
      </c>
      <c r="J2595" t="s">
        <v>2684</v>
      </c>
      <c r="K2595">
        <v>33</v>
      </c>
      <c r="L2595">
        <v>19.3170731707317</v>
      </c>
    </row>
    <row r="2596" spans="1:12" x14ac:dyDescent="0.2">
      <c r="A2596">
        <v>102279</v>
      </c>
      <c r="B2596" t="s">
        <v>12</v>
      </c>
      <c r="C2596" t="s">
        <v>13</v>
      </c>
      <c r="D2596" t="s">
        <v>2250</v>
      </c>
      <c r="E2596" t="s">
        <v>2251</v>
      </c>
      <c r="F2596" t="s">
        <v>938</v>
      </c>
      <c r="G2596" t="s">
        <v>2252</v>
      </c>
      <c r="H2596" t="s">
        <v>211</v>
      </c>
      <c r="I2596" t="s">
        <v>212</v>
      </c>
      <c r="J2596" t="s">
        <v>2685</v>
      </c>
      <c r="K2596">
        <v>32</v>
      </c>
      <c r="L2596">
        <v>19.3170731707317</v>
      </c>
    </row>
    <row r="2597" spans="1:12" x14ac:dyDescent="0.2">
      <c r="A2597">
        <v>198081</v>
      </c>
      <c r="B2597" t="s">
        <v>12</v>
      </c>
      <c r="C2597" t="s">
        <v>13</v>
      </c>
      <c r="D2597" t="s">
        <v>2250</v>
      </c>
      <c r="E2597" t="s">
        <v>2251</v>
      </c>
      <c r="F2597" t="s">
        <v>938</v>
      </c>
      <c r="G2597" t="s">
        <v>2252</v>
      </c>
      <c r="H2597" t="s">
        <v>211</v>
      </c>
      <c r="I2597" t="s">
        <v>212</v>
      </c>
      <c r="J2597" t="s">
        <v>2686</v>
      </c>
      <c r="K2597">
        <v>31</v>
      </c>
      <c r="L2597">
        <v>19.3170731707317</v>
      </c>
    </row>
    <row r="2598" spans="1:12" x14ac:dyDescent="0.2">
      <c r="A2598">
        <v>54287</v>
      </c>
      <c r="B2598" t="s">
        <v>12</v>
      </c>
      <c r="C2598" t="s">
        <v>13</v>
      </c>
      <c r="D2598" t="s">
        <v>2250</v>
      </c>
      <c r="E2598" t="s">
        <v>2251</v>
      </c>
      <c r="F2598" t="s">
        <v>938</v>
      </c>
      <c r="G2598" t="s">
        <v>2252</v>
      </c>
      <c r="H2598" t="s">
        <v>211</v>
      </c>
      <c r="I2598" t="s">
        <v>212</v>
      </c>
      <c r="J2598" t="s">
        <v>2687</v>
      </c>
      <c r="K2598">
        <v>30</v>
      </c>
      <c r="L2598">
        <v>19.3170731707317</v>
      </c>
    </row>
    <row r="2599" spans="1:12" x14ac:dyDescent="0.2">
      <c r="A2599">
        <v>146909</v>
      </c>
      <c r="B2599" t="s">
        <v>12</v>
      </c>
      <c r="C2599" t="s">
        <v>13</v>
      </c>
      <c r="D2599" t="s">
        <v>2250</v>
      </c>
      <c r="E2599" t="s">
        <v>2251</v>
      </c>
      <c r="F2599" t="s">
        <v>938</v>
      </c>
      <c r="G2599" t="s">
        <v>2252</v>
      </c>
      <c r="H2599" t="s">
        <v>211</v>
      </c>
      <c r="I2599" t="s">
        <v>212</v>
      </c>
      <c r="J2599" t="s">
        <v>2688</v>
      </c>
      <c r="K2599">
        <v>28</v>
      </c>
      <c r="L2599">
        <v>19.3170731707317</v>
      </c>
    </row>
    <row r="2600" spans="1:12" x14ac:dyDescent="0.2">
      <c r="A2600">
        <v>185</v>
      </c>
      <c r="B2600" t="s">
        <v>12</v>
      </c>
      <c r="C2600" t="s">
        <v>13</v>
      </c>
      <c r="D2600" t="s">
        <v>2250</v>
      </c>
      <c r="E2600" t="s">
        <v>2251</v>
      </c>
      <c r="F2600" t="s">
        <v>938</v>
      </c>
      <c r="G2600" t="s">
        <v>2252</v>
      </c>
      <c r="H2600" t="s">
        <v>211</v>
      </c>
      <c r="I2600" t="s">
        <v>212</v>
      </c>
      <c r="J2600" t="s">
        <v>2689</v>
      </c>
      <c r="K2600">
        <v>27</v>
      </c>
      <c r="L2600">
        <v>19.3170731707317</v>
      </c>
    </row>
    <row r="2601" spans="1:12" x14ac:dyDescent="0.2">
      <c r="A2601">
        <v>110191</v>
      </c>
      <c r="B2601" t="s">
        <v>12</v>
      </c>
      <c r="C2601" t="s">
        <v>13</v>
      </c>
      <c r="D2601" t="s">
        <v>2250</v>
      </c>
      <c r="E2601" t="s">
        <v>2251</v>
      </c>
      <c r="F2601" t="s">
        <v>938</v>
      </c>
      <c r="G2601" t="s">
        <v>2252</v>
      </c>
      <c r="H2601" t="s">
        <v>211</v>
      </c>
      <c r="I2601" t="s">
        <v>212</v>
      </c>
      <c r="J2601" t="s">
        <v>2690</v>
      </c>
      <c r="K2601">
        <v>24</v>
      </c>
      <c r="L2601">
        <v>19.3170731707317</v>
      </c>
    </row>
    <row r="2602" spans="1:12" x14ac:dyDescent="0.2">
      <c r="A2602">
        <v>85467</v>
      </c>
      <c r="B2602" t="s">
        <v>12</v>
      </c>
      <c r="C2602" t="s">
        <v>13</v>
      </c>
      <c r="D2602" t="s">
        <v>2250</v>
      </c>
      <c r="E2602" t="s">
        <v>2251</v>
      </c>
      <c r="F2602" t="s">
        <v>938</v>
      </c>
      <c r="G2602" t="s">
        <v>2252</v>
      </c>
      <c r="H2602" t="s">
        <v>211</v>
      </c>
      <c r="I2602" t="s">
        <v>212</v>
      </c>
      <c r="J2602" t="s">
        <v>2691</v>
      </c>
      <c r="K2602">
        <v>22</v>
      </c>
      <c r="L2602">
        <v>19.3170731707317</v>
      </c>
    </row>
    <row r="2603" spans="1:12" x14ac:dyDescent="0.2">
      <c r="A2603">
        <v>183011</v>
      </c>
      <c r="B2603" t="s">
        <v>12</v>
      </c>
      <c r="C2603" t="s">
        <v>13</v>
      </c>
      <c r="D2603" t="s">
        <v>2250</v>
      </c>
      <c r="E2603" t="s">
        <v>2251</v>
      </c>
      <c r="F2603" t="s">
        <v>938</v>
      </c>
      <c r="G2603" t="s">
        <v>2252</v>
      </c>
      <c r="H2603" t="s">
        <v>211</v>
      </c>
      <c r="I2603" t="s">
        <v>212</v>
      </c>
      <c r="J2603" t="s">
        <v>2692</v>
      </c>
      <c r="K2603">
        <v>22</v>
      </c>
      <c r="L2603">
        <v>19.3170731707317</v>
      </c>
    </row>
    <row r="2604" spans="1:12" x14ac:dyDescent="0.2">
      <c r="A2604">
        <v>131541</v>
      </c>
      <c r="B2604" t="s">
        <v>12</v>
      </c>
      <c r="C2604" t="s">
        <v>13</v>
      </c>
      <c r="D2604" t="s">
        <v>2250</v>
      </c>
      <c r="E2604" t="s">
        <v>2251</v>
      </c>
      <c r="F2604" t="s">
        <v>938</v>
      </c>
      <c r="G2604" t="s">
        <v>2252</v>
      </c>
      <c r="H2604" t="s">
        <v>211</v>
      </c>
      <c r="I2604" t="s">
        <v>212</v>
      </c>
      <c r="J2604" t="s">
        <v>2693</v>
      </c>
      <c r="K2604">
        <v>21</v>
      </c>
      <c r="L2604">
        <v>19.3170731707317</v>
      </c>
    </row>
    <row r="2605" spans="1:12" x14ac:dyDescent="0.2">
      <c r="A2605">
        <v>58013</v>
      </c>
      <c r="B2605" t="s">
        <v>12</v>
      </c>
      <c r="C2605" t="s">
        <v>13</v>
      </c>
      <c r="D2605" t="s">
        <v>2250</v>
      </c>
      <c r="E2605" t="s">
        <v>2251</v>
      </c>
      <c r="F2605" t="s">
        <v>938</v>
      </c>
      <c r="G2605" t="s">
        <v>2252</v>
      </c>
      <c r="H2605" t="s">
        <v>211</v>
      </c>
      <c r="I2605" t="s">
        <v>212</v>
      </c>
      <c r="J2605" t="s">
        <v>2694</v>
      </c>
      <c r="K2605">
        <v>18</v>
      </c>
      <c r="L2605">
        <v>19.3170731707317</v>
      </c>
    </row>
    <row r="2606" spans="1:12" x14ac:dyDescent="0.2">
      <c r="A2606">
        <v>38811</v>
      </c>
      <c r="B2606" t="s">
        <v>12</v>
      </c>
      <c r="C2606" t="s">
        <v>13</v>
      </c>
      <c r="D2606" t="s">
        <v>2250</v>
      </c>
      <c r="E2606" t="s">
        <v>2251</v>
      </c>
      <c r="F2606" t="s">
        <v>938</v>
      </c>
      <c r="G2606" t="s">
        <v>2252</v>
      </c>
      <c r="H2606" t="s">
        <v>211</v>
      </c>
      <c r="I2606" t="s">
        <v>212</v>
      </c>
      <c r="J2606" t="s">
        <v>2695</v>
      </c>
      <c r="K2606">
        <v>17</v>
      </c>
      <c r="L2606">
        <v>19.3170731707317</v>
      </c>
    </row>
    <row r="2607" spans="1:12" x14ac:dyDescent="0.2">
      <c r="A2607">
        <v>50845</v>
      </c>
      <c r="B2607" t="s">
        <v>12</v>
      </c>
      <c r="C2607" t="s">
        <v>13</v>
      </c>
      <c r="D2607" t="s">
        <v>2250</v>
      </c>
      <c r="E2607" t="s">
        <v>2251</v>
      </c>
      <c r="F2607" t="s">
        <v>938</v>
      </c>
      <c r="G2607" t="s">
        <v>2252</v>
      </c>
      <c r="H2607" t="s">
        <v>211</v>
      </c>
      <c r="I2607" t="s">
        <v>212</v>
      </c>
      <c r="J2607" t="s">
        <v>2696</v>
      </c>
      <c r="K2607">
        <v>16</v>
      </c>
      <c r="L2607">
        <v>19.3170731707317</v>
      </c>
    </row>
    <row r="2608" spans="1:12" x14ac:dyDescent="0.2">
      <c r="A2608">
        <v>102115</v>
      </c>
      <c r="B2608" t="s">
        <v>12</v>
      </c>
      <c r="C2608" t="s">
        <v>13</v>
      </c>
      <c r="D2608" t="s">
        <v>2250</v>
      </c>
      <c r="E2608" t="s">
        <v>2251</v>
      </c>
      <c r="F2608" t="s">
        <v>938</v>
      </c>
      <c r="G2608" t="s">
        <v>2252</v>
      </c>
      <c r="H2608" t="s">
        <v>211</v>
      </c>
      <c r="I2608" t="s">
        <v>212</v>
      </c>
      <c r="J2608" t="s">
        <v>2697</v>
      </c>
      <c r="K2608">
        <v>16</v>
      </c>
      <c r="L2608">
        <v>19.3170731707317</v>
      </c>
    </row>
    <row r="2609" spans="1:12" x14ac:dyDescent="0.2">
      <c r="A2609">
        <v>76247</v>
      </c>
      <c r="B2609" t="s">
        <v>12</v>
      </c>
      <c r="C2609" t="s">
        <v>13</v>
      </c>
      <c r="D2609" t="s">
        <v>2250</v>
      </c>
      <c r="E2609" t="s">
        <v>2251</v>
      </c>
      <c r="F2609" t="s">
        <v>938</v>
      </c>
      <c r="G2609" t="s">
        <v>2252</v>
      </c>
      <c r="H2609" t="s">
        <v>211</v>
      </c>
      <c r="I2609" t="s">
        <v>212</v>
      </c>
      <c r="J2609" t="s">
        <v>2698</v>
      </c>
      <c r="K2609">
        <v>16</v>
      </c>
      <c r="L2609">
        <v>19.3170731707317</v>
      </c>
    </row>
    <row r="2610" spans="1:12" x14ac:dyDescent="0.2">
      <c r="A2610">
        <v>142487</v>
      </c>
      <c r="B2610" t="s">
        <v>12</v>
      </c>
      <c r="C2610" t="s">
        <v>13</v>
      </c>
      <c r="D2610" t="s">
        <v>2250</v>
      </c>
      <c r="E2610" t="s">
        <v>2251</v>
      </c>
      <c r="F2610" t="s">
        <v>938</v>
      </c>
      <c r="G2610" t="s">
        <v>2252</v>
      </c>
      <c r="H2610" t="s">
        <v>211</v>
      </c>
      <c r="I2610" t="s">
        <v>212</v>
      </c>
      <c r="J2610" t="s">
        <v>2699</v>
      </c>
      <c r="K2610">
        <v>15</v>
      </c>
      <c r="L2610">
        <v>19.3170731707317</v>
      </c>
    </row>
    <row r="2611" spans="1:12" x14ac:dyDescent="0.2">
      <c r="A2611">
        <v>168937</v>
      </c>
      <c r="B2611" t="s">
        <v>12</v>
      </c>
      <c r="C2611" t="s">
        <v>13</v>
      </c>
      <c r="D2611" t="s">
        <v>2250</v>
      </c>
      <c r="E2611" t="s">
        <v>2251</v>
      </c>
      <c r="F2611" t="s">
        <v>938</v>
      </c>
      <c r="G2611" t="s">
        <v>2252</v>
      </c>
      <c r="H2611" t="s">
        <v>211</v>
      </c>
      <c r="I2611" t="s">
        <v>212</v>
      </c>
      <c r="J2611" t="s">
        <v>2700</v>
      </c>
      <c r="K2611">
        <v>15</v>
      </c>
      <c r="L2611">
        <v>19.3170731707317</v>
      </c>
    </row>
    <row r="2612" spans="1:12" x14ac:dyDescent="0.2">
      <c r="A2612">
        <v>90605</v>
      </c>
      <c r="B2612" t="s">
        <v>12</v>
      </c>
      <c r="C2612" t="s">
        <v>13</v>
      </c>
      <c r="D2612" t="s">
        <v>2250</v>
      </c>
      <c r="E2612" t="s">
        <v>2251</v>
      </c>
      <c r="F2612" t="s">
        <v>938</v>
      </c>
      <c r="G2612" t="s">
        <v>2252</v>
      </c>
      <c r="H2612" t="s">
        <v>211</v>
      </c>
      <c r="I2612" t="s">
        <v>212</v>
      </c>
      <c r="J2612" t="s">
        <v>2701</v>
      </c>
      <c r="K2612">
        <v>15</v>
      </c>
      <c r="L2612">
        <v>19.3170731707317</v>
      </c>
    </row>
    <row r="2613" spans="1:12" x14ac:dyDescent="0.2">
      <c r="A2613">
        <v>124369</v>
      </c>
      <c r="B2613" t="s">
        <v>12</v>
      </c>
      <c r="C2613" t="s">
        <v>13</v>
      </c>
      <c r="D2613" t="s">
        <v>2250</v>
      </c>
      <c r="E2613" t="s">
        <v>2251</v>
      </c>
      <c r="F2613" t="s">
        <v>938</v>
      </c>
      <c r="G2613" t="s">
        <v>2252</v>
      </c>
      <c r="H2613" t="s">
        <v>211</v>
      </c>
      <c r="I2613" t="s">
        <v>212</v>
      </c>
      <c r="J2613" t="s">
        <v>2702</v>
      </c>
      <c r="K2613">
        <v>13</v>
      </c>
      <c r="L2613">
        <v>19.3170731707317</v>
      </c>
    </row>
    <row r="2614" spans="1:12" x14ac:dyDescent="0.2">
      <c r="A2614">
        <v>38107</v>
      </c>
      <c r="B2614" t="s">
        <v>12</v>
      </c>
      <c r="C2614" t="s">
        <v>13</v>
      </c>
      <c r="D2614" t="s">
        <v>2250</v>
      </c>
      <c r="E2614" t="s">
        <v>2251</v>
      </c>
      <c r="F2614" t="s">
        <v>938</v>
      </c>
      <c r="G2614" t="s">
        <v>2252</v>
      </c>
      <c r="H2614" t="s">
        <v>211</v>
      </c>
      <c r="I2614" t="s">
        <v>212</v>
      </c>
      <c r="J2614" t="s">
        <v>2703</v>
      </c>
      <c r="K2614">
        <v>13</v>
      </c>
      <c r="L2614">
        <v>19.3170731707317</v>
      </c>
    </row>
    <row r="2615" spans="1:12" x14ac:dyDescent="0.2">
      <c r="A2615">
        <v>64599</v>
      </c>
      <c r="B2615" t="s">
        <v>12</v>
      </c>
      <c r="C2615" t="s">
        <v>13</v>
      </c>
      <c r="D2615" t="s">
        <v>2250</v>
      </c>
      <c r="E2615" t="s">
        <v>2251</v>
      </c>
      <c r="F2615" t="s">
        <v>938</v>
      </c>
      <c r="G2615" t="s">
        <v>2252</v>
      </c>
      <c r="H2615" t="s">
        <v>211</v>
      </c>
      <c r="I2615" t="s">
        <v>212</v>
      </c>
      <c r="J2615" t="s">
        <v>2704</v>
      </c>
      <c r="K2615">
        <v>12</v>
      </c>
      <c r="L2615">
        <v>19.3170731707317</v>
      </c>
    </row>
    <row r="2616" spans="1:12" x14ac:dyDescent="0.2">
      <c r="A2616">
        <v>169629</v>
      </c>
      <c r="B2616" t="s">
        <v>12</v>
      </c>
      <c r="C2616" t="s">
        <v>13</v>
      </c>
      <c r="D2616" t="s">
        <v>2250</v>
      </c>
      <c r="E2616" t="s">
        <v>2251</v>
      </c>
      <c r="F2616" t="s">
        <v>938</v>
      </c>
      <c r="G2616" t="s">
        <v>2252</v>
      </c>
      <c r="H2616" t="s">
        <v>211</v>
      </c>
      <c r="I2616" t="s">
        <v>212</v>
      </c>
      <c r="J2616" t="s">
        <v>2705</v>
      </c>
      <c r="K2616">
        <v>12</v>
      </c>
      <c r="L2616">
        <v>19.3170731707317</v>
      </c>
    </row>
    <row r="2617" spans="1:12" x14ac:dyDescent="0.2">
      <c r="A2617">
        <v>117379</v>
      </c>
      <c r="B2617" t="s">
        <v>12</v>
      </c>
      <c r="C2617" t="s">
        <v>13</v>
      </c>
      <c r="D2617" t="s">
        <v>2250</v>
      </c>
      <c r="E2617" t="s">
        <v>2251</v>
      </c>
      <c r="F2617" t="s">
        <v>938</v>
      </c>
      <c r="G2617" t="s">
        <v>2252</v>
      </c>
      <c r="H2617" t="s">
        <v>211</v>
      </c>
      <c r="I2617" t="s">
        <v>212</v>
      </c>
      <c r="J2617" t="s">
        <v>2706</v>
      </c>
      <c r="K2617">
        <v>10</v>
      </c>
      <c r="L2617">
        <v>19.3170731707317</v>
      </c>
    </row>
    <row r="2618" spans="1:12" x14ac:dyDescent="0.2">
      <c r="A2618">
        <v>89183</v>
      </c>
      <c r="B2618" t="s">
        <v>12</v>
      </c>
      <c r="C2618" t="s">
        <v>13</v>
      </c>
      <c r="D2618" t="s">
        <v>2250</v>
      </c>
      <c r="E2618" t="s">
        <v>2251</v>
      </c>
      <c r="F2618" t="s">
        <v>938</v>
      </c>
      <c r="G2618" t="s">
        <v>2252</v>
      </c>
      <c r="H2618" t="s">
        <v>211</v>
      </c>
      <c r="I2618" t="s">
        <v>212</v>
      </c>
      <c r="J2618" t="s">
        <v>2707</v>
      </c>
      <c r="K2618">
        <v>10</v>
      </c>
      <c r="L2618">
        <v>19.3170731707317</v>
      </c>
    </row>
    <row r="2619" spans="1:12" x14ac:dyDescent="0.2">
      <c r="A2619">
        <v>130357</v>
      </c>
      <c r="B2619" t="s">
        <v>12</v>
      </c>
      <c r="C2619" t="s">
        <v>13</v>
      </c>
      <c r="D2619" t="s">
        <v>2250</v>
      </c>
      <c r="E2619" t="s">
        <v>2251</v>
      </c>
      <c r="F2619" t="s">
        <v>938</v>
      </c>
      <c r="G2619" t="s">
        <v>2252</v>
      </c>
      <c r="H2619" t="s">
        <v>211</v>
      </c>
      <c r="I2619" t="s">
        <v>212</v>
      </c>
      <c r="J2619" t="s">
        <v>2708</v>
      </c>
      <c r="K2619">
        <v>10</v>
      </c>
      <c r="L2619">
        <v>19.3170731707317</v>
      </c>
    </row>
    <row r="2620" spans="1:12" x14ac:dyDescent="0.2">
      <c r="A2620">
        <v>138189</v>
      </c>
      <c r="B2620" t="s">
        <v>12</v>
      </c>
      <c r="C2620" t="s">
        <v>13</v>
      </c>
      <c r="D2620" t="s">
        <v>2250</v>
      </c>
      <c r="E2620" t="s">
        <v>2251</v>
      </c>
      <c r="F2620" t="s">
        <v>938</v>
      </c>
      <c r="G2620" t="s">
        <v>2252</v>
      </c>
      <c r="H2620" t="s">
        <v>211</v>
      </c>
      <c r="I2620" t="s">
        <v>212</v>
      </c>
      <c r="J2620" t="s">
        <v>2709</v>
      </c>
      <c r="K2620">
        <v>9</v>
      </c>
      <c r="L2620">
        <v>19.3170731707317</v>
      </c>
    </row>
    <row r="2621" spans="1:12" x14ac:dyDescent="0.2">
      <c r="A2621">
        <v>175417</v>
      </c>
      <c r="B2621" t="s">
        <v>12</v>
      </c>
      <c r="C2621" t="s">
        <v>13</v>
      </c>
      <c r="D2621" t="s">
        <v>2250</v>
      </c>
      <c r="E2621" t="s">
        <v>2251</v>
      </c>
      <c r="F2621" t="s">
        <v>938</v>
      </c>
      <c r="G2621" t="s">
        <v>2252</v>
      </c>
      <c r="H2621" t="s">
        <v>211</v>
      </c>
      <c r="I2621" t="s">
        <v>212</v>
      </c>
      <c r="J2621" t="s">
        <v>2710</v>
      </c>
      <c r="K2621">
        <v>7</v>
      </c>
      <c r="L2621">
        <v>19.3170731707317</v>
      </c>
    </row>
    <row r="2622" spans="1:12" x14ac:dyDescent="0.2">
      <c r="A2622">
        <v>18583</v>
      </c>
      <c r="B2622" t="s">
        <v>12</v>
      </c>
      <c r="C2622" t="s">
        <v>13</v>
      </c>
      <c r="D2622" t="s">
        <v>2250</v>
      </c>
      <c r="E2622" t="s">
        <v>2251</v>
      </c>
      <c r="F2622" t="s">
        <v>938</v>
      </c>
      <c r="G2622" t="s">
        <v>2252</v>
      </c>
      <c r="H2622" t="s">
        <v>211</v>
      </c>
      <c r="I2622" t="s">
        <v>212</v>
      </c>
      <c r="J2622" t="s">
        <v>2711</v>
      </c>
      <c r="K2622">
        <v>7</v>
      </c>
      <c r="L2622">
        <v>19.3170731707317</v>
      </c>
    </row>
    <row r="2623" spans="1:12" x14ac:dyDescent="0.2">
      <c r="A2623">
        <v>156451</v>
      </c>
      <c r="B2623" t="s">
        <v>12</v>
      </c>
      <c r="C2623" t="s">
        <v>13</v>
      </c>
      <c r="D2623" t="s">
        <v>2250</v>
      </c>
      <c r="E2623" t="s">
        <v>2251</v>
      </c>
      <c r="F2623" t="s">
        <v>938</v>
      </c>
      <c r="G2623" t="s">
        <v>2252</v>
      </c>
      <c r="H2623" t="s">
        <v>211</v>
      </c>
      <c r="I2623" t="s">
        <v>212</v>
      </c>
      <c r="J2623" t="s">
        <v>2712</v>
      </c>
      <c r="K2623">
        <v>7</v>
      </c>
      <c r="L2623">
        <v>19.3170731707317</v>
      </c>
    </row>
    <row r="2624" spans="1:12" x14ac:dyDescent="0.2">
      <c r="A2624">
        <v>44819</v>
      </c>
      <c r="B2624" t="s">
        <v>12</v>
      </c>
      <c r="C2624" t="s">
        <v>13</v>
      </c>
      <c r="D2624" t="s">
        <v>2250</v>
      </c>
      <c r="E2624" t="s">
        <v>2251</v>
      </c>
      <c r="F2624" t="s">
        <v>938</v>
      </c>
      <c r="G2624" t="s">
        <v>2252</v>
      </c>
      <c r="H2624" t="s">
        <v>211</v>
      </c>
      <c r="I2624" t="s">
        <v>212</v>
      </c>
      <c r="J2624" t="s">
        <v>2713</v>
      </c>
      <c r="K2624">
        <v>6</v>
      </c>
      <c r="L2624">
        <v>19.3170731707317</v>
      </c>
    </row>
    <row r="2625" spans="1:12" x14ac:dyDescent="0.2">
      <c r="A2625">
        <v>13551</v>
      </c>
      <c r="B2625" t="s">
        <v>12</v>
      </c>
      <c r="C2625" t="s">
        <v>13</v>
      </c>
      <c r="D2625" t="s">
        <v>2250</v>
      </c>
      <c r="E2625" t="s">
        <v>2251</v>
      </c>
      <c r="F2625" t="s">
        <v>938</v>
      </c>
      <c r="G2625" t="s">
        <v>2252</v>
      </c>
      <c r="H2625" t="s">
        <v>211</v>
      </c>
      <c r="I2625" t="s">
        <v>212</v>
      </c>
      <c r="J2625" t="s">
        <v>2714</v>
      </c>
      <c r="K2625">
        <v>6</v>
      </c>
      <c r="L2625">
        <v>19.3170731707317</v>
      </c>
    </row>
    <row r="2626" spans="1:12" x14ac:dyDescent="0.2">
      <c r="A2626">
        <v>208085</v>
      </c>
      <c r="B2626" t="s">
        <v>12</v>
      </c>
      <c r="C2626" t="s">
        <v>13</v>
      </c>
      <c r="D2626" t="s">
        <v>2250</v>
      </c>
      <c r="E2626" t="s">
        <v>2251</v>
      </c>
      <c r="F2626" t="s">
        <v>938</v>
      </c>
      <c r="G2626" t="s">
        <v>2252</v>
      </c>
      <c r="H2626" t="s">
        <v>211</v>
      </c>
      <c r="I2626" t="s">
        <v>212</v>
      </c>
      <c r="J2626" t="s">
        <v>2715</v>
      </c>
      <c r="K2626">
        <v>6</v>
      </c>
      <c r="L2626">
        <v>19.3170731707317</v>
      </c>
    </row>
    <row r="2627" spans="1:12" x14ac:dyDescent="0.2">
      <c r="A2627">
        <v>68885</v>
      </c>
      <c r="B2627" t="s">
        <v>12</v>
      </c>
      <c r="C2627" t="s">
        <v>13</v>
      </c>
      <c r="D2627" t="s">
        <v>2250</v>
      </c>
      <c r="E2627" t="s">
        <v>2251</v>
      </c>
      <c r="F2627" t="s">
        <v>938</v>
      </c>
      <c r="G2627" t="s">
        <v>2252</v>
      </c>
      <c r="H2627" t="s">
        <v>211</v>
      </c>
      <c r="I2627" t="s">
        <v>212</v>
      </c>
      <c r="J2627" t="s">
        <v>2716</v>
      </c>
      <c r="K2627">
        <v>5</v>
      </c>
      <c r="L2627">
        <v>19.3170731707317</v>
      </c>
    </row>
    <row r="2628" spans="1:12" x14ac:dyDescent="0.2">
      <c r="A2628">
        <v>30511</v>
      </c>
      <c r="B2628" t="s">
        <v>12</v>
      </c>
      <c r="C2628" t="s">
        <v>13</v>
      </c>
      <c r="D2628" t="s">
        <v>2250</v>
      </c>
      <c r="E2628" t="s">
        <v>2251</v>
      </c>
      <c r="F2628" t="s">
        <v>938</v>
      </c>
      <c r="G2628" t="s">
        <v>2252</v>
      </c>
      <c r="H2628" t="s">
        <v>211</v>
      </c>
      <c r="I2628" t="s">
        <v>212</v>
      </c>
      <c r="J2628" t="s">
        <v>2717</v>
      </c>
      <c r="K2628">
        <v>3</v>
      </c>
      <c r="L2628">
        <v>19.3170731707317</v>
      </c>
    </row>
    <row r="2629" spans="1:12" x14ac:dyDescent="0.2">
      <c r="A2629">
        <v>6903</v>
      </c>
      <c r="B2629" t="s">
        <v>12</v>
      </c>
      <c r="C2629" t="s">
        <v>13</v>
      </c>
      <c r="D2629" t="s">
        <v>2250</v>
      </c>
      <c r="E2629" t="s">
        <v>2251</v>
      </c>
      <c r="F2629" t="s">
        <v>938</v>
      </c>
      <c r="G2629" t="s">
        <v>2252</v>
      </c>
      <c r="H2629" t="s">
        <v>211</v>
      </c>
      <c r="I2629" t="s">
        <v>212</v>
      </c>
      <c r="J2629" t="s">
        <v>2718</v>
      </c>
      <c r="K2629">
        <v>2</v>
      </c>
      <c r="L2629">
        <v>19.3170731707317</v>
      </c>
    </row>
    <row r="2630" spans="1:12" x14ac:dyDescent="0.2">
      <c r="A2630">
        <v>96501</v>
      </c>
      <c r="B2630" t="s">
        <v>12</v>
      </c>
      <c r="C2630" t="s">
        <v>13</v>
      </c>
      <c r="D2630" t="s">
        <v>2250</v>
      </c>
      <c r="E2630" t="s">
        <v>2251</v>
      </c>
      <c r="F2630" t="s">
        <v>938</v>
      </c>
      <c r="G2630" t="s">
        <v>2252</v>
      </c>
      <c r="H2630" t="s">
        <v>211</v>
      </c>
      <c r="I2630" t="s">
        <v>212</v>
      </c>
      <c r="J2630" t="s">
        <v>2719</v>
      </c>
      <c r="K2630">
        <v>2</v>
      </c>
      <c r="L2630">
        <v>19.3170731707317</v>
      </c>
    </row>
    <row r="2631" spans="1:12" x14ac:dyDescent="0.2">
      <c r="A2631">
        <v>2258</v>
      </c>
      <c r="B2631" t="s">
        <v>87</v>
      </c>
      <c r="C2631" t="s">
        <v>510</v>
      </c>
      <c r="D2631" t="s">
        <v>862</v>
      </c>
      <c r="E2631" t="s">
        <v>863</v>
      </c>
      <c r="F2631" t="s">
        <v>513</v>
      </c>
      <c r="G2631" t="s">
        <v>864</v>
      </c>
      <c r="H2631" t="s">
        <v>93</v>
      </c>
      <c r="I2631" t="s">
        <v>94</v>
      </c>
      <c r="J2631" t="s">
        <v>2720</v>
      </c>
      <c r="K2631">
        <v>35</v>
      </c>
      <c r="L2631">
        <v>19.285714285714199</v>
      </c>
    </row>
    <row r="2632" spans="1:12" x14ac:dyDescent="0.2">
      <c r="A2632">
        <v>36608</v>
      </c>
      <c r="B2632" t="s">
        <v>87</v>
      </c>
      <c r="C2632" t="s">
        <v>510</v>
      </c>
      <c r="D2632" t="s">
        <v>862</v>
      </c>
      <c r="E2632" t="s">
        <v>863</v>
      </c>
      <c r="F2632" t="s">
        <v>513</v>
      </c>
      <c r="G2632" t="s">
        <v>864</v>
      </c>
      <c r="H2632" t="s">
        <v>93</v>
      </c>
      <c r="I2632" t="s">
        <v>94</v>
      </c>
      <c r="J2632" t="s">
        <v>2721</v>
      </c>
      <c r="K2632">
        <v>34</v>
      </c>
      <c r="L2632">
        <v>19.285714285714199</v>
      </c>
    </row>
    <row r="2633" spans="1:12" x14ac:dyDescent="0.2">
      <c r="A2633">
        <v>30516</v>
      </c>
      <c r="B2633" t="s">
        <v>87</v>
      </c>
      <c r="C2633" t="s">
        <v>510</v>
      </c>
      <c r="D2633" t="s">
        <v>862</v>
      </c>
      <c r="E2633" t="s">
        <v>863</v>
      </c>
      <c r="F2633" t="s">
        <v>513</v>
      </c>
      <c r="G2633" t="s">
        <v>864</v>
      </c>
      <c r="H2633" t="s">
        <v>93</v>
      </c>
      <c r="I2633" t="s">
        <v>94</v>
      </c>
      <c r="J2633" t="s">
        <v>2722</v>
      </c>
      <c r="K2633">
        <v>33</v>
      </c>
      <c r="L2633">
        <v>19.285714285714199</v>
      </c>
    </row>
    <row r="2634" spans="1:12" x14ac:dyDescent="0.2">
      <c r="A2634">
        <v>44987</v>
      </c>
      <c r="B2634" t="s">
        <v>87</v>
      </c>
      <c r="C2634" t="s">
        <v>510</v>
      </c>
      <c r="D2634" t="s">
        <v>862</v>
      </c>
      <c r="E2634" t="s">
        <v>863</v>
      </c>
      <c r="F2634" t="s">
        <v>513</v>
      </c>
      <c r="G2634" t="s">
        <v>864</v>
      </c>
      <c r="H2634" t="s">
        <v>93</v>
      </c>
      <c r="I2634" t="s">
        <v>94</v>
      </c>
      <c r="J2634" t="s">
        <v>2723</v>
      </c>
      <c r="K2634">
        <v>30</v>
      </c>
      <c r="L2634">
        <v>19.285714285714199</v>
      </c>
    </row>
    <row r="2635" spans="1:12" x14ac:dyDescent="0.2">
      <c r="A2635">
        <v>19061</v>
      </c>
      <c r="B2635" t="s">
        <v>87</v>
      </c>
      <c r="C2635" t="s">
        <v>510</v>
      </c>
      <c r="D2635" t="s">
        <v>862</v>
      </c>
      <c r="E2635" t="s">
        <v>863</v>
      </c>
      <c r="F2635" t="s">
        <v>513</v>
      </c>
      <c r="G2635" t="s">
        <v>864</v>
      </c>
      <c r="H2635" t="s">
        <v>93</v>
      </c>
      <c r="I2635" t="s">
        <v>94</v>
      </c>
      <c r="J2635" t="s">
        <v>2724</v>
      </c>
      <c r="K2635">
        <v>30</v>
      </c>
      <c r="L2635">
        <v>19.285714285714199</v>
      </c>
    </row>
    <row r="2636" spans="1:12" x14ac:dyDescent="0.2">
      <c r="A2636">
        <v>22882</v>
      </c>
      <c r="B2636" t="s">
        <v>87</v>
      </c>
      <c r="C2636" t="s">
        <v>510</v>
      </c>
      <c r="D2636" t="s">
        <v>862</v>
      </c>
      <c r="E2636" t="s">
        <v>863</v>
      </c>
      <c r="F2636" t="s">
        <v>513</v>
      </c>
      <c r="G2636" t="s">
        <v>864</v>
      </c>
      <c r="H2636" t="s">
        <v>93</v>
      </c>
      <c r="I2636" t="s">
        <v>94</v>
      </c>
      <c r="J2636" t="s">
        <v>2725</v>
      </c>
      <c r="K2636">
        <v>28</v>
      </c>
      <c r="L2636">
        <v>19.285714285714199</v>
      </c>
    </row>
    <row r="2637" spans="1:12" x14ac:dyDescent="0.2">
      <c r="A2637">
        <v>73681</v>
      </c>
      <c r="B2637" t="s">
        <v>87</v>
      </c>
      <c r="C2637" t="s">
        <v>510</v>
      </c>
      <c r="D2637" t="s">
        <v>862</v>
      </c>
      <c r="E2637" t="s">
        <v>863</v>
      </c>
      <c r="F2637" t="s">
        <v>513</v>
      </c>
      <c r="G2637" t="s">
        <v>864</v>
      </c>
      <c r="H2637" t="s">
        <v>93</v>
      </c>
      <c r="I2637" t="s">
        <v>94</v>
      </c>
      <c r="J2637" t="s">
        <v>2726</v>
      </c>
      <c r="K2637">
        <v>24</v>
      </c>
      <c r="L2637">
        <v>19.285714285714199</v>
      </c>
    </row>
    <row r="2638" spans="1:12" x14ac:dyDescent="0.2">
      <c r="A2638">
        <v>98860</v>
      </c>
      <c r="B2638" t="s">
        <v>87</v>
      </c>
      <c r="C2638" t="s">
        <v>510</v>
      </c>
      <c r="D2638" t="s">
        <v>862</v>
      </c>
      <c r="E2638" t="s">
        <v>863</v>
      </c>
      <c r="F2638" t="s">
        <v>513</v>
      </c>
      <c r="G2638" t="s">
        <v>864</v>
      </c>
      <c r="H2638" t="s">
        <v>93</v>
      </c>
      <c r="I2638" t="s">
        <v>94</v>
      </c>
      <c r="J2638" t="s">
        <v>2727</v>
      </c>
      <c r="K2638">
        <v>24</v>
      </c>
      <c r="L2638">
        <v>19.285714285714199</v>
      </c>
    </row>
    <row r="2639" spans="1:12" x14ac:dyDescent="0.2">
      <c r="A2639">
        <v>91983</v>
      </c>
      <c r="B2639" t="s">
        <v>87</v>
      </c>
      <c r="C2639" t="s">
        <v>510</v>
      </c>
      <c r="D2639" t="s">
        <v>862</v>
      </c>
      <c r="E2639" t="s">
        <v>863</v>
      </c>
      <c r="F2639" t="s">
        <v>513</v>
      </c>
      <c r="G2639" t="s">
        <v>864</v>
      </c>
      <c r="H2639" t="s">
        <v>93</v>
      </c>
      <c r="I2639" t="s">
        <v>94</v>
      </c>
      <c r="J2639" t="s">
        <v>2728</v>
      </c>
      <c r="K2639">
        <v>23</v>
      </c>
      <c r="L2639">
        <v>19.285714285714199</v>
      </c>
    </row>
    <row r="2640" spans="1:12" x14ac:dyDescent="0.2">
      <c r="A2640">
        <v>27493</v>
      </c>
      <c r="B2640" t="s">
        <v>87</v>
      </c>
      <c r="C2640" t="s">
        <v>510</v>
      </c>
      <c r="D2640" t="s">
        <v>862</v>
      </c>
      <c r="E2640" t="s">
        <v>863</v>
      </c>
      <c r="F2640" t="s">
        <v>513</v>
      </c>
      <c r="G2640" t="s">
        <v>864</v>
      </c>
      <c r="H2640" t="s">
        <v>93</v>
      </c>
      <c r="I2640" t="s">
        <v>94</v>
      </c>
      <c r="J2640" t="s">
        <v>2729</v>
      </c>
      <c r="K2640">
        <v>20</v>
      </c>
      <c r="L2640">
        <v>19.285714285714199</v>
      </c>
    </row>
    <row r="2641" spans="1:12" x14ac:dyDescent="0.2">
      <c r="A2641">
        <v>62395</v>
      </c>
      <c r="B2641" t="s">
        <v>87</v>
      </c>
      <c r="C2641" t="s">
        <v>510</v>
      </c>
      <c r="D2641" t="s">
        <v>862</v>
      </c>
      <c r="E2641" t="s">
        <v>863</v>
      </c>
      <c r="F2641" t="s">
        <v>513</v>
      </c>
      <c r="G2641" t="s">
        <v>864</v>
      </c>
      <c r="H2641" t="s">
        <v>93</v>
      </c>
      <c r="I2641" t="s">
        <v>94</v>
      </c>
      <c r="J2641" t="s">
        <v>2730</v>
      </c>
      <c r="K2641">
        <v>18</v>
      </c>
      <c r="L2641">
        <v>19.285714285714199</v>
      </c>
    </row>
    <row r="2642" spans="1:12" x14ac:dyDescent="0.2">
      <c r="A2642">
        <v>65940</v>
      </c>
      <c r="B2642" t="s">
        <v>87</v>
      </c>
      <c r="C2642" t="s">
        <v>510</v>
      </c>
      <c r="D2642" t="s">
        <v>862</v>
      </c>
      <c r="E2642" t="s">
        <v>863</v>
      </c>
      <c r="F2642" t="s">
        <v>513</v>
      </c>
      <c r="G2642" t="s">
        <v>864</v>
      </c>
      <c r="H2642" t="s">
        <v>93</v>
      </c>
      <c r="I2642" t="s">
        <v>94</v>
      </c>
      <c r="J2642" t="s">
        <v>2731</v>
      </c>
      <c r="K2642">
        <v>16</v>
      </c>
      <c r="L2642">
        <v>19.285714285714199</v>
      </c>
    </row>
    <row r="2643" spans="1:12" x14ac:dyDescent="0.2">
      <c r="A2643">
        <v>48102</v>
      </c>
      <c r="B2643" t="s">
        <v>87</v>
      </c>
      <c r="C2643" t="s">
        <v>510</v>
      </c>
      <c r="D2643" t="s">
        <v>862</v>
      </c>
      <c r="E2643" t="s">
        <v>863</v>
      </c>
      <c r="F2643" t="s">
        <v>513</v>
      </c>
      <c r="G2643" t="s">
        <v>864</v>
      </c>
      <c r="H2643" t="s">
        <v>93</v>
      </c>
      <c r="I2643" t="s">
        <v>94</v>
      </c>
      <c r="J2643" t="s">
        <v>2732</v>
      </c>
      <c r="K2643">
        <v>15</v>
      </c>
      <c r="L2643">
        <v>19.285714285714199</v>
      </c>
    </row>
    <row r="2644" spans="1:12" x14ac:dyDescent="0.2">
      <c r="A2644">
        <v>103823</v>
      </c>
      <c r="B2644" t="s">
        <v>87</v>
      </c>
      <c r="C2644" t="s">
        <v>510</v>
      </c>
      <c r="D2644" t="s">
        <v>862</v>
      </c>
      <c r="E2644" t="s">
        <v>863</v>
      </c>
      <c r="F2644" t="s">
        <v>513</v>
      </c>
      <c r="G2644" t="s">
        <v>864</v>
      </c>
      <c r="H2644" t="s">
        <v>93</v>
      </c>
      <c r="I2644" t="s">
        <v>94</v>
      </c>
      <c r="J2644" t="s">
        <v>2733</v>
      </c>
      <c r="K2644">
        <v>14</v>
      </c>
      <c r="L2644">
        <v>19.285714285714199</v>
      </c>
    </row>
    <row r="2645" spans="1:12" x14ac:dyDescent="0.2">
      <c r="A2645">
        <v>116628</v>
      </c>
      <c r="B2645" t="s">
        <v>87</v>
      </c>
      <c r="C2645" t="s">
        <v>510</v>
      </c>
      <c r="D2645" t="s">
        <v>862</v>
      </c>
      <c r="E2645" t="s">
        <v>863</v>
      </c>
      <c r="F2645" t="s">
        <v>513</v>
      </c>
      <c r="G2645" t="s">
        <v>864</v>
      </c>
      <c r="H2645" t="s">
        <v>93</v>
      </c>
      <c r="I2645" t="s">
        <v>94</v>
      </c>
      <c r="J2645" t="s">
        <v>2734</v>
      </c>
      <c r="K2645">
        <v>14</v>
      </c>
      <c r="L2645">
        <v>19.285714285714199</v>
      </c>
    </row>
    <row r="2646" spans="1:12" x14ac:dyDescent="0.2">
      <c r="A2646">
        <v>13045</v>
      </c>
      <c r="B2646" t="s">
        <v>87</v>
      </c>
      <c r="C2646" t="s">
        <v>510</v>
      </c>
      <c r="D2646" t="s">
        <v>862</v>
      </c>
      <c r="E2646" t="s">
        <v>863</v>
      </c>
      <c r="F2646" t="s">
        <v>513</v>
      </c>
      <c r="G2646" t="s">
        <v>864</v>
      </c>
      <c r="H2646" t="s">
        <v>93</v>
      </c>
      <c r="I2646" t="s">
        <v>94</v>
      </c>
      <c r="J2646" t="s">
        <v>2735</v>
      </c>
      <c r="K2646">
        <v>12</v>
      </c>
      <c r="L2646">
        <v>19.285714285714199</v>
      </c>
    </row>
    <row r="2647" spans="1:12" x14ac:dyDescent="0.2">
      <c r="A2647">
        <v>81123</v>
      </c>
      <c r="B2647" t="s">
        <v>87</v>
      </c>
      <c r="C2647" t="s">
        <v>510</v>
      </c>
      <c r="D2647" t="s">
        <v>862</v>
      </c>
      <c r="E2647" t="s">
        <v>863</v>
      </c>
      <c r="F2647" t="s">
        <v>513</v>
      </c>
      <c r="G2647" t="s">
        <v>864</v>
      </c>
      <c r="H2647" t="s">
        <v>93</v>
      </c>
      <c r="I2647" t="s">
        <v>94</v>
      </c>
      <c r="J2647" t="s">
        <v>2736</v>
      </c>
      <c r="K2647">
        <v>11</v>
      </c>
      <c r="L2647">
        <v>19.285714285714199</v>
      </c>
    </row>
    <row r="2648" spans="1:12" x14ac:dyDescent="0.2">
      <c r="A2648">
        <v>7328</v>
      </c>
      <c r="B2648" t="s">
        <v>87</v>
      </c>
      <c r="C2648" t="s">
        <v>510</v>
      </c>
      <c r="D2648" t="s">
        <v>862</v>
      </c>
      <c r="E2648" t="s">
        <v>863</v>
      </c>
      <c r="F2648" t="s">
        <v>513</v>
      </c>
      <c r="G2648" t="s">
        <v>864</v>
      </c>
      <c r="H2648" t="s">
        <v>93</v>
      </c>
      <c r="I2648" t="s">
        <v>94</v>
      </c>
      <c r="J2648" t="s">
        <v>2737</v>
      </c>
      <c r="K2648">
        <v>10</v>
      </c>
      <c r="L2648">
        <v>19.285714285714199</v>
      </c>
    </row>
    <row r="2649" spans="1:12" x14ac:dyDescent="0.2">
      <c r="A2649">
        <v>126407</v>
      </c>
      <c r="B2649" t="s">
        <v>87</v>
      </c>
      <c r="C2649" t="s">
        <v>510</v>
      </c>
      <c r="D2649" t="s">
        <v>862</v>
      </c>
      <c r="E2649" t="s">
        <v>863</v>
      </c>
      <c r="F2649" t="s">
        <v>513</v>
      </c>
      <c r="G2649" t="s">
        <v>864</v>
      </c>
      <c r="H2649" t="s">
        <v>93</v>
      </c>
      <c r="I2649" t="s">
        <v>94</v>
      </c>
      <c r="J2649" t="s">
        <v>2457</v>
      </c>
      <c r="K2649">
        <v>6</v>
      </c>
      <c r="L2649">
        <v>19.285714285714199</v>
      </c>
    </row>
    <row r="2650" spans="1:12" x14ac:dyDescent="0.2">
      <c r="A2650">
        <v>113629</v>
      </c>
      <c r="B2650" t="s">
        <v>87</v>
      </c>
      <c r="C2650" t="s">
        <v>510</v>
      </c>
      <c r="D2650" t="s">
        <v>862</v>
      </c>
      <c r="E2650" t="s">
        <v>863</v>
      </c>
      <c r="F2650" t="s">
        <v>513</v>
      </c>
      <c r="G2650" t="s">
        <v>864</v>
      </c>
      <c r="H2650" t="s">
        <v>93</v>
      </c>
      <c r="I2650" t="s">
        <v>94</v>
      </c>
      <c r="J2650" t="s">
        <v>2738</v>
      </c>
      <c r="K2650">
        <v>5</v>
      </c>
      <c r="L2650">
        <v>19.285714285714199</v>
      </c>
    </row>
    <row r="2651" spans="1:12" x14ac:dyDescent="0.2">
      <c r="A2651">
        <v>95896</v>
      </c>
      <c r="B2651" t="s">
        <v>87</v>
      </c>
      <c r="C2651" t="s">
        <v>510</v>
      </c>
      <c r="D2651" t="s">
        <v>862</v>
      </c>
      <c r="E2651" t="s">
        <v>863</v>
      </c>
      <c r="F2651" t="s">
        <v>513</v>
      </c>
      <c r="G2651" t="s">
        <v>864</v>
      </c>
      <c r="H2651" t="s">
        <v>93</v>
      </c>
      <c r="I2651" t="s">
        <v>94</v>
      </c>
      <c r="J2651" t="s">
        <v>2739</v>
      </c>
      <c r="K2651">
        <v>3</v>
      </c>
      <c r="L2651">
        <v>19.285714285714199</v>
      </c>
    </row>
    <row r="2652" spans="1:12" x14ac:dyDescent="0.2">
      <c r="A2652">
        <v>66178</v>
      </c>
      <c r="B2652" t="s">
        <v>611</v>
      </c>
      <c r="C2652" t="s">
        <v>2740</v>
      </c>
      <c r="D2652" t="s">
        <v>2741</v>
      </c>
      <c r="E2652" t="s">
        <v>2742</v>
      </c>
      <c r="F2652" t="s">
        <v>2743</v>
      </c>
      <c r="G2652" t="s">
        <v>514</v>
      </c>
      <c r="H2652" t="s">
        <v>167</v>
      </c>
      <c r="I2652" t="s">
        <v>168</v>
      </c>
      <c r="J2652" t="s">
        <v>2744</v>
      </c>
      <c r="K2652">
        <v>38</v>
      </c>
      <c r="L2652">
        <v>19.230769230769202</v>
      </c>
    </row>
    <row r="2653" spans="1:12" x14ac:dyDescent="0.2">
      <c r="A2653">
        <v>30350</v>
      </c>
      <c r="B2653" t="s">
        <v>611</v>
      </c>
      <c r="C2653" t="s">
        <v>2740</v>
      </c>
      <c r="D2653" t="s">
        <v>2741</v>
      </c>
      <c r="E2653" t="s">
        <v>2742</v>
      </c>
      <c r="F2653" t="s">
        <v>2743</v>
      </c>
      <c r="G2653" t="s">
        <v>514</v>
      </c>
      <c r="H2653" t="s">
        <v>167</v>
      </c>
      <c r="I2653" t="s">
        <v>168</v>
      </c>
      <c r="J2653" t="s">
        <v>2745</v>
      </c>
      <c r="K2653">
        <v>32</v>
      </c>
      <c r="L2653">
        <v>19.230769230769202</v>
      </c>
    </row>
    <row r="2654" spans="1:12" x14ac:dyDescent="0.2">
      <c r="A2654">
        <v>50044</v>
      </c>
      <c r="B2654" t="s">
        <v>611</v>
      </c>
      <c r="C2654" t="s">
        <v>2740</v>
      </c>
      <c r="D2654" t="s">
        <v>2741</v>
      </c>
      <c r="E2654" t="s">
        <v>2742</v>
      </c>
      <c r="F2654" t="s">
        <v>2743</v>
      </c>
      <c r="G2654" t="s">
        <v>514</v>
      </c>
      <c r="H2654" t="s">
        <v>167</v>
      </c>
      <c r="I2654" t="s">
        <v>168</v>
      </c>
      <c r="J2654" t="s">
        <v>2746</v>
      </c>
      <c r="K2654">
        <v>30</v>
      </c>
      <c r="L2654">
        <v>19.230769230769202</v>
      </c>
    </row>
    <row r="2655" spans="1:12" x14ac:dyDescent="0.2">
      <c r="A2655">
        <v>59297</v>
      </c>
      <c r="B2655" t="s">
        <v>611</v>
      </c>
      <c r="C2655" t="s">
        <v>2740</v>
      </c>
      <c r="D2655" t="s">
        <v>2741</v>
      </c>
      <c r="E2655" t="s">
        <v>2742</v>
      </c>
      <c r="F2655" t="s">
        <v>2743</v>
      </c>
      <c r="G2655" t="s">
        <v>514</v>
      </c>
      <c r="H2655" t="s">
        <v>167</v>
      </c>
      <c r="I2655" t="s">
        <v>168</v>
      </c>
      <c r="J2655" t="s">
        <v>2747</v>
      </c>
      <c r="K2655">
        <v>26</v>
      </c>
      <c r="L2655">
        <v>19.230769230769202</v>
      </c>
    </row>
    <row r="2656" spans="1:12" x14ac:dyDescent="0.2">
      <c r="A2656">
        <v>11565</v>
      </c>
      <c r="B2656" t="s">
        <v>611</v>
      </c>
      <c r="C2656" t="s">
        <v>2740</v>
      </c>
      <c r="D2656" t="s">
        <v>2741</v>
      </c>
      <c r="E2656" t="s">
        <v>2742</v>
      </c>
      <c r="F2656" t="s">
        <v>2743</v>
      </c>
      <c r="G2656" t="s">
        <v>514</v>
      </c>
      <c r="H2656" t="s">
        <v>167</v>
      </c>
      <c r="I2656" t="s">
        <v>168</v>
      </c>
      <c r="J2656" t="s">
        <v>2748</v>
      </c>
      <c r="K2656">
        <v>22</v>
      </c>
      <c r="L2656">
        <v>19.230769230769202</v>
      </c>
    </row>
    <row r="2657" spans="1:12" x14ac:dyDescent="0.2">
      <c r="A2657">
        <v>62405</v>
      </c>
      <c r="B2657" t="s">
        <v>611</v>
      </c>
      <c r="C2657" t="s">
        <v>2740</v>
      </c>
      <c r="D2657" t="s">
        <v>2741</v>
      </c>
      <c r="E2657" t="s">
        <v>2742</v>
      </c>
      <c r="F2657" t="s">
        <v>2743</v>
      </c>
      <c r="G2657" t="s">
        <v>514</v>
      </c>
      <c r="H2657" t="s">
        <v>167</v>
      </c>
      <c r="I2657" t="s">
        <v>168</v>
      </c>
      <c r="J2657" t="s">
        <v>2749</v>
      </c>
      <c r="K2657">
        <v>22</v>
      </c>
      <c r="L2657">
        <v>19.230769230769202</v>
      </c>
    </row>
    <row r="2658" spans="1:12" x14ac:dyDescent="0.2">
      <c r="A2658">
        <v>37038</v>
      </c>
      <c r="B2658" t="s">
        <v>611</v>
      </c>
      <c r="C2658" t="s">
        <v>2740</v>
      </c>
      <c r="D2658" t="s">
        <v>2741</v>
      </c>
      <c r="E2658" t="s">
        <v>2742</v>
      </c>
      <c r="F2658" t="s">
        <v>2743</v>
      </c>
      <c r="G2658" t="s">
        <v>514</v>
      </c>
      <c r="H2658" t="s">
        <v>167</v>
      </c>
      <c r="I2658" t="s">
        <v>168</v>
      </c>
      <c r="J2658" t="s">
        <v>2750</v>
      </c>
      <c r="K2658">
        <v>19</v>
      </c>
      <c r="L2658">
        <v>19.230769230769202</v>
      </c>
    </row>
    <row r="2659" spans="1:12" x14ac:dyDescent="0.2">
      <c r="A2659">
        <v>23834</v>
      </c>
      <c r="B2659" t="s">
        <v>611</v>
      </c>
      <c r="C2659" t="s">
        <v>2740</v>
      </c>
      <c r="D2659" t="s">
        <v>2741</v>
      </c>
      <c r="E2659" t="s">
        <v>2742</v>
      </c>
      <c r="F2659" t="s">
        <v>2743</v>
      </c>
      <c r="G2659" t="s">
        <v>514</v>
      </c>
      <c r="H2659" t="s">
        <v>167</v>
      </c>
      <c r="I2659" t="s">
        <v>168</v>
      </c>
      <c r="J2659" t="s">
        <v>2751</v>
      </c>
      <c r="K2659">
        <v>14</v>
      </c>
      <c r="L2659">
        <v>19.230769230769202</v>
      </c>
    </row>
    <row r="2660" spans="1:12" x14ac:dyDescent="0.2">
      <c r="A2660">
        <v>46716</v>
      </c>
      <c r="B2660" t="s">
        <v>611</v>
      </c>
      <c r="C2660" t="s">
        <v>2740</v>
      </c>
      <c r="D2660" t="s">
        <v>2741</v>
      </c>
      <c r="E2660" t="s">
        <v>2742</v>
      </c>
      <c r="F2660" t="s">
        <v>2743</v>
      </c>
      <c r="G2660" t="s">
        <v>514</v>
      </c>
      <c r="H2660" t="s">
        <v>167</v>
      </c>
      <c r="I2660" t="s">
        <v>168</v>
      </c>
      <c r="J2660" t="s">
        <v>2752</v>
      </c>
      <c r="K2660">
        <v>14</v>
      </c>
      <c r="L2660">
        <v>19.230769230769202</v>
      </c>
    </row>
    <row r="2661" spans="1:12" x14ac:dyDescent="0.2">
      <c r="A2661">
        <v>53575</v>
      </c>
      <c r="B2661" t="s">
        <v>611</v>
      </c>
      <c r="C2661" t="s">
        <v>2740</v>
      </c>
      <c r="D2661" t="s">
        <v>2741</v>
      </c>
      <c r="E2661" t="s">
        <v>2742</v>
      </c>
      <c r="F2661" t="s">
        <v>2743</v>
      </c>
      <c r="G2661" t="s">
        <v>514</v>
      </c>
      <c r="H2661" t="s">
        <v>167</v>
      </c>
      <c r="I2661" t="s">
        <v>168</v>
      </c>
      <c r="J2661" t="s">
        <v>2753</v>
      </c>
      <c r="K2661">
        <v>12</v>
      </c>
      <c r="L2661">
        <v>19.230769230769202</v>
      </c>
    </row>
    <row r="2662" spans="1:12" x14ac:dyDescent="0.2">
      <c r="A2662">
        <v>56167</v>
      </c>
      <c r="B2662" t="s">
        <v>611</v>
      </c>
      <c r="C2662" t="s">
        <v>2740</v>
      </c>
      <c r="D2662" t="s">
        <v>2741</v>
      </c>
      <c r="E2662" t="s">
        <v>2742</v>
      </c>
      <c r="F2662" t="s">
        <v>2743</v>
      </c>
      <c r="G2662" t="s">
        <v>514</v>
      </c>
      <c r="H2662" t="s">
        <v>167</v>
      </c>
      <c r="I2662" t="s">
        <v>168</v>
      </c>
      <c r="J2662" t="s">
        <v>2754</v>
      </c>
      <c r="K2662">
        <v>10</v>
      </c>
      <c r="L2662">
        <v>19.230769230769202</v>
      </c>
    </row>
    <row r="2663" spans="1:12" x14ac:dyDescent="0.2">
      <c r="A2663">
        <v>72376</v>
      </c>
      <c r="B2663" t="s">
        <v>611</v>
      </c>
      <c r="C2663" t="s">
        <v>2740</v>
      </c>
      <c r="D2663" t="s">
        <v>2741</v>
      </c>
      <c r="E2663" t="s">
        <v>2742</v>
      </c>
      <c r="F2663" t="s">
        <v>2743</v>
      </c>
      <c r="G2663" t="s">
        <v>514</v>
      </c>
      <c r="H2663" t="s">
        <v>167</v>
      </c>
      <c r="I2663" t="s">
        <v>168</v>
      </c>
      <c r="J2663" t="s">
        <v>2755</v>
      </c>
      <c r="K2663">
        <v>7</v>
      </c>
      <c r="L2663">
        <v>19.230769230769202</v>
      </c>
    </row>
    <row r="2664" spans="1:12" x14ac:dyDescent="0.2">
      <c r="A2664">
        <v>40847</v>
      </c>
      <c r="B2664" t="s">
        <v>611</v>
      </c>
      <c r="C2664" t="s">
        <v>2740</v>
      </c>
      <c r="D2664" t="s">
        <v>2741</v>
      </c>
      <c r="E2664" t="s">
        <v>2742</v>
      </c>
      <c r="F2664" t="s">
        <v>2743</v>
      </c>
      <c r="G2664" t="s">
        <v>514</v>
      </c>
      <c r="H2664" t="s">
        <v>167</v>
      </c>
      <c r="I2664" t="s">
        <v>168</v>
      </c>
      <c r="J2664" t="s">
        <v>2756</v>
      </c>
      <c r="K2664">
        <v>4</v>
      </c>
      <c r="L2664">
        <v>19.230769230769202</v>
      </c>
    </row>
    <row r="2665" spans="1:12" x14ac:dyDescent="0.2">
      <c r="A2665">
        <v>8674</v>
      </c>
      <c r="B2665" t="s">
        <v>12</v>
      </c>
      <c r="C2665" t="s">
        <v>13</v>
      </c>
      <c r="D2665" t="s">
        <v>2250</v>
      </c>
      <c r="E2665" t="s">
        <v>2251</v>
      </c>
      <c r="F2665" t="s">
        <v>938</v>
      </c>
      <c r="G2665" t="s">
        <v>2252</v>
      </c>
      <c r="H2665" t="s">
        <v>375</v>
      </c>
      <c r="I2665" t="s">
        <v>376</v>
      </c>
      <c r="J2665" t="s">
        <v>2757</v>
      </c>
      <c r="K2665">
        <v>103</v>
      </c>
      <c r="L2665">
        <v>19.149999999999999</v>
      </c>
    </row>
    <row r="2666" spans="1:12" x14ac:dyDescent="0.2">
      <c r="A2666">
        <v>80666</v>
      </c>
      <c r="B2666" t="s">
        <v>12</v>
      </c>
      <c r="C2666" t="s">
        <v>13</v>
      </c>
      <c r="D2666" t="s">
        <v>2250</v>
      </c>
      <c r="E2666" t="s">
        <v>2251</v>
      </c>
      <c r="F2666" t="s">
        <v>938</v>
      </c>
      <c r="G2666" t="s">
        <v>2252</v>
      </c>
      <c r="H2666" t="s">
        <v>375</v>
      </c>
      <c r="I2666" t="s">
        <v>376</v>
      </c>
      <c r="J2666" t="s">
        <v>2758</v>
      </c>
      <c r="K2666">
        <v>49</v>
      </c>
      <c r="L2666">
        <v>19.149999999999999</v>
      </c>
    </row>
    <row r="2667" spans="1:12" x14ac:dyDescent="0.2">
      <c r="A2667">
        <v>47048</v>
      </c>
      <c r="B2667" t="s">
        <v>12</v>
      </c>
      <c r="C2667" t="s">
        <v>13</v>
      </c>
      <c r="D2667" t="s">
        <v>2250</v>
      </c>
      <c r="E2667" t="s">
        <v>2251</v>
      </c>
      <c r="F2667" t="s">
        <v>938</v>
      </c>
      <c r="G2667" t="s">
        <v>2252</v>
      </c>
      <c r="H2667" t="s">
        <v>375</v>
      </c>
      <c r="I2667" t="s">
        <v>376</v>
      </c>
      <c r="J2667" t="s">
        <v>2759</v>
      </c>
      <c r="K2667">
        <v>46</v>
      </c>
      <c r="L2667">
        <v>19.149999999999999</v>
      </c>
    </row>
    <row r="2668" spans="1:12" x14ac:dyDescent="0.2">
      <c r="A2668">
        <v>36361</v>
      </c>
      <c r="B2668" t="s">
        <v>12</v>
      </c>
      <c r="C2668" t="s">
        <v>13</v>
      </c>
      <c r="D2668" t="s">
        <v>2250</v>
      </c>
      <c r="E2668" t="s">
        <v>2251</v>
      </c>
      <c r="F2668" t="s">
        <v>938</v>
      </c>
      <c r="G2668" t="s">
        <v>2252</v>
      </c>
      <c r="H2668" t="s">
        <v>375</v>
      </c>
      <c r="I2668" t="s">
        <v>376</v>
      </c>
      <c r="J2668" t="s">
        <v>2760</v>
      </c>
      <c r="K2668">
        <v>43</v>
      </c>
      <c r="L2668">
        <v>19.149999999999999</v>
      </c>
    </row>
    <row r="2669" spans="1:12" x14ac:dyDescent="0.2">
      <c r="A2669">
        <v>132334</v>
      </c>
      <c r="B2669" t="s">
        <v>12</v>
      </c>
      <c r="C2669" t="s">
        <v>13</v>
      </c>
      <c r="D2669" t="s">
        <v>2250</v>
      </c>
      <c r="E2669" t="s">
        <v>2251</v>
      </c>
      <c r="F2669" t="s">
        <v>938</v>
      </c>
      <c r="G2669" t="s">
        <v>2252</v>
      </c>
      <c r="H2669" t="s">
        <v>375</v>
      </c>
      <c r="I2669" t="s">
        <v>376</v>
      </c>
      <c r="J2669" t="s">
        <v>2761</v>
      </c>
      <c r="K2669">
        <v>42</v>
      </c>
      <c r="L2669">
        <v>19.149999999999999</v>
      </c>
    </row>
    <row r="2670" spans="1:12" x14ac:dyDescent="0.2">
      <c r="A2670">
        <v>138688</v>
      </c>
      <c r="B2670" t="s">
        <v>12</v>
      </c>
      <c r="C2670" t="s">
        <v>13</v>
      </c>
      <c r="D2670" t="s">
        <v>2250</v>
      </c>
      <c r="E2670" t="s">
        <v>2251</v>
      </c>
      <c r="F2670" t="s">
        <v>938</v>
      </c>
      <c r="G2670" t="s">
        <v>2252</v>
      </c>
      <c r="H2670" t="s">
        <v>375</v>
      </c>
      <c r="I2670" t="s">
        <v>376</v>
      </c>
      <c r="J2670" t="s">
        <v>2762</v>
      </c>
      <c r="K2670">
        <v>36</v>
      </c>
      <c r="L2670">
        <v>19.149999999999999</v>
      </c>
    </row>
    <row r="2671" spans="1:12" x14ac:dyDescent="0.2">
      <c r="A2671">
        <v>121013</v>
      </c>
      <c r="B2671" t="s">
        <v>12</v>
      </c>
      <c r="C2671" t="s">
        <v>13</v>
      </c>
      <c r="D2671" t="s">
        <v>2250</v>
      </c>
      <c r="E2671" t="s">
        <v>2251</v>
      </c>
      <c r="F2671" t="s">
        <v>938</v>
      </c>
      <c r="G2671" t="s">
        <v>2252</v>
      </c>
      <c r="H2671" t="s">
        <v>375</v>
      </c>
      <c r="I2671" t="s">
        <v>376</v>
      </c>
      <c r="J2671" t="s">
        <v>2763</v>
      </c>
      <c r="K2671">
        <v>31</v>
      </c>
      <c r="L2671">
        <v>19.149999999999999</v>
      </c>
    </row>
    <row r="2672" spans="1:12" x14ac:dyDescent="0.2">
      <c r="A2672">
        <v>114362</v>
      </c>
      <c r="B2672" t="s">
        <v>12</v>
      </c>
      <c r="C2672" t="s">
        <v>13</v>
      </c>
      <c r="D2672" t="s">
        <v>2250</v>
      </c>
      <c r="E2672" t="s">
        <v>2251</v>
      </c>
      <c r="F2672" t="s">
        <v>938</v>
      </c>
      <c r="G2672" t="s">
        <v>2252</v>
      </c>
      <c r="H2672" t="s">
        <v>375</v>
      </c>
      <c r="I2672" t="s">
        <v>376</v>
      </c>
      <c r="J2672" t="s">
        <v>2764</v>
      </c>
      <c r="K2672">
        <v>30</v>
      </c>
      <c r="L2672">
        <v>19.149999999999999</v>
      </c>
    </row>
    <row r="2673" spans="1:12" x14ac:dyDescent="0.2">
      <c r="A2673">
        <v>144308</v>
      </c>
      <c r="B2673" t="s">
        <v>12</v>
      </c>
      <c r="C2673" t="s">
        <v>13</v>
      </c>
      <c r="D2673" t="s">
        <v>2250</v>
      </c>
      <c r="E2673" t="s">
        <v>2251</v>
      </c>
      <c r="F2673" t="s">
        <v>938</v>
      </c>
      <c r="G2673" t="s">
        <v>2252</v>
      </c>
      <c r="H2673" t="s">
        <v>375</v>
      </c>
      <c r="I2673" t="s">
        <v>376</v>
      </c>
      <c r="J2673" t="s">
        <v>2765</v>
      </c>
      <c r="K2673">
        <v>27</v>
      </c>
      <c r="L2673">
        <v>19.149999999999999</v>
      </c>
    </row>
    <row r="2674" spans="1:12" x14ac:dyDescent="0.2">
      <c r="A2674">
        <v>103</v>
      </c>
      <c r="B2674" t="s">
        <v>12</v>
      </c>
      <c r="C2674" t="s">
        <v>13</v>
      </c>
      <c r="D2674" t="s">
        <v>2250</v>
      </c>
      <c r="E2674" t="s">
        <v>2251</v>
      </c>
      <c r="F2674" t="s">
        <v>938</v>
      </c>
      <c r="G2674" t="s">
        <v>2252</v>
      </c>
      <c r="H2674" t="s">
        <v>375</v>
      </c>
      <c r="I2674" t="s">
        <v>376</v>
      </c>
      <c r="J2674" t="s">
        <v>2766</v>
      </c>
      <c r="K2674">
        <v>24</v>
      </c>
      <c r="L2674">
        <v>19.149999999999999</v>
      </c>
    </row>
    <row r="2675" spans="1:12" x14ac:dyDescent="0.2">
      <c r="A2675">
        <v>107918</v>
      </c>
      <c r="B2675" t="s">
        <v>12</v>
      </c>
      <c r="C2675" t="s">
        <v>13</v>
      </c>
      <c r="D2675" t="s">
        <v>2250</v>
      </c>
      <c r="E2675" t="s">
        <v>2251</v>
      </c>
      <c r="F2675" t="s">
        <v>938</v>
      </c>
      <c r="G2675" t="s">
        <v>2252</v>
      </c>
      <c r="H2675" t="s">
        <v>375</v>
      </c>
      <c r="I2675" t="s">
        <v>376</v>
      </c>
      <c r="J2675" t="s">
        <v>2767</v>
      </c>
      <c r="K2675">
        <v>22</v>
      </c>
      <c r="L2675">
        <v>19.149999999999999</v>
      </c>
    </row>
    <row r="2676" spans="1:12" x14ac:dyDescent="0.2">
      <c r="A2676">
        <v>30340</v>
      </c>
      <c r="B2676" t="s">
        <v>12</v>
      </c>
      <c r="C2676" t="s">
        <v>13</v>
      </c>
      <c r="D2676" t="s">
        <v>2250</v>
      </c>
      <c r="E2676" t="s">
        <v>2251</v>
      </c>
      <c r="F2676" t="s">
        <v>938</v>
      </c>
      <c r="G2676" t="s">
        <v>2252</v>
      </c>
      <c r="H2676" t="s">
        <v>375</v>
      </c>
      <c r="I2676" t="s">
        <v>376</v>
      </c>
      <c r="J2676" t="s">
        <v>2768</v>
      </c>
      <c r="K2676">
        <v>21</v>
      </c>
      <c r="L2676">
        <v>19.149999999999999</v>
      </c>
    </row>
    <row r="2677" spans="1:12" x14ac:dyDescent="0.2">
      <c r="A2677">
        <v>12001</v>
      </c>
      <c r="B2677" t="s">
        <v>12</v>
      </c>
      <c r="C2677" t="s">
        <v>13</v>
      </c>
      <c r="D2677" t="s">
        <v>2250</v>
      </c>
      <c r="E2677" t="s">
        <v>2251</v>
      </c>
      <c r="F2677" t="s">
        <v>938</v>
      </c>
      <c r="G2677" t="s">
        <v>2252</v>
      </c>
      <c r="H2677" t="s">
        <v>375</v>
      </c>
      <c r="I2677" t="s">
        <v>376</v>
      </c>
      <c r="J2677" t="s">
        <v>2769</v>
      </c>
      <c r="K2677">
        <v>21</v>
      </c>
      <c r="L2677">
        <v>19.149999999999999</v>
      </c>
    </row>
    <row r="2678" spans="1:12" x14ac:dyDescent="0.2">
      <c r="A2678">
        <v>58556</v>
      </c>
      <c r="B2678" t="s">
        <v>12</v>
      </c>
      <c r="C2678" t="s">
        <v>13</v>
      </c>
      <c r="D2678" t="s">
        <v>2250</v>
      </c>
      <c r="E2678" t="s">
        <v>2251</v>
      </c>
      <c r="F2678" t="s">
        <v>938</v>
      </c>
      <c r="G2678" t="s">
        <v>2252</v>
      </c>
      <c r="H2678" t="s">
        <v>375</v>
      </c>
      <c r="I2678" t="s">
        <v>376</v>
      </c>
      <c r="J2678" t="s">
        <v>2770</v>
      </c>
      <c r="K2678">
        <v>20</v>
      </c>
      <c r="L2678">
        <v>19.149999999999999</v>
      </c>
    </row>
    <row r="2679" spans="1:12" x14ac:dyDescent="0.2">
      <c r="A2679">
        <v>122958</v>
      </c>
      <c r="B2679" t="s">
        <v>12</v>
      </c>
      <c r="C2679" t="s">
        <v>13</v>
      </c>
      <c r="D2679" t="s">
        <v>2250</v>
      </c>
      <c r="E2679" t="s">
        <v>2251</v>
      </c>
      <c r="F2679" t="s">
        <v>938</v>
      </c>
      <c r="G2679" t="s">
        <v>2252</v>
      </c>
      <c r="H2679" t="s">
        <v>375</v>
      </c>
      <c r="I2679" t="s">
        <v>376</v>
      </c>
      <c r="J2679" t="s">
        <v>2771</v>
      </c>
      <c r="K2679">
        <v>19</v>
      </c>
      <c r="L2679">
        <v>19.149999999999999</v>
      </c>
    </row>
    <row r="2680" spans="1:12" x14ac:dyDescent="0.2">
      <c r="A2680">
        <v>147885</v>
      </c>
      <c r="B2680" t="s">
        <v>12</v>
      </c>
      <c r="C2680" t="s">
        <v>13</v>
      </c>
      <c r="D2680" t="s">
        <v>2250</v>
      </c>
      <c r="E2680" t="s">
        <v>2251</v>
      </c>
      <c r="F2680" t="s">
        <v>938</v>
      </c>
      <c r="G2680" t="s">
        <v>2252</v>
      </c>
      <c r="H2680" t="s">
        <v>375</v>
      </c>
      <c r="I2680" t="s">
        <v>376</v>
      </c>
      <c r="J2680" t="s">
        <v>2772</v>
      </c>
      <c r="K2680">
        <v>16</v>
      </c>
      <c r="L2680">
        <v>19.149999999999999</v>
      </c>
    </row>
    <row r="2681" spans="1:12" x14ac:dyDescent="0.2">
      <c r="A2681">
        <v>60963</v>
      </c>
      <c r="B2681" t="s">
        <v>12</v>
      </c>
      <c r="C2681" t="s">
        <v>13</v>
      </c>
      <c r="D2681" t="s">
        <v>2250</v>
      </c>
      <c r="E2681" t="s">
        <v>2251</v>
      </c>
      <c r="F2681" t="s">
        <v>938</v>
      </c>
      <c r="G2681" t="s">
        <v>2252</v>
      </c>
      <c r="H2681" t="s">
        <v>375</v>
      </c>
      <c r="I2681" t="s">
        <v>376</v>
      </c>
      <c r="J2681" t="s">
        <v>2773</v>
      </c>
      <c r="K2681">
        <v>16</v>
      </c>
      <c r="L2681">
        <v>19.149999999999999</v>
      </c>
    </row>
    <row r="2682" spans="1:12" x14ac:dyDescent="0.2">
      <c r="A2682">
        <v>94737</v>
      </c>
      <c r="B2682" t="s">
        <v>12</v>
      </c>
      <c r="C2682" t="s">
        <v>13</v>
      </c>
      <c r="D2682" t="s">
        <v>2250</v>
      </c>
      <c r="E2682" t="s">
        <v>2251</v>
      </c>
      <c r="F2682" t="s">
        <v>938</v>
      </c>
      <c r="G2682" t="s">
        <v>2252</v>
      </c>
      <c r="H2682" t="s">
        <v>375</v>
      </c>
      <c r="I2682" t="s">
        <v>376</v>
      </c>
      <c r="J2682" t="s">
        <v>2774</v>
      </c>
      <c r="K2682">
        <v>16</v>
      </c>
      <c r="L2682">
        <v>19.149999999999999</v>
      </c>
    </row>
    <row r="2683" spans="1:12" x14ac:dyDescent="0.2">
      <c r="A2683">
        <v>16030</v>
      </c>
      <c r="B2683" t="s">
        <v>12</v>
      </c>
      <c r="C2683" t="s">
        <v>13</v>
      </c>
      <c r="D2683" t="s">
        <v>2250</v>
      </c>
      <c r="E2683" t="s">
        <v>2251</v>
      </c>
      <c r="F2683" t="s">
        <v>938</v>
      </c>
      <c r="G2683" t="s">
        <v>2252</v>
      </c>
      <c r="H2683" t="s">
        <v>375</v>
      </c>
      <c r="I2683" t="s">
        <v>376</v>
      </c>
      <c r="J2683" t="s">
        <v>2775</v>
      </c>
      <c r="K2683">
        <v>15</v>
      </c>
      <c r="L2683">
        <v>19.149999999999999</v>
      </c>
    </row>
    <row r="2684" spans="1:12" x14ac:dyDescent="0.2">
      <c r="A2684">
        <v>75755</v>
      </c>
      <c r="B2684" t="s">
        <v>12</v>
      </c>
      <c r="C2684" t="s">
        <v>13</v>
      </c>
      <c r="D2684" t="s">
        <v>2250</v>
      </c>
      <c r="E2684" t="s">
        <v>2251</v>
      </c>
      <c r="F2684" t="s">
        <v>938</v>
      </c>
      <c r="G2684" t="s">
        <v>2252</v>
      </c>
      <c r="H2684" t="s">
        <v>375</v>
      </c>
      <c r="I2684" t="s">
        <v>376</v>
      </c>
      <c r="J2684" t="s">
        <v>2776</v>
      </c>
      <c r="K2684">
        <v>15</v>
      </c>
      <c r="L2684">
        <v>19.149999999999999</v>
      </c>
    </row>
    <row r="2685" spans="1:12" x14ac:dyDescent="0.2">
      <c r="A2685">
        <v>152155</v>
      </c>
      <c r="B2685" t="s">
        <v>12</v>
      </c>
      <c r="C2685" t="s">
        <v>13</v>
      </c>
      <c r="D2685" t="s">
        <v>2250</v>
      </c>
      <c r="E2685" t="s">
        <v>2251</v>
      </c>
      <c r="F2685" t="s">
        <v>938</v>
      </c>
      <c r="G2685" t="s">
        <v>2252</v>
      </c>
      <c r="H2685" t="s">
        <v>375</v>
      </c>
      <c r="I2685" t="s">
        <v>376</v>
      </c>
      <c r="J2685" t="s">
        <v>2777</v>
      </c>
      <c r="K2685">
        <v>14</v>
      </c>
      <c r="L2685">
        <v>19.149999999999999</v>
      </c>
    </row>
    <row r="2686" spans="1:12" x14ac:dyDescent="0.2">
      <c r="A2686">
        <v>66415</v>
      </c>
      <c r="B2686" t="s">
        <v>12</v>
      </c>
      <c r="C2686" t="s">
        <v>13</v>
      </c>
      <c r="D2686" t="s">
        <v>2250</v>
      </c>
      <c r="E2686" t="s">
        <v>2251</v>
      </c>
      <c r="F2686" t="s">
        <v>938</v>
      </c>
      <c r="G2686" t="s">
        <v>2252</v>
      </c>
      <c r="H2686" t="s">
        <v>375</v>
      </c>
      <c r="I2686" t="s">
        <v>376</v>
      </c>
      <c r="J2686" t="s">
        <v>2778</v>
      </c>
      <c r="K2686">
        <v>14</v>
      </c>
      <c r="L2686">
        <v>19.149999999999999</v>
      </c>
    </row>
    <row r="2687" spans="1:12" x14ac:dyDescent="0.2">
      <c r="A2687">
        <v>22674</v>
      </c>
      <c r="B2687" t="s">
        <v>12</v>
      </c>
      <c r="C2687" t="s">
        <v>13</v>
      </c>
      <c r="D2687" t="s">
        <v>2250</v>
      </c>
      <c r="E2687" t="s">
        <v>2251</v>
      </c>
      <c r="F2687" t="s">
        <v>938</v>
      </c>
      <c r="G2687" t="s">
        <v>2252</v>
      </c>
      <c r="H2687" t="s">
        <v>375</v>
      </c>
      <c r="I2687" t="s">
        <v>376</v>
      </c>
      <c r="J2687" t="s">
        <v>2779</v>
      </c>
      <c r="K2687">
        <v>13</v>
      </c>
      <c r="L2687">
        <v>19.149999999999999</v>
      </c>
    </row>
    <row r="2688" spans="1:12" x14ac:dyDescent="0.2">
      <c r="A2688">
        <v>104349</v>
      </c>
      <c r="B2688" t="s">
        <v>12</v>
      </c>
      <c r="C2688" t="s">
        <v>13</v>
      </c>
      <c r="D2688" t="s">
        <v>2250</v>
      </c>
      <c r="E2688" t="s">
        <v>2251</v>
      </c>
      <c r="F2688" t="s">
        <v>938</v>
      </c>
      <c r="G2688" t="s">
        <v>2252</v>
      </c>
      <c r="H2688" t="s">
        <v>375</v>
      </c>
      <c r="I2688" t="s">
        <v>376</v>
      </c>
      <c r="J2688" t="s">
        <v>2780</v>
      </c>
      <c r="K2688">
        <v>13</v>
      </c>
      <c r="L2688">
        <v>19.149999999999999</v>
      </c>
    </row>
    <row r="2689" spans="1:12" x14ac:dyDescent="0.2">
      <c r="A2689">
        <v>77188</v>
      </c>
      <c r="B2689" t="s">
        <v>12</v>
      </c>
      <c r="C2689" t="s">
        <v>13</v>
      </c>
      <c r="D2689" t="s">
        <v>2250</v>
      </c>
      <c r="E2689" t="s">
        <v>2251</v>
      </c>
      <c r="F2689" t="s">
        <v>938</v>
      </c>
      <c r="G2689" t="s">
        <v>2252</v>
      </c>
      <c r="H2689" t="s">
        <v>375</v>
      </c>
      <c r="I2689" t="s">
        <v>376</v>
      </c>
      <c r="J2689" t="s">
        <v>2781</v>
      </c>
      <c r="K2689">
        <v>11</v>
      </c>
      <c r="L2689">
        <v>19.149999999999999</v>
      </c>
    </row>
    <row r="2690" spans="1:12" x14ac:dyDescent="0.2">
      <c r="A2690">
        <v>73108</v>
      </c>
      <c r="B2690" t="s">
        <v>12</v>
      </c>
      <c r="C2690" t="s">
        <v>13</v>
      </c>
      <c r="D2690" t="s">
        <v>2250</v>
      </c>
      <c r="E2690" t="s">
        <v>2251</v>
      </c>
      <c r="F2690" t="s">
        <v>938</v>
      </c>
      <c r="G2690" t="s">
        <v>2252</v>
      </c>
      <c r="H2690" t="s">
        <v>375</v>
      </c>
      <c r="I2690" t="s">
        <v>376</v>
      </c>
      <c r="J2690" t="s">
        <v>2782</v>
      </c>
      <c r="K2690">
        <v>10</v>
      </c>
      <c r="L2690">
        <v>19.149999999999999</v>
      </c>
    </row>
    <row r="2691" spans="1:12" x14ac:dyDescent="0.2">
      <c r="A2691">
        <v>129030</v>
      </c>
      <c r="B2691" t="s">
        <v>12</v>
      </c>
      <c r="C2691" t="s">
        <v>13</v>
      </c>
      <c r="D2691" t="s">
        <v>2250</v>
      </c>
      <c r="E2691" t="s">
        <v>2251</v>
      </c>
      <c r="F2691" t="s">
        <v>938</v>
      </c>
      <c r="G2691" t="s">
        <v>2252</v>
      </c>
      <c r="H2691" t="s">
        <v>375</v>
      </c>
      <c r="I2691" t="s">
        <v>376</v>
      </c>
      <c r="J2691" t="s">
        <v>2783</v>
      </c>
      <c r="K2691">
        <v>9</v>
      </c>
      <c r="L2691">
        <v>19.149999999999999</v>
      </c>
    </row>
    <row r="2692" spans="1:12" x14ac:dyDescent="0.2">
      <c r="A2692">
        <v>43201</v>
      </c>
      <c r="B2692" t="s">
        <v>12</v>
      </c>
      <c r="C2692" t="s">
        <v>13</v>
      </c>
      <c r="D2692" t="s">
        <v>2250</v>
      </c>
      <c r="E2692" t="s">
        <v>2251</v>
      </c>
      <c r="F2692" t="s">
        <v>938</v>
      </c>
      <c r="G2692" t="s">
        <v>2252</v>
      </c>
      <c r="H2692" t="s">
        <v>375</v>
      </c>
      <c r="I2692" t="s">
        <v>376</v>
      </c>
      <c r="J2692" t="s">
        <v>2784</v>
      </c>
      <c r="K2692">
        <v>9</v>
      </c>
      <c r="L2692">
        <v>19.149999999999999</v>
      </c>
    </row>
    <row r="2693" spans="1:12" x14ac:dyDescent="0.2">
      <c r="A2693">
        <v>100707</v>
      </c>
      <c r="B2693" t="s">
        <v>12</v>
      </c>
      <c r="C2693" t="s">
        <v>13</v>
      </c>
      <c r="D2693" t="s">
        <v>2250</v>
      </c>
      <c r="E2693" t="s">
        <v>2251</v>
      </c>
      <c r="F2693" t="s">
        <v>938</v>
      </c>
      <c r="G2693" t="s">
        <v>2252</v>
      </c>
      <c r="H2693" t="s">
        <v>375</v>
      </c>
      <c r="I2693" t="s">
        <v>376</v>
      </c>
      <c r="J2693" t="s">
        <v>2785</v>
      </c>
      <c r="K2693">
        <v>8</v>
      </c>
      <c r="L2693">
        <v>19.149999999999999</v>
      </c>
    </row>
    <row r="2694" spans="1:12" x14ac:dyDescent="0.2">
      <c r="A2694">
        <v>39198</v>
      </c>
      <c r="B2694" t="s">
        <v>12</v>
      </c>
      <c r="C2694" t="s">
        <v>13</v>
      </c>
      <c r="D2694" t="s">
        <v>2250</v>
      </c>
      <c r="E2694" t="s">
        <v>2251</v>
      </c>
      <c r="F2694" t="s">
        <v>938</v>
      </c>
      <c r="G2694" t="s">
        <v>2252</v>
      </c>
      <c r="H2694" t="s">
        <v>375</v>
      </c>
      <c r="I2694" t="s">
        <v>376</v>
      </c>
      <c r="J2694" t="s">
        <v>2786</v>
      </c>
      <c r="K2694">
        <v>8</v>
      </c>
      <c r="L2694">
        <v>19.149999999999999</v>
      </c>
    </row>
    <row r="2695" spans="1:12" x14ac:dyDescent="0.2">
      <c r="A2695">
        <v>83652</v>
      </c>
      <c r="B2695" t="s">
        <v>12</v>
      </c>
      <c r="C2695" t="s">
        <v>13</v>
      </c>
      <c r="D2695" t="s">
        <v>2250</v>
      </c>
      <c r="E2695" t="s">
        <v>2251</v>
      </c>
      <c r="F2695" t="s">
        <v>938</v>
      </c>
      <c r="G2695" t="s">
        <v>2252</v>
      </c>
      <c r="H2695" t="s">
        <v>375</v>
      </c>
      <c r="I2695" t="s">
        <v>376</v>
      </c>
      <c r="J2695" t="s">
        <v>2787</v>
      </c>
      <c r="K2695">
        <v>7</v>
      </c>
      <c r="L2695">
        <v>19.149999999999999</v>
      </c>
    </row>
    <row r="2696" spans="1:12" x14ac:dyDescent="0.2">
      <c r="A2696">
        <v>4819</v>
      </c>
      <c r="B2696" t="s">
        <v>12</v>
      </c>
      <c r="C2696" t="s">
        <v>13</v>
      </c>
      <c r="D2696" t="s">
        <v>2250</v>
      </c>
      <c r="E2696" t="s">
        <v>2251</v>
      </c>
      <c r="F2696" t="s">
        <v>938</v>
      </c>
      <c r="G2696" t="s">
        <v>2252</v>
      </c>
      <c r="H2696" t="s">
        <v>375</v>
      </c>
      <c r="I2696" t="s">
        <v>376</v>
      </c>
      <c r="J2696" t="s">
        <v>2788</v>
      </c>
      <c r="K2696">
        <v>6</v>
      </c>
      <c r="L2696">
        <v>19.149999999999999</v>
      </c>
    </row>
    <row r="2697" spans="1:12" x14ac:dyDescent="0.2">
      <c r="A2697">
        <v>55500</v>
      </c>
      <c r="B2697" t="s">
        <v>12</v>
      </c>
      <c r="C2697" t="s">
        <v>13</v>
      </c>
      <c r="D2697" t="s">
        <v>2250</v>
      </c>
      <c r="E2697" t="s">
        <v>2251</v>
      </c>
      <c r="F2697" t="s">
        <v>938</v>
      </c>
      <c r="G2697" t="s">
        <v>2252</v>
      </c>
      <c r="H2697" t="s">
        <v>375</v>
      </c>
      <c r="I2697" t="s">
        <v>376</v>
      </c>
      <c r="J2697" t="s">
        <v>2789</v>
      </c>
      <c r="K2697">
        <v>6</v>
      </c>
      <c r="L2697">
        <v>19.149999999999999</v>
      </c>
    </row>
    <row r="2698" spans="1:12" x14ac:dyDescent="0.2">
      <c r="A2698">
        <v>69708</v>
      </c>
      <c r="B2698" t="s">
        <v>12</v>
      </c>
      <c r="C2698" t="s">
        <v>13</v>
      </c>
      <c r="D2698" t="s">
        <v>2250</v>
      </c>
      <c r="E2698" t="s">
        <v>2251</v>
      </c>
      <c r="F2698" t="s">
        <v>938</v>
      </c>
      <c r="G2698" t="s">
        <v>2252</v>
      </c>
      <c r="H2698" t="s">
        <v>375</v>
      </c>
      <c r="I2698" t="s">
        <v>376</v>
      </c>
      <c r="J2698" t="s">
        <v>2790</v>
      </c>
      <c r="K2698">
        <v>6</v>
      </c>
      <c r="L2698">
        <v>19.149999999999999</v>
      </c>
    </row>
    <row r="2699" spans="1:12" x14ac:dyDescent="0.2">
      <c r="A2699">
        <v>63301</v>
      </c>
      <c r="B2699" t="s">
        <v>12</v>
      </c>
      <c r="C2699" t="s">
        <v>13</v>
      </c>
      <c r="D2699" t="s">
        <v>2250</v>
      </c>
      <c r="E2699" t="s">
        <v>2251</v>
      </c>
      <c r="F2699" t="s">
        <v>938</v>
      </c>
      <c r="G2699" t="s">
        <v>2252</v>
      </c>
      <c r="H2699" t="s">
        <v>375</v>
      </c>
      <c r="I2699" t="s">
        <v>376</v>
      </c>
      <c r="J2699" t="s">
        <v>2791</v>
      </c>
      <c r="K2699">
        <v>6</v>
      </c>
      <c r="L2699">
        <v>19.149999999999999</v>
      </c>
    </row>
    <row r="2700" spans="1:12" x14ac:dyDescent="0.2">
      <c r="A2700">
        <v>90857</v>
      </c>
      <c r="B2700" t="s">
        <v>12</v>
      </c>
      <c r="C2700" t="s">
        <v>13</v>
      </c>
      <c r="D2700" t="s">
        <v>2250</v>
      </c>
      <c r="E2700" t="s">
        <v>2251</v>
      </c>
      <c r="F2700" t="s">
        <v>938</v>
      </c>
      <c r="G2700" t="s">
        <v>2252</v>
      </c>
      <c r="H2700" t="s">
        <v>375</v>
      </c>
      <c r="I2700" t="s">
        <v>376</v>
      </c>
      <c r="J2700" t="s">
        <v>2792</v>
      </c>
      <c r="K2700">
        <v>4</v>
      </c>
      <c r="L2700">
        <v>19.149999999999999</v>
      </c>
    </row>
    <row r="2701" spans="1:12" x14ac:dyDescent="0.2">
      <c r="A2701">
        <v>51383</v>
      </c>
      <c r="B2701" t="s">
        <v>12</v>
      </c>
      <c r="C2701" t="s">
        <v>13</v>
      </c>
      <c r="D2701" t="s">
        <v>2250</v>
      </c>
      <c r="E2701" t="s">
        <v>2251</v>
      </c>
      <c r="F2701" t="s">
        <v>938</v>
      </c>
      <c r="G2701" t="s">
        <v>2252</v>
      </c>
      <c r="H2701" t="s">
        <v>375</v>
      </c>
      <c r="I2701" t="s">
        <v>376</v>
      </c>
      <c r="J2701" t="s">
        <v>2793</v>
      </c>
      <c r="K2701">
        <v>3</v>
      </c>
      <c r="L2701">
        <v>19.149999999999999</v>
      </c>
    </row>
    <row r="2702" spans="1:12" x14ac:dyDescent="0.2">
      <c r="A2702">
        <v>135313</v>
      </c>
      <c r="B2702" t="s">
        <v>12</v>
      </c>
      <c r="C2702" t="s">
        <v>13</v>
      </c>
      <c r="D2702" t="s">
        <v>2250</v>
      </c>
      <c r="E2702" t="s">
        <v>2251</v>
      </c>
      <c r="F2702" t="s">
        <v>938</v>
      </c>
      <c r="G2702" t="s">
        <v>2252</v>
      </c>
      <c r="H2702" t="s">
        <v>375</v>
      </c>
      <c r="I2702" t="s">
        <v>376</v>
      </c>
      <c r="J2702" t="s">
        <v>2794</v>
      </c>
      <c r="K2702">
        <v>3</v>
      </c>
      <c r="L2702">
        <v>19.149999999999999</v>
      </c>
    </row>
    <row r="2703" spans="1:12" x14ac:dyDescent="0.2">
      <c r="A2703">
        <v>126435</v>
      </c>
      <c r="B2703" t="s">
        <v>12</v>
      </c>
      <c r="C2703" t="s">
        <v>13</v>
      </c>
      <c r="D2703" t="s">
        <v>2250</v>
      </c>
      <c r="E2703" t="s">
        <v>2251</v>
      </c>
      <c r="F2703" t="s">
        <v>938</v>
      </c>
      <c r="G2703" t="s">
        <v>2252</v>
      </c>
      <c r="H2703" t="s">
        <v>375</v>
      </c>
      <c r="I2703" t="s">
        <v>376</v>
      </c>
      <c r="J2703" t="s">
        <v>2795</v>
      </c>
      <c r="K2703">
        <v>2</v>
      </c>
      <c r="L2703">
        <v>19.149999999999999</v>
      </c>
    </row>
    <row r="2704" spans="1:12" x14ac:dyDescent="0.2">
      <c r="A2704">
        <v>111844</v>
      </c>
      <c r="B2704" t="s">
        <v>12</v>
      </c>
      <c r="C2704" t="s">
        <v>13</v>
      </c>
      <c r="D2704" t="s">
        <v>2250</v>
      </c>
      <c r="E2704" t="s">
        <v>2251</v>
      </c>
      <c r="F2704" t="s">
        <v>938</v>
      </c>
      <c r="G2704" t="s">
        <v>2252</v>
      </c>
      <c r="H2704" t="s">
        <v>375</v>
      </c>
      <c r="I2704" t="s">
        <v>376</v>
      </c>
      <c r="J2704" t="s">
        <v>2796</v>
      </c>
      <c r="K2704">
        <v>2</v>
      </c>
      <c r="L2704">
        <v>19.149999999999999</v>
      </c>
    </row>
    <row r="2705" spans="1:12" x14ac:dyDescent="0.2">
      <c r="A2705">
        <v>94628</v>
      </c>
      <c r="B2705" t="s">
        <v>894</v>
      </c>
      <c r="C2705" t="s">
        <v>1284</v>
      </c>
      <c r="D2705" t="s">
        <v>1285</v>
      </c>
      <c r="E2705" t="s">
        <v>1286</v>
      </c>
      <c r="F2705" t="s">
        <v>1287</v>
      </c>
      <c r="G2705" t="s">
        <v>514</v>
      </c>
      <c r="H2705" t="s">
        <v>18</v>
      </c>
      <c r="I2705" t="s">
        <v>19</v>
      </c>
      <c r="J2705" t="s">
        <v>1286</v>
      </c>
      <c r="K2705">
        <v>70</v>
      </c>
      <c r="L2705">
        <v>19</v>
      </c>
    </row>
    <row r="2706" spans="1:12" x14ac:dyDescent="0.2">
      <c r="A2706">
        <v>65384</v>
      </c>
      <c r="B2706" t="s">
        <v>894</v>
      </c>
      <c r="C2706" t="s">
        <v>1284</v>
      </c>
      <c r="D2706" t="s">
        <v>1285</v>
      </c>
      <c r="E2706" t="s">
        <v>1286</v>
      </c>
      <c r="F2706" t="s">
        <v>1287</v>
      </c>
      <c r="G2706" t="s">
        <v>514</v>
      </c>
      <c r="H2706" t="s">
        <v>18</v>
      </c>
      <c r="I2706" t="s">
        <v>19</v>
      </c>
      <c r="J2706" t="s">
        <v>2797</v>
      </c>
      <c r="K2706">
        <v>27</v>
      </c>
      <c r="L2706">
        <v>19</v>
      </c>
    </row>
    <row r="2707" spans="1:12" x14ac:dyDescent="0.2">
      <c r="A2707">
        <v>46259</v>
      </c>
      <c r="B2707" t="s">
        <v>894</v>
      </c>
      <c r="C2707" t="s">
        <v>1284</v>
      </c>
      <c r="D2707" t="s">
        <v>1285</v>
      </c>
      <c r="E2707" t="s">
        <v>1286</v>
      </c>
      <c r="F2707" t="s">
        <v>1287</v>
      </c>
      <c r="G2707" t="s">
        <v>514</v>
      </c>
      <c r="H2707" t="s">
        <v>18</v>
      </c>
      <c r="I2707" t="s">
        <v>19</v>
      </c>
      <c r="J2707" t="s">
        <v>2798</v>
      </c>
      <c r="K2707">
        <v>23</v>
      </c>
      <c r="L2707">
        <v>19</v>
      </c>
    </row>
    <row r="2708" spans="1:12" x14ac:dyDescent="0.2">
      <c r="A2708">
        <v>81729</v>
      </c>
      <c r="B2708" t="s">
        <v>894</v>
      </c>
      <c r="C2708" t="s">
        <v>1284</v>
      </c>
      <c r="D2708" t="s">
        <v>1285</v>
      </c>
      <c r="E2708" t="s">
        <v>1286</v>
      </c>
      <c r="F2708" t="s">
        <v>1287</v>
      </c>
      <c r="G2708" t="s">
        <v>514</v>
      </c>
      <c r="H2708" t="s">
        <v>18</v>
      </c>
      <c r="I2708" t="s">
        <v>19</v>
      </c>
      <c r="J2708" t="s">
        <v>2799</v>
      </c>
      <c r="K2708">
        <v>23</v>
      </c>
      <c r="L2708">
        <v>19</v>
      </c>
    </row>
    <row r="2709" spans="1:12" x14ac:dyDescent="0.2">
      <c r="A2709">
        <v>102752</v>
      </c>
      <c r="B2709" t="s">
        <v>894</v>
      </c>
      <c r="C2709" t="s">
        <v>1284</v>
      </c>
      <c r="D2709" t="s">
        <v>1285</v>
      </c>
      <c r="E2709" t="s">
        <v>1286</v>
      </c>
      <c r="F2709" t="s">
        <v>1287</v>
      </c>
      <c r="G2709" t="s">
        <v>514</v>
      </c>
      <c r="H2709" t="s">
        <v>18</v>
      </c>
      <c r="I2709" t="s">
        <v>19</v>
      </c>
      <c r="J2709" t="s">
        <v>2800</v>
      </c>
      <c r="K2709">
        <v>21</v>
      </c>
      <c r="L2709">
        <v>19</v>
      </c>
    </row>
    <row r="2710" spans="1:12" x14ac:dyDescent="0.2">
      <c r="A2710">
        <v>22509</v>
      </c>
      <c r="B2710" t="s">
        <v>894</v>
      </c>
      <c r="C2710" t="s">
        <v>1284</v>
      </c>
      <c r="D2710" t="s">
        <v>1285</v>
      </c>
      <c r="E2710" t="s">
        <v>1286</v>
      </c>
      <c r="F2710" t="s">
        <v>1287</v>
      </c>
      <c r="G2710" t="s">
        <v>514</v>
      </c>
      <c r="H2710" t="s">
        <v>18</v>
      </c>
      <c r="I2710" t="s">
        <v>19</v>
      </c>
      <c r="J2710" t="s">
        <v>2801</v>
      </c>
      <c r="K2710">
        <v>20</v>
      </c>
      <c r="L2710">
        <v>19</v>
      </c>
    </row>
    <row r="2711" spans="1:12" x14ac:dyDescent="0.2">
      <c r="A2711">
        <v>121484</v>
      </c>
      <c r="B2711" t="s">
        <v>894</v>
      </c>
      <c r="C2711" t="s">
        <v>1284</v>
      </c>
      <c r="D2711" t="s">
        <v>1285</v>
      </c>
      <c r="E2711" t="s">
        <v>1286</v>
      </c>
      <c r="F2711" t="s">
        <v>1287</v>
      </c>
      <c r="G2711" t="s">
        <v>514</v>
      </c>
      <c r="H2711" t="s">
        <v>18</v>
      </c>
      <c r="I2711" t="s">
        <v>19</v>
      </c>
      <c r="J2711" t="s">
        <v>2802</v>
      </c>
      <c r="K2711">
        <v>16</v>
      </c>
      <c r="L2711">
        <v>19</v>
      </c>
    </row>
    <row r="2712" spans="1:12" x14ac:dyDescent="0.2">
      <c r="A2712">
        <v>14606</v>
      </c>
      <c r="B2712" t="s">
        <v>894</v>
      </c>
      <c r="C2712" t="s">
        <v>1284</v>
      </c>
      <c r="D2712" t="s">
        <v>1285</v>
      </c>
      <c r="E2712" t="s">
        <v>1286</v>
      </c>
      <c r="F2712" t="s">
        <v>1287</v>
      </c>
      <c r="G2712" t="s">
        <v>514</v>
      </c>
      <c r="H2712" t="s">
        <v>18</v>
      </c>
      <c r="I2712" t="s">
        <v>19</v>
      </c>
      <c r="J2712" t="s">
        <v>2803</v>
      </c>
      <c r="K2712">
        <v>15</v>
      </c>
      <c r="L2712">
        <v>19</v>
      </c>
    </row>
    <row r="2713" spans="1:12" x14ac:dyDescent="0.2">
      <c r="A2713">
        <v>40282</v>
      </c>
      <c r="B2713" t="s">
        <v>894</v>
      </c>
      <c r="C2713" t="s">
        <v>1284</v>
      </c>
      <c r="D2713" t="s">
        <v>1285</v>
      </c>
      <c r="E2713" t="s">
        <v>1286</v>
      </c>
      <c r="F2713" t="s">
        <v>1287</v>
      </c>
      <c r="G2713" t="s">
        <v>514</v>
      </c>
      <c r="H2713" t="s">
        <v>18</v>
      </c>
      <c r="I2713" t="s">
        <v>19</v>
      </c>
      <c r="J2713" t="s">
        <v>2804</v>
      </c>
      <c r="K2713">
        <v>15</v>
      </c>
      <c r="L2713">
        <v>19</v>
      </c>
    </row>
    <row r="2714" spans="1:12" x14ac:dyDescent="0.2">
      <c r="A2714">
        <v>6372</v>
      </c>
      <c r="B2714" t="s">
        <v>894</v>
      </c>
      <c r="C2714" t="s">
        <v>1284</v>
      </c>
      <c r="D2714" t="s">
        <v>1285</v>
      </c>
      <c r="E2714" t="s">
        <v>1286</v>
      </c>
      <c r="F2714" t="s">
        <v>1287</v>
      </c>
      <c r="G2714" t="s">
        <v>514</v>
      </c>
      <c r="H2714" t="s">
        <v>18</v>
      </c>
      <c r="I2714" t="s">
        <v>19</v>
      </c>
      <c r="J2714" t="s">
        <v>2805</v>
      </c>
      <c r="K2714">
        <v>13</v>
      </c>
      <c r="L2714">
        <v>19</v>
      </c>
    </row>
    <row r="2715" spans="1:12" x14ac:dyDescent="0.2">
      <c r="A2715">
        <v>29305</v>
      </c>
      <c r="B2715" t="s">
        <v>894</v>
      </c>
      <c r="C2715" t="s">
        <v>1284</v>
      </c>
      <c r="D2715" t="s">
        <v>1285</v>
      </c>
      <c r="E2715" t="s">
        <v>1286</v>
      </c>
      <c r="F2715" t="s">
        <v>1287</v>
      </c>
      <c r="G2715" t="s">
        <v>514</v>
      </c>
      <c r="H2715" t="s">
        <v>18</v>
      </c>
      <c r="I2715" t="s">
        <v>19</v>
      </c>
      <c r="J2715" t="s">
        <v>2806</v>
      </c>
      <c r="K2715">
        <v>11</v>
      </c>
      <c r="L2715">
        <v>19</v>
      </c>
    </row>
    <row r="2716" spans="1:12" x14ac:dyDescent="0.2">
      <c r="A2716">
        <v>57202</v>
      </c>
      <c r="B2716" t="s">
        <v>894</v>
      </c>
      <c r="C2716" t="s">
        <v>1284</v>
      </c>
      <c r="D2716" t="s">
        <v>1285</v>
      </c>
      <c r="E2716" t="s">
        <v>1286</v>
      </c>
      <c r="F2716" t="s">
        <v>1287</v>
      </c>
      <c r="G2716" t="s">
        <v>514</v>
      </c>
      <c r="H2716" t="s">
        <v>18</v>
      </c>
      <c r="I2716" t="s">
        <v>19</v>
      </c>
      <c r="J2716" t="s">
        <v>2807</v>
      </c>
      <c r="K2716">
        <v>11</v>
      </c>
      <c r="L2716">
        <v>19</v>
      </c>
    </row>
    <row r="2717" spans="1:12" x14ac:dyDescent="0.2">
      <c r="A2717">
        <v>3008</v>
      </c>
      <c r="B2717" t="s">
        <v>894</v>
      </c>
      <c r="C2717" t="s">
        <v>1284</v>
      </c>
      <c r="D2717" t="s">
        <v>1285</v>
      </c>
      <c r="E2717" t="s">
        <v>1286</v>
      </c>
      <c r="F2717" t="s">
        <v>1287</v>
      </c>
      <c r="G2717" t="s">
        <v>514</v>
      </c>
      <c r="H2717" t="s">
        <v>18</v>
      </c>
      <c r="I2717" t="s">
        <v>19</v>
      </c>
      <c r="J2717" t="s">
        <v>2808</v>
      </c>
      <c r="K2717">
        <v>9</v>
      </c>
      <c r="L2717">
        <v>19</v>
      </c>
    </row>
    <row r="2718" spans="1:12" x14ac:dyDescent="0.2">
      <c r="A2718">
        <v>86708</v>
      </c>
      <c r="B2718" t="s">
        <v>894</v>
      </c>
      <c r="C2718" t="s">
        <v>1284</v>
      </c>
      <c r="D2718" t="s">
        <v>1285</v>
      </c>
      <c r="E2718" t="s">
        <v>1286</v>
      </c>
      <c r="F2718" t="s">
        <v>1287</v>
      </c>
      <c r="G2718" t="s">
        <v>514</v>
      </c>
      <c r="H2718" t="s">
        <v>18</v>
      </c>
      <c r="I2718" t="s">
        <v>19</v>
      </c>
      <c r="J2718" t="s">
        <v>2809</v>
      </c>
      <c r="K2718">
        <v>6</v>
      </c>
      <c r="L2718">
        <v>19</v>
      </c>
    </row>
    <row r="2719" spans="1:12" x14ac:dyDescent="0.2">
      <c r="A2719">
        <v>75612</v>
      </c>
      <c r="B2719" t="s">
        <v>894</v>
      </c>
      <c r="C2719" t="s">
        <v>1284</v>
      </c>
      <c r="D2719" t="s">
        <v>1285</v>
      </c>
      <c r="E2719" t="s">
        <v>1286</v>
      </c>
      <c r="F2719" t="s">
        <v>1287</v>
      </c>
      <c r="G2719" t="s">
        <v>514</v>
      </c>
      <c r="H2719" t="s">
        <v>18</v>
      </c>
      <c r="I2719" t="s">
        <v>19</v>
      </c>
      <c r="J2719" t="s">
        <v>2810</v>
      </c>
      <c r="K2719">
        <v>5</v>
      </c>
      <c r="L2719">
        <v>19</v>
      </c>
    </row>
    <row r="2720" spans="1:12" x14ac:dyDescent="0.2">
      <c r="A2720">
        <v>57291</v>
      </c>
      <c r="B2720" t="s">
        <v>12</v>
      </c>
      <c r="C2720" t="s">
        <v>13</v>
      </c>
      <c r="D2720" t="s">
        <v>1305</v>
      </c>
      <c r="E2720" t="s">
        <v>1306</v>
      </c>
      <c r="F2720" t="s">
        <v>1307</v>
      </c>
      <c r="G2720" t="s">
        <v>1308</v>
      </c>
      <c r="H2720" t="s">
        <v>531</v>
      </c>
      <c r="I2720" t="s">
        <v>532</v>
      </c>
      <c r="J2720" t="s">
        <v>2811</v>
      </c>
      <c r="K2720">
        <v>46</v>
      </c>
      <c r="L2720">
        <v>18.915254237288099</v>
      </c>
    </row>
    <row r="2721" spans="1:12" x14ac:dyDescent="0.2">
      <c r="A2721">
        <v>23100</v>
      </c>
      <c r="B2721" t="s">
        <v>12</v>
      </c>
      <c r="C2721" t="s">
        <v>13</v>
      </c>
      <c r="D2721" t="s">
        <v>1305</v>
      </c>
      <c r="E2721" t="s">
        <v>1306</v>
      </c>
      <c r="F2721" t="s">
        <v>1307</v>
      </c>
      <c r="G2721" t="s">
        <v>1308</v>
      </c>
      <c r="H2721" t="s">
        <v>531</v>
      </c>
      <c r="I2721" t="s">
        <v>532</v>
      </c>
      <c r="J2721" t="s">
        <v>2812</v>
      </c>
      <c r="K2721">
        <v>46</v>
      </c>
      <c r="L2721">
        <v>18.915254237288099</v>
      </c>
    </row>
    <row r="2722" spans="1:12" x14ac:dyDescent="0.2">
      <c r="A2722">
        <v>43138</v>
      </c>
      <c r="B2722" t="s">
        <v>12</v>
      </c>
      <c r="C2722" t="s">
        <v>13</v>
      </c>
      <c r="D2722" t="s">
        <v>1305</v>
      </c>
      <c r="E2722" t="s">
        <v>1306</v>
      </c>
      <c r="F2722" t="s">
        <v>1307</v>
      </c>
      <c r="G2722" t="s">
        <v>1308</v>
      </c>
      <c r="H2722" t="s">
        <v>531</v>
      </c>
      <c r="I2722" t="s">
        <v>532</v>
      </c>
      <c r="J2722" t="s">
        <v>2813</v>
      </c>
      <c r="K2722">
        <v>44</v>
      </c>
      <c r="L2722">
        <v>18.915254237288099</v>
      </c>
    </row>
    <row r="2723" spans="1:12" x14ac:dyDescent="0.2">
      <c r="A2723">
        <v>131315</v>
      </c>
      <c r="B2723" t="s">
        <v>12</v>
      </c>
      <c r="C2723" t="s">
        <v>13</v>
      </c>
      <c r="D2723" t="s">
        <v>1305</v>
      </c>
      <c r="E2723" t="s">
        <v>1306</v>
      </c>
      <c r="F2723" t="s">
        <v>1307</v>
      </c>
      <c r="G2723" t="s">
        <v>1308</v>
      </c>
      <c r="H2723" t="s">
        <v>531</v>
      </c>
      <c r="I2723" t="s">
        <v>532</v>
      </c>
      <c r="J2723" t="s">
        <v>2814</v>
      </c>
      <c r="K2723">
        <v>37</v>
      </c>
      <c r="L2723">
        <v>18.915254237288099</v>
      </c>
    </row>
    <row r="2724" spans="1:12" x14ac:dyDescent="0.2">
      <c r="A2724">
        <v>33326</v>
      </c>
      <c r="B2724" t="s">
        <v>12</v>
      </c>
      <c r="C2724" t="s">
        <v>13</v>
      </c>
      <c r="D2724" t="s">
        <v>1305</v>
      </c>
      <c r="E2724" t="s">
        <v>1306</v>
      </c>
      <c r="F2724" t="s">
        <v>1307</v>
      </c>
      <c r="G2724" t="s">
        <v>1308</v>
      </c>
      <c r="H2724" t="s">
        <v>531</v>
      </c>
      <c r="I2724" t="s">
        <v>532</v>
      </c>
      <c r="J2724" t="s">
        <v>2815</v>
      </c>
      <c r="K2724">
        <v>36</v>
      </c>
      <c r="L2724">
        <v>18.915254237288099</v>
      </c>
    </row>
    <row r="2725" spans="1:12" x14ac:dyDescent="0.2">
      <c r="A2725">
        <v>49556</v>
      </c>
      <c r="B2725" t="s">
        <v>12</v>
      </c>
      <c r="C2725" t="s">
        <v>13</v>
      </c>
      <c r="D2725" t="s">
        <v>1305</v>
      </c>
      <c r="E2725" t="s">
        <v>1306</v>
      </c>
      <c r="F2725" t="s">
        <v>1307</v>
      </c>
      <c r="G2725" t="s">
        <v>1308</v>
      </c>
      <c r="H2725" t="s">
        <v>531</v>
      </c>
      <c r="I2725" t="s">
        <v>532</v>
      </c>
      <c r="J2725" t="s">
        <v>2816</v>
      </c>
      <c r="K2725">
        <v>34</v>
      </c>
      <c r="L2725">
        <v>18.915254237288099</v>
      </c>
    </row>
    <row r="2726" spans="1:12" x14ac:dyDescent="0.2">
      <c r="A2726">
        <v>4493</v>
      </c>
      <c r="B2726" t="s">
        <v>12</v>
      </c>
      <c r="C2726" t="s">
        <v>13</v>
      </c>
      <c r="D2726" t="s">
        <v>1305</v>
      </c>
      <c r="E2726" t="s">
        <v>1306</v>
      </c>
      <c r="F2726" t="s">
        <v>1307</v>
      </c>
      <c r="G2726" t="s">
        <v>1308</v>
      </c>
      <c r="H2726" t="s">
        <v>531</v>
      </c>
      <c r="I2726" t="s">
        <v>532</v>
      </c>
      <c r="J2726" t="s">
        <v>2817</v>
      </c>
      <c r="K2726">
        <v>32</v>
      </c>
      <c r="L2726">
        <v>18.915254237288099</v>
      </c>
    </row>
    <row r="2727" spans="1:12" x14ac:dyDescent="0.2">
      <c r="A2727">
        <v>122983</v>
      </c>
      <c r="B2727" t="s">
        <v>12</v>
      </c>
      <c r="C2727" t="s">
        <v>13</v>
      </c>
      <c r="D2727" t="s">
        <v>1305</v>
      </c>
      <c r="E2727" t="s">
        <v>1306</v>
      </c>
      <c r="F2727" t="s">
        <v>1307</v>
      </c>
      <c r="G2727" t="s">
        <v>1308</v>
      </c>
      <c r="H2727" t="s">
        <v>531</v>
      </c>
      <c r="I2727" t="s">
        <v>532</v>
      </c>
      <c r="J2727" t="s">
        <v>2818</v>
      </c>
      <c r="K2727">
        <v>31</v>
      </c>
      <c r="L2727">
        <v>18.915254237288099</v>
      </c>
    </row>
    <row r="2728" spans="1:12" x14ac:dyDescent="0.2">
      <c r="A2728">
        <v>98204</v>
      </c>
      <c r="B2728" t="s">
        <v>12</v>
      </c>
      <c r="C2728" t="s">
        <v>13</v>
      </c>
      <c r="D2728" t="s">
        <v>1305</v>
      </c>
      <c r="E2728" t="s">
        <v>1306</v>
      </c>
      <c r="F2728" t="s">
        <v>1307</v>
      </c>
      <c r="G2728" t="s">
        <v>1308</v>
      </c>
      <c r="H2728" t="s">
        <v>531</v>
      </c>
      <c r="I2728" t="s">
        <v>532</v>
      </c>
      <c r="J2728" t="s">
        <v>2819</v>
      </c>
      <c r="K2728">
        <v>29</v>
      </c>
      <c r="L2728">
        <v>18.915254237288099</v>
      </c>
    </row>
    <row r="2729" spans="1:12" x14ac:dyDescent="0.2">
      <c r="A2729">
        <v>116536</v>
      </c>
      <c r="B2729" t="s">
        <v>12</v>
      </c>
      <c r="C2729" t="s">
        <v>13</v>
      </c>
      <c r="D2729" t="s">
        <v>1305</v>
      </c>
      <c r="E2729" t="s">
        <v>1306</v>
      </c>
      <c r="F2729" t="s">
        <v>1307</v>
      </c>
      <c r="G2729" t="s">
        <v>1308</v>
      </c>
      <c r="H2729" t="s">
        <v>531</v>
      </c>
      <c r="I2729" t="s">
        <v>532</v>
      </c>
      <c r="J2729" t="s">
        <v>2820</v>
      </c>
      <c r="K2729">
        <v>28</v>
      </c>
      <c r="L2729">
        <v>18.915254237288099</v>
      </c>
    </row>
    <row r="2730" spans="1:12" x14ac:dyDescent="0.2">
      <c r="A2730">
        <v>83799</v>
      </c>
      <c r="B2730" t="s">
        <v>12</v>
      </c>
      <c r="C2730" t="s">
        <v>13</v>
      </c>
      <c r="D2730" t="s">
        <v>1305</v>
      </c>
      <c r="E2730" t="s">
        <v>1306</v>
      </c>
      <c r="F2730" t="s">
        <v>1307</v>
      </c>
      <c r="G2730" t="s">
        <v>1308</v>
      </c>
      <c r="H2730" t="s">
        <v>531</v>
      </c>
      <c r="I2730" t="s">
        <v>532</v>
      </c>
      <c r="J2730" t="s">
        <v>2821</v>
      </c>
      <c r="K2730">
        <v>27</v>
      </c>
      <c r="L2730">
        <v>18.915254237288099</v>
      </c>
    </row>
    <row r="2731" spans="1:12" x14ac:dyDescent="0.2">
      <c r="A2731">
        <v>66792</v>
      </c>
      <c r="B2731" t="s">
        <v>12</v>
      </c>
      <c r="C2731" t="s">
        <v>13</v>
      </c>
      <c r="D2731" t="s">
        <v>1305</v>
      </c>
      <c r="E2731" t="s">
        <v>1306</v>
      </c>
      <c r="F2731" t="s">
        <v>1307</v>
      </c>
      <c r="G2731" t="s">
        <v>1308</v>
      </c>
      <c r="H2731" t="s">
        <v>531</v>
      </c>
      <c r="I2731" t="s">
        <v>532</v>
      </c>
      <c r="J2731" t="s">
        <v>2822</v>
      </c>
      <c r="K2731">
        <v>26</v>
      </c>
      <c r="L2731">
        <v>18.915254237288099</v>
      </c>
    </row>
    <row r="2732" spans="1:12" x14ac:dyDescent="0.2">
      <c r="A2732">
        <v>90094</v>
      </c>
      <c r="B2732" t="s">
        <v>12</v>
      </c>
      <c r="C2732" t="s">
        <v>13</v>
      </c>
      <c r="D2732" t="s">
        <v>1305</v>
      </c>
      <c r="E2732" t="s">
        <v>1306</v>
      </c>
      <c r="F2732" t="s">
        <v>1307</v>
      </c>
      <c r="G2732" t="s">
        <v>1308</v>
      </c>
      <c r="H2732" t="s">
        <v>531</v>
      </c>
      <c r="I2732" t="s">
        <v>532</v>
      </c>
      <c r="J2732" t="s">
        <v>2823</v>
      </c>
      <c r="K2732">
        <v>25</v>
      </c>
      <c r="L2732">
        <v>18.915254237288099</v>
      </c>
    </row>
    <row r="2733" spans="1:12" x14ac:dyDescent="0.2">
      <c r="A2733">
        <v>137976</v>
      </c>
      <c r="B2733" t="s">
        <v>12</v>
      </c>
      <c r="C2733" t="s">
        <v>13</v>
      </c>
      <c r="D2733" t="s">
        <v>1305</v>
      </c>
      <c r="E2733" t="s">
        <v>1306</v>
      </c>
      <c r="F2733" t="s">
        <v>1307</v>
      </c>
      <c r="G2733" t="s">
        <v>1308</v>
      </c>
      <c r="H2733" t="s">
        <v>531</v>
      </c>
      <c r="I2733" t="s">
        <v>532</v>
      </c>
      <c r="J2733" t="s">
        <v>2824</v>
      </c>
      <c r="K2733">
        <v>24</v>
      </c>
      <c r="L2733">
        <v>18.915254237288099</v>
      </c>
    </row>
    <row r="2734" spans="1:12" x14ac:dyDescent="0.2">
      <c r="A2734">
        <v>84214</v>
      </c>
      <c r="B2734" t="s">
        <v>12</v>
      </c>
      <c r="C2734" t="s">
        <v>13</v>
      </c>
      <c r="D2734" t="s">
        <v>1305</v>
      </c>
      <c r="E2734" t="s">
        <v>1306</v>
      </c>
      <c r="F2734" t="s">
        <v>1307</v>
      </c>
      <c r="G2734" t="s">
        <v>1308</v>
      </c>
      <c r="H2734" t="s">
        <v>531</v>
      </c>
      <c r="I2734" t="s">
        <v>532</v>
      </c>
      <c r="J2734" t="s">
        <v>2825</v>
      </c>
      <c r="K2734">
        <v>23</v>
      </c>
      <c r="L2734">
        <v>18.915254237288099</v>
      </c>
    </row>
    <row r="2735" spans="1:12" x14ac:dyDescent="0.2">
      <c r="A2735">
        <v>3843</v>
      </c>
      <c r="B2735" t="s">
        <v>12</v>
      </c>
      <c r="C2735" t="s">
        <v>13</v>
      </c>
      <c r="D2735" t="s">
        <v>1305</v>
      </c>
      <c r="E2735" t="s">
        <v>1306</v>
      </c>
      <c r="F2735" t="s">
        <v>1307</v>
      </c>
      <c r="G2735" t="s">
        <v>1308</v>
      </c>
      <c r="H2735" t="s">
        <v>531</v>
      </c>
      <c r="I2735" t="s">
        <v>532</v>
      </c>
      <c r="J2735" t="s">
        <v>2826</v>
      </c>
      <c r="K2735">
        <v>23</v>
      </c>
      <c r="L2735">
        <v>18.915254237288099</v>
      </c>
    </row>
    <row r="2736" spans="1:12" x14ac:dyDescent="0.2">
      <c r="A2736">
        <v>96173</v>
      </c>
      <c r="B2736" t="s">
        <v>12</v>
      </c>
      <c r="C2736" t="s">
        <v>13</v>
      </c>
      <c r="D2736" t="s">
        <v>1305</v>
      </c>
      <c r="E2736" t="s">
        <v>1306</v>
      </c>
      <c r="F2736" t="s">
        <v>1307</v>
      </c>
      <c r="G2736" t="s">
        <v>1308</v>
      </c>
      <c r="H2736" t="s">
        <v>531</v>
      </c>
      <c r="I2736" t="s">
        <v>532</v>
      </c>
      <c r="J2736" t="s">
        <v>2827</v>
      </c>
      <c r="K2736">
        <v>22</v>
      </c>
      <c r="L2736">
        <v>18.915254237288099</v>
      </c>
    </row>
    <row r="2737" spans="1:12" x14ac:dyDescent="0.2">
      <c r="A2737">
        <v>140879</v>
      </c>
      <c r="B2737" t="s">
        <v>12</v>
      </c>
      <c r="C2737" t="s">
        <v>13</v>
      </c>
      <c r="D2737" t="s">
        <v>1305</v>
      </c>
      <c r="E2737" t="s">
        <v>1306</v>
      </c>
      <c r="F2737" t="s">
        <v>1307</v>
      </c>
      <c r="G2737" t="s">
        <v>1308</v>
      </c>
      <c r="H2737" t="s">
        <v>531</v>
      </c>
      <c r="I2737" t="s">
        <v>532</v>
      </c>
      <c r="J2737" t="s">
        <v>2828</v>
      </c>
      <c r="K2737">
        <v>22</v>
      </c>
      <c r="L2737">
        <v>18.915254237288099</v>
      </c>
    </row>
    <row r="2738" spans="1:12" x14ac:dyDescent="0.2">
      <c r="A2738">
        <v>93460</v>
      </c>
      <c r="B2738" t="s">
        <v>12</v>
      </c>
      <c r="C2738" t="s">
        <v>13</v>
      </c>
      <c r="D2738" t="s">
        <v>1305</v>
      </c>
      <c r="E2738" t="s">
        <v>1306</v>
      </c>
      <c r="F2738" t="s">
        <v>1307</v>
      </c>
      <c r="G2738" t="s">
        <v>1308</v>
      </c>
      <c r="H2738" t="s">
        <v>531</v>
      </c>
      <c r="I2738" t="s">
        <v>532</v>
      </c>
      <c r="J2738" t="s">
        <v>2829</v>
      </c>
      <c r="K2738">
        <v>21</v>
      </c>
      <c r="L2738">
        <v>18.915254237288099</v>
      </c>
    </row>
    <row r="2739" spans="1:12" x14ac:dyDescent="0.2">
      <c r="A2739">
        <v>35552</v>
      </c>
      <c r="B2739" t="s">
        <v>12</v>
      </c>
      <c r="C2739" t="s">
        <v>13</v>
      </c>
      <c r="D2739" t="s">
        <v>1305</v>
      </c>
      <c r="E2739" t="s">
        <v>1306</v>
      </c>
      <c r="F2739" t="s">
        <v>1307</v>
      </c>
      <c r="G2739" t="s">
        <v>1308</v>
      </c>
      <c r="H2739" t="s">
        <v>531</v>
      </c>
      <c r="I2739" t="s">
        <v>532</v>
      </c>
      <c r="J2739" t="s">
        <v>2830</v>
      </c>
      <c r="K2739">
        <v>20</v>
      </c>
      <c r="L2739">
        <v>18.915254237288099</v>
      </c>
    </row>
    <row r="2740" spans="1:12" x14ac:dyDescent="0.2">
      <c r="A2740">
        <v>143496</v>
      </c>
      <c r="B2740" t="s">
        <v>12</v>
      </c>
      <c r="C2740" t="s">
        <v>13</v>
      </c>
      <c r="D2740" t="s">
        <v>1305</v>
      </c>
      <c r="E2740" t="s">
        <v>1306</v>
      </c>
      <c r="F2740" t="s">
        <v>1307</v>
      </c>
      <c r="G2740" t="s">
        <v>1308</v>
      </c>
      <c r="H2740" t="s">
        <v>531</v>
      </c>
      <c r="I2740" t="s">
        <v>532</v>
      </c>
      <c r="J2740" t="s">
        <v>2831</v>
      </c>
      <c r="K2740">
        <v>20</v>
      </c>
      <c r="L2740">
        <v>18.915254237288099</v>
      </c>
    </row>
    <row r="2741" spans="1:12" x14ac:dyDescent="0.2">
      <c r="A2741">
        <v>145792</v>
      </c>
      <c r="B2741" t="s">
        <v>12</v>
      </c>
      <c r="C2741" t="s">
        <v>13</v>
      </c>
      <c r="D2741" t="s">
        <v>1305</v>
      </c>
      <c r="E2741" t="s">
        <v>1306</v>
      </c>
      <c r="F2741" t="s">
        <v>1307</v>
      </c>
      <c r="G2741" t="s">
        <v>1308</v>
      </c>
      <c r="H2741" t="s">
        <v>531</v>
      </c>
      <c r="I2741" t="s">
        <v>532</v>
      </c>
      <c r="J2741" t="s">
        <v>2832</v>
      </c>
      <c r="K2741">
        <v>20</v>
      </c>
      <c r="L2741">
        <v>18.915254237288099</v>
      </c>
    </row>
    <row r="2742" spans="1:12" x14ac:dyDescent="0.2">
      <c r="A2742">
        <v>100892</v>
      </c>
      <c r="B2742" t="s">
        <v>12</v>
      </c>
      <c r="C2742" t="s">
        <v>13</v>
      </c>
      <c r="D2742" t="s">
        <v>1305</v>
      </c>
      <c r="E2742" t="s">
        <v>1306</v>
      </c>
      <c r="F2742" t="s">
        <v>1307</v>
      </c>
      <c r="G2742" t="s">
        <v>1308</v>
      </c>
      <c r="H2742" t="s">
        <v>531</v>
      </c>
      <c r="I2742" t="s">
        <v>532</v>
      </c>
      <c r="J2742" t="s">
        <v>2833</v>
      </c>
      <c r="K2742">
        <v>20</v>
      </c>
      <c r="L2742">
        <v>18.915254237288099</v>
      </c>
    </row>
    <row r="2743" spans="1:12" x14ac:dyDescent="0.2">
      <c r="A2743">
        <v>104775</v>
      </c>
      <c r="B2743" t="s">
        <v>12</v>
      </c>
      <c r="C2743" t="s">
        <v>13</v>
      </c>
      <c r="D2743" t="s">
        <v>1305</v>
      </c>
      <c r="E2743" t="s">
        <v>1306</v>
      </c>
      <c r="F2743" t="s">
        <v>1307</v>
      </c>
      <c r="G2743" t="s">
        <v>1308</v>
      </c>
      <c r="H2743" t="s">
        <v>531</v>
      </c>
      <c r="I2743" t="s">
        <v>532</v>
      </c>
      <c r="J2743" t="s">
        <v>2834</v>
      </c>
      <c r="K2743">
        <v>20</v>
      </c>
      <c r="L2743">
        <v>18.915254237288099</v>
      </c>
    </row>
    <row r="2744" spans="1:12" x14ac:dyDescent="0.2">
      <c r="A2744">
        <v>102</v>
      </c>
      <c r="B2744" t="s">
        <v>12</v>
      </c>
      <c r="C2744" t="s">
        <v>13</v>
      </c>
      <c r="D2744" t="s">
        <v>1305</v>
      </c>
      <c r="E2744" t="s">
        <v>1306</v>
      </c>
      <c r="F2744" t="s">
        <v>1307</v>
      </c>
      <c r="G2744" t="s">
        <v>1308</v>
      </c>
      <c r="H2744" t="s">
        <v>531</v>
      </c>
      <c r="I2744" t="s">
        <v>532</v>
      </c>
      <c r="J2744" t="s">
        <v>2835</v>
      </c>
      <c r="K2744">
        <v>19</v>
      </c>
      <c r="L2744">
        <v>18.915254237288099</v>
      </c>
    </row>
    <row r="2745" spans="1:12" x14ac:dyDescent="0.2">
      <c r="A2745">
        <v>45958</v>
      </c>
      <c r="B2745" t="s">
        <v>12</v>
      </c>
      <c r="C2745" t="s">
        <v>13</v>
      </c>
      <c r="D2745" t="s">
        <v>1305</v>
      </c>
      <c r="E2745" t="s">
        <v>1306</v>
      </c>
      <c r="F2745" t="s">
        <v>1307</v>
      </c>
      <c r="G2745" t="s">
        <v>1308</v>
      </c>
      <c r="H2745" t="s">
        <v>531</v>
      </c>
      <c r="I2745" t="s">
        <v>532</v>
      </c>
      <c r="J2745" t="s">
        <v>2836</v>
      </c>
      <c r="K2745">
        <v>19</v>
      </c>
      <c r="L2745">
        <v>18.915254237288099</v>
      </c>
    </row>
    <row r="2746" spans="1:12" x14ac:dyDescent="0.2">
      <c r="A2746">
        <v>39480</v>
      </c>
      <c r="B2746" t="s">
        <v>12</v>
      </c>
      <c r="C2746" t="s">
        <v>13</v>
      </c>
      <c r="D2746" t="s">
        <v>1305</v>
      </c>
      <c r="E2746" t="s">
        <v>1306</v>
      </c>
      <c r="F2746" t="s">
        <v>1307</v>
      </c>
      <c r="G2746" t="s">
        <v>1308</v>
      </c>
      <c r="H2746" t="s">
        <v>531</v>
      </c>
      <c r="I2746" t="s">
        <v>532</v>
      </c>
      <c r="J2746" t="s">
        <v>2837</v>
      </c>
      <c r="K2746">
        <v>19</v>
      </c>
      <c r="L2746">
        <v>18.915254237288099</v>
      </c>
    </row>
    <row r="2747" spans="1:12" x14ac:dyDescent="0.2">
      <c r="A2747">
        <v>59087</v>
      </c>
      <c r="B2747" t="s">
        <v>12</v>
      </c>
      <c r="C2747" t="s">
        <v>13</v>
      </c>
      <c r="D2747" t="s">
        <v>1305</v>
      </c>
      <c r="E2747" t="s">
        <v>1306</v>
      </c>
      <c r="F2747" t="s">
        <v>1307</v>
      </c>
      <c r="G2747" t="s">
        <v>1308</v>
      </c>
      <c r="H2747" t="s">
        <v>531</v>
      </c>
      <c r="I2747" t="s">
        <v>532</v>
      </c>
      <c r="J2747" t="s">
        <v>2838</v>
      </c>
      <c r="K2747">
        <v>18</v>
      </c>
      <c r="L2747">
        <v>18.915254237288099</v>
      </c>
    </row>
    <row r="2748" spans="1:12" x14ac:dyDescent="0.2">
      <c r="A2748">
        <v>74111</v>
      </c>
      <c r="B2748" t="s">
        <v>12</v>
      </c>
      <c r="C2748" t="s">
        <v>13</v>
      </c>
      <c r="D2748" t="s">
        <v>1305</v>
      </c>
      <c r="E2748" t="s">
        <v>1306</v>
      </c>
      <c r="F2748" t="s">
        <v>1307</v>
      </c>
      <c r="G2748" t="s">
        <v>1308</v>
      </c>
      <c r="H2748" t="s">
        <v>531</v>
      </c>
      <c r="I2748" t="s">
        <v>532</v>
      </c>
      <c r="J2748" t="s">
        <v>2839</v>
      </c>
      <c r="K2748">
        <v>18</v>
      </c>
      <c r="L2748">
        <v>18.915254237288099</v>
      </c>
    </row>
    <row r="2749" spans="1:12" x14ac:dyDescent="0.2">
      <c r="A2749">
        <v>26542</v>
      </c>
      <c r="B2749" t="s">
        <v>12</v>
      </c>
      <c r="C2749" t="s">
        <v>13</v>
      </c>
      <c r="D2749" t="s">
        <v>1305</v>
      </c>
      <c r="E2749" t="s">
        <v>1306</v>
      </c>
      <c r="F2749" t="s">
        <v>1307</v>
      </c>
      <c r="G2749" t="s">
        <v>1308</v>
      </c>
      <c r="H2749" t="s">
        <v>531</v>
      </c>
      <c r="I2749" t="s">
        <v>532</v>
      </c>
      <c r="J2749" t="s">
        <v>2840</v>
      </c>
      <c r="K2749">
        <v>17</v>
      </c>
      <c r="L2749">
        <v>18.915254237288099</v>
      </c>
    </row>
    <row r="2750" spans="1:12" x14ac:dyDescent="0.2">
      <c r="A2750">
        <v>150047</v>
      </c>
      <c r="B2750" t="s">
        <v>12</v>
      </c>
      <c r="C2750" t="s">
        <v>13</v>
      </c>
      <c r="D2750" t="s">
        <v>1305</v>
      </c>
      <c r="E2750" t="s">
        <v>1306</v>
      </c>
      <c r="F2750" t="s">
        <v>1307</v>
      </c>
      <c r="G2750" t="s">
        <v>1308</v>
      </c>
      <c r="H2750" t="s">
        <v>531</v>
      </c>
      <c r="I2750" t="s">
        <v>532</v>
      </c>
      <c r="J2750" t="s">
        <v>2841</v>
      </c>
      <c r="K2750">
        <v>17</v>
      </c>
      <c r="L2750">
        <v>18.915254237288099</v>
      </c>
    </row>
    <row r="2751" spans="1:12" x14ac:dyDescent="0.2">
      <c r="A2751">
        <v>50603</v>
      </c>
      <c r="B2751" t="s">
        <v>12</v>
      </c>
      <c r="C2751" t="s">
        <v>13</v>
      </c>
      <c r="D2751" t="s">
        <v>1305</v>
      </c>
      <c r="E2751" t="s">
        <v>1306</v>
      </c>
      <c r="F2751" t="s">
        <v>1307</v>
      </c>
      <c r="G2751" t="s">
        <v>1308</v>
      </c>
      <c r="H2751" t="s">
        <v>531</v>
      </c>
      <c r="I2751" t="s">
        <v>532</v>
      </c>
      <c r="J2751" t="s">
        <v>2842</v>
      </c>
      <c r="K2751">
        <v>17</v>
      </c>
      <c r="L2751">
        <v>18.915254237288099</v>
      </c>
    </row>
    <row r="2752" spans="1:12" x14ac:dyDescent="0.2">
      <c r="A2752">
        <v>50073</v>
      </c>
      <c r="B2752" t="s">
        <v>12</v>
      </c>
      <c r="C2752" t="s">
        <v>13</v>
      </c>
      <c r="D2752" t="s">
        <v>1305</v>
      </c>
      <c r="E2752" t="s">
        <v>1306</v>
      </c>
      <c r="F2752" t="s">
        <v>1307</v>
      </c>
      <c r="G2752" t="s">
        <v>1308</v>
      </c>
      <c r="H2752" t="s">
        <v>531</v>
      </c>
      <c r="I2752" t="s">
        <v>532</v>
      </c>
      <c r="J2752" t="s">
        <v>2843</v>
      </c>
      <c r="K2752">
        <v>17</v>
      </c>
      <c r="L2752">
        <v>18.915254237288099</v>
      </c>
    </row>
    <row r="2753" spans="1:12" x14ac:dyDescent="0.2">
      <c r="A2753">
        <v>29059</v>
      </c>
      <c r="B2753" t="s">
        <v>12</v>
      </c>
      <c r="C2753" t="s">
        <v>13</v>
      </c>
      <c r="D2753" t="s">
        <v>1305</v>
      </c>
      <c r="E2753" t="s">
        <v>1306</v>
      </c>
      <c r="F2753" t="s">
        <v>1307</v>
      </c>
      <c r="G2753" t="s">
        <v>1308</v>
      </c>
      <c r="H2753" t="s">
        <v>531</v>
      </c>
      <c r="I2753" t="s">
        <v>532</v>
      </c>
      <c r="J2753" t="s">
        <v>2844</v>
      </c>
      <c r="K2753">
        <v>17</v>
      </c>
      <c r="L2753">
        <v>18.915254237288099</v>
      </c>
    </row>
    <row r="2754" spans="1:12" x14ac:dyDescent="0.2">
      <c r="A2754">
        <v>135426</v>
      </c>
      <c r="B2754" t="s">
        <v>12</v>
      </c>
      <c r="C2754" t="s">
        <v>13</v>
      </c>
      <c r="D2754" t="s">
        <v>1305</v>
      </c>
      <c r="E2754" t="s">
        <v>1306</v>
      </c>
      <c r="F2754" t="s">
        <v>1307</v>
      </c>
      <c r="G2754" t="s">
        <v>1308</v>
      </c>
      <c r="H2754" t="s">
        <v>531</v>
      </c>
      <c r="I2754" t="s">
        <v>532</v>
      </c>
      <c r="J2754" t="s">
        <v>2845</v>
      </c>
      <c r="K2754">
        <v>16</v>
      </c>
      <c r="L2754">
        <v>18.915254237288099</v>
      </c>
    </row>
    <row r="2755" spans="1:12" x14ac:dyDescent="0.2">
      <c r="A2755">
        <v>158802</v>
      </c>
      <c r="B2755" t="s">
        <v>12</v>
      </c>
      <c r="C2755" t="s">
        <v>13</v>
      </c>
      <c r="D2755" t="s">
        <v>1305</v>
      </c>
      <c r="E2755" t="s">
        <v>1306</v>
      </c>
      <c r="F2755" t="s">
        <v>1307</v>
      </c>
      <c r="G2755" t="s">
        <v>1308</v>
      </c>
      <c r="H2755" t="s">
        <v>531</v>
      </c>
      <c r="I2755" t="s">
        <v>532</v>
      </c>
      <c r="J2755" t="s">
        <v>2846</v>
      </c>
      <c r="K2755">
        <v>16</v>
      </c>
      <c r="L2755">
        <v>18.915254237288099</v>
      </c>
    </row>
    <row r="2756" spans="1:12" x14ac:dyDescent="0.2">
      <c r="A2756">
        <v>114025</v>
      </c>
      <c r="B2756" t="s">
        <v>12</v>
      </c>
      <c r="C2756" t="s">
        <v>13</v>
      </c>
      <c r="D2756" t="s">
        <v>1305</v>
      </c>
      <c r="E2756" t="s">
        <v>1306</v>
      </c>
      <c r="F2756" t="s">
        <v>1307</v>
      </c>
      <c r="G2756" t="s">
        <v>1308</v>
      </c>
      <c r="H2756" t="s">
        <v>531</v>
      </c>
      <c r="I2756" t="s">
        <v>532</v>
      </c>
      <c r="J2756" t="s">
        <v>2847</v>
      </c>
      <c r="K2756">
        <v>15</v>
      </c>
      <c r="L2756">
        <v>18.915254237288099</v>
      </c>
    </row>
    <row r="2757" spans="1:12" x14ac:dyDescent="0.2">
      <c r="A2757">
        <v>143359</v>
      </c>
      <c r="B2757" t="s">
        <v>12</v>
      </c>
      <c r="C2757" t="s">
        <v>13</v>
      </c>
      <c r="D2757" t="s">
        <v>1305</v>
      </c>
      <c r="E2757" t="s">
        <v>1306</v>
      </c>
      <c r="F2757" t="s">
        <v>1307</v>
      </c>
      <c r="G2757" t="s">
        <v>1308</v>
      </c>
      <c r="H2757" t="s">
        <v>531</v>
      </c>
      <c r="I2757" t="s">
        <v>532</v>
      </c>
      <c r="J2757" t="s">
        <v>2848</v>
      </c>
      <c r="K2757">
        <v>15</v>
      </c>
      <c r="L2757">
        <v>18.915254237288099</v>
      </c>
    </row>
    <row r="2758" spans="1:12" x14ac:dyDescent="0.2">
      <c r="A2758">
        <v>54247</v>
      </c>
      <c r="B2758" t="s">
        <v>12</v>
      </c>
      <c r="C2758" t="s">
        <v>13</v>
      </c>
      <c r="D2758" t="s">
        <v>1305</v>
      </c>
      <c r="E2758" t="s">
        <v>1306</v>
      </c>
      <c r="F2758" t="s">
        <v>1307</v>
      </c>
      <c r="G2758" t="s">
        <v>1308</v>
      </c>
      <c r="H2758" t="s">
        <v>531</v>
      </c>
      <c r="I2758" t="s">
        <v>532</v>
      </c>
      <c r="J2758" t="s">
        <v>2849</v>
      </c>
      <c r="K2758">
        <v>15</v>
      </c>
      <c r="L2758">
        <v>18.915254237288099</v>
      </c>
    </row>
    <row r="2759" spans="1:12" x14ac:dyDescent="0.2">
      <c r="A2759">
        <v>77232</v>
      </c>
      <c r="B2759" t="s">
        <v>12</v>
      </c>
      <c r="C2759" t="s">
        <v>13</v>
      </c>
      <c r="D2759" t="s">
        <v>1305</v>
      </c>
      <c r="E2759" t="s">
        <v>1306</v>
      </c>
      <c r="F2759" t="s">
        <v>1307</v>
      </c>
      <c r="G2759" t="s">
        <v>1308</v>
      </c>
      <c r="H2759" t="s">
        <v>531</v>
      </c>
      <c r="I2759" t="s">
        <v>532</v>
      </c>
      <c r="J2759" t="s">
        <v>2850</v>
      </c>
      <c r="K2759">
        <v>15</v>
      </c>
      <c r="L2759">
        <v>18.915254237288099</v>
      </c>
    </row>
    <row r="2760" spans="1:12" x14ac:dyDescent="0.2">
      <c r="A2760">
        <v>87618</v>
      </c>
      <c r="B2760" t="s">
        <v>12</v>
      </c>
      <c r="C2760" t="s">
        <v>13</v>
      </c>
      <c r="D2760" t="s">
        <v>1305</v>
      </c>
      <c r="E2760" t="s">
        <v>1306</v>
      </c>
      <c r="F2760" t="s">
        <v>1307</v>
      </c>
      <c r="G2760" t="s">
        <v>1308</v>
      </c>
      <c r="H2760" t="s">
        <v>531</v>
      </c>
      <c r="I2760" t="s">
        <v>532</v>
      </c>
      <c r="J2760" t="s">
        <v>2851</v>
      </c>
      <c r="K2760">
        <v>13</v>
      </c>
      <c r="L2760">
        <v>18.915254237288099</v>
      </c>
    </row>
    <row r="2761" spans="1:12" x14ac:dyDescent="0.2">
      <c r="A2761">
        <v>130747</v>
      </c>
      <c r="B2761" t="s">
        <v>12</v>
      </c>
      <c r="C2761" t="s">
        <v>13</v>
      </c>
      <c r="D2761" t="s">
        <v>1305</v>
      </c>
      <c r="E2761" t="s">
        <v>1306</v>
      </c>
      <c r="F2761" t="s">
        <v>1307</v>
      </c>
      <c r="G2761" t="s">
        <v>1308</v>
      </c>
      <c r="H2761" t="s">
        <v>531</v>
      </c>
      <c r="I2761" t="s">
        <v>532</v>
      </c>
      <c r="J2761" t="s">
        <v>2852</v>
      </c>
      <c r="K2761">
        <v>12</v>
      </c>
      <c r="L2761">
        <v>18.915254237288099</v>
      </c>
    </row>
    <row r="2762" spans="1:12" x14ac:dyDescent="0.2">
      <c r="A2762">
        <v>162953</v>
      </c>
      <c r="B2762" t="s">
        <v>12</v>
      </c>
      <c r="C2762" t="s">
        <v>13</v>
      </c>
      <c r="D2762" t="s">
        <v>1305</v>
      </c>
      <c r="E2762" t="s">
        <v>1306</v>
      </c>
      <c r="F2762" t="s">
        <v>1307</v>
      </c>
      <c r="G2762" t="s">
        <v>1308</v>
      </c>
      <c r="H2762" t="s">
        <v>531</v>
      </c>
      <c r="I2762" t="s">
        <v>532</v>
      </c>
      <c r="J2762" t="s">
        <v>2853</v>
      </c>
      <c r="K2762">
        <v>12</v>
      </c>
      <c r="L2762">
        <v>18.915254237288099</v>
      </c>
    </row>
    <row r="2763" spans="1:12" x14ac:dyDescent="0.2">
      <c r="A2763">
        <v>71749</v>
      </c>
      <c r="B2763" t="s">
        <v>12</v>
      </c>
      <c r="C2763" t="s">
        <v>13</v>
      </c>
      <c r="D2763" t="s">
        <v>1305</v>
      </c>
      <c r="E2763" t="s">
        <v>1306</v>
      </c>
      <c r="F2763" t="s">
        <v>1307</v>
      </c>
      <c r="G2763" t="s">
        <v>1308</v>
      </c>
      <c r="H2763" t="s">
        <v>531</v>
      </c>
      <c r="I2763" t="s">
        <v>532</v>
      </c>
      <c r="J2763" t="s">
        <v>2854</v>
      </c>
      <c r="K2763">
        <v>12</v>
      </c>
      <c r="L2763">
        <v>18.915254237288099</v>
      </c>
    </row>
    <row r="2764" spans="1:12" x14ac:dyDescent="0.2">
      <c r="A2764">
        <v>13481</v>
      </c>
      <c r="B2764" t="s">
        <v>12</v>
      </c>
      <c r="C2764" t="s">
        <v>13</v>
      </c>
      <c r="D2764" t="s">
        <v>1305</v>
      </c>
      <c r="E2764" t="s">
        <v>1306</v>
      </c>
      <c r="F2764" t="s">
        <v>1307</v>
      </c>
      <c r="G2764" t="s">
        <v>1308</v>
      </c>
      <c r="H2764" t="s">
        <v>531</v>
      </c>
      <c r="I2764" t="s">
        <v>532</v>
      </c>
      <c r="J2764" t="s">
        <v>2855</v>
      </c>
      <c r="K2764">
        <v>12</v>
      </c>
      <c r="L2764">
        <v>18.915254237288099</v>
      </c>
    </row>
    <row r="2765" spans="1:12" x14ac:dyDescent="0.2">
      <c r="A2765">
        <v>118227</v>
      </c>
      <c r="B2765" t="s">
        <v>12</v>
      </c>
      <c r="C2765" t="s">
        <v>13</v>
      </c>
      <c r="D2765" t="s">
        <v>1305</v>
      </c>
      <c r="E2765" t="s">
        <v>1306</v>
      </c>
      <c r="F2765" t="s">
        <v>1307</v>
      </c>
      <c r="G2765" t="s">
        <v>1308</v>
      </c>
      <c r="H2765" t="s">
        <v>531</v>
      </c>
      <c r="I2765" t="s">
        <v>532</v>
      </c>
      <c r="J2765" t="s">
        <v>2856</v>
      </c>
      <c r="K2765">
        <v>11</v>
      </c>
      <c r="L2765">
        <v>18.915254237288099</v>
      </c>
    </row>
    <row r="2766" spans="1:12" x14ac:dyDescent="0.2">
      <c r="A2766">
        <v>77844</v>
      </c>
      <c r="B2766" t="s">
        <v>12</v>
      </c>
      <c r="C2766" t="s">
        <v>13</v>
      </c>
      <c r="D2766" t="s">
        <v>1305</v>
      </c>
      <c r="E2766" t="s">
        <v>1306</v>
      </c>
      <c r="F2766" t="s">
        <v>1307</v>
      </c>
      <c r="G2766" t="s">
        <v>1308</v>
      </c>
      <c r="H2766" t="s">
        <v>531</v>
      </c>
      <c r="I2766" t="s">
        <v>532</v>
      </c>
      <c r="J2766" t="s">
        <v>2857</v>
      </c>
      <c r="K2766">
        <v>11</v>
      </c>
      <c r="L2766">
        <v>18.915254237288099</v>
      </c>
    </row>
    <row r="2767" spans="1:12" x14ac:dyDescent="0.2">
      <c r="A2767">
        <v>64211</v>
      </c>
      <c r="B2767" t="s">
        <v>12</v>
      </c>
      <c r="C2767" t="s">
        <v>13</v>
      </c>
      <c r="D2767" t="s">
        <v>1305</v>
      </c>
      <c r="E2767" t="s">
        <v>1306</v>
      </c>
      <c r="F2767" t="s">
        <v>1307</v>
      </c>
      <c r="G2767" t="s">
        <v>1308</v>
      </c>
      <c r="H2767" t="s">
        <v>531</v>
      </c>
      <c r="I2767" t="s">
        <v>532</v>
      </c>
      <c r="J2767" t="s">
        <v>2858</v>
      </c>
      <c r="K2767">
        <v>11</v>
      </c>
      <c r="L2767">
        <v>18.915254237288099</v>
      </c>
    </row>
    <row r="2768" spans="1:12" x14ac:dyDescent="0.2">
      <c r="A2768">
        <v>4246</v>
      </c>
      <c r="B2768" t="s">
        <v>12</v>
      </c>
      <c r="C2768" t="s">
        <v>13</v>
      </c>
      <c r="D2768" t="s">
        <v>1305</v>
      </c>
      <c r="E2768" t="s">
        <v>1306</v>
      </c>
      <c r="F2768" t="s">
        <v>1307</v>
      </c>
      <c r="G2768" t="s">
        <v>1308</v>
      </c>
      <c r="H2768" t="s">
        <v>531</v>
      </c>
      <c r="I2768" t="s">
        <v>532</v>
      </c>
      <c r="J2768" t="s">
        <v>2859</v>
      </c>
      <c r="K2768">
        <v>11</v>
      </c>
      <c r="L2768">
        <v>18.915254237288099</v>
      </c>
    </row>
    <row r="2769" spans="1:12" x14ac:dyDescent="0.2">
      <c r="A2769">
        <v>120669</v>
      </c>
      <c r="B2769" t="s">
        <v>12</v>
      </c>
      <c r="C2769" t="s">
        <v>13</v>
      </c>
      <c r="D2769" t="s">
        <v>1305</v>
      </c>
      <c r="E2769" t="s">
        <v>1306</v>
      </c>
      <c r="F2769" t="s">
        <v>1307</v>
      </c>
      <c r="G2769" t="s">
        <v>1308</v>
      </c>
      <c r="H2769" t="s">
        <v>531</v>
      </c>
      <c r="I2769" t="s">
        <v>532</v>
      </c>
      <c r="J2769" t="s">
        <v>2860</v>
      </c>
      <c r="K2769">
        <v>10</v>
      </c>
      <c r="L2769">
        <v>18.915254237288099</v>
      </c>
    </row>
    <row r="2770" spans="1:12" x14ac:dyDescent="0.2">
      <c r="A2770">
        <v>19774</v>
      </c>
      <c r="B2770" t="s">
        <v>12</v>
      </c>
      <c r="C2770" t="s">
        <v>13</v>
      </c>
      <c r="D2770" t="s">
        <v>1305</v>
      </c>
      <c r="E2770" t="s">
        <v>1306</v>
      </c>
      <c r="F2770" t="s">
        <v>1307</v>
      </c>
      <c r="G2770" t="s">
        <v>1308</v>
      </c>
      <c r="H2770" t="s">
        <v>531</v>
      </c>
      <c r="I2770" t="s">
        <v>532</v>
      </c>
      <c r="J2770" t="s">
        <v>2861</v>
      </c>
      <c r="K2770">
        <v>10</v>
      </c>
      <c r="L2770">
        <v>18.915254237288099</v>
      </c>
    </row>
    <row r="2771" spans="1:12" x14ac:dyDescent="0.2">
      <c r="A2771">
        <v>43393</v>
      </c>
      <c r="B2771" t="s">
        <v>12</v>
      </c>
      <c r="C2771" t="s">
        <v>13</v>
      </c>
      <c r="D2771" t="s">
        <v>1305</v>
      </c>
      <c r="E2771" t="s">
        <v>1306</v>
      </c>
      <c r="F2771" t="s">
        <v>1307</v>
      </c>
      <c r="G2771" t="s">
        <v>1308</v>
      </c>
      <c r="H2771" t="s">
        <v>531</v>
      </c>
      <c r="I2771" t="s">
        <v>532</v>
      </c>
      <c r="J2771" t="s">
        <v>2862</v>
      </c>
      <c r="K2771">
        <v>9</v>
      </c>
      <c r="L2771">
        <v>18.915254237288099</v>
      </c>
    </row>
    <row r="2772" spans="1:12" x14ac:dyDescent="0.2">
      <c r="A2772">
        <v>61795</v>
      </c>
      <c r="B2772" t="s">
        <v>12</v>
      </c>
      <c r="C2772" t="s">
        <v>13</v>
      </c>
      <c r="D2772" t="s">
        <v>1305</v>
      </c>
      <c r="E2772" t="s">
        <v>1306</v>
      </c>
      <c r="F2772" t="s">
        <v>1307</v>
      </c>
      <c r="G2772" t="s">
        <v>1308</v>
      </c>
      <c r="H2772" t="s">
        <v>531</v>
      </c>
      <c r="I2772" t="s">
        <v>532</v>
      </c>
      <c r="J2772" t="s">
        <v>2863</v>
      </c>
      <c r="K2772">
        <v>8</v>
      </c>
      <c r="L2772">
        <v>18.915254237288099</v>
      </c>
    </row>
    <row r="2773" spans="1:12" x14ac:dyDescent="0.2">
      <c r="A2773">
        <v>127273</v>
      </c>
      <c r="B2773" t="s">
        <v>12</v>
      </c>
      <c r="C2773" t="s">
        <v>13</v>
      </c>
      <c r="D2773" t="s">
        <v>1305</v>
      </c>
      <c r="E2773" t="s">
        <v>1306</v>
      </c>
      <c r="F2773" t="s">
        <v>1307</v>
      </c>
      <c r="G2773" t="s">
        <v>1308</v>
      </c>
      <c r="H2773" t="s">
        <v>531</v>
      </c>
      <c r="I2773" t="s">
        <v>532</v>
      </c>
      <c r="J2773" t="s">
        <v>2864</v>
      </c>
      <c r="K2773">
        <v>7</v>
      </c>
      <c r="L2773">
        <v>18.915254237288099</v>
      </c>
    </row>
    <row r="2774" spans="1:12" x14ac:dyDescent="0.2">
      <c r="A2774">
        <v>153131</v>
      </c>
      <c r="B2774" t="s">
        <v>12</v>
      </c>
      <c r="C2774" t="s">
        <v>13</v>
      </c>
      <c r="D2774" t="s">
        <v>1305</v>
      </c>
      <c r="E2774" t="s">
        <v>1306</v>
      </c>
      <c r="F2774" t="s">
        <v>1307</v>
      </c>
      <c r="G2774" t="s">
        <v>1308</v>
      </c>
      <c r="H2774" t="s">
        <v>531</v>
      </c>
      <c r="I2774" t="s">
        <v>532</v>
      </c>
      <c r="J2774" t="s">
        <v>2865</v>
      </c>
      <c r="K2774">
        <v>6</v>
      </c>
      <c r="L2774">
        <v>18.915254237288099</v>
      </c>
    </row>
    <row r="2775" spans="1:12" x14ac:dyDescent="0.2">
      <c r="A2775">
        <v>159619</v>
      </c>
      <c r="B2775" t="s">
        <v>12</v>
      </c>
      <c r="C2775" t="s">
        <v>13</v>
      </c>
      <c r="D2775" t="s">
        <v>1305</v>
      </c>
      <c r="E2775" t="s">
        <v>1306</v>
      </c>
      <c r="F2775" t="s">
        <v>1307</v>
      </c>
      <c r="G2775" t="s">
        <v>1308</v>
      </c>
      <c r="H2775" t="s">
        <v>531</v>
      </c>
      <c r="I2775" t="s">
        <v>532</v>
      </c>
      <c r="J2775" t="s">
        <v>2866</v>
      </c>
      <c r="K2775">
        <v>6</v>
      </c>
      <c r="L2775">
        <v>18.915254237288099</v>
      </c>
    </row>
    <row r="2776" spans="1:12" x14ac:dyDescent="0.2">
      <c r="A2776">
        <v>78428</v>
      </c>
      <c r="B2776" t="s">
        <v>12</v>
      </c>
      <c r="C2776" t="s">
        <v>13</v>
      </c>
      <c r="D2776" t="s">
        <v>1305</v>
      </c>
      <c r="E2776" t="s">
        <v>1306</v>
      </c>
      <c r="F2776" t="s">
        <v>1307</v>
      </c>
      <c r="G2776" t="s">
        <v>1308</v>
      </c>
      <c r="H2776" t="s">
        <v>531</v>
      </c>
      <c r="I2776" t="s">
        <v>532</v>
      </c>
      <c r="J2776" t="s">
        <v>2867</v>
      </c>
      <c r="K2776">
        <v>4</v>
      </c>
      <c r="L2776">
        <v>18.915254237288099</v>
      </c>
    </row>
    <row r="2777" spans="1:12" x14ac:dyDescent="0.2">
      <c r="A2777">
        <v>67118</v>
      </c>
      <c r="B2777" t="s">
        <v>12</v>
      </c>
      <c r="C2777" t="s">
        <v>13</v>
      </c>
      <c r="D2777" t="s">
        <v>1305</v>
      </c>
      <c r="E2777" t="s">
        <v>1306</v>
      </c>
      <c r="F2777" t="s">
        <v>1307</v>
      </c>
      <c r="G2777" t="s">
        <v>1308</v>
      </c>
      <c r="H2777" t="s">
        <v>531</v>
      </c>
      <c r="I2777" t="s">
        <v>532</v>
      </c>
      <c r="J2777" t="s">
        <v>2868</v>
      </c>
      <c r="K2777">
        <v>3</v>
      </c>
      <c r="L2777">
        <v>18.915254237288099</v>
      </c>
    </row>
    <row r="2778" spans="1:12" x14ac:dyDescent="0.2">
      <c r="A2778">
        <v>80829</v>
      </c>
      <c r="B2778" t="s">
        <v>12</v>
      </c>
      <c r="C2778" t="s">
        <v>13</v>
      </c>
      <c r="D2778" t="s">
        <v>1305</v>
      </c>
      <c r="E2778" t="s">
        <v>1306</v>
      </c>
      <c r="F2778" t="s">
        <v>1307</v>
      </c>
      <c r="G2778" t="s">
        <v>1308</v>
      </c>
      <c r="H2778" t="s">
        <v>531</v>
      </c>
      <c r="I2778" t="s">
        <v>532</v>
      </c>
      <c r="J2778" t="s">
        <v>2869</v>
      </c>
      <c r="K2778">
        <v>2</v>
      </c>
      <c r="L2778">
        <v>18.915254237288099</v>
      </c>
    </row>
    <row r="2779" spans="1:12" x14ac:dyDescent="0.2">
      <c r="A2779">
        <v>75101</v>
      </c>
      <c r="B2779" t="s">
        <v>12</v>
      </c>
      <c r="C2779" t="s">
        <v>13</v>
      </c>
      <c r="D2779" t="s">
        <v>936</v>
      </c>
      <c r="E2779" t="s">
        <v>937</v>
      </c>
      <c r="F2779" t="s">
        <v>938</v>
      </c>
      <c r="G2779" t="s">
        <v>939</v>
      </c>
      <c r="H2779" t="s">
        <v>424</v>
      </c>
      <c r="I2779" t="s">
        <v>94</v>
      </c>
      <c r="J2779" t="s">
        <v>2870</v>
      </c>
      <c r="K2779">
        <v>50</v>
      </c>
      <c r="L2779">
        <v>18.859649122806999</v>
      </c>
    </row>
    <row r="2780" spans="1:12" x14ac:dyDescent="0.2">
      <c r="A2780">
        <v>179596</v>
      </c>
      <c r="B2780" t="s">
        <v>12</v>
      </c>
      <c r="C2780" t="s">
        <v>13</v>
      </c>
      <c r="D2780" t="s">
        <v>936</v>
      </c>
      <c r="E2780" t="s">
        <v>937</v>
      </c>
      <c r="F2780" t="s">
        <v>938</v>
      </c>
      <c r="G2780" t="s">
        <v>939</v>
      </c>
      <c r="H2780" t="s">
        <v>424</v>
      </c>
      <c r="I2780" t="s">
        <v>94</v>
      </c>
      <c r="J2780" t="s">
        <v>2871</v>
      </c>
      <c r="K2780">
        <v>46</v>
      </c>
      <c r="L2780">
        <v>18.859649122806999</v>
      </c>
    </row>
    <row r="2781" spans="1:12" x14ac:dyDescent="0.2">
      <c r="A2781">
        <v>78288</v>
      </c>
      <c r="B2781" t="s">
        <v>12</v>
      </c>
      <c r="C2781" t="s">
        <v>13</v>
      </c>
      <c r="D2781" t="s">
        <v>936</v>
      </c>
      <c r="E2781" t="s">
        <v>937</v>
      </c>
      <c r="F2781" t="s">
        <v>938</v>
      </c>
      <c r="G2781" t="s">
        <v>939</v>
      </c>
      <c r="H2781" t="s">
        <v>424</v>
      </c>
      <c r="I2781" t="s">
        <v>94</v>
      </c>
      <c r="J2781" t="s">
        <v>2872</v>
      </c>
      <c r="K2781">
        <v>45</v>
      </c>
      <c r="L2781">
        <v>18.859649122806999</v>
      </c>
    </row>
    <row r="2782" spans="1:12" x14ac:dyDescent="0.2">
      <c r="A2782">
        <v>202406</v>
      </c>
      <c r="B2782" t="s">
        <v>12</v>
      </c>
      <c r="C2782" t="s">
        <v>13</v>
      </c>
      <c r="D2782" t="s">
        <v>936</v>
      </c>
      <c r="E2782" t="s">
        <v>937</v>
      </c>
      <c r="F2782" t="s">
        <v>938</v>
      </c>
      <c r="G2782" t="s">
        <v>939</v>
      </c>
      <c r="H2782" t="s">
        <v>424</v>
      </c>
      <c r="I2782" t="s">
        <v>94</v>
      </c>
      <c r="J2782" t="s">
        <v>2873</v>
      </c>
      <c r="K2782">
        <v>37</v>
      </c>
      <c r="L2782">
        <v>18.859649122806999</v>
      </c>
    </row>
    <row r="2783" spans="1:12" x14ac:dyDescent="0.2">
      <c r="A2783">
        <v>2622</v>
      </c>
      <c r="B2783" t="s">
        <v>12</v>
      </c>
      <c r="C2783" t="s">
        <v>13</v>
      </c>
      <c r="D2783" t="s">
        <v>936</v>
      </c>
      <c r="E2783" t="s">
        <v>937</v>
      </c>
      <c r="F2783" t="s">
        <v>938</v>
      </c>
      <c r="G2783" t="s">
        <v>939</v>
      </c>
      <c r="H2783" t="s">
        <v>424</v>
      </c>
      <c r="I2783" t="s">
        <v>94</v>
      </c>
      <c r="J2783" t="s">
        <v>2874</v>
      </c>
      <c r="K2783">
        <v>33</v>
      </c>
      <c r="L2783">
        <v>18.859649122806999</v>
      </c>
    </row>
    <row r="2784" spans="1:12" x14ac:dyDescent="0.2">
      <c r="A2784">
        <v>186532</v>
      </c>
      <c r="B2784" t="s">
        <v>12</v>
      </c>
      <c r="C2784" t="s">
        <v>13</v>
      </c>
      <c r="D2784" t="s">
        <v>936</v>
      </c>
      <c r="E2784" t="s">
        <v>937</v>
      </c>
      <c r="F2784" t="s">
        <v>938</v>
      </c>
      <c r="G2784" t="s">
        <v>939</v>
      </c>
      <c r="H2784" t="s">
        <v>424</v>
      </c>
      <c r="I2784" t="s">
        <v>94</v>
      </c>
      <c r="J2784" t="s">
        <v>2875</v>
      </c>
      <c r="K2784">
        <v>33</v>
      </c>
      <c r="L2784">
        <v>18.859649122806999</v>
      </c>
    </row>
    <row r="2785" spans="1:12" x14ac:dyDescent="0.2">
      <c r="A2785">
        <v>122382</v>
      </c>
      <c r="B2785" t="s">
        <v>12</v>
      </c>
      <c r="C2785" t="s">
        <v>13</v>
      </c>
      <c r="D2785" t="s">
        <v>936</v>
      </c>
      <c r="E2785" t="s">
        <v>937</v>
      </c>
      <c r="F2785" t="s">
        <v>938</v>
      </c>
      <c r="G2785" t="s">
        <v>939</v>
      </c>
      <c r="H2785" t="s">
        <v>424</v>
      </c>
      <c r="I2785" t="s">
        <v>94</v>
      </c>
      <c r="J2785" t="s">
        <v>2876</v>
      </c>
      <c r="K2785">
        <v>30</v>
      </c>
      <c r="L2785">
        <v>18.859649122806999</v>
      </c>
    </row>
    <row r="2786" spans="1:12" x14ac:dyDescent="0.2">
      <c r="A2786">
        <v>38048</v>
      </c>
      <c r="B2786" t="s">
        <v>12</v>
      </c>
      <c r="C2786" t="s">
        <v>13</v>
      </c>
      <c r="D2786" t="s">
        <v>936</v>
      </c>
      <c r="E2786" t="s">
        <v>937</v>
      </c>
      <c r="F2786" t="s">
        <v>938</v>
      </c>
      <c r="G2786" t="s">
        <v>939</v>
      </c>
      <c r="H2786" t="s">
        <v>424</v>
      </c>
      <c r="I2786" t="s">
        <v>94</v>
      </c>
      <c r="J2786" t="s">
        <v>2877</v>
      </c>
      <c r="K2786">
        <v>30</v>
      </c>
      <c r="L2786">
        <v>18.859649122806999</v>
      </c>
    </row>
    <row r="2787" spans="1:12" x14ac:dyDescent="0.2">
      <c r="A2787">
        <v>195826</v>
      </c>
      <c r="B2787" t="s">
        <v>12</v>
      </c>
      <c r="C2787" t="s">
        <v>13</v>
      </c>
      <c r="D2787" t="s">
        <v>936</v>
      </c>
      <c r="E2787" t="s">
        <v>937</v>
      </c>
      <c r="F2787" t="s">
        <v>938</v>
      </c>
      <c r="G2787" t="s">
        <v>939</v>
      </c>
      <c r="H2787" t="s">
        <v>424</v>
      </c>
      <c r="I2787" t="s">
        <v>94</v>
      </c>
      <c r="J2787" t="s">
        <v>2878</v>
      </c>
      <c r="K2787">
        <v>28</v>
      </c>
      <c r="L2787">
        <v>18.859649122806999</v>
      </c>
    </row>
    <row r="2788" spans="1:12" x14ac:dyDescent="0.2">
      <c r="A2788">
        <v>84967</v>
      </c>
      <c r="B2788" t="s">
        <v>12</v>
      </c>
      <c r="C2788" t="s">
        <v>13</v>
      </c>
      <c r="D2788" t="s">
        <v>936</v>
      </c>
      <c r="E2788" t="s">
        <v>937</v>
      </c>
      <c r="F2788" t="s">
        <v>938</v>
      </c>
      <c r="G2788" t="s">
        <v>939</v>
      </c>
      <c r="H2788" t="s">
        <v>424</v>
      </c>
      <c r="I2788" t="s">
        <v>94</v>
      </c>
      <c r="J2788" t="s">
        <v>2879</v>
      </c>
      <c r="K2788">
        <v>28</v>
      </c>
      <c r="L2788">
        <v>18.859649122806999</v>
      </c>
    </row>
    <row r="2789" spans="1:12" x14ac:dyDescent="0.2">
      <c r="A2789">
        <v>9254</v>
      </c>
      <c r="B2789" t="s">
        <v>12</v>
      </c>
      <c r="C2789" t="s">
        <v>13</v>
      </c>
      <c r="D2789" t="s">
        <v>936</v>
      </c>
      <c r="E2789" t="s">
        <v>937</v>
      </c>
      <c r="F2789" t="s">
        <v>938</v>
      </c>
      <c r="G2789" t="s">
        <v>939</v>
      </c>
      <c r="H2789" t="s">
        <v>424</v>
      </c>
      <c r="I2789" t="s">
        <v>94</v>
      </c>
      <c r="J2789" t="s">
        <v>2880</v>
      </c>
      <c r="K2789">
        <v>26</v>
      </c>
      <c r="L2789">
        <v>18.859649122806999</v>
      </c>
    </row>
    <row r="2790" spans="1:12" x14ac:dyDescent="0.2">
      <c r="A2790">
        <v>36418</v>
      </c>
      <c r="B2790" t="s">
        <v>12</v>
      </c>
      <c r="C2790" t="s">
        <v>13</v>
      </c>
      <c r="D2790" t="s">
        <v>936</v>
      </c>
      <c r="E2790" t="s">
        <v>937</v>
      </c>
      <c r="F2790" t="s">
        <v>938</v>
      </c>
      <c r="G2790" t="s">
        <v>939</v>
      </c>
      <c r="H2790" t="s">
        <v>424</v>
      </c>
      <c r="I2790" t="s">
        <v>94</v>
      </c>
      <c r="J2790" t="s">
        <v>2881</v>
      </c>
      <c r="K2790">
        <v>26</v>
      </c>
      <c r="L2790">
        <v>18.859649122806999</v>
      </c>
    </row>
    <row r="2791" spans="1:12" x14ac:dyDescent="0.2">
      <c r="A2791">
        <v>208124</v>
      </c>
      <c r="B2791" t="s">
        <v>12</v>
      </c>
      <c r="C2791" t="s">
        <v>13</v>
      </c>
      <c r="D2791" t="s">
        <v>936</v>
      </c>
      <c r="E2791" t="s">
        <v>937</v>
      </c>
      <c r="F2791" t="s">
        <v>938</v>
      </c>
      <c r="G2791" t="s">
        <v>939</v>
      </c>
      <c r="H2791" t="s">
        <v>424</v>
      </c>
      <c r="I2791" t="s">
        <v>94</v>
      </c>
      <c r="J2791" t="s">
        <v>2882</v>
      </c>
      <c r="K2791">
        <v>26</v>
      </c>
      <c r="L2791">
        <v>18.859649122806999</v>
      </c>
    </row>
    <row r="2792" spans="1:12" x14ac:dyDescent="0.2">
      <c r="A2792">
        <v>119303</v>
      </c>
      <c r="B2792" t="s">
        <v>12</v>
      </c>
      <c r="C2792" t="s">
        <v>13</v>
      </c>
      <c r="D2792" t="s">
        <v>936</v>
      </c>
      <c r="E2792" t="s">
        <v>937</v>
      </c>
      <c r="F2792" t="s">
        <v>938</v>
      </c>
      <c r="G2792" t="s">
        <v>939</v>
      </c>
      <c r="H2792" t="s">
        <v>424</v>
      </c>
      <c r="I2792" t="s">
        <v>94</v>
      </c>
      <c r="J2792" t="s">
        <v>2883</v>
      </c>
      <c r="K2792">
        <v>25</v>
      </c>
      <c r="L2792">
        <v>18.859649122806999</v>
      </c>
    </row>
    <row r="2793" spans="1:12" x14ac:dyDescent="0.2">
      <c r="A2793">
        <v>140304</v>
      </c>
      <c r="B2793" t="s">
        <v>12</v>
      </c>
      <c r="C2793" t="s">
        <v>13</v>
      </c>
      <c r="D2793" t="s">
        <v>936</v>
      </c>
      <c r="E2793" t="s">
        <v>937</v>
      </c>
      <c r="F2793" t="s">
        <v>938</v>
      </c>
      <c r="G2793" t="s">
        <v>939</v>
      </c>
      <c r="H2793" t="s">
        <v>424</v>
      </c>
      <c r="I2793" t="s">
        <v>94</v>
      </c>
      <c r="J2793" t="s">
        <v>2884</v>
      </c>
      <c r="K2793">
        <v>24</v>
      </c>
      <c r="L2793">
        <v>18.859649122806999</v>
      </c>
    </row>
    <row r="2794" spans="1:12" x14ac:dyDescent="0.2">
      <c r="A2794">
        <v>130916</v>
      </c>
      <c r="B2794" t="s">
        <v>12</v>
      </c>
      <c r="C2794" t="s">
        <v>13</v>
      </c>
      <c r="D2794" t="s">
        <v>936</v>
      </c>
      <c r="E2794" t="s">
        <v>937</v>
      </c>
      <c r="F2794" t="s">
        <v>938</v>
      </c>
      <c r="G2794" t="s">
        <v>939</v>
      </c>
      <c r="H2794" t="s">
        <v>424</v>
      </c>
      <c r="I2794" t="s">
        <v>94</v>
      </c>
      <c r="J2794" t="s">
        <v>2885</v>
      </c>
      <c r="K2794">
        <v>24</v>
      </c>
      <c r="L2794">
        <v>18.859649122806999</v>
      </c>
    </row>
    <row r="2795" spans="1:12" x14ac:dyDescent="0.2">
      <c r="A2795">
        <v>125882</v>
      </c>
      <c r="B2795" t="s">
        <v>12</v>
      </c>
      <c r="C2795" t="s">
        <v>13</v>
      </c>
      <c r="D2795" t="s">
        <v>936</v>
      </c>
      <c r="E2795" t="s">
        <v>937</v>
      </c>
      <c r="F2795" t="s">
        <v>938</v>
      </c>
      <c r="G2795" t="s">
        <v>939</v>
      </c>
      <c r="H2795" t="s">
        <v>424</v>
      </c>
      <c r="I2795" t="s">
        <v>94</v>
      </c>
      <c r="J2795" t="s">
        <v>2886</v>
      </c>
      <c r="K2795">
        <v>24</v>
      </c>
      <c r="L2795">
        <v>18.859649122806999</v>
      </c>
    </row>
    <row r="2796" spans="1:12" x14ac:dyDescent="0.2">
      <c r="A2796">
        <v>109562</v>
      </c>
      <c r="B2796" t="s">
        <v>12</v>
      </c>
      <c r="C2796" t="s">
        <v>13</v>
      </c>
      <c r="D2796" t="s">
        <v>936</v>
      </c>
      <c r="E2796" t="s">
        <v>937</v>
      </c>
      <c r="F2796" t="s">
        <v>938</v>
      </c>
      <c r="G2796" t="s">
        <v>939</v>
      </c>
      <c r="H2796" t="s">
        <v>424</v>
      </c>
      <c r="I2796" t="s">
        <v>94</v>
      </c>
      <c r="J2796" t="s">
        <v>2887</v>
      </c>
      <c r="K2796">
        <v>23</v>
      </c>
      <c r="L2796">
        <v>18.859649122806999</v>
      </c>
    </row>
    <row r="2797" spans="1:12" x14ac:dyDescent="0.2">
      <c r="A2797">
        <v>71450</v>
      </c>
      <c r="B2797" t="s">
        <v>12</v>
      </c>
      <c r="C2797" t="s">
        <v>13</v>
      </c>
      <c r="D2797" t="s">
        <v>936</v>
      </c>
      <c r="E2797" t="s">
        <v>937</v>
      </c>
      <c r="F2797" t="s">
        <v>938</v>
      </c>
      <c r="G2797" t="s">
        <v>939</v>
      </c>
      <c r="H2797" t="s">
        <v>424</v>
      </c>
      <c r="I2797" t="s">
        <v>94</v>
      </c>
      <c r="J2797" t="s">
        <v>2888</v>
      </c>
      <c r="K2797">
        <v>22</v>
      </c>
      <c r="L2797">
        <v>18.859649122806999</v>
      </c>
    </row>
    <row r="2798" spans="1:12" x14ac:dyDescent="0.2">
      <c r="A2798">
        <v>61307</v>
      </c>
      <c r="B2798" t="s">
        <v>12</v>
      </c>
      <c r="C2798" t="s">
        <v>13</v>
      </c>
      <c r="D2798" t="s">
        <v>936</v>
      </c>
      <c r="E2798" t="s">
        <v>937</v>
      </c>
      <c r="F2798" t="s">
        <v>938</v>
      </c>
      <c r="G2798" t="s">
        <v>939</v>
      </c>
      <c r="H2798" t="s">
        <v>424</v>
      </c>
      <c r="I2798" t="s">
        <v>94</v>
      </c>
      <c r="J2798" t="s">
        <v>2889</v>
      </c>
      <c r="K2798">
        <v>21</v>
      </c>
      <c r="L2798">
        <v>18.859649122806999</v>
      </c>
    </row>
    <row r="2799" spans="1:12" x14ac:dyDescent="0.2">
      <c r="A2799">
        <v>165560</v>
      </c>
      <c r="B2799" t="s">
        <v>12</v>
      </c>
      <c r="C2799" t="s">
        <v>13</v>
      </c>
      <c r="D2799" t="s">
        <v>936</v>
      </c>
      <c r="E2799" t="s">
        <v>937</v>
      </c>
      <c r="F2799" t="s">
        <v>938</v>
      </c>
      <c r="G2799" t="s">
        <v>939</v>
      </c>
      <c r="H2799" t="s">
        <v>424</v>
      </c>
      <c r="I2799" t="s">
        <v>94</v>
      </c>
      <c r="J2799" t="s">
        <v>2890</v>
      </c>
      <c r="K2799">
        <v>21</v>
      </c>
      <c r="L2799">
        <v>18.859649122806999</v>
      </c>
    </row>
    <row r="2800" spans="1:12" x14ac:dyDescent="0.2">
      <c r="A2800">
        <v>41490</v>
      </c>
      <c r="B2800" t="s">
        <v>12</v>
      </c>
      <c r="C2800" t="s">
        <v>13</v>
      </c>
      <c r="D2800" t="s">
        <v>936</v>
      </c>
      <c r="E2800" t="s">
        <v>937</v>
      </c>
      <c r="F2800" t="s">
        <v>938</v>
      </c>
      <c r="G2800" t="s">
        <v>939</v>
      </c>
      <c r="H2800" t="s">
        <v>424</v>
      </c>
      <c r="I2800" t="s">
        <v>94</v>
      </c>
      <c r="J2800" t="s">
        <v>2891</v>
      </c>
      <c r="K2800">
        <v>21</v>
      </c>
      <c r="L2800">
        <v>18.859649122806999</v>
      </c>
    </row>
    <row r="2801" spans="1:12" x14ac:dyDescent="0.2">
      <c r="A2801">
        <v>66578</v>
      </c>
      <c r="B2801" t="s">
        <v>12</v>
      </c>
      <c r="C2801" t="s">
        <v>13</v>
      </c>
      <c r="D2801" t="s">
        <v>936</v>
      </c>
      <c r="E2801" t="s">
        <v>937</v>
      </c>
      <c r="F2801" t="s">
        <v>938</v>
      </c>
      <c r="G2801" t="s">
        <v>939</v>
      </c>
      <c r="H2801" t="s">
        <v>424</v>
      </c>
      <c r="I2801" t="s">
        <v>94</v>
      </c>
      <c r="J2801" t="s">
        <v>2892</v>
      </c>
      <c r="K2801">
        <v>20</v>
      </c>
      <c r="L2801">
        <v>18.859649122806999</v>
      </c>
    </row>
    <row r="2802" spans="1:12" x14ac:dyDescent="0.2">
      <c r="A2802">
        <v>184029</v>
      </c>
      <c r="B2802" t="s">
        <v>12</v>
      </c>
      <c r="C2802" t="s">
        <v>13</v>
      </c>
      <c r="D2802" t="s">
        <v>936</v>
      </c>
      <c r="E2802" t="s">
        <v>937</v>
      </c>
      <c r="F2802" t="s">
        <v>938</v>
      </c>
      <c r="G2802" t="s">
        <v>939</v>
      </c>
      <c r="H2802" t="s">
        <v>424</v>
      </c>
      <c r="I2802" t="s">
        <v>94</v>
      </c>
      <c r="J2802" t="s">
        <v>2893</v>
      </c>
      <c r="K2802">
        <v>19</v>
      </c>
      <c r="L2802">
        <v>18.859649122806999</v>
      </c>
    </row>
    <row r="2803" spans="1:12" x14ac:dyDescent="0.2">
      <c r="A2803">
        <v>175996</v>
      </c>
      <c r="B2803" t="s">
        <v>12</v>
      </c>
      <c r="C2803" t="s">
        <v>13</v>
      </c>
      <c r="D2803" t="s">
        <v>936</v>
      </c>
      <c r="E2803" t="s">
        <v>937</v>
      </c>
      <c r="F2803" t="s">
        <v>938</v>
      </c>
      <c r="G2803" t="s">
        <v>939</v>
      </c>
      <c r="H2803" t="s">
        <v>424</v>
      </c>
      <c r="I2803" t="s">
        <v>94</v>
      </c>
      <c r="J2803" t="s">
        <v>2894</v>
      </c>
      <c r="K2803">
        <v>19</v>
      </c>
      <c r="L2803">
        <v>18.859649122806999</v>
      </c>
    </row>
    <row r="2804" spans="1:12" x14ac:dyDescent="0.2">
      <c r="A2804">
        <v>87732</v>
      </c>
      <c r="B2804" t="s">
        <v>12</v>
      </c>
      <c r="C2804" t="s">
        <v>13</v>
      </c>
      <c r="D2804" t="s">
        <v>936</v>
      </c>
      <c r="E2804" t="s">
        <v>937</v>
      </c>
      <c r="F2804" t="s">
        <v>938</v>
      </c>
      <c r="G2804" t="s">
        <v>939</v>
      </c>
      <c r="H2804" t="s">
        <v>424</v>
      </c>
      <c r="I2804" t="s">
        <v>94</v>
      </c>
      <c r="J2804" t="s">
        <v>2895</v>
      </c>
      <c r="K2804">
        <v>17</v>
      </c>
      <c r="L2804">
        <v>18.859649122806999</v>
      </c>
    </row>
    <row r="2805" spans="1:12" x14ac:dyDescent="0.2">
      <c r="A2805">
        <v>203951</v>
      </c>
      <c r="B2805" t="s">
        <v>12</v>
      </c>
      <c r="C2805" t="s">
        <v>13</v>
      </c>
      <c r="D2805" t="s">
        <v>936</v>
      </c>
      <c r="E2805" t="s">
        <v>937</v>
      </c>
      <c r="F2805" t="s">
        <v>938</v>
      </c>
      <c r="G2805" t="s">
        <v>939</v>
      </c>
      <c r="H2805" t="s">
        <v>424</v>
      </c>
      <c r="I2805" t="s">
        <v>94</v>
      </c>
      <c r="J2805" t="s">
        <v>2896</v>
      </c>
      <c r="K2805">
        <v>17</v>
      </c>
      <c r="L2805">
        <v>18.859649122806999</v>
      </c>
    </row>
    <row r="2806" spans="1:12" x14ac:dyDescent="0.2">
      <c r="A2806">
        <v>91071</v>
      </c>
      <c r="B2806" t="s">
        <v>12</v>
      </c>
      <c r="C2806" t="s">
        <v>13</v>
      </c>
      <c r="D2806" t="s">
        <v>936</v>
      </c>
      <c r="E2806" t="s">
        <v>937</v>
      </c>
      <c r="F2806" t="s">
        <v>938</v>
      </c>
      <c r="G2806" t="s">
        <v>939</v>
      </c>
      <c r="H2806" t="s">
        <v>424</v>
      </c>
      <c r="I2806" t="s">
        <v>94</v>
      </c>
      <c r="J2806" t="s">
        <v>2897</v>
      </c>
      <c r="K2806">
        <v>17</v>
      </c>
      <c r="L2806">
        <v>18.859649122806999</v>
      </c>
    </row>
    <row r="2807" spans="1:12" x14ac:dyDescent="0.2">
      <c r="A2807">
        <v>107635</v>
      </c>
      <c r="B2807" t="s">
        <v>12</v>
      </c>
      <c r="C2807" t="s">
        <v>13</v>
      </c>
      <c r="D2807" t="s">
        <v>936</v>
      </c>
      <c r="E2807" t="s">
        <v>937</v>
      </c>
      <c r="F2807" t="s">
        <v>938</v>
      </c>
      <c r="G2807" t="s">
        <v>939</v>
      </c>
      <c r="H2807" t="s">
        <v>424</v>
      </c>
      <c r="I2807" t="s">
        <v>94</v>
      </c>
      <c r="J2807" t="s">
        <v>2898</v>
      </c>
      <c r="K2807">
        <v>17</v>
      </c>
      <c r="L2807">
        <v>18.859649122806999</v>
      </c>
    </row>
    <row r="2808" spans="1:12" x14ac:dyDescent="0.2">
      <c r="A2808">
        <v>200002</v>
      </c>
      <c r="B2808" t="s">
        <v>12</v>
      </c>
      <c r="C2808" t="s">
        <v>13</v>
      </c>
      <c r="D2808" t="s">
        <v>936</v>
      </c>
      <c r="E2808" t="s">
        <v>937</v>
      </c>
      <c r="F2808" t="s">
        <v>938</v>
      </c>
      <c r="G2808" t="s">
        <v>939</v>
      </c>
      <c r="H2808" t="s">
        <v>424</v>
      </c>
      <c r="I2808" t="s">
        <v>94</v>
      </c>
      <c r="J2808" t="s">
        <v>2899</v>
      </c>
      <c r="K2808">
        <v>16</v>
      </c>
      <c r="L2808">
        <v>18.859649122806999</v>
      </c>
    </row>
    <row r="2809" spans="1:12" x14ac:dyDescent="0.2">
      <c r="A2809">
        <v>136441</v>
      </c>
      <c r="B2809" t="s">
        <v>12</v>
      </c>
      <c r="C2809" t="s">
        <v>13</v>
      </c>
      <c r="D2809" t="s">
        <v>936</v>
      </c>
      <c r="E2809" t="s">
        <v>937</v>
      </c>
      <c r="F2809" t="s">
        <v>938</v>
      </c>
      <c r="G2809" t="s">
        <v>939</v>
      </c>
      <c r="H2809" t="s">
        <v>424</v>
      </c>
      <c r="I2809" t="s">
        <v>94</v>
      </c>
      <c r="J2809" t="s">
        <v>2900</v>
      </c>
      <c r="K2809">
        <v>16</v>
      </c>
      <c r="L2809">
        <v>18.859649122806999</v>
      </c>
    </row>
    <row r="2810" spans="1:12" x14ac:dyDescent="0.2">
      <c r="A2810">
        <v>111397</v>
      </c>
      <c r="B2810" t="s">
        <v>12</v>
      </c>
      <c r="C2810" t="s">
        <v>13</v>
      </c>
      <c r="D2810" t="s">
        <v>936</v>
      </c>
      <c r="E2810" t="s">
        <v>937</v>
      </c>
      <c r="F2810" t="s">
        <v>938</v>
      </c>
      <c r="G2810" t="s">
        <v>939</v>
      </c>
      <c r="H2810" t="s">
        <v>424</v>
      </c>
      <c r="I2810" t="s">
        <v>94</v>
      </c>
      <c r="J2810" t="s">
        <v>2901</v>
      </c>
      <c r="K2810">
        <v>14</v>
      </c>
      <c r="L2810">
        <v>18.859649122806999</v>
      </c>
    </row>
    <row r="2811" spans="1:12" x14ac:dyDescent="0.2">
      <c r="A2811">
        <v>189881</v>
      </c>
      <c r="B2811" t="s">
        <v>12</v>
      </c>
      <c r="C2811" t="s">
        <v>13</v>
      </c>
      <c r="D2811" t="s">
        <v>936</v>
      </c>
      <c r="E2811" t="s">
        <v>937</v>
      </c>
      <c r="F2811" t="s">
        <v>938</v>
      </c>
      <c r="G2811" t="s">
        <v>939</v>
      </c>
      <c r="H2811" t="s">
        <v>424</v>
      </c>
      <c r="I2811" t="s">
        <v>94</v>
      </c>
      <c r="J2811" t="s">
        <v>2902</v>
      </c>
      <c r="K2811">
        <v>14</v>
      </c>
      <c r="L2811">
        <v>18.859649122806999</v>
      </c>
    </row>
    <row r="2812" spans="1:12" x14ac:dyDescent="0.2">
      <c r="A2812">
        <v>58099</v>
      </c>
      <c r="B2812" t="s">
        <v>12</v>
      </c>
      <c r="C2812" t="s">
        <v>13</v>
      </c>
      <c r="D2812" t="s">
        <v>936</v>
      </c>
      <c r="E2812" t="s">
        <v>937</v>
      </c>
      <c r="F2812" t="s">
        <v>938</v>
      </c>
      <c r="G2812" t="s">
        <v>939</v>
      </c>
      <c r="H2812" t="s">
        <v>424</v>
      </c>
      <c r="I2812" t="s">
        <v>94</v>
      </c>
      <c r="J2812" t="s">
        <v>2903</v>
      </c>
      <c r="K2812">
        <v>14</v>
      </c>
      <c r="L2812">
        <v>18.859649122806999</v>
      </c>
    </row>
    <row r="2813" spans="1:12" x14ac:dyDescent="0.2">
      <c r="A2813">
        <v>87948</v>
      </c>
      <c r="B2813" t="s">
        <v>12</v>
      </c>
      <c r="C2813" t="s">
        <v>13</v>
      </c>
      <c r="D2813" t="s">
        <v>936</v>
      </c>
      <c r="E2813" t="s">
        <v>937</v>
      </c>
      <c r="F2813" t="s">
        <v>938</v>
      </c>
      <c r="G2813" t="s">
        <v>939</v>
      </c>
      <c r="H2813" t="s">
        <v>424</v>
      </c>
      <c r="I2813" t="s">
        <v>94</v>
      </c>
      <c r="J2813" t="s">
        <v>2904</v>
      </c>
      <c r="K2813">
        <v>14</v>
      </c>
      <c r="L2813">
        <v>18.859649122806999</v>
      </c>
    </row>
    <row r="2814" spans="1:12" x14ac:dyDescent="0.2">
      <c r="A2814">
        <v>97908</v>
      </c>
      <c r="B2814" t="s">
        <v>12</v>
      </c>
      <c r="C2814" t="s">
        <v>13</v>
      </c>
      <c r="D2814" t="s">
        <v>936</v>
      </c>
      <c r="E2814" t="s">
        <v>937</v>
      </c>
      <c r="F2814" t="s">
        <v>938</v>
      </c>
      <c r="G2814" t="s">
        <v>939</v>
      </c>
      <c r="H2814" t="s">
        <v>424</v>
      </c>
      <c r="I2814" t="s">
        <v>94</v>
      </c>
      <c r="J2814" t="s">
        <v>2905</v>
      </c>
      <c r="K2814">
        <v>13</v>
      </c>
      <c r="L2814">
        <v>18.859649122806999</v>
      </c>
    </row>
    <row r="2815" spans="1:12" x14ac:dyDescent="0.2">
      <c r="A2815">
        <v>94211</v>
      </c>
      <c r="B2815" t="s">
        <v>12</v>
      </c>
      <c r="C2815" t="s">
        <v>13</v>
      </c>
      <c r="D2815" t="s">
        <v>936</v>
      </c>
      <c r="E2815" t="s">
        <v>937</v>
      </c>
      <c r="F2815" t="s">
        <v>938</v>
      </c>
      <c r="G2815" t="s">
        <v>939</v>
      </c>
      <c r="H2815" t="s">
        <v>424</v>
      </c>
      <c r="I2815" t="s">
        <v>94</v>
      </c>
      <c r="J2815" t="s">
        <v>2906</v>
      </c>
      <c r="K2815">
        <v>13</v>
      </c>
      <c r="L2815">
        <v>18.859649122806999</v>
      </c>
    </row>
    <row r="2816" spans="1:12" x14ac:dyDescent="0.2">
      <c r="A2816">
        <v>160022</v>
      </c>
      <c r="B2816" t="s">
        <v>12</v>
      </c>
      <c r="C2816" t="s">
        <v>13</v>
      </c>
      <c r="D2816" t="s">
        <v>936</v>
      </c>
      <c r="E2816" t="s">
        <v>937</v>
      </c>
      <c r="F2816" t="s">
        <v>938</v>
      </c>
      <c r="G2816" t="s">
        <v>939</v>
      </c>
      <c r="H2816" t="s">
        <v>424</v>
      </c>
      <c r="I2816" t="s">
        <v>94</v>
      </c>
      <c r="J2816" t="s">
        <v>2907</v>
      </c>
      <c r="K2816">
        <v>13</v>
      </c>
      <c r="L2816">
        <v>18.859649122806999</v>
      </c>
    </row>
    <row r="2817" spans="1:12" x14ac:dyDescent="0.2">
      <c r="A2817">
        <v>19726</v>
      </c>
      <c r="B2817" t="s">
        <v>12</v>
      </c>
      <c r="C2817" t="s">
        <v>13</v>
      </c>
      <c r="D2817" t="s">
        <v>936</v>
      </c>
      <c r="E2817" t="s">
        <v>937</v>
      </c>
      <c r="F2817" t="s">
        <v>938</v>
      </c>
      <c r="G2817" t="s">
        <v>939</v>
      </c>
      <c r="H2817" t="s">
        <v>424</v>
      </c>
      <c r="I2817" t="s">
        <v>94</v>
      </c>
      <c r="J2817" t="s">
        <v>2908</v>
      </c>
      <c r="K2817">
        <v>12</v>
      </c>
      <c r="L2817">
        <v>18.859649122806999</v>
      </c>
    </row>
    <row r="2818" spans="1:12" x14ac:dyDescent="0.2">
      <c r="A2818">
        <v>12914</v>
      </c>
      <c r="B2818" t="s">
        <v>12</v>
      </c>
      <c r="C2818" t="s">
        <v>13</v>
      </c>
      <c r="D2818" t="s">
        <v>936</v>
      </c>
      <c r="E2818" t="s">
        <v>937</v>
      </c>
      <c r="F2818" t="s">
        <v>938</v>
      </c>
      <c r="G2818" t="s">
        <v>939</v>
      </c>
      <c r="H2818" t="s">
        <v>424</v>
      </c>
      <c r="I2818" t="s">
        <v>94</v>
      </c>
      <c r="J2818" t="s">
        <v>2909</v>
      </c>
      <c r="K2818">
        <v>12</v>
      </c>
      <c r="L2818">
        <v>18.859649122806999</v>
      </c>
    </row>
    <row r="2819" spans="1:12" x14ac:dyDescent="0.2">
      <c r="A2819">
        <v>29863</v>
      </c>
      <c r="B2819" t="s">
        <v>12</v>
      </c>
      <c r="C2819" t="s">
        <v>13</v>
      </c>
      <c r="D2819" t="s">
        <v>936</v>
      </c>
      <c r="E2819" t="s">
        <v>937</v>
      </c>
      <c r="F2819" t="s">
        <v>938</v>
      </c>
      <c r="G2819" t="s">
        <v>939</v>
      </c>
      <c r="H2819" t="s">
        <v>424</v>
      </c>
      <c r="I2819" t="s">
        <v>94</v>
      </c>
      <c r="J2819" t="s">
        <v>2910</v>
      </c>
      <c r="K2819">
        <v>12</v>
      </c>
      <c r="L2819">
        <v>18.859649122806999</v>
      </c>
    </row>
    <row r="2820" spans="1:12" x14ac:dyDescent="0.2">
      <c r="A2820">
        <v>259</v>
      </c>
      <c r="B2820" t="s">
        <v>12</v>
      </c>
      <c r="C2820" t="s">
        <v>13</v>
      </c>
      <c r="D2820" t="s">
        <v>936</v>
      </c>
      <c r="E2820" t="s">
        <v>937</v>
      </c>
      <c r="F2820" t="s">
        <v>938</v>
      </c>
      <c r="G2820" t="s">
        <v>939</v>
      </c>
      <c r="H2820" t="s">
        <v>424</v>
      </c>
      <c r="I2820" t="s">
        <v>94</v>
      </c>
      <c r="J2820" t="s">
        <v>2911</v>
      </c>
      <c r="K2820">
        <v>12</v>
      </c>
      <c r="L2820">
        <v>18.859649122806999</v>
      </c>
    </row>
    <row r="2821" spans="1:12" x14ac:dyDescent="0.2">
      <c r="A2821">
        <v>33341</v>
      </c>
      <c r="B2821" t="s">
        <v>12</v>
      </c>
      <c r="C2821" t="s">
        <v>13</v>
      </c>
      <c r="D2821" t="s">
        <v>936</v>
      </c>
      <c r="E2821" t="s">
        <v>937</v>
      </c>
      <c r="F2821" t="s">
        <v>938</v>
      </c>
      <c r="G2821" t="s">
        <v>939</v>
      </c>
      <c r="H2821" t="s">
        <v>424</v>
      </c>
      <c r="I2821" t="s">
        <v>94</v>
      </c>
      <c r="J2821" t="s">
        <v>2912</v>
      </c>
      <c r="K2821">
        <v>11</v>
      </c>
      <c r="L2821">
        <v>18.859649122806999</v>
      </c>
    </row>
    <row r="2822" spans="1:12" x14ac:dyDescent="0.2">
      <c r="A2822">
        <v>146229</v>
      </c>
      <c r="B2822" t="s">
        <v>12</v>
      </c>
      <c r="C2822" t="s">
        <v>13</v>
      </c>
      <c r="D2822" t="s">
        <v>936</v>
      </c>
      <c r="E2822" t="s">
        <v>937</v>
      </c>
      <c r="F2822" t="s">
        <v>938</v>
      </c>
      <c r="G2822" t="s">
        <v>939</v>
      </c>
      <c r="H2822" t="s">
        <v>424</v>
      </c>
      <c r="I2822" t="s">
        <v>94</v>
      </c>
      <c r="J2822" t="s">
        <v>2913</v>
      </c>
      <c r="K2822">
        <v>11</v>
      </c>
      <c r="L2822">
        <v>18.859649122806999</v>
      </c>
    </row>
    <row r="2823" spans="1:12" x14ac:dyDescent="0.2">
      <c r="A2823">
        <v>113995</v>
      </c>
      <c r="B2823" t="s">
        <v>12</v>
      </c>
      <c r="C2823" t="s">
        <v>13</v>
      </c>
      <c r="D2823" t="s">
        <v>936</v>
      </c>
      <c r="E2823" t="s">
        <v>937</v>
      </c>
      <c r="F2823" t="s">
        <v>938</v>
      </c>
      <c r="G2823" t="s">
        <v>939</v>
      </c>
      <c r="H2823" t="s">
        <v>424</v>
      </c>
      <c r="I2823" t="s">
        <v>94</v>
      </c>
      <c r="J2823" t="s">
        <v>2914</v>
      </c>
      <c r="K2823">
        <v>11</v>
      </c>
      <c r="L2823">
        <v>18.859649122806999</v>
      </c>
    </row>
    <row r="2824" spans="1:12" x14ac:dyDescent="0.2">
      <c r="A2824">
        <v>23010</v>
      </c>
      <c r="B2824" t="s">
        <v>12</v>
      </c>
      <c r="C2824" t="s">
        <v>13</v>
      </c>
      <c r="D2824" t="s">
        <v>936</v>
      </c>
      <c r="E2824" t="s">
        <v>937</v>
      </c>
      <c r="F2824" t="s">
        <v>938</v>
      </c>
      <c r="G2824" t="s">
        <v>939</v>
      </c>
      <c r="H2824" t="s">
        <v>424</v>
      </c>
      <c r="I2824" t="s">
        <v>94</v>
      </c>
      <c r="J2824" t="s">
        <v>2915</v>
      </c>
      <c r="K2824">
        <v>11</v>
      </c>
      <c r="L2824">
        <v>18.859649122806999</v>
      </c>
    </row>
    <row r="2825" spans="1:12" x14ac:dyDescent="0.2">
      <c r="A2825">
        <v>47721</v>
      </c>
      <c r="B2825" t="s">
        <v>12</v>
      </c>
      <c r="C2825" t="s">
        <v>13</v>
      </c>
      <c r="D2825" t="s">
        <v>936</v>
      </c>
      <c r="E2825" t="s">
        <v>937</v>
      </c>
      <c r="F2825" t="s">
        <v>938</v>
      </c>
      <c r="G2825" t="s">
        <v>939</v>
      </c>
      <c r="H2825" t="s">
        <v>424</v>
      </c>
      <c r="I2825" t="s">
        <v>94</v>
      </c>
      <c r="J2825" t="s">
        <v>2916</v>
      </c>
      <c r="K2825">
        <v>10</v>
      </c>
      <c r="L2825">
        <v>18.859649122806999</v>
      </c>
    </row>
    <row r="2826" spans="1:12" x14ac:dyDescent="0.2">
      <c r="A2826">
        <v>56065</v>
      </c>
      <c r="B2826" t="s">
        <v>12</v>
      </c>
      <c r="C2826" t="s">
        <v>13</v>
      </c>
      <c r="D2826" t="s">
        <v>936</v>
      </c>
      <c r="E2826" t="s">
        <v>937</v>
      </c>
      <c r="F2826" t="s">
        <v>938</v>
      </c>
      <c r="G2826" t="s">
        <v>939</v>
      </c>
      <c r="H2826" t="s">
        <v>424</v>
      </c>
      <c r="I2826" t="s">
        <v>94</v>
      </c>
      <c r="J2826" t="s">
        <v>2917</v>
      </c>
      <c r="K2826">
        <v>9</v>
      </c>
      <c r="L2826">
        <v>18.859649122806999</v>
      </c>
    </row>
    <row r="2827" spans="1:12" x14ac:dyDescent="0.2">
      <c r="A2827">
        <v>192398</v>
      </c>
      <c r="B2827" t="s">
        <v>12</v>
      </c>
      <c r="C2827" t="s">
        <v>13</v>
      </c>
      <c r="D2827" t="s">
        <v>936</v>
      </c>
      <c r="E2827" t="s">
        <v>937</v>
      </c>
      <c r="F2827" t="s">
        <v>938</v>
      </c>
      <c r="G2827" t="s">
        <v>939</v>
      </c>
      <c r="H2827" t="s">
        <v>424</v>
      </c>
      <c r="I2827" t="s">
        <v>94</v>
      </c>
      <c r="J2827" t="s">
        <v>2918</v>
      </c>
      <c r="K2827">
        <v>9</v>
      </c>
      <c r="L2827">
        <v>18.859649122806999</v>
      </c>
    </row>
    <row r="2828" spans="1:12" x14ac:dyDescent="0.2">
      <c r="A2828">
        <v>81213</v>
      </c>
      <c r="B2828" t="s">
        <v>12</v>
      </c>
      <c r="C2828" t="s">
        <v>13</v>
      </c>
      <c r="D2828" t="s">
        <v>936</v>
      </c>
      <c r="E2828" t="s">
        <v>937</v>
      </c>
      <c r="F2828" t="s">
        <v>938</v>
      </c>
      <c r="G2828" t="s">
        <v>939</v>
      </c>
      <c r="H2828" t="s">
        <v>424</v>
      </c>
      <c r="I2828" t="s">
        <v>94</v>
      </c>
      <c r="J2828" t="s">
        <v>2919</v>
      </c>
      <c r="K2828">
        <v>9</v>
      </c>
      <c r="L2828">
        <v>18.859649122806999</v>
      </c>
    </row>
    <row r="2829" spans="1:12" x14ac:dyDescent="0.2">
      <c r="A2829">
        <v>26026</v>
      </c>
      <c r="B2829" t="s">
        <v>12</v>
      </c>
      <c r="C2829" t="s">
        <v>13</v>
      </c>
      <c r="D2829" t="s">
        <v>936</v>
      </c>
      <c r="E2829" t="s">
        <v>937</v>
      </c>
      <c r="F2829" t="s">
        <v>938</v>
      </c>
      <c r="G2829" t="s">
        <v>939</v>
      </c>
      <c r="H2829" t="s">
        <v>424</v>
      </c>
      <c r="I2829" t="s">
        <v>94</v>
      </c>
      <c r="J2829" t="s">
        <v>2920</v>
      </c>
      <c r="K2829">
        <v>8</v>
      </c>
      <c r="L2829">
        <v>18.859649122806999</v>
      </c>
    </row>
    <row r="2830" spans="1:12" x14ac:dyDescent="0.2">
      <c r="A2830">
        <v>153120</v>
      </c>
      <c r="B2830" t="s">
        <v>12</v>
      </c>
      <c r="C2830" t="s">
        <v>13</v>
      </c>
      <c r="D2830" t="s">
        <v>936</v>
      </c>
      <c r="E2830" t="s">
        <v>937</v>
      </c>
      <c r="F2830" t="s">
        <v>938</v>
      </c>
      <c r="G2830" t="s">
        <v>939</v>
      </c>
      <c r="H2830" t="s">
        <v>424</v>
      </c>
      <c r="I2830" t="s">
        <v>94</v>
      </c>
      <c r="J2830" t="s">
        <v>2921</v>
      </c>
      <c r="K2830">
        <v>8</v>
      </c>
      <c r="L2830">
        <v>18.859649122806999</v>
      </c>
    </row>
    <row r="2831" spans="1:12" x14ac:dyDescent="0.2">
      <c r="A2831">
        <v>142813</v>
      </c>
      <c r="B2831" t="s">
        <v>12</v>
      </c>
      <c r="C2831" t="s">
        <v>13</v>
      </c>
      <c r="D2831" t="s">
        <v>936</v>
      </c>
      <c r="E2831" t="s">
        <v>937</v>
      </c>
      <c r="F2831" t="s">
        <v>938</v>
      </c>
      <c r="G2831" t="s">
        <v>939</v>
      </c>
      <c r="H2831" t="s">
        <v>424</v>
      </c>
      <c r="I2831" t="s">
        <v>94</v>
      </c>
      <c r="J2831" t="s">
        <v>2922</v>
      </c>
      <c r="K2831">
        <v>8</v>
      </c>
      <c r="L2831">
        <v>18.859649122806999</v>
      </c>
    </row>
    <row r="2832" spans="1:12" x14ac:dyDescent="0.2">
      <c r="A2832">
        <v>116782</v>
      </c>
      <c r="B2832" t="s">
        <v>12</v>
      </c>
      <c r="C2832" t="s">
        <v>13</v>
      </c>
      <c r="D2832" t="s">
        <v>936</v>
      </c>
      <c r="E2832" t="s">
        <v>937</v>
      </c>
      <c r="F2832" t="s">
        <v>938</v>
      </c>
      <c r="G2832" t="s">
        <v>939</v>
      </c>
      <c r="H2832" t="s">
        <v>424</v>
      </c>
      <c r="I2832" t="s">
        <v>94</v>
      </c>
      <c r="J2832" t="s">
        <v>2923</v>
      </c>
      <c r="K2832">
        <v>8</v>
      </c>
      <c r="L2832">
        <v>18.859649122806999</v>
      </c>
    </row>
    <row r="2833" spans="1:12" x14ac:dyDescent="0.2">
      <c r="A2833">
        <v>64913</v>
      </c>
      <c r="B2833" t="s">
        <v>12</v>
      </c>
      <c r="C2833" t="s">
        <v>13</v>
      </c>
      <c r="D2833" t="s">
        <v>936</v>
      </c>
      <c r="E2833" t="s">
        <v>937</v>
      </c>
      <c r="F2833" t="s">
        <v>938</v>
      </c>
      <c r="G2833" t="s">
        <v>939</v>
      </c>
      <c r="H2833" t="s">
        <v>424</v>
      </c>
      <c r="I2833" t="s">
        <v>94</v>
      </c>
      <c r="J2833" t="s">
        <v>2924</v>
      </c>
      <c r="K2833">
        <v>7</v>
      </c>
      <c r="L2833">
        <v>18.859649122806999</v>
      </c>
    </row>
    <row r="2834" spans="1:12" x14ac:dyDescent="0.2">
      <c r="A2834">
        <v>132787</v>
      </c>
      <c r="B2834" t="s">
        <v>12</v>
      </c>
      <c r="C2834" t="s">
        <v>13</v>
      </c>
      <c r="D2834" t="s">
        <v>936</v>
      </c>
      <c r="E2834" t="s">
        <v>937</v>
      </c>
      <c r="F2834" t="s">
        <v>938</v>
      </c>
      <c r="G2834" t="s">
        <v>939</v>
      </c>
      <c r="H2834" t="s">
        <v>424</v>
      </c>
      <c r="I2834" t="s">
        <v>94</v>
      </c>
      <c r="J2834" t="s">
        <v>2925</v>
      </c>
      <c r="K2834">
        <v>6</v>
      </c>
      <c r="L2834">
        <v>18.859649122806999</v>
      </c>
    </row>
    <row r="2835" spans="1:12" x14ac:dyDescent="0.2">
      <c r="A2835">
        <v>101243</v>
      </c>
      <c r="B2835" t="s">
        <v>12</v>
      </c>
      <c r="C2835" t="s">
        <v>13</v>
      </c>
      <c r="D2835" t="s">
        <v>936</v>
      </c>
      <c r="E2835" t="s">
        <v>937</v>
      </c>
      <c r="F2835" t="s">
        <v>938</v>
      </c>
      <c r="G2835" t="s">
        <v>939</v>
      </c>
      <c r="H2835" t="s">
        <v>424</v>
      </c>
      <c r="I2835" t="s">
        <v>94</v>
      </c>
      <c r="J2835" t="s">
        <v>2926</v>
      </c>
      <c r="K2835">
        <v>5</v>
      </c>
      <c r="L2835">
        <v>18.859649122806999</v>
      </c>
    </row>
    <row r="2836" spans="1:12" x14ac:dyDescent="0.2">
      <c r="A2836">
        <v>95793</v>
      </c>
      <c r="B2836" t="s">
        <v>611</v>
      </c>
      <c r="C2836" t="s">
        <v>2740</v>
      </c>
      <c r="D2836" t="s">
        <v>2741</v>
      </c>
      <c r="E2836" t="s">
        <v>2742</v>
      </c>
      <c r="F2836" t="s">
        <v>2743</v>
      </c>
      <c r="G2836" t="s">
        <v>514</v>
      </c>
      <c r="H2836" t="s">
        <v>531</v>
      </c>
      <c r="I2836" t="s">
        <v>532</v>
      </c>
      <c r="J2836" t="s">
        <v>2927</v>
      </c>
      <c r="K2836">
        <v>80</v>
      </c>
      <c r="L2836">
        <v>18.7878787878787</v>
      </c>
    </row>
    <row r="2837" spans="1:12" x14ac:dyDescent="0.2">
      <c r="A2837">
        <v>171082</v>
      </c>
      <c r="B2837" t="s">
        <v>611</v>
      </c>
      <c r="C2837" t="s">
        <v>2740</v>
      </c>
      <c r="D2837" t="s">
        <v>2741</v>
      </c>
      <c r="E2837" t="s">
        <v>2742</v>
      </c>
      <c r="F2837" t="s">
        <v>2743</v>
      </c>
      <c r="G2837" t="s">
        <v>514</v>
      </c>
      <c r="H2837" t="s">
        <v>531</v>
      </c>
      <c r="I2837" t="s">
        <v>532</v>
      </c>
      <c r="J2837" t="s">
        <v>2928</v>
      </c>
      <c r="K2837">
        <v>61</v>
      </c>
      <c r="L2837">
        <v>18.7878787878787</v>
      </c>
    </row>
    <row r="2838" spans="1:12" x14ac:dyDescent="0.2">
      <c r="A2838">
        <v>58927</v>
      </c>
      <c r="B2838" t="s">
        <v>611</v>
      </c>
      <c r="C2838" t="s">
        <v>2740</v>
      </c>
      <c r="D2838" t="s">
        <v>2741</v>
      </c>
      <c r="E2838" t="s">
        <v>2742</v>
      </c>
      <c r="F2838" t="s">
        <v>2743</v>
      </c>
      <c r="G2838" t="s">
        <v>514</v>
      </c>
      <c r="H2838" t="s">
        <v>531</v>
      </c>
      <c r="I2838" t="s">
        <v>532</v>
      </c>
      <c r="J2838" t="s">
        <v>2929</v>
      </c>
      <c r="K2838">
        <v>56</v>
      </c>
      <c r="L2838">
        <v>18.7878787878787</v>
      </c>
    </row>
    <row r="2839" spans="1:12" x14ac:dyDescent="0.2">
      <c r="A2839">
        <v>43234</v>
      </c>
      <c r="B2839" t="s">
        <v>611</v>
      </c>
      <c r="C2839" t="s">
        <v>2740</v>
      </c>
      <c r="D2839" t="s">
        <v>2741</v>
      </c>
      <c r="E2839" t="s">
        <v>2742</v>
      </c>
      <c r="F2839" t="s">
        <v>2743</v>
      </c>
      <c r="G2839" t="s">
        <v>514</v>
      </c>
      <c r="H2839" t="s">
        <v>531</v>
      </c>
      <c r="I2839" t="s">
        <v>532</v>
      </c>
      <c r="J2839" t="s">
        <v>2930</v>
      </c>
      <c r="K2839">
        <v>45</v>
      </c>
      <c r="L2839">
        <v>18.7878787878787</v>
      </c>
    </row>
    <row r="2840" spans="1:12" x14ac:dyDescent="0.2">
      <c r="A2840">
        <v>103657</v>
      </c>
      <c r="B2840" t="s">
        <v>611</v>
      </c>
      <c r="C2840" t="s">
        <v>2740</v>
      </c>
      <c r="D2840" t="s">
        <v>2741</v>
      </c>
      <c r="E2840" t="s">
        <v>2742</v>
      </c>
      <c r="F2840" t="s">
        <v>2743</v>
      </c>
      <c r="G2840" t="s">
        <v>514</v>
      </c>
      <c r="H2840" t="s">
        <v>531</v>
      </c>
      <c r="I2840" t="s">
        <v>532</v>
      </c>
      <c r="J2840" t="s">
        <v>2931</v>
      </c>
      <c r="K2840">
        <v>45</v>
      </c>
      <c r="L2840">
        <v>18.7878787878787</v>
      </c>
    </row>
    <row r="2841" spans="1:12" x14ac:dyDescent="0.2">
      <c r="A2841">
        <v>77507</v>
      </c>
      <c r="B2841" t="s">
        <v>611</v>
      </c>
      <c r="C2841" t="s">
        <v>2740</v>
      </c>
      <c r="D2841" t="s">
        <v>2741</v>
      </c>
      <c r="E2841" t="s">
        <v>2742</v>
      </c>
      <c r="F2841" t="s">
        <v>2743</v>
      </c>
      <c r="G2841" t="s">
        <v>514</v>
      </c>
      <c r="H2841" t="s">
        <v>531</v>
      </c>
      <c r="I2841" t="s">
        <v>532</v>
      </c>
      <c r="J2841" t="s">
        <v>2932</v>
      </c>
      <c r="K2841">
        <v>41</v>
      </c>
      <c r="L2841">
        <v>18.7878787878787</v>
      </c>
    </row>
    <row r="2842" spans="1:12" x14ac:dyDescent="0.2">
      <c r="A2842">
        <v>149797</v>
      </c>
      <c r="B2842" t="s">
        <v>611</v>
      </c>
      <c r="C2842" t="s">
        <v>2740</v>
      </c>
      <c r="D2842" t="s">
        <v>2741</v>
      </c>
      <c r="E2842" t="s">
        <v>2742</v>
      </c>
      <c r="F2842" t="s">
        <v>2743</v>
      </c>
      <c r="G2842" t="s">
        <v>514</v>
      </c>
      <c r="H2842" t="s">
        <v>531</v>
      </c>
      <c r="I2842" t="s">
        <v>532</v>
      </c>
      <c r="J2842" t="s">
        <v>2933</v>
      </c>
      <c r="K2842">
        <v>37</v>
      </c>
      <c r="L2842">
        <v>18.7878787878787</v>
      </c>
    </row>
    <row r="2843" spans="1:12" x14ac:dyDescent="0.2">
      <c r="A2843">
        <v>118038</v>
      </c>
      <c r="B2843" t="s">
        <v>611</v>
      </c>
      <c r="C2843" t="s">
        <v>2740</v>
      </c>
      <c r="D2843" t="s">
        <v>2741</v>
      </c>
      <c r="E2843" t="s">
        <v>2742</v>
      </c>
      <c r="F2843" t="s">
        <v>2743</v>
      </c>
      <c r="G2843" t="s">
        <v>514</v>
      </c>
      <c r="H2843" t="s">
        <v>531</v>
      </c>
      <c r="I2843" t="s">
        <v>532</v>
      </c>
      <c r="J2843" t="s">
        <v>2934</v>
      </c>
      <c r="K2843">
        <v>35</v>
      </c>
      <c r="L2843">
        <v>18.7878787878787</v>
      </c>
    </row>
    <row r="2844" spans="1:12" x14ac:dyDescent="0.2">
      <c r="A2844">
        <v>61453</v>
      </c>
      <c r="B2844" t="s">
        <v>611</v>
      </c>
      <c r="C2844" t="s">
        <v>2740</v>
      </c>
      <c r="D2844" t="s">
        <v>2741</v>
      </c>
      <c r="E2844" t="s">
        <v>2742</v>
      </c>
      <c r="F2844" t="s">
        <v>2743</v>
      </c>
      <c r="G2844" t="s">
        <v>514</v>
      </c>
      <c r="H2844" t="s">
        <v>531</v>
      </c>
      <c r="I2844" t="s">
        <v>532</v>
      </c>
      <c r="J2844" t="s">
        <v>2935</v>
      </c>
      <c r="K2844">
        <v>35</v>
      </c>
      <c r="L2844">
        <v>18.7878787878787</v>
      </c>
    </row>
    <row r="2845" spans="1:12" x14ac:dyDescent="0.2">
      <c r="A2845">
        <v>48468</v>
      </c>
      <c r="B2845" t="s">
        <v>611</v>
      </c>
      <c r="C2845" t="s">
        <v>2740</v>
      </c>
      <c r="D2845" t="s">
        <v>2741</v>
      </c>
      <c r="E2845" t="s">
        <v>2742</v>
      </c>
      <c r="F2845" t="s">
        <v>2743</v>
      </c>
      <c r="G2845" t="s">
        <v>514</v>
      </c>
      <c r="H2845" t="s">
        <v>531</v>
      </c>
      <c r="I2845" t="s">
        <v>532</v>
      </c>
      <c r="J2845" t="s">
        <v>2936</v>
      </c>
      <c r="K2845">
        <v>31</v>
      </c>
      <c r="L2845">
        <v>18.7878787878787</v>
      </c>
    </row>
    <row r="2846" spans="1:12" x14ac:dyDescent="0.2">
      <c r="A2846">
        <v>113671</v>
      </c>
      <c r="B2846" t="s">
        <v>611</v>
      </c>
      <c r="C2846" t="s">
        <v>2740</v>
      </c>
      <c r="D2846" t="s">
        <v>2741</v>
      </c>
      <c r="E2846" t="s">
        <v>2742</v>
      </c>
      <c r="F2846" t="s">
        <v>2743</v>
      </c>
      <c r="G2846" t="s">
        <v>514</v>
      </c>
      <c r="H2846" t="s">
        <v>531</v>
      </c>
      <c r="I2846" t="s">
        <v>532</v>
      </c>
      <c r="J2846" t="s">
        <v>2937</v>
      </c>
      <c r="K2846">
        <v>29</v>
      </c>
      <c r="L2846">
        <v>18.7878787878787</v>
      </c>
    </row>
    <row r="2847" spans="1:12" x14ac:dyDescent="0.2">
      <c r="A2847">
        <v>92552</v>
      </c>
      <c r="B2847" t="s">
        <v>611</v>
      </c>
      <c r="C2847" t="s">
        <v>2740</v>
      </c>
      <c r="D2847" t="s">
        <v>2741</v>
      </c>
      <c r="E2847" t="s">
        <v>2742</v>
      </c>
      <c r="F2847" t="s">
        <v>2743</v>
      </c>
      <c r="G2847" t="s">
        <v>514</v>
      </c>
      <c r="H2847" t="s">
        <v>531</v>
      </c>
      <c r="I2847" t="s">
        <v>532</v>
      </c>
      <c r="J2847" t="s">
        <v>2938</v>
      </c>
      <c r="K2847">
        <v>28</v>
      </c>
      <c r="L2847">
        <v>18.7878787878787</v>
      </c>
    </row>
    <row r="2848" spans="1:12" x14ac:dyDescent="0.2">
      <c r="A2848">
        <v>9564</v>
      </c>
      <c r="B2848" t="s">
        <v>611</v>
      </c>
      <c r="C2848" t="s">
        <v>2740</v>
      </c>
      <c r="D2848" t="s">
        <v>2741</v>
      </c>
      <c r="E2848" t="s">
        <v>2742</v>
      </c>
      <c r="F2848" t="s">
        <v>2743</v>
      </c>
      <c r="G2848" t="s">
        <v>514</v>
      </c>
      <c r="H2848" t="s">
        <v>531</v>
      </c>
      <c r="I2848" t="s">
        <v>532</v>
      </c>
      <c r="J2848" t="s">
        <v>2939</v>
      </c>
      <c r="K2848">
        <v>28</v>
      </c>
      <c r="L2848">
        <v>18.7878787878787</v>
      </c>
    </row>
    <row r="2849" spans="1:12" x14ac:dyDescent="0.2">
      <c r="A2849">
        <v>13253</v>
      </c>
      <c r="B2849" t="s">
        <v>611</v>
      </c>
      <c r="C2849" t="s">
        <v>2740</v>
      </c>
      <c r="D2849" t="s">
        <v>2741</v>
      </c>
      <c r="E2849" t="s">
        <v>2742</v>
      </c>
      <c r="F2849" t="s">
        <v>2743</v>
      </c>
      <c r="G2849" t="s">
        <v>514</v>
      </c>
      <c r="H2849" t="s">
        <v>531</v>
      </c>
      <c r="I2849" t="s">
        <v>532</v>
      </c>
      <c r="J2849" t="s">
        <v>2940</v>
      </c>
      <c r="K2849">
        <v>28</v>
      </c>
      <c r="L2849">
        <v>18.7878787878787</v>
      </c>
    </row>
    <row r="2850" spans="1:12" x14ac:dyDescent="0.2">
      <c r="A2850">
        <v>66962</v>
      </c>
      <c r="B2850" t="s">
        <v>611</v>
      </c>
      <c r="C2850" t="s">
        <v>2740</v>
      </c>
      <c r="D2850" t="s">
        <v>2741</v>
      </c>
      <c r="E2850" t="s">
        <v>2742</v>
      </c>
      <c r="F2850" t="s">
        <v>2743</v>
      </c>
      <c r="G2850" t="s">
        <v>514</v>
      </c>
      <c r="H2850" t="s">
        <v>531</v>
      </c>
      <c r="I2850" t="s">
        <v>532</v>
      </c>
      <c r="J2850" t="s">
        <v>2941</v>
      </c>
      <c r="K2850">
        <v>27</v>
      </c>
      <c r="L2850">
        <v>18.7878787878787</v>
      </c>
    </row>
    <row r="2851" spans="1:12" x14ac:dyDescent="0.2">
      <c r="A2851">
        <v>3588</v>
      </c>
      <c r="B2851" t="s">
        <v>611</v>
      </c>
      <c r="C2851" t="s">
        <v>2740</v>
      </c>
      <c r="D2851" t="s">
        <v>2741</v>
      </c>
      <c r="E2851" t="s">
        <v>2742</v>
      </c>
      <c r="F2851" t="s">
        <v>2743</v>
      </c>
      <c r="G2851" t="s">
        <v>514</v>
      </c>
      <c r="H2851" t="s">
        <v>531</v>
      </c>
      <c r="I2851" t="s">
        <v>532</v>
      </c>
      <c r="J2851" t="s">
        <v>2942</v>
      </c>
      <c r="K2851">
        <v>27</v>
      </c>
      <c r="L2851">
        <v>18.7878787878787</v>
      </c>
    </row>
    <row r="2852" spans="1:12" x14ac:dyDescent="0.2">
      <c r="A2852">
        <v>38345</v>
      </c>
      <c r="B2852" t="s">
        <v>611</v>
      </c>
      <c r="C2852" t="s">
        <v>2740</v>
      </c>
      <c r="D2852" t="s">
        <v>2741</v>
      </c>
      <c r="E2852" t="s">
        <v>2742</v>
      </c>
      <c r="F2852" t="s">
        <v>2743</v>
      </c>
      <c r="G2852" t="s">
        <v>514</v>
      </c>
      <c r="H2852" t="s">
        <v>531</v>
      </c>
      <c r="I2852" t="s">
        <v>532</v>
      </c>
      <c r="J2852" t="s">
        <v>2943</v>
      </c>
      <c r="K2852">
        <v>26</v>
      </c>
      <c r="L2852">
        <v>18.7878787878787</v>
      </c>
    </row>
    <row r="2853" spans="1:12" x14ac:dyDescent="0.2">
      <c r="A2853">
        <v>142916</v>
      </c>
      <c r="B2853" t="s">
        <v>611</v>
      </c>
      <c r="C2853" t="s">
        <v>2740</v>
      </c>
      <c r="D2853" t="s">
        <v>2741</v>
      </c>
      <c r="E2853" t="s">
        <v>2742</v>
      </c>
      <c r="F2853" t="s">
        <v>2743</v>
      </c>
      <c r="G2853" t="s">
        <v>514</v>
      </c>
      <c r="H2853" t="s">
        <v>531</v>
      </c>
      <c r="I2853" t="s">
        <v>532</v>
      </c>
      <c r="J2853" t="s">
        <v>2944</v>
      </c>
      <c r="K2853">
        <v>26</v>
      </c>
      <c r="L2853">
        <v>18.7878787878787</v>
      </c>
    </row>
    <row r="2854" spans="1:12" x14ac:dyDescent="0.2">
      <c r="A2854">
        <v>35372</v>
      </c>
      <c r="B2854" t="s">
        <v>611</v>
      </c>
      <c r="C2854" t="s">
        <v>2740</v>
      </c>
      <c r="D2854" t="s">
        <v>2741</v>
      </c>
      <c r="E2854" t="s">
        <v>2742</v>
      </c>
      <c r="F2854" t="s">
        <v>2743</v>
      </c>
      <c r="G2854" t="s">
        <v>514</v>
      </c>
      <c r="H2854" t="s">
        <v>531</v>
      </c>
      <c r="I2854" t="s">
        <v>532</v>
      </c>
      <c r="J2854" t="s">
        <v>2945</v>
      </c>
      <c r="K2854">
        <v>24</v>
      </c>
      <c r="L2854">
        <v>18.7878787878787</v>
      </c>
    </row>
    <row r="2855" spans="1:12" x14ac:dyDescent="0.2">
      <c r="A2855">
        <v>15585</v>
      </c>
      <c r="B2855" t="s">
        <v>611</v>
      </c>
      <c r="C2855" t="s">
        <v>2740</v>
      </c>
      <c r="D2855" t="s">
        <v>2741</v>
      </c>
      <c r="E2855" t="s">
        <v>2742</v>
      </c>
      <c r="F2855" t="s">
        <v>2743</v>
      </c>
      <c r="G2855" t="s">
        <v>514</v>
      </c>
      <c r="H2855" t="s">
        <v>531</v>
      </c>
      <c r="I2855" t="s">
        <v>532</v>
      </c>
      <c r="J2855" t="s">
        <v>2946</v>
      </c>
      <c r="K2855">
        <v>23</v>
      </c>
      <c r="L2855">
        <v>18.7878787878787</v>
      </c>
    </row>
    <row r="2856" spans="1:12" x14ac:dyDescent="0.2">
      <c r="A2856">
        <v>100168</v>
      </c>
      <c r="B2856" t="s">
        <v>611</v>
      </c>
      <c r="C2856" t="s">
        <v>2740</v>
      </c>
      <c r="D2856" t="s">
        <v>2741</v>
      </c>
      <c r="E2856" t="s">
        <v>2742</v>
      </c>
      <c r="F2856" t="s">
        <v>2743</v>
      </c>
      <c r="G2856" t="s">
        <v>514</v>
      </c>
      <c r="H2856" t="s">
        <v>531</v>
      </c>
      <c r="I2856" t="s">
        <v>532</v>
      </c>
      <c r="J2856" t="s">
        <v>2947</v>
      </c>
      <c r="K2856">
        <v>22</v>
      </c>
      <c r="L2856">
        <v>18.7878787878787</v>
      </c>
    </row>
    <row r="2857" spans="1:12" x14ac:dyDescent="0.2">
      <c r="A2857">
        <v>45138</v>
      </c>
      <c r="B2857" t="s">
        <v>611</v>
      </c>
      <c r="C2857" t="s">
        <v>2740</v>
      </c>
      <c r="D2857" t="s">
        <v>2741</v>
      </c>
      <c r="E2857" t="s">
        <v>2742</v>
      </c>
      <c r="F2857" t="s">
        <v>2743</v>
      </c>
      <c r="G2857" t="s">
        <v>514</v>
      </c>
      <c r="H2857" t="s">
        <v>531</v>
      </c>
      <c r="I2857" t="s">
        <v>532</v>
      </c>
      <c r="J2857" t="s">
        <v>2948</v>
      </c>
      <c r="K2857">
        <v>22</v>
      </c>
      <c r="L2857">
        <v>18.7878787878787</v>
      </c>
    </row>
    <row r="2858" spans="1:12" x14ac:dyDescent="0.2">
      <c r="A2858">
        <v>28142</v>
      </c>
      <c r="B2858" t="s">
        <v>611</v>
      </c>
      <c r="C2858" t="s">
        <v>2740</v>
      </c>
      <c r="D2858" t="s">
        <v>2741</v>
      </c>
      <c r="E2858" t="s">
        <v>2742</v>
      </c>
      <c r="F2858" t="s">
        <v>2743</v>
      </c>
      <c r="G2858" t="s">
        <v>514</v>
      </c>
      <c r="H2858" t="s">
        <v>531</v>
      </c>
      <c r="I2858" t="s">
        <v>532</v>
      </c>
      <c r="J2858" t="s">
        <v>2949</v>
      </c>
      <c r="K2858">
        <v>21</v>
      </c>
      <c r="L2858">
        <v>18.7878787878787</v>
      </c>
    </row>
    <row r="2859" spans="1:12" x14ac:dyDescent="0.2">
      <c r="A2859">
        <v>140005</v>
      </c>
      <c r="B2859" t="s">
        <v>611</v>
      </c>
      <c r="C2859" t="s">
        <v>2740</v>
      </c>
      <c r="D2859" t="s">
        <v>2741</v>
      </c>
      <c r="E2859" t="s">
        <v>2742</v>
      </c>
      <c r="F2859" t="s">
        <v>2743</v>
      </c>
      <c r="G2859" t="s">
        <v>514</v>
      </c>
      <c r="H2859" t="s">
        <v>531</v>
      </c>
      <c r="I2859" t="s">
        <v>532</v>
      </c>
      <c r="J2859" t="s">
        <v>2950</v>
      </c>
      <c r="K2859">
        <v>20</v>
      </c>
      <c r="L2859">
        <v>18.7878787878787</v>
      </c>
    </row>
    <row r="2860" spans="1:12" x14ac:dyDescent="0.2">
      <c r="A2860">
        <v>64520</v>
      </c>
      <c r="B2860" t="s">
        <v>611</v>
      </c>
      <c r="C2860" t="s">
        <v>2740</v>
      </c>
      <c r="D2860" t="s">
        <v>2741</v>
      </c>
      <c r="E2860" t="s">
        <v>2742</v>
      </c>
      <c r="F2860" t="s">
        <v>2743</v>
      </c>
      <c r="G2860" t="s">
        <v>514</v>
      </c>
      <c r="H2860" t="s">
        <v>531</v>
      </c>
      <c r="I2860" t="s">
        <v>532</v>
      </c>
      <c r="J2860" t="s">
        <v>2951</v>
      </c>
      <c r="K2860">
        <v>19</v>
      </c>
      <c r="L2860">
        <v>18.7878787878787</v>
      </c>
    </row>
    <row r="2861" spans="1:12" x14ac:dyDescent="0.2">
      <c r="A2861">
        <v>147916</v>
      </c>
      <c r="B2861" t="s">
        <v>611</v>
      </c>
      <c r="C2861" t="s">
        <v>2740</v>
      </c>
      <c r="D2861" t="s">
        <v>2741</v>
      </c>
      <c r="E2861" t="s">
        <v>2742</v>
      </c>
      <c r="F2861" t="s">
        <v>2743</v>
      </c>
      <c r="G2861" t="s">
        <v>514</v>
      </c>
      <c r="H2861" t="s">
        <v>531</v>
      </c>
      <c r="I2861" t="s">
        <v>532</v>
      </c>
      <c r="J2861" t="s">
        <v>2952</v>
      </c>
      <c r="K2861">
        <v>19</v>
      </c>
      <c r="L2861">
        <v>18.7878787878787</v>
      </c>
    </row>
    <row r="2862" spans="1:12" x14ac:dyDescent="0.2">
      <c r="A2862">
        <v>98034</v>
      </c>
      <c r="B2862" t="s">
        <v>611</v>
      </c>
      <c r="C2862" t="s">
        <v>2740</v>
      </c>
      <c r="D2862" t="s">
        <v>2741</v>
      </c>
      <c r="E2862" t="s">
        <v>2742</v>
      </c>
      <c r="F2862" t="s">
        <v>2743</v>
      </c>
      <c r="G2862" t="s">
        <v>514</v>
      </c>
      <c r="H2862" t="s">
        <v>531</v>
      </c>
      <c r="I2862" t="s">
        <v>532</v>
      </c>
      <c r="J2862" t="s">
        <v>2953</v>
      </c>
      <c r="K2862">
        <v>18</v>
      </c>
      <c r="L2862">
        <v>18.7878787878787</v>
      </c>
    </row>
    <row r="2863" spans="1:12" x14ac:dyDescent="0.2">
      <c r="A2863">
        <v>131017</v>
      </c>
      <c r="B2863" t="s">
        <v>611</v>
      </c>
      <c r="C2863" t="s">
        <v>2740</v>
      </c>
      <c r="D2863" t="s">
        <v>2741</v>
      </c>
      <c r="E2863" t="s">
        <v>2742</v>
      </c>
      <c r="F2863" t="s">
        <v>2743</v>
      </c>
      <c r="G2863" t="s">
        <v>514</v>
      </c>
      <c r="H2863" t="s">
        <v>531</v>
      </c>
      <c r="I2863" t="s">
        <v>532</v>
      </c>
      <c r="J2863" t="s">
        <v>2954</v>
      </c>
      <c r="K2863">
        <v>18</v>
      </c>
      <c r="L2863">
        <v>18.7878787878787</v>
      </c>
    </row>
    <row r="2864" spans="1:12" x14ac:dyDescent="0.2">
      <c r="A2864">
        <v>148163</v>
      </c>
      <c r="B2864" t="s">
        <v>611</v>
      </c>
      <c r="C2864" t="s">
        <v>2740</v>
      </c>
      <c r="D2864" t="s">
        <v>2741</v>
      </c>
      <c r="E2864" t="s">
        <v>2742</v>
      </c>
      <c r="F2864" t="s">
        <v>2743</v>
      </c>
      <c r="G2864" t="s">
        <v>514</v>
      </c>
      <c r="H2864" t="s">
        <v>531</v>
      </c>
      <c r="I2864" t="s">
        <v>532</v>
      </c>
      <c r="J2864" t="s">
        <v>2955</v>
      </c>
      <c r="K2864">
        <v>17</v>
      </c>
      <c r="L2864">
        <v>18.7878787878787</v>
      </c>
    </row>
    <row r="2865" spans="1:12" x14ac:dyDescent="0.2">
      <c r="A2865">
        <v>4044</v>
      </c>
      <c r="B2865" t="s">
        <v>611</v>
      </c>
      <c r="C2865" t="s">
        <v>2740</v>
      </c>
      <c r="D2865" t="s">
        <v>2741</v>
      </c>
      <c r="E2865" t="s">
        <v>2742</v>
      </c>
      <c r="F2865" t="s">
        <v>2743</v>
      </c>
      <c r="G2865" t="s">
        <v>514</v>
      </c>
      <c r="H2865" t="s">
        <v>531</v>
      </c>
      <c r="I2865" t="s">
        <v>532</v>
      </c>
      <c r="J2865" t="s">
        <v>2956</v>
      </c>
      <c r="K2865">
        <v>17</v>
      </c>
      <c r="L2865">
        <v>18.7878787878787</v>
      </c>
    </row>
    <row r="2866" spans="1:12" x14ac:dyDescent="0.2">
      <c r="A2866">
        <v>80597</v>
      </c>
      <c r="B2866" t="s">
        <v>611</v>
      </c>
      <c r="C2866" t="s">
        <v>2740</v>
      </c>
      <c r="D2866" t="s">
        <v>2741</v>
      </c>
      <c r="E2866" t="s">
        <v>2742</v>
      </c>
      <c r="F2866" t="s">
        <v>2743</v>
      </c>
      <c r="G2866" t="s">
        <v>514</v>
      </c>
      <c r="H2866" t="s">
        <v>531</v>
      </c>
      <c r="I2866" t="s">
        <v>532</v>
      </c>
      <c r="J2866" t="s">
        <v>2957</v>
      </c>
      <c r="K2866">
        <v>16</v>
      </c>
      <c r="L2866">
        <v>18.7878787878787</v>
      </c>
    </row>
    <row r="2867" spans="1:12" x14ac:dyDescent="0.2">
      <c r="A2867">
        <v>22147</v>
      </c>
      <c r="B2867" t="s">
        <v>611</v>
      </c>
      <c r="C2867" t="s">
        <v>2740</v>
      </c>
      <c r="D2867" t="s">
        <v>2741</v>
      </c>
      <c r="E2867" t="s">
        <v>2742</v>
      </c>
      <c r="F2867" t="s">
        <v>2743</v>
      </c>
      <c r="G2867" t="s">
        <v>514</v>
      </c>
      <c r="H2867" t="s">
        <v>531</v>
      </c>
      <c r="I2867" t="s">
        <v>532</v>
      </c>
      <c r="J2867" t="s">
        <v>2958</v>
      </c>
      <c r="K2867">
        <v>15</v>
      </c>
      <c r="L2867">
        <v>18.7878787878787</v>
      </c>
    </row>
    <row r="2868" spans="1:12" x14ac:dyDescent="0.2">
      <c r="A2868">
        <v>77985</v>
      </c>
      <c r="B2868" t="s">
        <v>611</v>
      </c>
      <c r="C2868" t="s">
        <v>2740</v>
      </c>
      <c r="D2868" t="s">
        <v>2741</v>
      </c>
      <c r="E2868" t="s">
        <v>2742</v>
      </c>
      <c r="F2868" t="s">
        <v>2743</v>
      </c>
      <c r="G2868" t="s">
        <v>514</v>
      </c>
      <c r="H2868" t="s">
        <v>531</v>
      </c>
      <c r="I2868" t="s">
        <v>532</v>
      </c>
      <c r="J2868" t="s">
        <v>2959</v>
      </c>
      <c r="K2868">
        <v>14</v>
      </c>
      <c r="L2868">
        <v>18.7878787878787</v>
      </c>
    </row>
    <row r="2869" spans="1:12" x14ac:dyDescent="0.2">
      <c r="A2869">
        <v>64003</v>
      </c>
      <c r="B2869" t="s">
        <v>611</v>
      </c>
      <c r="C2869" t="s">
        <v>2740</v>
      </c>
      <c r="D2869" t="s">
        <v>2741</v>
      </c>
      <c r="E2869" t="s">
        <v>2742</v>
      </c>
      <c r="F2869" t="s">
        <v>2743</v>
      </c>
      <c r="G2869" t="s">
        <v>514</v>
      </c>
      <c r="H2869" t="s">
        <v>531</v>
      </c>
      <c r="I2869" t="s">
        <v>532</v>
      </c>
      <c r="J2869" t="s">
        <v>2960</v>
      </c>
      <c r="K2869">
        <v>14</v>
      </c>
      <c r="L2869">
        <v>18.7878787878787</v>
      </c>
    </row>
    <row r="2870" spans="1:12" x14ac:dyDescent="0.2">
      <c r="A2870">
        <v>12778</v>
      </c>
      <c r="B2870" t="s">
        <v>611</v>
      </c>
      <c r="C2870" t="s">
        <v>2740</v>
      </c>
      <c r="D2870" t="s">
        <v>2741</v>
      </c>
      <c r="E2870" t="s">
        <v>2742</v>
      </c>
      <c r="F2870" t="s">
        <v>2743</v>
      </c>
      <c r="G2870" t="s">
        <v>514</v>
      </c>
      <c r="H2870" t="s">
        <v>531</v>
      </c>
      <c r="I2870" t="s">
        <v>532</v>
      </c>
      <c r="J2870" t="s">
        <v>2961</v>
      </c>
      <c r="K2870">
        <v>14</v>
      </c>
      <c r="L2870">
        <v>18.7878787878787</v>
      </c>
    </row>
    <row r="2871" spans="1:12" x14ac:dyDescent="0.2">
      <c r="A2871">
        <v>122749</v>
      </c>
      <c r="B2871" t="s">
        <v>611</v>
      </c>
      <c r="C2871" t="s">
        <v>2740</v>
      </c>
      <c r="D2871" t="s">
        <v>2741</v>
      </c>
      <c r="E2871" t="s">
        <v>2742</v>
      </c>
      <c r="F2871" t="s">
        <v>2743</v>
      </c>
      <c r="G2871" t="s">
        <v>514</v>
      </c>
      <c r="H2871" t="s">
        <v>531</v>
      </c>
      <c r="I2871" t="s">
        <v>532</v>
      </c>
      <c r="J2871" t="s">
        <v>2962</v>
      </c>
      <c r="K2871">
        <v>13</v>
      </c>
      <c r="L2871">
        <v>18.7878787878787</v>
      </c>
    </row>
    <row r="2872" spans="1:12" x14ac:dyDescent="0.2">
      <c r="A2872">
        <v>6567</v>
      </c>
      <c r="B2872" t="s">
        <v>611</v>
      </c>
      <c r="C2872" t="s">
        <v>2740</v>
      </c>
      <c r="D2872" t="s">
        <v>2741</v>
      </c>
      <c r="E2872" t="s">
        <v>2742</v>
      </c>
      <c r="F2872" t="s">
        <v>2743</v>
      </c>
      <c r="G2872" t="s">
        <v>514</v>
      </c>
      <c r="H2872" t="s">
        <v>531</v>
      </c>
      <c r="I2872" t="s">
        <v>532</v>
      </c>
      <c r="J2872" t="s">
        <v>2963</v>
      </c>
      <c r="K2872">
        <v>13</v>
      </c>
      <c r="L2872">
        <v>18.7878787878787</v>
      </c>
    </row>
    <row r="2873" spans="1:12" x14ac:dyDescent="0.2">
      <c r="A2873">
        <v>25523</v>
      </c>
      <c r="B2873" t="s">
        <v>611</v>
      </c>
      <c r="C2873" t="s">
        <v>2740</v>
      </c>
      <c r="D2873" t="s">
        <v>2741</v>
      </c>
      <c r="E2873" t="s">
        <v>2742</v>
      </c>
      <c r="F2873" t="s">
        <v>2743</v>
      </c>
      <c r="G2873" t="s">
        <v>514</v>
      </c>
      <c r="H2873" t="s">
        <v>531</v>
      </c>
      <c r="I2873" t="s">
        <v>532</v>
      </c>
      <c r="J2873" t="s">
        <v>2964</v>
      </c>
      <c r="K2873">
        <v>13</v>
      </c>
      <c r="L2873">
        <v>18.7878787878787</v>
      </c>
    </row>
    <row r="2874" spans="1:12" x14ac:dyDescent="0.2">
      <c r="A2874">
        <v>159019</v>
      </c>
      <c r="B2874" t="s">
        <v>611</v>
      </c>
      <c r="C2874" t="s">
        <v>2740</v>
      </c>
      <c r="D2874" t="s">
        <v>2741</v>
      </c>
      <c r="E2874" t="s">
        <v>2742</v>
      </c>
      <c r="F2874" t="s">
        <v>2743</v>
      </c>
      <c r="G2874" t="s">
        <v>514</v>
      </c>
      <c r="H2874" t="s">
        <v>531</v>
      </c>
      <c r="I2874" t="s">
        <v>532</v>
      </c>
      <c r="J2874" t="s">
        <v>2965</v>
      </c>
      <c r="K2874">
        <v>13</v>
      </c>
      <c r="L2874">
        <v>18.7878787878787</v>
      </c>
    </row>
    <row r="2875" spans="1:12" x14ac:dyDescent="0.2">
      <c r="A2875">
        <v>116296</v>
      </c>
      <c r="B2875" t="s">
        <v>611</v>
      </c>
      <c r="C2875" t="s">
        <v>2740</v>
      </c>
      <c r="D2875" t="s">
        <v>2741</v>
      </c>
      <c r="E2875" t="s">
        <v>2742</v>
      </c>
      <c r="F2875" t="s">
        <v>2743</v>
      </c>
      <c r="G2875" t="s">
        <v>514</v>
      </c>
      <c r="H2875" t="s">
        <v>531</v>
      </c>
      <c r="I2875" t="s">
        <v>532</v>
      </c>
      <c r="J2875" t="s">
        <v>2966</v>
      </c>
      <c r="K2875">
        <v>12</v>
      </c>
      <c r="L2875">
        <v>18.7878787878787</v>
      </c>
    </row>
    <row r="2876" spans="1:12" x14ac:dyDescent="0.2">
      <c r="A2876">
        <v>159426</v>
      </c>
      <c r="B2876" t="s">
        <v>611</v>
      </c>
      <c r="C2876" t="s">
        <v>2740</v>
      </c>
      <c r="D2876" t="s">
        <v>2741</v>
      </c>
      <c r="E2876" t="s">
        <v>2742</v>
      </c>
      <c r="F2876" t="s">
        <v>2743</v>
      </c>
      <c r="G2876" t="s">
        <v>514</v>
      </c>
      <c r="H2876" t="s">
        <v>531</v>
      </c>
      <c r="I2876" t="s">
        <v>532</v>
      </c>
      <c r="J2876" t="s">
        <v>2967</v>
      </c>
      <c r="K2876">
        <v>12</v>
      </c>
      <c r="L2876">
        <v>18.7878787878787</v>
      </c>
    </row>
    <row r="2877" spans="1:12" x14ac:dyDescent="0.2">
      <c r="A2877">
        <v>76447</v>
      </c>
      <c r="B2877" t="s">
        <v>611</v>
      </c>
      <c r="C2877" t="s">
        <v>2740</v>
      </c>
      <c r="D2877" t="s">
        <v>2741</v>
      </c>
      <c r="E2877" t="s">
        <v>2742</v>
      </c>
      <c r="F2877" t="s">
        <v>2743</v>
      </c>
      <c r="G2877" t="s">
        <v>514</v>
      </c>
      <c r="H2877" t="s">
        <v>531</v>
      </c>
      <c r="I2877" t="s">
        <v>532</v>
      </c>
      <c r="J2877" t="s">
        <v>2968</v>
      </c>
      <c r="K2877">
        <v>11</v>
      </c>
      <c r="L2877">
        <v>18.7878787878787</v>
      </c>
    </row>
    <row r="2878" spans="1:12" x14ac:dyDescent="0.2">
      <c r="A2878">
        <v>155165</v>
      </c>
      <c r="B2878" t="s">
        <v>611</v>
      </c>
      <c r="C2878" t="s">
        <v>2740</v>
      </c>
      <c r="D2878" t="s">
        <v>2741</v>
      </c>
      <c r="E2878" t="s">
        <v>2742</v>
      </c>
      <c r="F2878" t="s">
        <v>2743</v>
      </c>
      <c r="G2878" t="s">
        <v>514</v>
      </c>
      <c r="H2878" t="s">
        <v>531</v>
      </c>
      <c r="I2878" t="s">
        <v>532</v>
      </c>
      <c r="J2878" t="s">
        <v>2969</v>
      </c>
      <c r="K2878">
        <v>10</v>
      </c>
      <c r="L2878">
        <v>18.7878787878787</v>
      </c>
    </row>
    <row r="2879" spans="1:12" x14ac:dyDescent="0.2">
      <c r="A2879">
        <v>152272</v>
      </c>
      <c r="B2879" t="s">
        <v>611</v>
      </c>
      <c r="C2879" t="s">
        <v>2740</v>
      </c>
      <c r="D2879" t="s">
        <v>2741</v>
      </c>
      <c r="E2879" t="s">
        <v>2742</v>
      </c>
      <c r="F2879" t="s">
        <v>2743</v>
      </c>
      <c r="G2879" t="s">
        <v>514</v>
      </c>
      <c r="H2879" t="s">
        <v>531</v>
      </c>
      <c r="I2879" t="s">
        <v>532</v>
      </c>
      <c r="J2879" t="s">
        <v>2970</v>
      </c>
      <c r="K2879">
        <v>10</v>
      </c>
      <c r="L2879">
        <v>18.7878787878787</v>
      </c>
    </row>
    <row r="2880" spans="1:12" x14ac:dyDescent="0.2">
      <c r="A2880">
        <v>145296</v>
      </c>
      <c r="B2880" t="s">
        <v>611</v>
      </c>
      <c r="C2880" t="s">
        <v>2740</v>
      </c>
      <c r="D2880" t="s">
        <v>2741</v>
      </c>
      <c r="E2880" t="s">
        <v>2742</v>
      </c>
      <c r="F2880" t="s">
        <v>2743</v>
      </c>
      <c r="G2880" t="s">
        <v>514</v>
      </c>
      <c r="H2880" t="s">
        <v>531</v>
      </c>
      <c r="I2880" t="s">
        <v>532</v>
      </c>
      <c r="J2880" t="s">
        <v>2971</v>
      </c>
      <c r="K2880">
        <v>10</v>
      </c>
      <c r="L2880">
        <v>18.7878787878787</v>
      </c>
    </row>
    <row r="2881" spans="1:12" x14ac:dyDescent="0.2">
      <c r="A2881">
        <v>107459</v>
      </c>
      <c r="B2881" t="s">
        <v>611</v>
      </c>
      <c r="C2881" t="s">
        <v>2740</v>
      </c>
      <c r="D2881" t="s">
        <v>2741</v>
      </c>
      <c r="E2881" t="s">
        <v>2742</v>
      </c>
      <c r="F2881" t="s">
        <v>2743</v>
      </c>
      <c r="G2881" t="s">
        <v>514</v>
      </c>
      <c r="H2881" t="s">
        <v>531</v>
      </c>
      <c r="I2881" t="s">
        <v>532</v>
      </c>
      <c r="J2881" t="s">
        <v>2972</v>
      </c>
      <c r="K2881">
        <v>8</v>
      </c>
      <c r="L2881">
        <v>18.7878787878787</v>
      </c>
    </row>
    <row r="2882" spans="1:12" x14ac:dyDescent="0.2">
      <c r="A2882">
        <v>82906</v>
      </c>
      <c r="B2882" t="s">
        <v>611</v>
      </c>
      <c r="C2882" t="s">
        <v>2740</v>
      </c>
      <c r="D2882" t="s">
        <v>2741</v>
      </c>
      <c r="E2882" t="s">
        <v>2742</v>
      </c>
      <c r="F2882" t="s">
        <v>2743</v>
      </c>
      <c r="G2882" t="s">
        <v>514</v>
      </c>
      <c r="H2882" t="s">
        <v>531</v>
      </c>
      <c r="I2882" t="s">
        <v>532</v>
      </c>
      <c r="J2882" t="s">
        <v>2973</v>
      </c>
      <c r="K2882">
        <v>8</v>
      </c>
      <c r="L2882">
        <v>18.7878787878787</v>
      </c>
    </row>
    <row r="2883" spans="1:12" x14ac:dyDescent="0.2">
      <c r="A2883">
        <v>129673</v>
      </c>
      <c r="B2883" t="s">
        <v>611</v>
      </c>
      <c r="C2883" t="s">
        <v>2740</v>
      </c>
      <c r="D2883" t="s">
        <v>2741</v>
      </c>
      <c r="E2883" t="s">
        <v>2742</v>
      </c>
      <c r="F2883" t="s">
        <v>2743</v>
      </c>
      <c r="G2883" t="s">
        <v>514</v>
      </c>
      <c r="H2883" t="s">
        <v>531</v>
      </c>
      <c r="I2883" t="s">
        <v>532</v>
      </c>
      <c r="J2883" t="s">
        <v>2974</v>
      </c>
      <c r="K2883">
        <v>8</v>
      </c>
      <c r="L2883">
        <v>18.7878787878787</v>
      </c>
    </row>
    <row r="2884" spans="1:12" x14ac:dyDescent="0.2">
      <c r="A2884">
        <v>167401</v>
      </c>
      <c r="B2884" t="s">
        <v>611</v>
      </c>
      <c r="C2884" t="s">
        <v>2740</v>
      </c>
      <c r="D2884" t="s">
        <v>2741</v>
      </c>
      <c r="E2884" t="s">
        <v>2742</v>
      </c>
      <c r="F2884" t="s">
        <v>2743</v>
      </c>
      <c r="G2884" t="s">
        <v>514</v>
      </c>
      <c r="H2884" t="s">
        <v>531</v>
      </c>
      <c r="I2884" t="s">
        <v>532</v>
      </c>
      <c r="J2884" t="s">
        <v>2975</v>
      </c>
      <c r="K2884">
        <v>7</v>
      </c>
      <c r="L2884">
        <v>18.7878787878787</v>
      </c>
    </row>
    <row r="2885" spans="1:12" x14ac:dyDescent="0.2">
      <c r="A2885">
        <v>162801</v>
      </c>
      <c r="B2885" t="s">
        <v>611</v>
      </c>
      <c r="C2885" t="s">
        <v>2740</v>
      </c>
      <c r="D2885" t="s">
        <v>2741</v>
      </c>
      <c r="E2885" t="s">
        <v>2742</v>
      </c>
      <c r="F2885" t="s">
        <v>2743</v>
      </c>
      <c r="G2885" t="s">
        <v>514</v>
      </c>
      <c r="H2885" t="s">
        <v>531</v>
      </c>
      <c r="I2885" t="s">
        <v>532</v>
      </c>
      <c r="J2885" t="s">
        <v>2976</v>
      </c>
      <c r="K2885">
        <v>7</v>
      </c>
      <c r="L2885">
        <v>18.7878787878787</v>
      </c>
    </row>
    <row r="2886" spans="1:12" x14ac:dyDescent="0.2">
      <c r="A2886">
        <v>157762</v>
      </c>
      <c r="B2886" t="s">
        <v>611</v>
      </c>
      <c r="C2886" t="s">
        <v>2740</v>
      </c>
      <c r="D2886" t="s">
        <v>2741</v>
      </c>
      <c r="E2886" t="s">
        <v>2742</v>
      </c>
      <c r="F2886" t="s">
        <v>2743</v>
      </c>
      <c r="G2886" t="s">
        <v>514</v>
      </c>
      <c r="H2886" t="s">
        <v>531</v>
      </c>
      <c r="I2886" t="s">
        <v>532</v>
      </c>
      <c r="J2886" t="s">
        <v>2977</v>
      </c>
      <c r="K2886">
        <v>7</v>
      </c>
      <c r="L2886">
        <v>18.7878787878787</v>
      </c>
    </row>
    <row r="2887" spans="1:12" x14ac:dyDescent="0.2">
      <c r="A2887">
        <v>41791</v>
      </c>
      <c r="B2887" t="s">
        <v>611</v>
      </c>
      <c r="C2887" t="s">
        <v>2740</v>
      </c>
      <c r="D2887" t="s">
        <v>2741</v>
      </c>
      <c r="E2887" t="s">
        <v>2742</v>
      </c>
      <c r="F2887" t="s">
        <v>2743</v>
      </c>
      <c r="G2887" t="s">
        <v>514</v>
      </c>
      <c r="H2887" t="s">
        <v>531</v>
      </c>
      <c r="I2887" t="s">
        <v>532</v>
      </c>
      <c r="J2887" t="s">
        <v>2978</v>
      </c>
      <c r="K2887">
        <v>7</v>
      </c>
      <c r="L2887">
        <v>18.7878787878787</v>
      </c>
    </row>
    <row r="2888" spans="1:12" x14ac:dyDescent="0.2">
      <c r="A2888">
        <v>143213</v>
      </c>
      <c r="B2888" t="s">
        <v>611</v>
      </c>
      <c r="C2888" t="s">
        <v>2740</v>
      </c>
      <c r="D2888" t="s">
        <v>2741</v>
      </c>
      <c r="E2888" t="s">
        <v>2742</v>
      </c>
      <c r="F2888" t="s">
        <v>2743</v>
      </c>
      <c r="G2888" t="s">
        <v>514</v>
      </c>
      <c r="H2888" t="s">
        <v>531</v>
      </c>
      <c r="I2888" t="s">
        <v>532</v>
      </c>
      <c r="J2888" t="s">
        <v>2979</v>
      </c>
      <c r="K2888">
        <v>7</v>
      </c>
      <c r="L2888">
        <v>18.7878787878787</v>
      </c>
    </row>
    <row r="2889" spans="1:12" x14ac:dyDescent="0.2">
      <c r="A2889">
        <v>137181</v>
      </c>
      <c r="B2889" t="s">
        <v>611</v>
      </c>
      <c r="C2889" t="s">
        <v>2740</v>
      </c>
      <c r="D2889" t="s">
        <v>2741</v>
      </c>
      <c r="E2889" t="s">
        <v>2742</v>
      </c>
      <c r="F2889" t="s">
        <v>2743</v>
      </c>
      <c r="G2889" t="s">
        <v>514</v>
      </c>
      <c r="H2889" t="s">
        <v>531</v>
      </c>
      <c r="I2889" t="s">
        <v>532</v>
      </c>
      <c r="J2889" t="s">
        <v>2980</v>
      </c>
      <c r="K2889">
        <v>7</v>
      </c>
      <c r="L2889">
        <v>18.7878787878787</v>
      </c>
    </row>
    <row r="2890" spans="1:12" x14ac:dyDescent="0.2">
      <c r="A2890">
        <v>127055</v>
      </c>
      <c r="B2890" t="s">
        <v>611</v>
      </c>
      <c r="C2890" t="s">
        <v>2740</v>
      </c>
      <c r="D2890" t="s">
        <v>2741</v>
      </c>
      <c r="E2890" t="s">
        <v>2742</v>
      </c>
      <c r="F2890" t="s">
        <v>2743</v>
      </c>
      <c r="G2890" t="s">
        <v>514</v>
      </c>
      <c r="H2890" t="s">
        <v>531</v>
      </c>
      <c r="I2890" t="s">
        <v>532</v>
      </c>
      <c r="J2890" t="s">
        <v>2981</v>
      </c>
      <c r="K2890">
        <v>7</v>
      </c>
      <c r="L2890">
        <v>18.7878787878787</v>
      </c>
    </row>
    <row r="2891" spans="1:12" x14ac:dyDescent="0.2">
      <c r="A2891">
        <v>3178</v>
      </c>
      <c r="B2891" t="s">
        <v>611</v>
      </c>
      <c r="C2891" t="s">
        <v>2740</v>
      </c>
      <c r="D2891" t="s">
        <v>2741</v>
      </c>
      <c r="E2891" t="s">
        <v>2742</v>
      </c>
      <c r="F2891" t="s">
        <v>2743</v>
      </c>
      <c r="G2891" t="s">
        <v>514</v>
      </c>
      <c r="H2891" t="s">
        <v>531</v>
      </c>
      <c r="I2891" t="s">
        <v>532</v>
      </c>
      <c r="J2891" t="s">
        <v>2982</v>
      </c>
      <c r="K2891">
        <v>7</v>
      </c>
      <c r="L2891">
        <v>18.7878787878787</v>
      </c>
    </row>
    <row r="2892" spans="1:12" x14ac:dyDescent="0.2">
      <c r="A2892">
        <v>124449</v>
      </c>
      <c r="B2892" t="s">
        <v>611</v>
      </c>
      <c r="C2892" t="s">
        <v>2740</v>
      </c>
      <c r="D2892" t="s">
        <v>2741</v>
      </c>
      <c r="E2892" t="s">
        <v>2742</v>
      </c>
      <c r="F2892" t="s">
        <v>2743</v>
      </c>
      <c r="G2892" t="s">
        <v>514</v>
      </c>
      <c r="H2892" t="s">
        <v>531</v>
      </c>
      <c r="I2892" t="s">
        <v>532</v>
      </c>
      <c r="J2892" t="s">
        <v>2983</v>
      </c>
      <c r="K2892">
        <v>6</v>
      </c>
      <c r="L2892">
        <v>18.7878787878787</v>
      </c>
    </row>
    <row r="2893" spans="1:12" x14ac:dyDescent="0.2">
      <c r="A2893">
        <v>120416</v>
      </c>
      <c r="B2893" t="s">
        <v>611</v>
      </c>
      <c r="C2893" t="s">
        <v>2740</v>
      </c>
      <c r="D2893" t="s">
        <v>2741</v>
      </c>
      <c r="E2893" t="s">
        <v>2742</v>
      </c>
      <c r="F2893" t="s">
        <v>2743</v>
      </c>
      <c r="G2893" t="s">
        <v>514</v>
      </c>
      <c r="H2893" t="s">
        <v>531</v>
      </c>
      <c r="I2893" t="s">
        <v>532</v>
      </c>
      <c r="J2893" t="s">
        <v>2984</v>
      </c>
      <c r="K2893">
        <v>6</v>
      </c>
      <c r="L2893">
        <v>18.7878787878787</v>
      </c>
    </row>
    <row r="2894" spans="1:12" x14ac:dyDescent="0.2">
      <c r="A2894">
        <v>84025</v>
      </c>
      <c r="B2894" t="s">
        <v>611</v>
      </c>
      <c r="C2894" t="s">
        <v>2740</v>
      </c>
      <c r="D2894" t="s">
        <v>2741</v>
      </c>
      <c r="E2894" t="s">
        <v>2742</v>
      </c>
      <c r="F2894" t="s">
        <v>2743</v>
      </c>
      <c r="G2894" t="s">
        <v>514</v>
      </c>
      <c r="H2894" t="s">
        <v>531</v>
      </c>
      <c r="I2894" t="s">
        <v>532</v>
      </c>
      <c r="J2894" t="s">
        <v>2985</v>
      </c>
      <c r="K2894">
        <v>6</v>
      </c>
      <c r="L2894">
        <v>18.7878787878787</v>
      </c>
    </row>
    <row r="2895" spans="1:12" x14ac:dyDescent="0.2">
      <c r="A2895">
        <v>66632</v>
      </c>
      <c r="B2895" t="s">
        <v>611</v>
      </c>
      <c r="C2895" t="s">
        <v>2740</v>
      </c>
      <c r="D2895" t="s">
        <v>2741</v>
      </c>
      <c r="E2895" t="s">
        <v>2742</v>
      </c>
      <c r="F2895" t="s">
        <v>2743</v>
      </c>
      <c r="G2895" t="s">
        <v>514</v>
      </c>
      <c r="H2895" t="s">
        <v>531</v>
      </c>
      <c r="I2895" t="s">
        <v>532</v>
      </c>
      <c r="J2895" t="s">
        <v>2986</v>
      </c>
      <c r="K2895">
        <v>5</v>
      </c>
      <c r="L2895">
        <v>18.7878787878787</v>
      </c>
    </row>
    <row r="2896" spans="1:12" x14ac:dyDescent="0.2">
      <c r="A2896">
        <v>56522</v>
      </c>
      <c r="B2896" t="s">
        <v>611</v>
      </c>
      <c r="C2896" t="s">
        <v>2740</v>
      </c>
      <c r="D2896" t="s">
        <v>2741</v>
      </c>
      <c r="E2896" t="s">
        <v>2742</v>
      </c>
      <c r="F2896" t="s">
        <v>2743</v>
      </c>
      <c r="G2896" t="s">
        <v>514</v>
      </c>
      <c r="H2896" t="s">
        <v>531</v>
      </c>
      <c r="I2896" t="s">
        <v>532</v>
      </c>
      <c r="J2896" t="s">
        <v>2987</v>
      </c>
      <c r="K2896">
        <v>5</v>
      </c>
      <c r="L2896">
        <v>18.7878787878787</v>
      </c>
    </row>
    <row r="2897" spans="1:12" x14ac:dyDescent="0.2">
      <c r="A2897">
        <v>71059</v>
      </c>
      <c r="B2897" t="s">
        <v>611</v>
      </c>
      <c r="C2897" t="s">
        <v>2740</v>
      </c>
      <c r="D2897" t="s">
        <v>2741</v>
      </c>
      <c r="E2897" t="s">
        <v>2742</v>
      </c>
      <c r="F2897" t="s">
        <v>2743</v>
      </c>
      <c r="G2897" t="s">
        <v>514</v>
      </c>
      <c r="H2897" t="s">
        <v>531</v>
      </c>
      <c r="I2897" t="s">
        <v>532</v>
      </c>
      <c r="J2897" t="s">
        <v>2988</v>
      </c>
      <c r="K2897">
        <v>4</v>
      </c>
      <c r="L2897">
        <v>18.7878787878787</v>
      </c>
    </row>
    <row r="2898" spans="1:12" x14ac:dyDescent="0.2">
      <c r="A2898">
        <v>161594</v>
      </c>
      <c r="B2898" t="s">
        <v>611</v>
      </c>
      <c r="C2898" t="s">
        <v>2740</v>
      </c>
      <c r="D2898" t="s">
        <v>2741</v>
      </c>
      <c r="E2898" t="s">
        <v>2742</v>
      </c>
      <c r="F2898" t="s">
        <v>2743</v>
      </c>
      <c r="G2898" t="s">
        <v>514</v>
      </c>
      <c r="H2898" t="s">
        <v>531</v>
      </c>
      <c r="I2898" t="s">
        <v>532</v>
      </c>
      <c r="J2898" t="s">
        <v>2989</v>
      </c>
      <c r="K2898">
        <v>4</v>
      </c>
      <c r="L2898">
        <v>18.7878787878787</v>
      </c>
    </row>
    <row r="2899" spans="1:12" x14ac:dyDescent="0.2">
      <c r="A2899">
        <v>110863</v>
      </c>
      <c r="B2899" t="s">
        <v>611</v>
      </c>
      <c r="C2899" t="s">
        <v>2740</v>
      </c>
      <c r="D2899" t="s">
        <v>2741</v>
      </c>
      <c r="E2899" t="s">
        <v>2742</v>
      </c>
      <c r="F2899" t="s">
        <v>2743</v>
      </c>
      <c r="G2899" t="s">
        <v>514</v>
      </c>
      <c r="H2899" t="s">
        <v>531</v>
      </c>
      <c r="I2899" t="s">
        <v>532</v>
      </c>
      <c r="J2899" t="s">
        <v>2990</v>
      </c>
      <c r="K2899">
        <v>3</v>
      </c>
      <c r="L2899">
        <v>18.7878787878787</v>
      </c>
    </row>
    <row r="2900" spans="1:12" x14ac:dyDescent="0.2">
      <c r="A2900">
        <v>89879</v>
      </c>
      <c r="B2900" t="s">
        <v>611</v>
      </c>
      <c r="C2900" t="s">
        <v>2740</v>
      </c>
      <c r="D2900" t="s">
        <v>2741</v>
      </c>
      <c r="E2900" t="s">
        <v>2742</v>
      </c>
      <c r="F2900" t="s">
        <v>2743</v>
      </c>
      <c r="G2900" t="s">
        <v>514</v>
      </c>
      <c r="H2900" t="s">
        <v>531</v>
      </c>
      <c r="I2900" t="s">
        <v>532</v>
      </c>
      <c r="J2900" t="s">
        <v>2991</v>
      </c>
      <c r="K2900">
        <v>3</v>
      </c>
      <c r="L2900">
        <v>18.7878787878787</v>
      </c>
    </row>
    <row r="2901" spans="1:12" x14ac:dyDescent="0.2">
      <c r="A2901">
        <v>164983</v>
      </c>
      <c r="B2901" t="s">
        <v>611</v>
      </c>
      <c r="C2901" t="s">
        <v>2740</v>
      </c>
      <c r="D2901" t="s">
        <v>2741</v>
      </c>
      <c r="E2901" t="s">
        <v>2742</v>
      </c>
      <c r="F2901" t="s">
        <v>2743</v>
      </c>
      <c r="G2901" t="s">
        <v>514</v>
      </c>
      <c r="H2901" t="s">
        <v>531</v>
      </c>
      <c r="I2901" t="s">
        <v>532</v>
      </c>
      <c r="J2901" t="s">
        <v>2992</v>
      </c>
      <c r="K2901">
        <v>3</v>
      </c>
      <c r="L2901">
        <v>18.7878787878787</v>
      </c>
    </row>
    <row r="2902" spans="1:12" x14ac:dyDescent="0.2">
      <c r="A2902">
        <v>54794</v>
      </c>
      <c r="B2902" t="s">
        <v>87</v>
      </c>
      <c r="C2902" t="s">
        <v>510</v>
      </c>
      <c r="D2902" t="s">
        <v>862</v>
      </c>
      <c r="E2902" t="s">
        <v>863</v>
      </c>
      <c r="F2902" t="s">
        <v>513</v>
      </c>
      <c r="G2902" t="s">
        <v>864</v>
      </c>
      <c r="H2902" t="s">
        <v>375</v>
      </c>
      <c r="I2902" t="s">
        <v>376</v>
      </c>
      <c r="J2902" t="s">
        <v>865</v>
      </c>
      <c r="K2902">
        <v>109</v>
      </c>
      <c r="L2902">
        <v>18.78125</v>
      </c>
    </row>
    <row r="2903" spans="1:12" x14ac:dyDescent="0.2">
      <c r="A2903">
        <v>65856</v>
      </c>
      <c r="B2903" t="s">
        <v>87</v>
      </c>
      <c r="C2903" t="s">
        <v>510</v>
      </c>
      <c r="D2903" t="s">
        <v>862</v>
      </c>
      <c r="E2903" t="s">
        <v>863</v>
      </c>
      <c r="F2903" t="s">
        <v>513</v>
      </c>
      <c r="G2903" t="s">
        <v>864</v>
      </c>
      <c r="H2903" t="s">
        <v>375</v>
      </c>
      <c r="I2903" t="s">
        <v>376</v>
      </c>
      <c r="J2903" t="s">
        <v>2993</v>
      </c>
      <c r="K2903">
        <v>35</v>
      </c>
      <c r="L2903">
        <v>18.78125</v>
      </c>
    </row>
    <row r="2904" spans="1:12" x14ac:dyDescent="0.2">
      <c r="A2904">
        <v>57982</v>
      </c>
      <c r="B2904" t="s">
        <v>87</v>
      </c>
      <c r="C2904" t="s">
        <v>510</v>
      </c>
      <c r="D2904" t="s">
        <v>862</v>
      </c>
      <c r="E2904" t="s">
        <v>863</v>
      </c>
      <c r="F2904" t="s">
        <v>513</v>
      </c>
      <c r="G2904" t="s">
        <v>864</v>
      </c>
      <c r="H2904" t="s">
        <v>375</v>
      </c>
      <c r="I2904" t="s">
        <v>376</v>
      </c>
      <c r="J2904" t="s">
        <v>2994</v>
      </c>
      <c r="K2904">
        <v>32</v>
      </c>
      <c r="L2904">
        <v>18.78125</v>
      </c>
    </row>
    <row r="2905" spans="1:12" x14ac:dyDescent="0.2">
      <c r="A2905">
        <v>134794</v>
      </c>
      <c r="B2905" t="s">
        <v>87</v>
      </c>
      <c r="C2905" t="s">
        <v>510</v>
      </c>
      <c r="D2905" t="s">
        <v>862</v>
      </c>
      <c r="E2905" t="s">
        <v>863</v>
      </c>
      <c r="F2905" t="s">
        <v>513</v>
      </c>
      <c r="G2905" t="s">
        <v>864</v>
      </c>
      <c r="H2905" t="s">
        <v>375</v>
      </c>
      <c r="I2905" t="s">
        <v>376</v>
      </c>
      <c r="J2905" t="s">
        <v>2995</v>
      </c>
      <c r="K2905">
        <v>31</v>
      </c>
      <c r="L2905">
        <v>18.78125</v>
      </c>
    </row>
    <row r="2906" spans="1:12" x14ac:dyDescent="0.2">
      <c r="A2906">
        <v>25663</v>
      </c>
      <c r="B2906" t="s">
        <v>87</v>
      </c>
      <c r="C2906" t="s">
        <v>510</v>
      </c>
      <c r="D2906" t="s">
        <v>862</v>
      </c>
      <c r="E2906" t="s">
        <v>863</v>
      </c>
      <c r="F2906" t="s">
        <v>513</v>
      </c>
      <c r="G2906" t="s">
        <v>864</v>
      </c>
      <c r="H2906" t="s">
        <v>375</v>
      </c>
      <c r="I2906" t="s">
        <v>376</v>
      </c>
      <c r="J2906" t="s">
        <v>2996</v>
      </c>
      <c r="K2906">
        <v>31</v>
      </c>
      <c r="L2906">
        <v>18.78125</v>
      </c>
    </row>
    <row r="2907" spans="1:12" x14ac:dyDescent="0.2">
      <c r="A2907">
        <v>131811</v>
      </c>
      <c r="B2907" t="s">
        <v>87</v>
      </c>
      <c r="C2907" t="s">
        <v>510</v>
      </c>
      <c r="D2907" t="s">
        <v>862</v>
      </c>
      <c r="E2907" t="s">
        <v>863</v>
      </c>
      <c r="F2907" t="s">
        <v>513</v>
      </c>
      <c r="G2907" t="s">
        <v>864</v>
      </c>
      <c r="H2907" t="s">
        <v>375</v>
      </c>
      <c r="I2907" t="s">
        <v>376</v>
      </c>
      <c r="J2907" t="s">
        <v>2997</v>
      </c>
      <c r="K2907">
        <v>31</v>
      </c>
      <c r="L2907">
        <v>18.78125</v>
      </c>
    </row>
    <row r="2908" spans="1:12" x14ac:dyDescent="0.2">
      <c r="A2908">
        <v>141418</v>
      </c>
      <c r="B2908" t="s">
        <v>87</v>
      </c>
      <c r="C2908" t="s">
        <v>510</v>
      </c>
      <c r="D2908" t="s">
        <v>862</v>
      </c>
      <c r="E2908" t="s">
        <v>863</v>
      </c>
      <c r="F2908" t="s">
        <v>513</v>
      </c>
      <c r="G2908" t="s">
        <v>864</v>
      </c>
      <c r="H2908" t="s">
        <v>375</v>
      </c>
      <c r="I2908" t="s">
        <v>376</v>
      </c>
      <c r="J2908" t="s">
        <v>2998</v>
      </c>
      <c r="K2908">
        <v>29</v>
      </c>
      <c r="L2908">
        <v>18.78125</v>
      </c>
    </row>
    <row r="2909" spans="1:12" x14ac:dyDescent="0.2">
      <c r="A2909">
        <v>69447</v>
      </c>
      <c r="B2909" t="s">
        <v>87</v>
      </c>
      <c r="C2909" t="s">
        <v>510</v>
      </c>
      <c r="D2909" t="s">
        <v>862</v>
      </c>
      <c r="E2909" t="s">
        <v>863</v>
      </c>
      <c r="F2909" t="s">
        <v>513</v>
      </c>
      <c r="G2909" t="s">
        <v>864</v>
      </c>
      <c r="H2909" t="s">
        <v>375</v>
      </c>
      <c r="I2909" t="s">
        <v>376</v>
      </c>
      <c r="J2909" t="s">
        <v>2999</v>
      </c>
      <c r="K2909">
        <v>28</v>
      </c>
      <c r="L2909">
        <v>18.78125</v>
      </c>
    </row>
    <row r="2910" spans="1:12" x14ac:dyDescent="0.2">
      <c r="A2910">
        <v>128761</v>
      </c>
      <c r="B2910" t="s">
        <v>87</v>
      </c>
      <c r="C2910" t="s">
        <v>510</v>
      </c>
      <c r="D2910" t="s">
        <v>862</v>
      </c>
      <c r="E2910" t="s">
        <v>863</v>
      </c>
      <c r="F2910" t="s">
        <v>513</v>
      </c>
      <c r="G2910" t="s">
        <v>864</v>
      </c>
      <c r="H2910" t="s">
        <v>375</v>
      </c>
      <c r="I2910" t="s">
        <v>376</v>
      </c>
      <c r="J2910" t="s">
        <v>3000</v>
      </c>
      <c r="K2910">
        <v>28</v>
      </c>
      <c r="L2910">
        <v>18.78125</v>
      </c>
    </row>
    <row r="2911" spans="1:12" x14ac:dyDescent="0.2">
      <c r="A2911">
        <v>18982</v>
      </c>
      <c r="B2911" t="s">
        <v>87</v>
      </c>
      <c r="C2911" t="s">
        <v>510</v>
      </c>
      <c r="D2911" t="s">
        <v>862</v>
      </c>
      <c r="E2911" t="s">
        <v>863</v>
      </c>
      <c r="F2911" t="s">
        <v>513</v>
      </c>
      <c r="G2911" t="s">
        <v>864</v>
      </c>
      <c r="H2911" t="s">
        <v>375</v>
      </c>
      <c r="I2911" t="s">
        <v>376</v>
      </c>
      <c r="J2911" t="s">
        <v>3001</v>
      </c>
      <c r="K2911">
        <v>25</v>
      </c>
      <c r="L2911">
        <v>18.78125</v>
      </c>
    </row>
    <row r="2912" spans="1:12" x14ac:dyDescent="0.2">
      <c r="A2912">
        <v>96835</v>
      </c>
      <c r="B2912" t="s">
        <v>87</v>
      </c>
      <c r="C2912" t="s">
        <v>510</v>
      </c>
      <c r="D2912" t="s">
        <v>862</v>
      </c>
      <c r="E2912" t="s">
        <v>863</v>
      </c>
      <c r="F2912" t="s">
        <v>513</v>
      </c>
      <c r="G2912" t="s">
        <v>864</v>
      </c>
      <c r="H2912" t="s">
        <v>375</v>
      </c>
      <c r="I2912" t="s">
        <v>376</v>
      </c>
      <c r="J2912" t="s">
        <v>3002</v>
      </c>
      <c r="K2912">
        <v>24</v>
      </c>
      <c r="L2912">
        <v>18.78125</v>
      </c>
    </row>
    <row r="2913" spans="1:12" x14ac:dyDescent="0.2">
      <c r="A2913">
        <v>2538</v>
      </c>
      <c r="B2913" t="s">
        <v>87</v>
      </c>
      <c r="C2913" t="s">
        <v>510</v>
      </c>
      <c r="D2913" t="s">
        <v>862</v>
      </c>
      <c r="E2913" t="s">
        <v>863</v>
      </c>
      <c r="F2913" t="s">
        <v>513</v>
      </c>
      <c r="G2913" t="s">
        <v>864</v>
      </c>
      <c r="H2913" t="s">
        <v>375</v>
      </c>
      <c r="I2913" t="s">
        <v>376</v>
      </c>
      <c r="J2913" t="s">
        <v>3003</v>
      </c>
      <c r="K2913">
        <v>18</v>
      </c>
      <c r="L2913">
        <v>18.78125</v>
      </c>
    </row>
    <row r="2914" spans="1:12" x14ac:dyDescent="0.2">
      <c r="A2914">
        <v>103796</v>
      </c>
      <c r="B2914" t="s">
        <v>87</v>
      </c>
      <c r="C2914" t="s">
        <v>510</v>
      </c>
      <c r="D2914" t="s">
        <v>862</v>
      </c>
      <c r="E2914" t="s">
        <v>863</v>
      </c>
      <c r="F2914" t="s">
        <v>513</v>
      </c>
      <c r="G2914" t="s">
        <v>864</v>
      </c>
      <c r="H2914" t="s">
        <v>375</v>
      </c>
      <c r="I2914" t="s">
        <v>376</v>
      </c>
      <c r="J2914" t="s">
        <v>3004</v>
      </c>
      <c r="K2914">
        <v>18</v>
      </c>
      <c r="L2914">
        <v>18.78125</v>
      </c>
    </row>
    <row r="2915" spans="1:12" x14ac:dyDescent="0.2">
      <c r="A2915">
        <v>50679</v>
      </c>
      <c r="B2915" t="s">
        <v>87</v>
      </c>
      <c r="C2915" t="s">
        <v>510</v>
      </c>
      <c r="D2915" t="s">
        <v>862</v>
      </c>
      <c r="E2915" t="s">
        <v>863</v>
      </c>
      <c r="F2915" t="s">
        <v>513</v>
      </c>
      <c r="G2915" t="s">
        <v>864</v>
      </c>
      <c r="H2915" t="s">
        <v>375</v>
      </c>
      <c r="I2915" t="s">
        <v>376</v>
      </c>
      <c r="J2915" t="s">
        <v>3005</v>
      </c>
      <c r="K2915">
        <v>17</v>
      </c>
      <c r="L2915">
        <v>18.78125</v>
      </c>
    </row>
    <row r="2916" spans="1:12" x14ac:dyDescent="0.2">
      <c r="A2916">
        <v>90275</v>
      </c>
      <c r="B2916" t="s">
        <v>87</v>
      </c>
      <c r="C2916" t="s">
        <v>510</v>
      </c>
      <c r="D2916" t="s">
        <v>862</v>
      </c>
      <c r="E2916" t="s">
        <v>863</v>
      </c>
      <c r="F2916" t="s">
        <v>513</v>
      </c>
      <c r="G2916" t="s">
        <v>864</v>
      </c>
      <c r="H2916" t="s">
        <v>375</v>
      </c>
      <c r="I2916" t="s">
        <v>376</v>
      </c>
      <c r="J2916" t="s">
        <v>3006</v>
      </c>
      <c r="K2916">
        <v>16</v>
      </c>
      <c r="L2916">
        <v>18.78125</v>
      </c>
    </row>
    <row r="2917" spans="1:12" x14ac:dyDescent="0.2">
      <c r="A2917">
        <v>138089</v>
      </c>
      <c r="B2917" t="s">
        <v>87</v>
      </c>
      <c r="C2917" t="s">
        <v>510</v>
      </c>
      <c r="D2917" t="s">
        <v>862</v>
      </c>
      <c r="E2917" t="s">
        <v>863</v>
      </c>
      <c r="F2917" t="s">
        <v>513</v>
      </c>
      <c r="G2917" t="s">
        <v>864</v>
      </c>
      <c r="H2917" t="s">
        <v>375</v>
      </c>
      <c r="I2917" t="s">
        <v>376</v>
      </c>
      <c r="J2917" t="s">
        <v>3007</v>
      </c>
      <c r="K2917">
        <v>14</v>
      </c>
      <c r="L2917">
        <v>18.78125</v>
      </c>
    </row>
    <row r="2918" spans="1:12" x14ac:dyDescent="0.2">
      <c r="A2918">
        <v>113862</v>
      </c>
      <c r="B2918" t="s">
        <v>87</v>
      </c>
      <c r="C2918" t="s">
        <v>510</v>
      </c>
      <c r="D2918" t="s">
        <v>862</v>
      </c>
      <c r="E2918" t="s">
        <v>863</v>
      </c>
      <c r="F2918" t="s">
        <v>513</v>
      </c>
      <c r="G2918" t="s">
        <v>864</v>
      </c>
      <c r="H2918" t="s">
        <v>375</v>
      </c>
      <c r="I2918" t="s">
        <v>376</v>
      </c>
      <c r="J2918" t="s">
        <v>3008</v>
      </c>
      <c r="K2918">
        <v>13</v>
      </c>
      <c r="L2918">
        <v>18.78125</v>
      </c>
    </row>
    <row r="2919" spans="1:12" x14ac:dyDescent="0.2">
      <c r="A2919">
        <v>94074</v>
      </c>
      <c r="B2919" t="s">
        <v>87</v>
      </c>
      <c r="C2919" t="s">
        <v>510</v>
      </c>
      <c r="D2919" t="s">
        <v>862</v>
      </c>
      <c r="E2919" t="s">
        <v>863</v>
      </c>
      <c r="F2919" t="s">
        <v>513</v>
      </c>
      <c r="G2919" t="s">
        <v>864</v>
      </c>
      <c r="H2919" t="s">
        <v>375</v>
      </c>
      <c r="I2919" t="s">
        <v>376</v>
      </c>
      <c r="J2919" t="s">
        <v>3009</v>
      </c>
      <c r="K2919">
        <v>13</v>
      </c>
      <c r="L2919">
        <v>18.78125</v>
      </c>
    </row>
    <row r="2920" spans="1:12" x14ac:dyDescent="0.2">
      <c r="A2920">
        <v>8102</v>
      </c>
      <c r="B2920" t="s">
        <v>87</v>
      </c>
      <c r="C2920" t="s">
        <v>510</v>
      </c>
      <c r="D2920" t="s">
        <v>862</v>
      </c>
      <c r="E2920" t="s">
        <v>863</v>
      </c>
      <c r="F2920" t="s">
        <v>513</v>
      </c>
      <c r="G2920" t="s">
        <v>864</v>
      </c>
      <c r="H2920" t="s">
        <v>375</v>
      </c>
      <c r="I2920" t="s">
        <v>376</v>
      </c>
      <c r="J2920" t="s">
        <v>3010</v>
      </c>
      <c r="K2920">
        <v>11</v>
      </c>
      <c r="L2920">
        <v>18.78125</v>
      </c>
    </row>
    <row r="2921" spans="1:12" x14ac:dyDescent="0.2">
      <c r="A2921">
        <v>38686</v>
      </c>
      <c r="B2921" t="s">
        <v>87</v>
      </c>
      <c r="C2921" t="s">
        <v>510</v>
      </c>
      <c r="D2921" t="s">
        <v>862</v>
      </c>
      <c r="E2921" t="s">
        <v>863</v>
      </c>
      <c r="F2921" t="s">
        <v>513</v>
      </c>
      <c r="G2921" t="s">
        <v>864</v>
      </c>
      <c r="H2921" t="s">
        <v>375</v>
      </c>
      <c r="I2921" t="s">
        <v>376</v>
      </c>
      <c r="J2921" t="s">
        <v>3011</v>
      </c>
      <c r="K2921">
        <v>9</v>
      </c>
      <c r="L2921">
        <v>18.78125</v>
      </c>
    </row>
    <row r="2922" spans="1:12" x14ac:dyDescent="0.2">
      <c r="A2922">
        <v>100031</v>
      </c>
      <c r="B2922" t="s">
        <v>87</v>
      </c>
      <c r="C2922" t="s">
        <v>510</v>
      </c>
      <c r="D2922" t="s">
        <v>862</v>
      </c>
      <c r="E2922" t="s">
        <v>863</v>
      </c>
      <c r="F2922" t="s">
        <v>513</v>
      </c>
      <c r="G2922" t="s">
        <v>864</v>
      </c>
      <c r="H2922" t="s">
        <v>375</v>
      </c>
      <c r="I2922" t="s">
        <v>376</v>
      </c>
      <c r="J2922" t="s">
        <v>3012</v>
      </c>
      <c r="K2922">
        <v>8</v>
      </c>
      <c r="L2922">
        <v>18.78125</v>
      </c>
    </row>
    <row r="2923" spans="1:12" x14ac:dyDescent="0.2">
      <c r="A2923">
        <v>42586</v>
      </c>
      <c r="B2923" t="s">
        <v>87</v>
      </c>
      <c r="C2923" t="s">
        <v>510</v>
      </c>
      <c r="D2923" t="s">
        <v>862</v>
      </c>
      <c r="E2923" t="s">
        <v>863</v>
      </c>
      <c r="F2923" t="s">
        <v>513</v>
      </c>
      <c r="G2923" t="s">
        <v>864</v>
      </c>
      <c r="H2923" t="s">
        <v>375</v>
      </c>
      <c r="I2923" t="s">
        <v>376</v>
      </c>
      <c r="J2923" t="s">
        <v>3013</v>
      </c>
      <c r="K2923">
        <v>8</v>
      </c>
      <c r="L2923">
        <v>18.78125</v>
      </c>
    </row>
    <row r="2924" spans="1:12" x14ac:dyDescent="0.2">
      <c r="A2924">
        <v>107297</v>
      </c>
      <c r="B2924" t="s">
        <v>87</v>
      </c>
      <c r="C2924" t="s">
        <v>510</v>
      </c>
      <c r="D2924" t="s">
        <v>862</v>
      </c>
      <c r="E2924" t="s">
        <v>863</v>
      </c>
      <c r="F2924" t="s">
        <v>513</v>
      </c>
      <c r="G2924" t="s">
        <v>864</v>
      </c>
      <c r="H2924" t="s">
        <v>375</v>
      </c>
      <c r="I2924" t="s">
        <v>376</v>
      </c>
      <c r="J2924" t="s">
        <v>3014</v>
      </c>
      <c r="K2924">
        <v>8</v>
      </c>
      <c r="L2924">
        <v>18.78125</v>
      </c>
    </row>
    <row r="2925" spans="1:12" x14ac:dyDescent="0.2">
      <c r="A2925">
        <v>111208</v>
      </c>
      <c r="B2925" t="s">
        <v>87</v>
      </c>
      <c r="C2925" t="s">
        <v>510</v>
      </c>
      <c r="D2925" t="s">
        <v>862</v>
      </c>
      <c r="E2925" t="s">
        <v>863</v>
      </c>
      <c r="F2925" t="s">
        <v>513</v>
      </c>
      <c r="G2925" t="s">
        <v>864</v>
      </c>
      <c r="H2925" t="s">
        <v>375</v>
      </c>
      <c r="I2925" t="s">
        <v>376</v>
      </c>
      <c r="J2925" t="s">
        <v>3015</v>
      </c>
      <c r="K2925">
        <v>8</v>
      </c>
      <c r="L2925">
        <v>18.78125</v>
      </c>
    </row>
    <row r="2926" spans="1:12" x14ac:dyDescent="0.2">
      <c r="A2926">
        <v>125942</v>
      </c>
      <c r="B2926" t="s">
        <v>87</v>
      </c>
      <c r="C2926" t="s">
        <v>510</v>
      </c>
      <c r="D2926" t="s">
        <v>862</v>
      </c>
      <c r="E2926" t="s">
        <v>863</v>
      </c>
      <c r="F2926" t="s">
        <v>513</v>
      </c>
      <c r="G2926" t="s">
        <v>864</v>
      </c>
      <c r="H2926" t="s">
        <v>375</v>
      </c>
      <c r="I2926" t="s">
        <v>376</v>
      </c>
      <c r="J2926" t="s">
        <v>2378</v>
      </c>
      <c r="K2926">
        <v>7</v>
      </c>
      <c r="L2926">
        <v>18.78125</v>
      </c>
    </row>
    <row r="2927" spans="1:12" x14ac:dyDescent="0.2">
      <c r="A2927">
        <v>46482</v>
      </c>
      <c r="B2927" t="s">
        <v>87</v>
      </c>
      <c r="C2927" t="s">
        <v>510</v>
      </c>
      <c r="D2927" t="s">
        <v>862</v>
      </c>
      <c r="E2927" t="s">
        <v>863</v>
      </c>
      <c r="F2927" t="s">
        <v>513</v>
      </c>
      <c r="G2927" t="s">
        <v>864</v>
      </c>
      <c r="H2927" t="s">
        <v>375</v>
      </c>
      <c r="I2927" t="s">
        <v>376</v>
      </c>
      <c r="J2927" t="s">
        <v>3016</v>
      </c>
      <c r="K2927">
        <v>6</v>
      </c>
      <c r="L2927">
        <v>18.78125</v>
      </c>
    </row>
    <row r="2928" spans="1:12" x14ac:dyDescent="0.2">
      <c r="A2928">
        <v>117667</v>
      </c>
      <c r="B2928" t="s">
        <v>87</v>
      </c>
      <c r="C2928" t="s">
        <v>510</v>
      </c>
      <c r="D2928" t="s">
        <v>862</v>
      </c>
      <c r="E2928" t="s">
        <v>863</v>
      </c>
      <c r="F2928" t="s">
        <v>513</v>
      </c>
      <c r="G2928" t="s">
        <v>864</v>
      </c>
      <c r="H2928" t="s">
        <v>375</v>
      </c>
      <c r="I2928" t="s">
        <v>376</v>
      </c>
      <c r="J2928" t="s">
        <v>3017</v>
      </c>
      <c r="K2928">
        <v>6</v>
      </c>
      <c r="L2928">
        <v>18.78125</v>
      </c>
    </row>
    <row r="2929" spans="1:12" x14ac:dyDescent="0.2">
      <c r="A2929">
        <v>79966</v>
      </c>
      <c r="B2929" t="s">
        <v>87</v>
      </c>
      <c r="C2929" t="s">
        <v>510</v>
      </c>
      <c r="D2929" t="s">
        <v>862</v>
      </c>
      <c r="E2929" t="s">
        <v>863</v>
      </c>
      <c r="F2929" t="s">
        <v>513</v>
      </c>
      <c r="G2929" t="s">
        <v>864</v>
      </c>
      <c r="H2929" t="s">
        <v>375</v>
      </c>
      <c r="I2929" t="s">
        <v>376</v>
      </c>
      <c r="J2929" t="s">
        <v>3018</v>
      </c>
      <c r="K2929">
        <v>5</v>
      </c>
      <c r="L2929">
        <v>18.78125</v>
      </c>
    </row>
    <row r="2930" spans="1:12" x14ac:dyDescent="0.2">
      <c r="A2930">
        <v>33792</v>
      </c>
      <c r="B2930" t="s">
        <v>87</v>
      </c>
      <c r="C2930" t="s">
        <v>510</v>
      </c>
      <c r="D2930" t="s">
        <v>862</v>
      </c>
      <c r="E2930" t="s">
        <v>863</v>
      </c>
      <c r="F2930" t="s">
        <v>513</v>
      </c>
      <c r="G2930" t="s">
        <v>864</v>
      </c>
      <c r="H2930" t="s">
        <v>375</v>
      </c>
      <c r="I2930" t="s">
        <v>376</v>
      </c>
      <c r="J2930" t="s">
        <v>3019</v>
      </c>
      <c r="K2930">
        <v>5</v>
      </c>
      <c r="L2930">
        <v>18.78125</v>
      </c>
    </row>
    <row r="2931" spans="1:12" x14ac:dyDescent="0.2">
      <c r="A2931">
        <v>15297</v>
      </c>
      <c r="B2931" t="s">
        <v>87</v>
      </c>
      <c r="C2931" t="s">
        <v>510</v>
      </c>
      <c r="D2931" t="s">
        <v>862</v>
      </c>
      <c r="E2931" t="s">
        <v>863</v>
      </c>
      <c r="F2931" t="s">
        <v>513</v>
      </c>
      <c r="G2931" t="s">
        <v>864</v>
      </c>
      <c r="H2931" t="s">
        <v>375</v>
      </c>
      <c r="I2931" t="s">
        <v>376</v>
      </c>
      <c r="J2931" t="s">
        <v>3020</v>
      </c>
      <c r="K2931">
        <v>3</v>
      </c>
      <c r="L2931">
        <v>18.78125</v>
      </c>
    </row>
    <row r="2932" spans="1:12" x14ac:dyDescent="0.2">
      <c r="A2932">
        <v>155006</v>
      </c>
      <c r="B2932" t="s">
        <v>87</v>
      </c>
      <c r="C2932" t="s">
        <v>510</v>
      </c>
      <c r="D2932" t="s">
        <v>862</v>
      </c>
      <c r="E2932" t="s">
        <v>863</v>
      </c>
      <c r="F2932" t="s">
        <v>513</v>
      </c>
      <c r="G2932" t="s">
        <v>864</v>
      </c>
      <c r="H2932" t="s">
        <v>375</v>
      </c>
      <c r="I2932" t="s">
        <v>376</v>
      </c>
      <c r="J2932" t="s">
        <v>3021</v>
      </c>
      <c r="K2932">
        <v>3</v>
      </c>
      <c r="L2932">
        <v>18.78125</v>
      </c>
    </row>
    <row r="2933" spans="1:12" x14ac:dyDescent="0.2">
      <c r="A2933">
        <v>11435</v>
      </c>
      <c r="B2933" t="s">
        <v>87</v>
      </c>
      <c r="C2933" t="s">
        <v>510</v>
      </c>
      <c r="D2933" t="s">
        <v>862</v>
      </c>
      <c r="E2933" t="s">
        <v>863</v>
      </c>
      <c r="F2933" t="s">
        <v>513</v>
      </c>
      <c r="G2933" t="s">
        <v>864</v>
      </c>
      <c r="H2933" t="s">
        <v>375</v>
      </c>
      <c r="I2933" t="s">
        <v>376</v>
      </c>
      <c r="J2933" t="s">
        <v>3022</v>
      </c>
      <c r="K2933">
        <v>2</v>
      </c>
      <c r="L2933">
        <v>18.78125</v>
      </c>
    </row>
    <row r="2934" spans="1:12" x14ac:dyDescent="0.2">
      <c r="A2934">
        <v>37474</v>
      </c>
      <c r="B2934" t="s">
        <v>894</v>
      </c>
      <c r="C2934" t="s">
        <v>989</v>
      </c>
      <c r="D2934" t="s">
        <v>990</v>
      </c>
      <c r="E2934" t="s">
        <v>991</v>
      </c>
      <c r="F2934" t="s">
        <v>992</v>
      </c>
      <c r="G2934" t="s">
        <v>864</v>
      </c>
      <c r="H2934" t="s">
        <v>167</v>
      </c>
      <c r="I2934" t="s">
        <v>168</v>
      </c>
      <c r="J2934" t="s">
        <v>3023</v>
      </c>
      <c r="K2934">
        <v>42</v>
      </c>
      <c r="L2934">
        <v>18.7222222222222</v>
      </c>
    </row>
    <row r="2935" spans="1:12" x14ac:dyDescent="0.2">
      <c r="A2935">
        <v>59608</v>
      </c>
      <c r="B2935" t="s">
        <v>894</v>
      </c>
      <c r="C2935" t="s">
        <v>989</v>
      </c>
      <c r="D2935" t="s">
        <v>990</v>
      </c>
      <c r="E2935" t="s">
        <v>991</v>
      </c>
      <c r="F2935" t="s">
        <v>992</v>
      </c>
      <c r="G2935" t="s">
        <v>864</v>
      </c>
      <c r="H2935" t="s">
        <v>167</v>
      </c>
      <c r="I2935" t="s">
        <v>168</v>
      </c>
      <c r="J2935" t="s">
        <v>3024</v>
      </c>
      <c r="K2935">
        <v>39</v>
      </c>
      <c r="L2935">
        <v>18.7222222222222</v>
      </c>
    </row>
    <row r="2936" spans="1:12" x14ac:dyDescent="0.2">
      <c r="A2936">
        <v>33991</v>
      </c>
      <c r="B2936" t="s">
        <v>894</v>
      </c>
      <c r="C2936" t="s">
        <v>989</v>
      </c>
      <c r="D2936" t="s">
        <v>990</v>
      </c>
      <c r="E2936" t="s">
        <v>991</v>
      </c>
      <c r="F2936" t="s">
        <v>992</v>
      </c>
      <c r="G2936" t="s">
        <v>864</v>
      </c>
      <c r="H2936" t="s">
        <v>167</v>
      </c>
      <c r="I2936" t="s">
        <v>168</v>
      </c>
      <c r="J2936" t="s">
        <v>3025</v>
      </c>
      <c r="K2936">
        <v>34</v>
      </c>
      <c r="L2936">
        <v>18.7222222222222</v>
      </c>
    </row>
    <row r="2937" spans="1:12" x14ac:dyDescent="0.2">
      <c r="A2937">
        <v>50397</v>
      </c>
      <c r="B2937" t="s">
        <v>894</v>
      </c>
      <c r="C2937" t="s">
        <v>989</v>
      </c>
      <c r="D2937" t="s">
        <v>990</v>
      </c>
      <c r="E2937" t="s">
        <v>991</v>
      </c>
      <c r="F2937" t="s">
        <v>992</v>
      </c>
      <c r="G2937" t="s">
        <v>864</v>
      </c>
      <c r="H2937" t="s">
        <v>167</v>
      </c>
      <c r="I2937" t="s">
        <v>168</v>
      </c>
      <c r="J2937" t="s">
        <v>3026</v>
      </c>
      <c r="K2937">
        <v>29</v>
      </c>
      <c r="L2937">
        <v>18.7222222222222</v>
      </c>
    </row>
    <row r="2938" spans="1:12" x14ac:dyDescent="0.2">
      <c r="A2938">
        <v>41264</v>
      </c>
      <c r="B2938" t="s">
        <v>894</v>
      </c>
      <c r="C2938" t="s">
        <v>989</v>
      </c>
      <c r="D2938" t="s">
        <v>990</v>
      </c>
      <c r="E2938" t="s">
        <v>991</v>
      </c>
      <c r="F2938" t="s">
        <v>992</v>
      </c>
      <c r="G2938" t="s">
        <v>864</v>
      </c>
      <c r="H2938" t="s">
        <v>167</v>
      </c>
      <c r="I2938" t="s">
        <v>168</v>
      </c>
      <c r="J2938" t="s">
        <v>3027</v>
      </c>
      <c r="K2938">
        <v>26</v>
      </c>
      <c r="L2938">
        <v>18.7222222222222</v>
      </c>
    </row>
    <row r="2939" spans="1:12" x14ac:dyDescent="0.2">
      <c r="A2939">
        <v>30809</v>
      </c>
      <c r="B2939" t="s">
        <v>894</v>
      </c>
      <c r="C2939" t="s">
        <v>989</v>
      </c>
      <c r="D2939" t="s">
        <v>990</v>
      </c>
      <c r="E2939" t="s">
        <v>991</v>
      </c>
      <c r="F2939" t="s">
        <v>992</v>
      </c>
      <c r="G2939" t="s">
        <v>864</v>
      </c>
      <c r="H2939" t="s">
        <v>167</v>
      </c>
      <c r="I2939" t="s">
        <v>168</v>
      </c>
      <c r="J2939" t="s">
        <v>3028</v>
      </c>
      <c r="K2939">
        <v>26</v>
      </c>
      <c r="L2939">
        <v>18.7222222222222</v>
      </c>
    </row>
    <row r="2940" spans="1:12" x14ac:dyDescent="0.2">
      <c r="A2940">
        <v>62869</v>
      </c>
      <c r="B2940" t="s">
        <v>894</v>
      </c>
      <c r="C2940" t="s">
        <v>989</v>
      </c>
      <c r="D2940" t="s">
        <v>990</v>
      </c>
      <c r="E2940" t="s">
        <v>991</v>
      </c>
      <c r="F2940" t="s">
        <v>992</v>
      </c>
      <c r="G2940" t="s">
        <v>864</v>
      </c>
      <c r="H2940" t="s">
        <v>167</v>
      </c>
      <c r="I2940" t="s">
        <v>168</v>
      </c>
      <c r="J2940" t="s">
        <v>3029</v>
      </c>
      <c r="K2940">
        <v>20</v>
      </c>
      <c r="L2940">
        <v>18.7222222222222</v>
      </c>
    </row>
    <row r="2941" spans="1:12" x14ac:dyDescent="0.2">
      <c r="A2941">
        <v>53829</v>
      </c>
      <c r="B2941" t="s">
        <v>894</v>
      </c>
      <c r="C2941" t="s">
        <v>989</v>
      </c>
      <c r="D2941" t="s">
        <v>990</v>
      </c>
      <c r="E2941" t="s">
        <v>991</v>
      </c>
      <c r="F2941" t="s">
        <v>992</v>
      </c>
      <c r="G2941" t="s">
        <v>864</v>
      </c>
      <c r="H2941" t="s">
        <v>167</v>
      </c>
      <c r="I2941" t="s">
        <v>168</v>
      </c>
      <c r="J2941" t="s">
        <v>3030</v>
      </c>
      <c r="K2941">
        <v>20</v>
      </c>
      <c r="L2941">
        <v>18.7222222222222</v>
      </c>
    </row>
    <row r="2942" spans="1:12" x14ac:dyDescent="0.2">
      <c r="A2942">
        <v>21120</v>
      </c>
      <c r="B2942" t="s">
        <v>894</v>
      </c>
      <c r="C2942" t="s">
        <v>989</v>
      </c>
      <c r="D2942" t="s">
        <v>990</v>
      </c>
      <c r="E2942" t="s">
        <v>991</v>
      </c>
      <c r="F2942" t="s">
        <v>992</v>
      </c>
      <c r="G2942" t="s">
        <v>864</v>
      </c>
      <c r="H2942" t="s">
        <v>167</v>
      </c>
      <c r="I2942" t="s">
        <v>168</v>
      </c>
      <c r="J2942" t="s">
        <v>3031</v>
      </c>
      <c r="K2942">
        <v>18</v>
      </c>
      <c r="L2942">
        <v>18.7222222222222</v>
      </c>
    </row>
    <row r="2943" spans="1:12" x14ac:dyDescent="0.2">
      <c r="A2943">
        <v>24188</v>
      </c>
      <c r="B2943" t="s">
        <v>894</v>
      </c>
      <c r="C2943" t="s">
        <v>989</v>
      </c>
      <c r="D2943" t="s">
        <v>990</v>
      </c>
      <c r="E2943" t="s">
        <v>991</v>
      </c>
      <c r="F2943" t="s">
        <v>992</v>
      </c>
      <c r="G2943" t="s">
        <v>864</v>
      </c>
      <c r="H2943" t="s">
        <v>167</v>
      </c>
      <c r="I2943" t="s">
        <v>168</v>
      </c>
      <c r="J2943" t="s">
        <v>3032</v>
      </c>
      <c r="K2943">
        <v>18</v>
      </c>
      <c r="L2943">
        <v>18.7222222222222</v>
      </c>
    </row>
    <row r="2944" spans="1:12" x14ac:dyDescent="0.2">
      <c r="A2944">
        <v>47048</v>
      </c>
      <c r="B2944" t="s">
        <v>894</v>
      </c>
      <c r="C2944" t="s">
        <v>989</v>
      </c>
      <c r="D2944" t="s">
        <v>990</v>
      </c>
      <c r="E2944" t="s">
        <v>991</v>
      </c>
      <c r="F2944" t="s">
        <v>992</v>
      </c>
      <c r="G2944" t="s">
        <v>864</v>
      </c>
      <c r="H2944" t="s">
        <v>167</v>
      </c>
      <c r="I2944" t="s">
        <v>168</v>
      </c>
      <c r="J2944" t="s">
        <v>3033</v>
      </c>
      <c r="K2944">
        <v>17</v>
      </c>
      <c r="L2944">
        <v>18.7222222222222</v>
      </c>
    </row>
    <row r="2945" spans="1:12" x14ac:dyDescent="0.2">
      <c r="A2945">
        <v>66579</v>
      </c>
      <c r="B2945" t="s">
        <v>894</v>
      </c>
      <c r="C2945" t="s">
        <v>989</v>
      </c>
      <c r="D2945" t="s">
        <v>990</v>
      </c>
      <c r="E2945" t="s">
        <v>991</v>
      </c>
      <c r="F2945" t="s">
        <v>992</v>
      </c>
      <c r="G2945" t="s">
        <v>864</v>
      </c>
      <c r="H2945" t="s">
        <v>167</v>
      </c>
      <c r="I2945" t="s">
        <v>168</v>
      </c>
      <c r="J2945" t="s">
        <v>3034</v>
      </c>
      <c r="K2945">
        <v>12</v>
      </c>
      <c r="L2945">
        <v>18.7222222222222</v>
      </c>
    </row>
    <row r="2946" spans="1:12" x14ac:dyDescent="0.2">
      <c r="A2946">
        <v>12019</v>
      </c>
      <c r="B2946" t="s">
        <v>894</v>
      </c>
      <c r="C2946" t="s">
        <v>989</v>
      </c>
      <c r="D2946" t="s">
        <v>990</v>
      </c>
      <c r="E2946" t="s">
        <v>991</v>
      </c>
      <c r="F2946" t="s">
        <v>992</v>
      </c>
      <c r="G2946" t="s">
        <v>864</v>
      </c>
      <c r="H2946" t="s">
        <v>167</v>
      </c>
      <c r="I2946" t="s">
        <v>168</v>
      </c>
      <c r="J2946" t="s">
        <v>3035</v>
      </c>
      <c r="K2946">
        <v>10</v>
      </c>
      <c r="L2946">
        <v>18.7222222222222</v>
      </c>
    </row>
    <row r="2947" spans="1:12" x14ac:dyDescent="0.2">
      <c r="A2947">
        <v>56491</v>
      </c>
      <c r="B2947" t="s">
        <v>894</v>
      </c>
      <c r="C2947" t="s">
        <v>989</v>
      </c>
      <c r="D2947" t="s">
        <v>990</v>
      </c>
      <c r="E2947" t="s">
        <v>991</v>
      </c>
      <c r="F2947" t="s">
        <v>992</v>
      </c>
      <c r="G2947" t="s">
        <v>864</v>
      </c>
      <c r="H2947" t="s">
        <v>167</v>
      </c>
      <c r="I2947" t="s">
        <v>168</v>
      </c>
      <c r="J2947" t="s">
        <v>3036</v>
      </c>
      <c r="K2947">
        <v>9</v>
      </c>
      <c r="L2947">
        <v>18.7222222222222</v>
      </c>
    </row>
    <row r="2948" spans="1:12" x14ac:dyDescent="0.2">
      <c r="A2948">
        <v>27366</v>
      </c>
      <c r="B2948" t="s">
        <v>894</v>
      </c>
      <c r="C2948" t="s">
        <v>989</v>
      </c>
      <c r="D2948" t="s">
        <v>990</v>
      </c>
      <c r="E2948" t="s">
        <v>991</v>
      </c>
      <c r="F2948" t="s">
        <v>992</v>
      </c>
      <c r="G2948" t="s">
        <v>864</v>
      </c>
      <c r="H2948" t="s">
        <v>167</v>
      </c>
      <c r="I2948" t="s">
        <v>168</v>
      </c>
      <c r="J2948" t="s">
        <v>3037</v>
      </c>
      <c r="K2948">
        <v>7</v>
      </c>
      <c r="L2948">
        <v>18.7222222222222</v>
      </c>
    </row>
    <row r="2949" spans="1:12" x14ac:dyDescent="0.2">
      <c r="A2949">
        <v>72751</v>
      </c>
      <c r="B2949" t="s">
        <v>894</v>
      </c>
      <c r="C2949" t="s">
        <v>989</v>
      </c>
      <c r="D2949" t="s">
        <v>990</v>
      </c>
      <c r="E2949" t="s">
        <v>991</v>
      </c>
      <c r="F2949" t="s">
        <v>992</v>
      </c>
      <c r="G2949" t="s">
        <v>864</v>
      </c>
      <c r="H2949" t="s">
        <v>167</v>
      </c>
      <c r="I2949" t="s">
        <v>168</v>
      </c>
      <c r="J2949" t="s">
        <v>3038</v>
      </c>
      <c r="K2949">
        <v>4</v>
      </c>
      <c r="L2949">
        <v>18.7222222222222</v>
      </c>
    </row>
    <row r="2950" spans="1:12" x14ac:dyDescent="0.2">
      <c r="A2950">
        <v>15627</v>
      </c>
      <c r="B2950" t="s">
        <v>894</v>
      </c>
      <c r="C2950" t="s">
        <v>989</v>
      </c>
      <c r="D2950" t="s">
        <v>990</v>
      </c>
      <c r="E2950" t="s">
        <v>991</v>
      </c>
      <c r="F2950" t="s">
        <v>992</v>
      </c>
      <c r="G2950" t="s">
        <v>864</v>
      </c>
      <c r="H2950" t="s">
        <v>167</v>
      </c>
      <c r="I2950" t="s">
        <v>168</v>
      </c>
      <c r="J2950" t="s">
        <v>3039</v>
      </c>
      <c r="K2950">
        <v>4</v>
      </c>
      <c r="L2950">
        <v>18.7222222222222</v>
      </c>
    </row>
    <row r="2951" spans="1:12" x14ac:dyDescent="0.2">
      <c r="A2951">
        <v>6934</v>
      </c>
      <c r="B2951" t="s">
        <v>894</v>
      </c>
      <c r="C2951" t="s">
        <v>989</v>
      </c>
      <c r="D2951" t="s">
        <v>990</v>
      </c>
      <c r="E2951" t="s">
        <v>991</v>
      </c>
      <c r="F2951" t="s">
        <v>992</v>
      </c>
      <c r="G2951" t="s">
        <v>864</v>
      </c>
      <c r="H2951" t="s">
        <v>167</v>
      </c>
      <c r="I2951" t="s">
        <v>168</v>
      </c>
      <c r="J2951" t="s">
        <v>3040</v>
      </c>
      <c r="K2951">
        <v>2</v>
      </c>
      <c r="L2951">
        <v>18.7222222222222</v>
      </c>
    </row>
    <row r="2952" spans="1:12" x14ac:dyDescent="0.2">
      <c r="A2952">
        <v>35887</v>
      </c>
      <c r="B2952" t="s">
        <v>894</v>
      </c>
      <c r="C2952" t="s">
        <v>1284</v>
      </c>
      <c r="D2952" t="s">
        <v>1285</v>
      </c>
      <c r="E2952" t="s">
        <v>1286</v>
      </c>
      <c r="F2952" t="s">
        <v>1287</v>
      </c>
      <c r="G2952" t="s">
        <v>514</v>
      </c>
      <c r="H2952" t="s">
        <v>424</v>
      </c>
      <c r="I2952" t="s">
        <v>94</v>
      </c>
      <c r="J2952" t="s">
        <v>1286</v>
      </c>
      <c r="K2952">
        <v>70</v>
      </c>
      <c r="L2952">
        <v>18.702127659574401</v>
      </c>
    </row>
    <row r="2953" spans="1:12" x14ac:dyDescent="0.2">
      <c r="A2953">
        <v>2480</v>
      </c>
      <c r="B2953" t="s">
        <v>894</v>
      </c>
      <c r="C2953" t="s">
        <v>1284</v>
      </c>
      <c r="D2953" t="s">
        <v>1285</v>
      </c>
      <c r="E2953" t="s">
        <v>1286</v>
      </c>
      <c r="F2953" t="s">
        <v>1287</v>
      </c>
      <c r="G2953" t="s">
        <v>514</v>
      </c>
      <c r="H2953" t="s">
        <v>424</v>
      </c>
      <c r="I2953" t="s">
        <v>94</v>
      </c>
      <c r="J2953" t="s">
        <v>3041</v>
      </c>
      <c r="K2953">
        <v>38</v>
      </c>
      <c r="L2953">
        <v>18.702127659574401</v>
      </c>
    </row>
    <row r="2954" spans="1:12" x14ac:dyDescent="0.2">
      <c r="A2954">
        <v>116283</v>
      </c>
      <c r="B2954" t="s">
        <v>894</v>
      </c>
      <c r="C2954" t="s">
        <v>1284</v>
      </c>
      <c r="D2954" t="s">
        <v>1285</v>
      </c>
      <c r="E2954" t="s">
        <v>1286</v>
      </c>
      <c r="F2954" t="s">
        <v>1287</v>
      </c>
      <c r="G2954" t="s">
        <v>514</v>
      </c>
      <c r="H2954" t="s">
        <v>424</v>
      </c>
      <c r="I2954" t="s">
        <v>94</v>
      </c>
      <c r="J2954" t="s">
        <v>3042</v>
      </c>
      <c r="K2954">
        <v>37</v>
      </c>
      <c r="L2954">
        <v>18.702127659574401</v>
      </c>
    </row>
    <row r="2955" spans="1:12" x14ac:dyDescent="0.2">
      <c r="A2955">
        <v>80640</v>
      </c>
      <c r="B2955" t="s">
        <v>894</v>
      </c>
      <c r="C2955" t="s">
        <v>1284</v>
      </c>
      <c r="D2955" t="s">
        <v>1285</v>
      </c>
      <c r="E2955" t="s">
        <v>1286</v>
      </c>
      <c r="F2955" t="s">
        <v>1287</v>
      </c>
      <c r="G2955" t="s">
        <v>514</v>
      </c>
      <c r="H2955" t="s">
        <v>424</v>
      </c>
      <c r="I2955" t="s">
        <v>94</v>
      </c>
      <c r="J2955" t="s">
        <v>3043</v>
      </c>
      <c r="K2955">
        <v>35</v>
      </c>
      <c r="L2955">
        <v>18.702127659574401</v>
      </c>
    </row>
    <row r="2956" spans="1:12" x14ac:dyDescent="0.2">
      <c r="A2956">
        <v>43625</v>
      </c>
      <c r="B2956" t="s">
        <v>894</v>
      </c>
      <c r="C2956" t="s">
        <v>1284</v>
      </c>
      <c r="D2956" t="s">
        <v>1285</v>
      </c>
      <c r="E2956" t="s">
        <v>1286</v>
      </c>
      <c r="F2956" t="s">
        <v>1287</v>
      </c>
      <c r="G2956" t="s">
        <v>514</v>
      </c>
      <c r="H2956" t="s">
        <v>424</v>
      </c>
      <c r="I2956" t="s">
        <v>94</v>
      </c>
      <c r="J2956" t="s">
        <v>3044</v>
      </c>
      <c r="K2956">
        <v>33</v>
      </c>
      <c r="L2956">
        <v>18.702127659574401</v>
      </c>
    </row>
    <row r="2957" spans="1:12" x14ac:dyDescent="0.2">
      <c r="A2957">
        <v>90839</v>
      </c>
      <c r="B2957" t="s">
        <v>894</v>
      </c>
      <c r="C2957" t="s">
        <v>1284</v>
      </c>
      <c r="D2957" t="s">
        <v>1285</v>
      </c>
      <c r="E2957" t="s">
        <v>1286</v>
      </c>
      <c r="F2957" t="s">
        <v>1287</v>
      </c>
      <c r="G2957" t="s">
        <v>514</v>
      </c>
      <c r="H2957" t="s">
        <v>424</v>
      </c>
      <c r="I2957" t="s">
        <v>94</v>
      </c>
      <c r="J2957" t="s">
        <v>3045</v>
      </c>
      <c r="K2957">
        <v>31</v>
      </c>
      <c r="L2957">
        <v>18.702127659574401</v>
      </c>
    </row>
    <row r="2958" spans="1:12" x14ac:dyDescent="0.2">
      <c r="A2958">
        <v>183271</v>
      </c>
      <c r="B2958" t="s">
        <v>894</v>
      </c>
      <c r="C2958" t="s">
        <v>1284</v>
      </c>
      <c r="D2958" t="s">
        <v>1285</v>
      </c>
      <c r="E2958" t="s">
        <v>1286</v>
      </c>
      <c r="F2958" t="s">
        <v>1287</v>
      </c>
      <c r="G2958" t="s">
        <v>514</v>
      </c>
      <c r="H2958" t="s">
        <v>424</v>
      </c>
      <c r="I2958" t="s">
        <v>94</v>
      </c>
      <c r="J2958" t="s">
        <v>3046</v>
      </c>
      <c r="K2958">
        <v>31</v>
      </c>
      <c r="L2958">
        <v>18.702127659574401</v>
      </c>
    </row>
    <row r="2959" spans="1:12" x14ac:dyDescent="0.2">
      <c r="A2959">
        <v>163004</v>
      </c>
      <c r="B2959" t="s">
        <v>894</v>
      </c>
      <c r="C2959" t="s">
        <v>1284</v>
      </c>
      <c r="D2959" t="s">
        <v>1285</v>
      </c>
      <c r="E2959" t="s">
        <v>1286</v>
      </c>
      <c r="F2959" t="s">
        <v>1287</v>
      </c>
      <c r="G2959" t="s">
        <v>514</v>
      </c>
      <c r="H2959" t="s">
        <v>424</v>
      </c>
      <c r="I2959" t="s">
        <v>94</v>
      </c>
      <c r="J2959" t="s">
        <v>3047</v>
      </c>
      <c r="K2959">
        <v>29</v>
      </c>
      <c r="L2959">
        <v>18.702127659574401</v>
      </c>
    </row>
    <row r="2960" spans="1:12" x14ac:dyDescent="0.2">
      <c r="A2960">
        <v>207392</v>
      </c>
      <c r="B2960" t="s">
        <v>894</v>
      </c>
      <c r="C2960" t="s">
        <v>1284</v>
      </c>
      <c r="D2960" t="s">
        <v>1285</v>
      </c>
      <c r="E2960" t="s">
        <v>1286</v>
      </c>
      <c r="F2960" t="s">
        <v>1287</v>
      </c>
      <c r="G2960" t="s">
        <v>514</v>
      </c>
      <c r="H2960" t="s">
        <v>424</v>
      </c>
      <c r="I2960" t="s">
        <v>94</v>
      </c>
      <c r="J2960" t="s">
        <v>3048</v>
      </c>
      <c r="K2960">
        <v>27</v>
      </c>
      <c r="L2960">
        <v>18.702127659574401</v>
      </c>
    </row>
    <row r="2961" spans="1:12" x14ac:dyDescent="0.2">
      <c r="A2961">
        <v>84535</v>
      </c>
      <c r="B2961" t="s">
        <v>894</v>
      </c>
      <c r="C2961" t="s">
        <v>1284</v>
      </c>
      <c r="D2961" t="s">
        <v>1285</v>
      </c>
      <c r="E2961" t="s">
        <v>1286</v>
      </c>
      <c r="F2961" t="s">
        <v>1287</v>
      </c>
      <c r="G2961" t="s">
        <v>514</v>
      </c>
      <c r="H2961" t="s">
        <v>424</v>
      </c>
      <c r="I2961" t="s">
        <v>94</v>
      </c>
      <c r="J2961" t="s">
        <v>3049</v>
      </c>
      <c r="K2961">
        <v>24</v>
      </c>
      <c r="L2961">
        <v>18.702127659574401</v>
      </c>
    </row>
    <row r="2962" spans="1:12" x14ac:dyDescent="0.2">
      <c r="A2962">
        <v>87260</v>
      </c>
      <c r="B2962" t="s">
        <v>894</v>
      </c>
      <c r="C2962" t="s">
        <v>1284</v>
      </c>
      <c r="D2962" t="s">
        <v>1285</v>
      </c>
      <c r="E2962" t="s">
        <v>1286</v>
      </c>
      <c r="F2962" t="s">
        <v>1287</v>
      </c>
      <c r="G2962" t="s">
        <v>514</v>
      </c>
      <c r="H2962" t="s">
        <v>424</v>
      </c>
      <c r="I2962" t="s">
        <v>94</v>
      </c>
      <c r="J2962" t="s">
        <v>3050</v>
      </c>
      <c r="K2962">
        <v>24</v>
      </c>
      <c r="L2962">
        <v>18.702127659574401</v>
      </c>
    </row>
    <row r="2963" spans="1:12" x14ac:dyDescent="0.2">
      <c r="A2963">
        <v>178811</v>
      </c>
      <c r="B2963" t="s">
        <v>894</v>
      </c>
      <c r="C2963" t="s">
        <v>1284</v>
      </c>
      <c r="D2963" t="s">
        <v>1285</v>
      </c>
      <c r="E2963" t="s">
        <v>1286</v>
      </c>
      <c r="F2963" t="s">
        <v>1287</v>
      </c>
      <c r="G2963" t="s">
        <v>514</v>
      </c>
      <c r="H2963" t="s">
        <v>424</v>
      </c>
      <c r="I2963" t="s">
        <v>94</v>
      </c>
      <c r="J2963" t="s">
        <v>3051</v>
      </c>
      <c r="K2963">
        <v>23</v>
      </c>
      <c r="L2963">
        <v>18.702127659574401</v>
      </c>
    </row>
    <row r="2964" spans="1:12" x14ac:dyDescent="0.2">
      <c r="A2964">
        <v>135852</v>
      </c>
      <c r="B2964" t="s">
        <v>894</v>
      </c>
      <c r="C2964" t="s">
        <v>1284</v>
      </c>
      <c r="D2964" t="s">
        <v>1285</v>
      </c>
      <c r="E2964" t="s">
        <v>1286</v>
      </c>
      <c r="F2964" t="s">
        <v>1287</v>
      </c>
      <c r="G2964" t="s">
        <v>514</v>
      </c>
      <c r="H2964" t="s">
        <v>424</v>
      </c>
      <c r="I2964" t="s">
        <v>94</v>
      </c>
      <c r="J2964" t="s">
        <v>3052</v>
      </c>
      <c r="K2964">
        <v>23</v>
      </c>
      <c r="L2964">
        <v>18.702127659574401</v>
      </c>
    </row>
    <row r="2965" spans="1:12" x14ac:dyDescent="0.2">
      <c r="A2965">
        <v>74415</v>
      </c>
      <c r="B2965" t="s">
        <v>894</v>
      </c>
      <c r="C2965" t="s">
        <v>1284</v>
      </c>
      <c r="D2965" t="s">
        <v>1285</v>
      </c>
      <c r="E2965" t="s">
        <v>1286</v>
      </c>
      <c r="F2965" t="s">
        <v>1287</v>
      </c>
      <c r="G2965" t="s">
        <v>514</v>
      </c>
      <c r="H2965" t="s">
        <v>424</v>
      </c>
      <c r="I2965" t="s">
        <v>94</v>
      </c>
      <c r="J2965" t="s">
        <v>3053</v>
      </c>
      <c r="K2965">
        <v>22</v>
      </c>
      <c r="L2965">
        <v>18.702127659574401</v>
      </c>
    </row>
    <row r="2966" spans="1:12" x14ac:dyDescent="0.2">
      <c r="A2966">
        <v>50415</v>
      </c>
      <c r="B2966" t="s">
        <v>894</v>
      </c>
      <c r="C2966" t="s">
        <v>1284</v>
      </c>
      <c r="D2966" t="s">
        <v>1285</v>
      </c>
      <c r="E2966" t="s">
        <v>1286</v>
      </c>
      <c r="F2966" t="s">
        <v>1287</v>
      </c>
      <c r="G2966" t="s">
        <v>514</v>
      </c>
      <c r="H2966" t="s">
        <v>424</v>
      </c>
      <c r="I2966" t="s">
        <v>94</v>
      </c>
      <c r="J2966" t="s">
        <v>3054</v>
      </c>
      <c r="K2966">
        <v>22</v>
      </c>
      <c r="L2966">
        <v>18.702127659574401</v>
      </c>
    </row>
    <row r="2967" spans="1:12" x14ac:dyDescent="0.2">
      <c r="A2967">
        <v>159435</v>
      </c>
      <c r="B2967" t="s">
        <v>894</v>
      </c>
      <c r="C2967" t="s">
        <v>1284</v>
      </c>
      <c r="D2967" t="s">
        <v>1285</v>
      </c>
      <c r="E2967" t="s">
        <v>1286</v>
      </c>
      <c r="F2967" t="s">
        <v>1287</v>
      </c>
      <c r="G2967" t="s">
        <v>514</v>
      </c>
      <c r="H2967" t="s">
        <v>424</v>
      </c>
      <c r="I2967" t="s">
        <v>94</v>
      </c>
      <c r="J2967" t="s">
        <v>3055</v>
      </c>
      <c r="K2967">
        <v>22</v>
      </c>
      <c r="L2967">
        <v>18.702127659574401</v>
      </c>
    </row>
    <row r="2968" spans="1:12" x14ac:dyDescent="0.2">
      <c r="A2968">
        <v>128434</v>
      </c>
      <c r="B2968" t="s">
        <v>894</v>
      </c>
      <c r="C2968" t="s">
        <v>1284</v>
      </c>
      <c r="D2968" t="s">
        <v>1285</v>
      </c>
      <c r="E2968" t="s">
        <v>1286</v>
      </c>
      <c r="F2968" t="s">
        <v>1287</v>
      </c>
      <c r="G2968" t="s">
        <v>514</v>
      </c>
      <c r="H2968" t="s">
        <v>424</v>
      </c>
      <c r="I2968" t="s">
        <v>94</v>
      </c>
      <c r="J2968" t="s">
        <v>3056</v>
      </c>
      <c r="K2968">
        <v>21</v>
      </c>
      <c r="L2968">
        <v>18.702127659574401</v>
      </c>
    </row>
    <row r="2969" spans="1:12" x14ac:dyDescent="0.2">
      <c r="A2969">
        <v>32738</v>
      </c>
      <c r="B2969" t="s">
        <v>894</v>
      </c>
      <c r="C2969" t="s">
        <v>1284</v>
      </c>
      <c r="D2969" t="s">
        <v>1285</v>
      </c>
      <c r="E2969" t="s">
        <v>1286</v>
      </c>
      <c r="F2969" t="s">
        <v>1287</v>
      </c>
      <c r="G2969" t="s">
        <v>514</v>
      </c>
      <c r="H2969" t="s">
        <v>424</v>
      </c>
      <c r="I2969" t="s">
        <v>94</v>
      </c>
      <c r="J2969" t="s">
        <v>3057</v>
      </c>
      <c r="K2969">
        <v>20</v>
      </c>
      <c r="L2969">
        <v>18.702127659574401</v>
      </c>
    </row>
    <row r="2970" spans="1:12" x14ac:dyDescent="0.2">
      <c r="A2970">
        <v>47035</v>
      </c>
      <c r="B2970" t="s">
        <v>894</v>
      </c>
      <c r="C2970" t="s">
        <v>1284</v>
      </c>
      <c r="D2970" t="s">
        <v>1285</v>
      </c>
      <c r="E2970" t="s">
        <v>1286</v>
      </c>
      <c r="F2970" t="s">
        <v>1287</v>
      </c>
      <c r="G2970" t="s">
        <v>514</v>
      </c>
      <c r="H2970" t="s">
        <v>424</v>
      </c>
      <c r="I2970" t="s">
        <v>94</v>
      </c>
      <c r="J2970" t="s">
        <v>3058</v>
      </c>
      <c r="K2970">
        <v>20</v>
      </c>
      <c r="L2970">
        <v>18.702127659574401</v>
      </c>
    </row>
    <row r="2971" spans="1:12" x14ac:dyDescent="0.2">
      <c r="A2971">
        <v>189225</v>
      </c>
      <c r="B2971" t="s">
        <v>894</v>
      </c>
      <c r="C2971" t="s">
        <v>1284</v>
      </c>
      <c r="D2971" t="s">
        <v>1285</v>
      </c>
      <c r="E2971" t="s">
        <v>1286</v>
      </c>
      <c r="F2971" t="s">
        <v>1287</v>
      </c>
      <c r="G2971" t="s">
        <v>514</v>
      </c>
      <c r="H2971" t="s">
        <v>424</v>
      </c>
      <c r="I2971" t="s">
        <v>94</v>
      </c>
      <c r="J2971" t="s">
        <v>3059</v>
      </c>
      <c r="K2971">
        <v>20</v>
      </c>
      <c r="L2971">
        <v>18.702127659574401</v>
      </c>
    </row>
    <row r="2972" spans="1:12" x14ac:dyDescent="0.2">
      <c r="A2972">
        <v>171699</v>
      </c>
      <c r="B2972" t="s">
        <v>894</v>
      </c>
      <c r="C2972" t="s">
        <v>1284</v>
      </c>
      <c r="D2972" t="s">
        <v>1285</v>
      </c>
      <c r="E2972" t="s">
        <v>1286</v>
      </c>
      <c r="F2972" t="s">
        <v>1287</v>
      </c>
      <c r="G2972" t="s">
        <v>514</v>
      </c>
      <c r="H2972" t="s">
        <v>424</v>
      </c>
      <c r="I2972" t="s">
        <v>94</v>
      </c>
      <c r="J2972" t="s">
        <v>3060</v>
      </c>
      <c r="K2972">
        <v>20</v>
      </c>
      <c r="L2972">
        <v>18.702127659574401</v>
      </c>
    </row>
    <row r="2973" spans="1:12" x14ac:dyDescent="0.2">
      <c r="A2973">
        <v>191933</v>
      </c>
      <c r="B2973" t="s">
        <v>894</v>
      </c>
      <c r="C2973" t="s">
        <v>1284</v>
      </c>
      <c r="D2973" t="s">
        <v>1285</v>
      </c>
      <c r="E2973" t="s">
        <v>1286</v>
      </c>
      <c r="F2973" t="s">
        <v>1287</v>
      </c>
      <c r="G2973" t="s">
        <v>514</v>
      </c>
      <c r="H2973" t="s">
        <v>424</v>
      </c>
      <c r="I2973" t="s">
        <v>94</v>
      </c>
      <c r="J2973" t="s">
        <v>3061</v>
      </c>
      <c r="K2973">
        <v>19</v>
      </c>
      <c r="L2973">
        <v>18.702127659574401</v>
      </c>
    </row>
    <row r="2974" spans="1:12" x14ac:dyDescent="0.2">
      <c r="A2974">
        <v>109130</v>
      </c>
      <c r="B2974" t="s">
        <v>894</v>
      </c>
      <c r="C2974" t="s">
        <v>1284</v>
      </c>
      <c r="D2974" t="s">
        <v>1285</v>
      </c>
      <c r="E2974" t="s">
        <v>1286</v>
      </c>
      <c r="F2974" t="s">
        <v>1287</v>
      </c>
      <c r="G2974" t="s">
        <v>514</v>
      </c>
      <c r="H2974" t="s">
        <v>424</v>
      </c>
      <c r="I2974" t="s">
        <v>94</v>
      </c>
      <c r="J2974" t="s">
        <v>3062</v>
      </c>
      <c r="K2974">
        <v>17</v>
      </c>
      <c r="L2974">
        <v>18.702127659574401</v>
      </c>
    </row>
    <row r="2975" spans="1:12" x14ac:dyDescent="0.2">
      <c r="A2975">
        <v>8624</v>
      </c>
      <c r="B2975" t="s">
        <v>894</v>
      </c>
      <c r="C2975" t="s">
        <v>1284</v>
      </c>
      <c r="D2975" t="s">
        <v>1285</v>
      </c>
      <c r="E2975" t="s">
        <v>1286</v>
      </c>
      <c r="F2975" t="s">
        <v>1287</v>
      </c>
      <c r="G2975" t="s">
        <v>514</v>
      </c>
      <c r="H2975" t="s">
        <v>424</v>
      </c>
      <c r="I2975" t="s">
        <v>94</v>
      </c>
      <c r="J2975" t="s">
        <v>3063</v>
      </c>
      <c r="K2975">
        <v>17</v>
      </c>
      <c r="L2975">
        <v>18.702127659574401</v>
      </c>
    </row>
    <row r="2976" spans="1:12" x14ac:dyDescent="0.2">
      <c r="A2976">
        <v>22427</v>
      </c>
      <c r="B2976" t="s">
        <v>894</v>
      </c>
      <c r="C2976" t="s">
        <v>1284</v>
      </c>
      <c r="D2976" t="s">
        <v>1285</v>
      </c>
      <c r="E2976" t="s">
        <v>1286</v>
      </c>
      <c r="F2976" t="s">
        <v>1287</v>
      </c>
      <c r="G2976" t="s">
        <v>514</v>
      </c>
      <c r="H2976" t="s">
        <v>424</v>
      </c>
      <c r="I2976" t="s">
        <v>94</v>
      </c>
      <c r="J2976" t="s">
        <v>3064</v>
      </c>
      <c r="K2976">
        <v>16</v>
      </c>
      <c r="L2976">
        <v>18.702127659574401</v>
      </c>
    </row>
    <row r="2977" spans="1:12" x14ac:dyDescent="0.2">
      <c r="A2977">
        <v>77673</v>
      </c>
      <c r="B2977" t="s">
        <v>894</v>
      </c>
      <c r="C2977" t="s">
        <v>1284</v>
      </c>
      <c r="D2977" t="s">
        <v>1285</v>
      </c>
      <c r="E2977" t="s">
        <v>1286</v>
      </c>
      <c r="F2977" t="s">
        <v>1287</v>
      </c>
      <c r="G2977" t="s">
        <v>514</v>
      </c>
      <c r="H2977" t="s">
        <v>424</v>
      </c>
      <c r="I2977" t="s">
        <v>94</v>
      </c>
      <c r="J2977" t="s">
        <v>3065</v>
      </c>
      <c r="K2977">
        <v>16</v>
      </c>
      <c r="L2977">
        <v>18.702127659574401</v>
      </c>
    </row>
    <row r="2978" spans="1:12" x14ac:dyDescent="0.2">
      <c r="A2978">
        <v>121864</v>
      </c>
      <c r="B2978" t="s">
        <v>894</v>
      </c>
      <c r="C2978" t="s">
        <v>1284</v>
      </c>
      <c r="D2978" t="s">
        <v>1285</v>
      </c>
      <c r="E2978" t="s">
        <v>1286</v>
      </c>
      <c r="F2978" t="s">
        <v>1287</v>
      </c>
      <c r="G2978" t="s">
        <v>514</v>
      </c>
      <c r="H2978" t="s">
        <v>424</v>
      </c>
      <c r="I2978" t="s">
        <v>94</v>
      </c>
      <c r="J2978" t="s">
        <v>3066</v>
      </c>
      <c r="K2978">
        <v>16</v>
      </c>
      <c r="L2978">
        <v>18.702127659574401</v>
      </c>
    </row>
    <row r="2979" spans="1:12" x14ac:dyDescent="0.2">
      <c r="A2979">
        <v>198014</v>
      </c>
      <c r="B2979" t="s">
        <v>894</v>
      </c>
      <c r="C2979" t="s">
        <v>1284</v>
      </c>
      <c r="D2979" t="s">
        <v>1285</v>
      </c>
      <c r="E2979" t="s">
        <v>1286</v>
      </c>
      <c r="F2979" t="s">
        <v>1287</v>
      </c>
      <c r="G2979" t="s">
        <v>514</v>
      </c>
      <c r="H2979" t="s">
        <v>424</v>
      </c>
      <c r="I2979" t="s">
        <v>94</v>
      </c>
      <c r="J2979" t="s">
        <v>3067</v>
      </c>
      <c r="K2979">
        <v>15</v>
      </c>
      <c r="L2979">
        <v>18.702127659574401</v>
      </c>
    </row>
    <row r="2980" spans="1:12" x14ac:dyDescent="0.2">
      <c r="A2980">
        <v>40903</v>
      </c>
      <c r="B2980" t="s">
        <v>894</v>
      </c>
      <c r="C2980" t="s">
        <v>1284</v>
      </c>
      <c r="D2980" t="s">
        <v>1285</v>
      </c>
      <c r="E2980" t="s">
        <v>1286</v>
      </c>
      <c r="F2980" t="s">
        <v>1287</v>
      </c>
      <c r="G2980" t="s">
        <v>514</v>
      </c>
      <c r="H2980" t="s">
        <v>424</v>
      </c>
      <c r="I2980" t="s">
        <v>94</v>
      </c>
      <c r="J2980" t="s">
        <v>3068</v>
      </c>
      <c r="K2980">
        <v>14</v>
      </c>
      <c r="L2980">
        <v>18.702127659574401</v>
      </c>
    </row>
    <row r="2981" spans="1:12" x14ac:dyDescent="0.2">
      <c r="A2981">
        <v>97225</v>
      </c>
      <c r="B2981" t="s">
        <v>894</v>
      </c>
      <c r="C2981" t="s">
        <v>1284</v>
      </c>
      <c r="D2981" t="s">
        <v>1285</v>
      </c>
      <c r="E2981" t="s">
        <v>1286</v>
      </c>
      <c r="F2981" t="s">
        <v>1287</v>
      </c>
      <c r="G2981" t="s">
        <v>514</v>
      </c>
      <c r="H2981" t="s">
        <v>424</v>
      </c>
      <c r="I2981" t="s">
        <v>94</v>
      </c>
      <c r="J2981" t="s">
        <v>3069</v>
      </c>
      <c r="K2981">
        <v>13</v>
      </c>
      <c r="L2981">
        <v>18.702127659574401</v>
      </c>
    </row>
    <row r="2982" spans="1:12" x14ac:dyDescent="0.2">
      <c r="A2982">
        <v>113466</v>
      </c>
      <c r="B2982" t="s">
        <v>894</v>
      </c>
      <c r="C2982" t="s">
        <v>1284</v>
      </c>
      <c r="D2982" t="s">
        <v>1285</v>
      </c>
      <c r="E2982" t="s">
        <v>1286</v>
      </c>
      <c r="F2982" t="s">
        <v>1287</v>
      </c>
      <c r="G2982" t="s">
        <v>514</v>
      </c>
      <c r="H2982" t="s">
        <v>424</v>
      </c>
      <c r="I2982" t="s">
        <v>94</v>
      </c>
      <c r="J2982" t="s">
        <v>3070</v>
      </c>
      <c r="K2982">
        <v>13</v>
      </c>
      <c r="L2982">
        <v>18.702127659574401</v>
      </c>
    </row>
    <row r="2983" spans="1:12" x14ac:dyDescent="0.2">
      <c r="A2983">
        <v>131935</v>
      </c>
      <c r="B2983" t="s">
        <v>894</v>
      </c>
      <c r="C2983" t="s">
        <v>1284</v>
      </c>
      <c r="D2983" t="s">
        <v>1285</v>
      </c>
      <c r="E2983" t="s">
        <v>1286</v>
      </c>
      <c r="F2983" t="s">
        <v>1287</v>
      </c>
      <c r="G2983" t="s">
        <v>514</v>
      </c>
      <c r="H2983" t="s">
        <v>424</v>
      </c>
      <c r="I2983" t="s">
        <v>94</v>
      </c>
      <c r="J2983" t="s">
        <v>3071</v>
      </c>
      <c r="K2983">
        <v>13</v>
      </c>
      <c r="L2983">
        <v>18.702127659574401</v>
      </c>
    </row>
    <row r="2984" spans="1:12" x14ac:dyDescent="0.2">
      <c r="A2984">
        <v>64310</v>
      </c>
      <c r="B2984" t="s">
        <v>894</v>
      </c>
      <c r="C2984" t="s">
        <v>1284</v>
      </c>
      <c r="D2984" t="s">
        <v>1285</v>
      </c>
      <c r="E2984" t="s">
        <v>1286</v>
      </c>
      <c r="F2984" t="s">
        <v>1287</v>
      </c>
      <c r="G2984" t="s">
        <v>514</v>
      </c>
      <c r="H2984" t="s">
        <v>424</v>
      </c>
      <c r="I2984" t="s">
        <v>94</v>
      </c>
      <c r="J2984" t="s">
        <v>3072</v>
      </c>
      <c r="K2984">
        <v>11</v>
      </c>
      <c r="L2984">
        <v>18.702127659574401</v>
      </c>
    </row>
    <row r="2985" spans="1:12" x14ac:dyDescent="0.2">
      <c r="A2985">
        <v>100462</v>
      </c>
      <c r="B2985" t="s">
        <v>894</v>
      </c>
      <c r="C2985" t="s">
        <v>1284</v>
      </c>
      <c r="D2985" t="s">
        <v>1285</v>
      </c>
      <c r="E2985" t="s">
        <v>1286</v>
      </c>
      <c r="F2985" t="s">
        <v>1287</v>
      </c>
      <c r="G2985" t="s">
        <v>514</v>
      </c>
      <c r="H2985" t="s">
        <v>424</v>
      </c>
      <c r="I2985" t="s">
        <v>94</v>
      </c>
      <c r="J2985" t="s">
        <v>3073</v>
      </c>
      <c r="K2985">
        <v>11</v>
      </c>
      <c r="L2985">
        <v>18.702127659574401</v>
      </c>
    </row>
    <row r="2986" spans="1:12" x14ac:dyDescent="0.2">
      <c r="A2986">
        <v>4977</v>
      </c>
      <c r="B2986" t="s">
        <v>894</v>
      </c>
      <c r="C2986" t="s">
        <v>1284</v>
      </c>
      <c r="D2986" t="s">
        <v>1285</v>
      </c>
      <c r="E2986" t="s">
        <v>1286</v>
      </c>
      <c r="F2986" t="s">
        <v>1287</v>
      </c>
      <c r="G2986" t="s">
        <v>514</v>
      </c>
      <c r="H2986" t="s">
        <v>424</v>
      </c>
      <c r="I2986" t="s">
        <v>94</v>
      </c>
      <c r="J2986" t="s">
        <v>3074</v>
      </c>
      <c r="K2986">
        <v>11</v>
      </c>
      <c r="L2986">
        <v>18.702127659574401</v>
      </c>
    </row>
    <row r="2987" spans="1:12" x14ac:dyDescent="0.2">
      <c r="A2987">
        <v>118846</v>
      </c>
      <c r="B2987" t="s">
        <v>894</v>
      </c>
      <c r="C2987" t="s">
        <v>1284</v>
      </c>
      <c r="D2987" t="s">
        <v>1285</v>
      </c>
      <c r="E2987" t="s">
        <v>1286</v>
      </c>
      <c r="F2987" t="s">
        <v>1287</v>
      </c>
      <c r="G2987" t="s">
        <v>514</v>
      </c>
      <c r="H2987" t="s">
        <v>424</v>
      </c>
      <c r="I2987" t="s">
        <v>94</v>
      </c>
      <c r="J2987" t="s">
        <v>3075</v>
      </c>
      <c r="K2987">
        <v>11</v>
      </c>
      <c r="L2987">
        <v>18.702127659574401</v>
      </c>
    </row>
    <row r="2988" spans="1:12" x14ac:dyDescent="0.2">
      <c r="A2988">
        <v>60868</v>
      </c>
      <c r="B2988" t="s">
        <v>894</v>
      </c>
      <c r="C2988" t="s">
        <v>1284</v>
      </c>
      <c r="D2988" t="s">
        <v>1285</v>
      </c>
      <c r="E2988" t="s">
        <v>1286</v>
      </c>
      <c r="F2988" t="s">
        <v>1287</v>
      </c>
      <c r="G2988" t="s">
        <v>514</v>
      </c>
      <c r="H2988" t="s">
        <v>424</v>
      </c>
      <c r="I2988" t="s">
        <v>94</v>
      </c>
      <c r="J2988" t="s">
        <v>3076</v>
      </c>
      <c r="K2988">
        <v>11</v>
      </c>
      <c r="L2988">
        <v>18.702127659574401</v>
      </c>
    </row>
    <row r="2989" spans="1:12" x14ac:dyDescent="0.2">
      <c r="A2989">
        <v>139710</v>
      </c>
      <c r="B2989" t="s">
        <v>894</v>
      </c>
      <c r="C2989" t="s">
        <v>1284</v>
      </c>
      <c r="D2989" t="s">
        <v>1285</v>
      </c>
      <c r="E2989" t="s">
        <v>1286</v>
      </c>
      <c r="F2989" t="s">
        <v>1287</v>
      </c>
      <c r="G2989" t="s">
        <v>514</v>
      </c>
      <c r="H2989" t="s">
        <v>424</v>
      </c>
      <c r="I2989" t="s">
        <v>94</v>
      </c>
      <c r="J2989" t="s">
        <v>3077</v>
      </c>
      <c r="K2989">
        <v>10</v>
      </c>
      <c r="L2989">
        <v>18.702127659574401</v>
      </c>
    </row>
    <row r="2990" spans="1:12" x14ac:dyDescent="0.2">
      <c r="A2990">
        <v>149321</v>
      </c>
      <c r="B2990" t="s">
        <v>894</v>
      </c>
      <c r="C2990" t="s">
        <v>1284</v>
      </c>
      <c r="D2990" t="s">
        <v>1285</v>
      </c>
      <c r="E2990" t="s">
        <v>1286</v>
      </c>
      <c r="F2990" t="s">
        <v>1287</v>
      </c>
      <c r="G2990" t="s">
        <v>514</v>
      </c>
      <c r="H2990" t="s">
        <v>424</v>
      </c>
      <c r="I2990" t="s">
        <v>94</v>
      </c>
      <c r="J2990" t="s">
        <v>3078</v>
      </c>
      <c r="K2990">
        <v>10</v>
      </c>
      <c r="L2990">
        <v>18.702127659574401</v>
      </c>
    </row>
    <row r="2991" spans="1:12" x14ac:dyDescent="0.2">
      <c r="A2991">
        <v>152573</v>
      </c>
      <c r="B2991" t="s">
        <v>894</v>
      </c>
      <c r="C2991" t="s">
        <v>1284</v>
      </c>
      <c r="D2991" t="s">
        <v>1285</v>
      </c>
      <c r="E2991" t="s">
        <v>1286</v>
      </c>
      <c r="F2991" t="s">
        <v>1287</v>
      </c>
      <c r="G2991" t="s">
        <v>514</v>
      </c>
      <c r="H2991" t="s">
        <v>424</v>
      </c>
      <c r="I2991" t="s">
        <v>94</v>
      </c>
      <c r="J2991" t="s">
        <v>3079</v>
      </c>
      <c r="K2991">
        <v>10</v>
      </c>
      <c r="L2991">
        <v>18.702127659574401</v>
      </c>
    </row>
    <row r="2992" spans="1:12" x14ac:dyDescent="0.2">
      <c r="A2992">
        <v>155598</v>
      </c>
      <c r="B2992" t="s">
        <v>894</v>
      </c>
      <c r="C2992" t="s">
        <v>1284</v>
      </c>
      <c r="D2992" t="s">
        <v>1285</v>
      </c>
      <c r="E2992" t="s">
        <v>1286</v>
      </c>
      <c r="F2992" t="s">
        <v>1287</v>
      </c>
      <c r="G2992" t="s">
        <v>514</v>
      </c>
      <c r="H2992" t="s">
        <v>424</v>
      </c>
      <c r="I2992" t="s">
        <v>94</v>
      </c>
      <c r="J2992" t="s">
        <v>3080</v>
      </c>
      <c r="K2992">
        <v>7</v>
      </c>
      <c r="L2992">
        <v>18.702127659574401</v>
      </c>
    </row>
    <row r="2993" spans="1:12" x14ac:dyDescent="0.2">
      <c r="A2993">
        <v>210849</v>
      </c>
      <c r="B2993" t="s">
        <v>894</v>
      </c>
      <c r="C2993" t="s">
        <v>1284</v>
      </c>
      <c r="D2993" t="s">
        <v>1285</v>
      </c>
      <c r="E2993" t="s">
        <v>1286</v>
      </c>
      <c r="F2993" t="s">
        <v>1287</v>
      </c>
      <c r="G2993" t="s">
        <v>514</v>
      </c>
      <c r="H2993" t="s">
        <v>424</v>
      </c>
      <c r="I2993" t="s">
        <v>94</v>
      </c>
      <c r="J2993" t="s">
        <v>3081</v>
      </c>
      <c r="K2993">
        <v>6</v>
      </c>
      <c r="L2993">
        <v>18.702127659574401</v>
      </c>
    </row>
    <row r="2994" spans="1:12" x14ac:dyDescent="0.2">
      <c r="A2994">
        <v>107161</v>
      </c>
      <c r="B2994" t="s">
        <v>894</v>
      </c>
      <c r="C2994" t="s">
        <v>1284</v>
      </c>
      <c r="D2994" t="s">
        <v>1285</v>
      </c>
      <c r="E2994" t="s">
        <v>1286</v>
      </c>
      <c r="F2994" t="s">
        <v>1287</v>
      </c>
      <c r="G2994" t="s">
        <v>514</v>
      </c>
      <c r="H2994" t="s">
        <v>424</v>
      </c>
      <c r="I2994" t="s">
        <v>94</v>
      </c>
      <c r="J2994" t="s">
        <v>3082</v>
      </c>
      <c r="K2994">
        <v>5</v>
      </c>
      <c r="L2994">
        <v>18.702127659574401</v>
      </c>
    </row>
    <row r="2995" spans="1:12" x14ac:dyDescent="0.2">
      <c r="A2995">
        <v>54041</v>
      </c>
      <c r="B2995" t="s">
        <v>894</v>
      </c>
      <c r="C2995" t="s">
        <v>1284</v>
      </c>
      <c r="D2995" t="s">
        <v>1285</v>
      </c>
      <c r="E2995" t="s">
        <v>1286</v>
      </c>
      <c r="F2995" t="s">
        <v>1287</v>
      </c>
      <c r="G2995" t="s">
        <v>514</v>
      </c>
      <c r="H2995" t="s">
        <v>424</v>
      </c>
      <c r="I2995" t="s">
        <v>94</v>
      </c>
      <c r="J2995" t="s">
        <v>3083</v>
      </c>
      <c r="K2995">
        <v>4</v>
      </c>
      <c r="L2995">
        <v>18.702127659574401</v>
      </c>
    </row>
    <row r="2996" spans="1:12" x14ac:dyDescent="0.2">
      <c r="A2996">
        <v>104326</v>
      </c>
      <c r="B2996" t="s">
        <v>894</v>
      </c>
      <c r="C2996" t="s">
        <v>1284</v>
      </c>
      <c r="D2996" t="s">
        <v>1285</v>
      </c>
      <c r="E2996" t="s">
        <v>1286</v>
      </c>
      <c r="F2996" t="s">
        <v>1287</v>
      </c>
      <c r="G2996" t="s">
        <v>514</v>
      </c>
      <c r="H2996" t="s">
        <v>424</v>
      </c>
      <c r="I2996" t="s">
        <v>94</v>
      </c>
      <c r="J2996" t="s">
        <v>3084</v>
      </c>
      <c r="K2996">
        <v>4</v>
      </c>
      <c r="L2996">
        <v>18.702127659574401</v>
      </c>
    </row>
    <row r="2997" spans="1:12" x14ac:dyDescent="0.2">
      <c r="A2997">
        <v>125241</v>
      </c>
      <c r="B2997" t="s">
        <v>894</v>
      </c>
      <c r="C2997" t="s">
        <v>1284</v>
      </c>
      <c r="D2997" t="s">
        <v>1285</v>
      </c>
      <c r="E2997" t="s">
        <v>1286</v>
      </c>
      <c r="F2997" t="s">
        <v>1287</v>
      </c>
      <c r="G2997" t="s">
        <v>514</v>
      </c>
      <c r="H2997" t="s">
        <v>424</v>
      </c>
      <c r="I2997" t="s">
        <v>94</v>
      </c>
      <c r="J2997" t="s">
        <v>3085</v>
      </c>
      <c r="K2997">
        <v>4</v>
      </c>
      <c r="L2997">
        <v>18.702127659574401</v>
      </c>
    </row>
    <row r="2998" spans="1:12" x14ac:dyDescent="0.2">
      <c r="A2998">
        <v>15507</v>
      </c>
      <c r="B2998" t="s">
        <v>894</v>
      </c>
      <c r="C2998" t="s">
        <v>1284</v>
      </c>
      <c r="D2998" t="s">
        <v>1285</v>
      </c>
      <c r="E2998" t="s">
        <v>1286</v>
      </c>
      <c r="F2998" t="s">
        <v>1287</v>
      </c>
      <c r="G2998" t="s">
        <v>514</v>
      </c>
      <c r="H2998" t="s">
        <v>424</v>
      </c>
      <c r="I2998" t="s">
        <v>94</v>
      </c>
      <c r="J2998" t="s">
        <v>3086</v>
      </c>
      <c r="K2998">
        <v>3</v>
      </c>
      <c r="L2998">
        <v>18.702127659574401</v>
      </c>
    </row>
    <row r="2999" spans="1:12" x14ac:dyDescent="0.2">
      <c r="A2999">
        <v>93766</v>
      </c>
      <c r="B2999" t="s">
        <v>3087</v>
      </c>
      <c r="C2999" t="s">
        <v>3088</v>
      </c>
      <c r="D2999" t="s">
        <v>3089</v>
      </c>
      <c r="E2999" t="s">
        <v>3090</v>
      </c>
      <c r="F2999" t="s">
        <v>3091</v>
      </c>
      <c r="G2999" t="s">
        <v>3092</v>
      </c>
      <c r="H2999" t="s">
        <v>18</v>
      </c>
      <c r="I2999" t="s">
        <v>19</v>
      </c>
      <c r="J2999" t="s">
        <v>3093</v>
      </c>
      <c r="K2999">
        <v>67</v>
      </c>
      <c r="L2999">
        <v>18.617647058823501</v>
      </c>
    </row>
    <row r="3000" spans="1:12" x14ac:dyDescent="0.2">
      <c r="A3000">
        <v>64400</v>
      </c>
      <c r="B3000" t="s">
        <v>3087</v>
      </c>
      <c r="C3000" t="s">
        <v>3088</v>
      </c>
      <c r="D3000" t="s">
        <v>3089</v>
      </c>
      <c r="E3000" t="s">
        <v>3090</v>
      </c>
      <c r="F3000" t="s">
        <v>3091</v>
      </c>
      <c r="G3000" t="s">
        <v>3092</v>
      </c>
      <c r="H3000" t="s">
        <v>18</v>
      </c>
      <c r="I3000" t="s">
        <v>19</v>
      </c>
      <c r="J3000" t="s">
        <v>3090</v>
      </c>
      <c r="K3000">
        <v>46</v>
      </c>
      <c r="L3000">
        <v>18.617647058823501</v>
      </c>
    </row>
    <row r="3001" spans="1:12" x14ac:dyDescent="0.2">
      <c r="A3001">
        <v>66545</v>
      </c>
      <c r="B3001" t="s">
        <v>3087</v>
      </c>
      <c r="C3001" t="s">
        <v>3088</v>
      </c>
      <c r="D3001" t="s">
        <v>3089</v>
      </c>
      <c r="E3001" t="s">
        <v>3090</v>
      </c>
      <c r="F3001" t="s">
        <v>3091</v>
      </c>
      <c r="G3001" t="s">
        <v>3092</v>
      </c>
      <c r="H3001" t="s">
        <v>18</v>
      </c>
      <c r="I3001" t="s">
        <v>19</v>
      </c>
      <c r="J3001" t="s">
        <v>3094</v>
      </c>
      <c r="K3001">
        <v>40</v>
      </c>
      <c r="L3001">
        <v>18.617647058823501</v>
      </c>
    </row>
    <row r="3002" spans="1:12" x14ac:dyDescent="0.2">
      <c r="A3002">
        <v>111500</v>
      </c>
      <c r="B3002" t="s">
        <v>3087</v>
      </c>
      <c r="C3002" t="s">
        <v>3088</v>
      </c>
      <c r="D3002" t="s">
        <v>3089</v>
      </c>
      <c r="E3002" t="s">
        <v>3090</v>
      </c>
      <c r="F3002" t="s">
        <v>3091</v>
      </c>
      <c r="G3002" t="s">
        <v>3092</v>
      </c>
      <c r="H3002" t="s">
        <v>18</v>
      </c>
      <c r="I3002" t="s">
        <v>19</v>
      </c>
      <c r="J3002" t="s">
        <v>3095</v>
      </c>
      <c r="K3002">
        <v>29</v>
      </c>
      <c r="L3002">
        <v>18.617647058823501</v>
      </c>
    </row>
    <row r="3003" spans="1:12" x14ac:dyDescent="0.2">
      <c r="A3003">
        <v>5780</v>
      </c>
      <c r="B3003" t="s">
        <v>3087</v>
      </c>
      <c r="C3003" t="s">
        <v>3088</v>
      </c>
      <c r="D3003" t="s">
        <v>3089</v>
      </c>
      <c r="E3003" t="s">
        <v>3090</v>
      </c>
      <c r="F3003" t="s">
        <v>3091</v>
      </c>
      <c r="G3003" t="s">
        <v>3092</v>
      </c>
      <c r="H3003" t="s">
        <v>18</v>
      </c>
      <c r="I3003" t="s">
        <v>19</v>
      </c>
      <c r="J3003" t="s">
        <v>3096</v>
      </c>
      <c r="K3003">
        <v>28</v>
      </c>
      <c r="L3003">
        <v>18.617647058823501</v>
      </c>
    </row>
    <row r="3004" spans="1:12" x14ac:dyDescent="0.2">
      <c r="A3004">
        <v>16055</v>
      </c>
      <c r="B3004" t="s">
        <v>3087</v>
      </c>
      <c r="C3004" t="s">
        <v>3088</v>
      </c>
      <c r="D3004" t="s">
        <v>3089</v>
      </c>
      <c r="E3004" t="s">
        <v>3090</v>
      </c>
      <c r="F3004" t="s">
        <v>3091</v>
      </c>
      <c r="G3004" t="s">
        <v>3092</v>
      </c>
      <c r="H3004" t="s">
        <v>18</v>
      </c>
      <c r="I3004" t="s">
        <v>19</v>
      </c>
      <c r="J3004" t="s">
        <v>3097</v>
      </c>
      <c r="K3004">
        <v>27</v>
      </c>
      <c r="L3004">
        <v>18.617647058823501</v>
      </c>
    </row>
    <row r="3005" spans="1:12" x14ac:dyDescent="0.2">
      <c r="A3005">
        <v>123448</v>
      </c>
      <c r="B3005" t="s">
        <v>3087</v>
      </c>
      <c r="C3005" t="s">
        <v>3088</v>
      </c>
      <c r="D3005" t="s">
        <v>3089</v>
      </c>
      <c r="E3005" t="s">
        <v>3090</v>
      </c>
      <c r="F3005" t="s">
        <v>3091</v>
      </c>
      <c r="G3005" t="s">
        <v>3092</v>
      </c>
      <c r="H3005" t="s">
        <v>18</v>
      </c>
      <c r="I3005" t="s">
        <v>19</v>
      </c>
      <c r="J3005" t="s">
        <v>3098</v>
      </c>
      <c r="K3005">
        <v>27</v>
      </c>
      <c r="L3005">
        <v>18.617647058823501</v>
      </c>
    </row>
    <row r="3006" spans="1:12" x14ac:dyDescent="0.2">
      <c r="A3006">
        <v>9413</v>
      </c>
      <c r="B3006" t="s">
        <v>3087</v>
      </c>
      <c r="C3006" t="s">
        <v>3088</v>
      </c>
      <c r="D3006" t="s">
        <v>3089</v>
      </c>
      <c r="E3006" t="s">
        <v>3090</v>
      </c>
      <c r="F3006" t="s">
        <v>3091</v>
      </c>
      <c r="G3006" t="s">
        <v>3092</v>
      </c>
      <c r="H3006" t="s">
        <v>18</v>
      </c>
      <c r="I3006" t="s">
        <v>19</v>
      </c>
      <c r="J3006" t="s">
        <v>3099</v>
      </c>
      <c r="K3006">
        <v>24</v>
      </c>
      <c r="L3006">
        <v>18.617647058823501</v>
      </c>
    </row>
    <row r="3007" spans="1:12" x14ac:dyDescent="0.2">
      <c r="A3007">
        <v>32667</v>
      </c>
      <c r="B3007" t="s">
        <v>3087</v>
      </c>
      <c r="C3007" t="s">
        <v>3088</v>
      </c>
      <c r="D3007" t="s">
        <v>3089</v>
      </c>
      <c r="E3007" t="s">
        <v>3090</v>
      </c>
      <c r="F3007" t="s">
        <v>3091</v>
      </c>
      <c r="G3007" t="s">
        <v>3092</v>
      </c>
      <c r="H3007" t="s">
        <v>18</v>
      </c>
      <c r="I3007" t="s">
        <v>19</v>
      </c>
      <c r="J3007" t="s">
        <v>3100</v>
      </c>
      <c r="K3007">
        <v>23</v>
      </c>
      <c r="L3007">
        <v>18.617647058823501</v>
      </c>
    </row>
    <row r="3008" spans="1:12" x14ac:dyDescent="0.2">
      <c r="A3008">
        <v>17918</v>
      </c>
      <c r="B3008" t="s">
        <v>3087</v>
      </c>
      <c r="C3008" t="s">
        <v>3088</v>
      </c>
      <c r="D3008" t="s">
        <v>3089</v>
      </c>
      <c r="E3008" t="s">
        <v>3090</v>
      </c>
      <c r="F3008" t="s">
        <v>3091</v>
      </c>
      <c r="G3008" t="s">
        <v>3092</v>
      </c>
      <c r="H3008" t="s">
        <v>18</v>
      </c>
      <c r="I3008" t="s">
        <v>19</v>
      </c>
      <c r="J3008" t="s">
        <v>3101</v>
      </c>
      <c r="K3008">
        <v>21</v>
      </c>
      <c r="L3008">
        <v>18.617647058823501</v>
      </c>
    </row>
    <row r="3009" spans="1:12" x14ac:dyDescent="0.2">
      <c r="A3009">
        <v>28425</v>
      </c>
      <c r="B3009" t="s">
        <v>3087</v>
      </c>
      <c r="C3009" t="s">
        <v>3088</v>
      </c>
      <c r="D3009" t="s">
        <v>3089</v>
      </c>
      <c r="E3009" t="s">
        <v>3090</v>
      </c>
      <c r="F3009" t="s">
        <v>3091</v>
      </c>
      <c r="G3009" t="s">
        <v>3092</v>
      </c>
      <c r="H3009" t="s">
        <v>18</v>
      </c>
      <c r="I3009" t="s">
        <v>19</v>
      </c>
      <c r="J3009" t="s">
        <v>3102</v>
      </c>
      <c r="K3009">
        <v>19</v>
      </c>
      <c r="L3009">
        <v>18.617647058823501</v>
      </c>
    </row>
    <row r="3010" spans="1:12" x14ac:dyDescent="0.2">
      <c r="A3010">
        <v>59588</v>
      </c>
      <c r="B3010" t="s">
        <v>3087</v>
      </c>
      <c r="C3010" t="s">
        <v>3088</v>
      </c>
      <c r="D3010" t="s">
        <v>3089</v>
      </c>
      <c r="E3010" t="s">
        <v>3090</v>
      </c>
      <c r="F3010" t="s">
        <v>3091</v>
      </c>
      <c r="G3010" t="s">
        <v>3092</v>
      </c>
      <c r="H3010" t="s">
        <v>18</v>
      </c>
      <c r="I3010" t="s">
        <v>19</v>
      </c>
      <c r="J3010" t="s">
        <v>3103</v>
      </c>
      <c r="K3010">
        <v>19</v>
      </c>
      <c r="L3010">
        <v>18.617647058823501</v>
      </c>
    </row>
    <row r="3011" spans="1:12" x14ac:dyDescent="0.2">
      <c r="A3011">
        <v>83087</v>
      </c>
      <c r="B3011" t="s">
        <v>3087</v>
      </c>
      <c r="C3011" t="s">
        <v>3088</v>
      </c>
      <c r="D3011" t="s">
        <v>3089</v>
      </c>
      <c r="E3011" t="s">
        <v>3090</v>
      </c>
      <c r="F3011" t="s">
        <v>3091</v>
      </c>
      <c r="G3011" t="s">
        <v>3092</v>
      </c>
      <c r="H3011" t="s">
        <v>18</v>
      </c>
      <c r="I3011" t="s">
        <v>19</v>
      </c>
      <c r="J3011" t="s">
        <v>3104</v>
      </c>
      <c r="K3011">
        <v>18</v>
      </c>
      <c r="L3011">
        <v>18.617647058823501</v>
      </c>
    </row>
    <row r="3012" spans="1:12" x14ac:dyDescent="0.2">
      <c r="A3012">
        <v>13630</v>
      </c>
      <c r="B3012" t="s">
        <v>3087</v>
      </c>
      <c r="C3012" t="s">
        <v>3088</v>
      </c>
      <c r="D3012" t="s">
        <v>3089</v>
      </c>
      <c r="E3012" t="s">
        <v>3090</v>
      </c>
      <c r="F3012" t="s">
        <v>3091</v>
      </c>
      <c r="G3012" t="s">
        <v>3092</v>
      </c>
      <c r="H3012" t="s">
        <v>18</v>
      </c>
      <c r="I3012" t="s">
        <v>19</v>
      </c>
      <c r="J3012" t="s">
        <v>3105</v>
      </c>
      <c r="K3012">
        <v>17</v>
      </c>
      <c r="L3012">
        <v>18.617647058823501</v>
      </c>
    </row>
    <row r="3013" spans="1:12" x14ac:dyDescent="0.2">
      <c r="A3013">
        <v>120655</v>
      </c>
      <c r="B3013" t="s">
        <v>3087</v>
      </c>
      <c r="C3013" t="s">
        <v>3088</v>
      </c>
      <c r="D3013" t="s">
        <v>3089</v>
      </c>
      <c r="E3013" t="s">
        <v>3090</v>
      </c>
      <c r="F3013" t="s">
        <v>3091</v>
      </c>
      <c r="G3013" t="s">
        <v>3092</v>
      </c>
      <c r="H3013" t="s">
        <v>18</v>
      </c>
      <c r="I3013" t="s">
        <v>19</v>
      </c>
      <c r="J3013" t="s">
        <v>3106</v>
      </c>
      <c r="K3013">
        <v>16</v>
      </c>
      <c r="L3013">
        <v>18.617647058823501</v>
      </c>
    </row>
    <row r="3014" spans="1:12" x14ac:dyDescent="0.2">
      <c r="A3014">
        <v>21920</v>
      </c>
      <c r="B3014" t="s">
        <v>3087</v>
      </c>
      <c r="C3014" t="s">
        <v>3088</v>
      </c>
      <c r="D3014" t="s">
        <v>3089</v>
      </c>
      <c r="E3014" t="s">
        <v>3090</v>
      </c>
      <c r="F3014" t="s">
        <v>3091</v>
      </c>
      <c r="G3014" t="s">
        <v>3092</v>
      </c>
      <c r="H3014" t="s">
        <v>18</v>
      </c>
      <c r="I3014" t="s">
        <v>19</v>
      </c>
      <c r="J3014" t="s">
        <v>3107</v>
      </c>
      <c r="K3014">
        <v>16</v>
      </c>
      <c r="L3014">
        <v>18.617647058823501</v>
      </c>
    </row>
    <row r="3015" spans="1:12" x14ac:dyDescent="0.2">
      <c r="A3015">
        <v>47773</v>
      </c>
      <c r="B3015" t="s">
        <v>3087</v>
      </c>
      <c r="C3015" t="s">
        <v>3088</v>
      </c>
      <c r="D3015" t="s">
        <v>3089</v>
      </c>
      <c r="E3015" t="s">
        <v>3090</v>
      </c>
      <c r="F3015" t="s">
        <v>3091</v>
      </c>
      <c r="G3015" t="s">
        <v>3092</v>
      </c>
      <c r="H3015" t="s">
        <v>18</v>
      </c>
      <c r="I3015" t="s">
        <v>19</v>
      </c>
      <c r="J3015" t="s">
        <v>3108</v>
      </c>
      <c r="K3015">
        <v>16</v>
      </c>
      <c r="L3015">
        <v>18.617647058823501</v>
      </c>
    </row>
    <row r="3016" spans="1:12" x14ac:dyDescent="0.2">
      <c r="A3016">
        <v>35868</v>
      </c>
      <c r="B3016" t="s">
        <v>3087</v>
      </c>
      <c r="C3016" t="s">
        <v>3088</v>
      </c>
      <c r="D3016" t="s">
        <v>3089</v>
      </c>
      <c r="E3016" t="s">
        <v>3090</v>
      </c>
      <c r="F3016" t="s">
        <v>3091</v>
      </c>
      <c r="G3016" t="s">
        <v>3092</v>
      </c>
      <c r="H3016" t="s">
        <v>18</v>
      </c>
      <c r="I3016" t="s">
        <v>19</v>
      </c>
      <c r="J3016" t="s">
        <v>3109</v>
      </c>
      <c r="K3016">
        <v>15</v>
      </c>
      <c r="L3016">
        <v>18.617647058823501</v>
      </c>
    </row>
    <row r="3017" spans="1:12" x14ac:dyDescent="0.2">
      <c r="A3017">
        <v>49715</v>
      </c>
      <c r="B3017" t="s">
        <v>3087</v>
      </c>
      <c r="C3017" t="s">
        <v>3088</v>
      </c>
      <c r="D3017" t="s">
        <v>3089</v>
      </c>
      <c r="E3017" t="s">
        <v>3090</v>
      </c>
      <c r="F3017" t="s">
        <v>3091</v>
      </c>
      <c r="G3017" t="s">
        <v>3092</v>
      </c>
      <c r="H3017" t="s">
        <v>18</v>
      </c>
      <c r="I3017" t="s">
        <v>19</v>
      </c>
      <c r="J3017" t="s">
        <v>3110</v>
      </c>
      <c r="K3017">
        <v>14</v>
      </c>
      <c r="L3017">
        <v>18.617647058823501</v>
      </c>
    </row>
    <row r="3018" spans="1:12" x14ac:dyDescent="0.2">
      <c r="A3018">
        <v>41574</v>
      </c>
      <c r="B3018" t="s">
        <v>3087</v>
      </c>
      <c r="C3018" t="s">
        <v>3088</v>
      </c>
      <c r="D3018" t="s">
        <v>3089</v>
      </c>
      <c r="E3018" t="s">
        <v>3090</v>
      </c>
      <c r="F3018" t="s">
        <v>3091</v>
      </c>
      <c r="G3018" t="s">
        <v>3092</v>
      </c>
      <c r="H3018" t="s">
        <v>18</v>
      </c>
      <c r="I3018" t="s">
        <v>19</v>
      </c>
      <c r="J3018" t="s">
        <v>3111</v>
      </c>
      <c r="K3018">
        <v>14</v>
      </c>
      <c r="L3018">
        <v>18.617647058823501</v>
      </c>
    </row>
    <row r="3019" spans="1:12" x14ac:dyDescent="0.2">
      <c r="A3019">
        <v>101842</v>
      </c>
      <c r="B3019" t="s">
        <v>3087</v>
      </c>
      <c r="C3019" t="s">
        <v>3088</v>
      </c>
      <c r="D3019" t="s">
        <v>3089</v>
      </c>
      <c r="E3019" t="s">
        <v>3090</v>
      </c>
      <c r="F3019" t="s">
        <v>3091</v>
      </c>
      <c r="G3019" t="s">
        <v>3092</v>
      </c>
      <c r="H3019" t="s">
        <v>18</v>
      </c>
      <c r="I3019" t="s">
        <v>19</v>
      </c>
      <c r="J3019" t="s">
        <v>3112</v>
      </c>
      <c r="K3019">
        <v>14</v>
      </c>
      <c r="L3019">
        <v>18.617647058823501</v>
      </c>
    </row>
    <row r="3020" spans="1:12" x14ac:dyDescent="0.2">
      <c r="A3020">
        <v>113383</v>
      </c>
      <c r="B3020" t="s">
        <v>3087</v>
      </c>
      <c r="C3020" t="s">
        <v>3088</v>
      </c>
      <c r="D3020" t="s">
        <v>3089</v>
      </c>
      <c r="E3020" t="s">
        <v>3090</v>
      </c>
      <c r="F3020" t="s">
        <v>3091</v>
      </c>
      <c r="G3020" t="s">
        <v>3092</v>
      </c>
      <c r="H3020" t="s">
        <v>18</v>
      </c>
      <c r="I3020" t="s">
        <v>19</v>
      </c>
      <c r="J3020" t="s">
        <v>3113</v>
      </c>
      <c r="K3020">
        <v>13</v>
      </c>
      <c r="L3020">
        <v>18.617647058823501</v>
      </c>
    </row>
    <row r="3021" spans="1:12" x14ac:dyDescent="0.2">
      <c r="A3021">
        <v>2243</v>
      </c>
      <c r="B3021" t="s">
        <v>3087</v>
      </c>
      <c r="C3021" t="s">
        <v>3088</v>
      </c>
      <c r="D3021" t="s">
        <v>3089</v>
      </c>
      <c r="E3021" t="s">
        <v>3090</v>
      </c>
      <c r="F3021" t="s">
        <v>3091</v>
      </c>
      <c r="G3021" t="s">
        <v>3092</v>
      </c>
      <c r="H3021" t="s">
        <v>18</v>
      </c>
      <c r="I3021" t="s">
        <v>19</v>
      </c>
      <c r="J3021" t="s">
        <v>3114</v>
      </c>
      <c r="K3021">
        <v>13</v>
      </c>
      <c r="L3021">
        <v>18.617647058823501</v>
      </c>
    </row>
    <row r="3022" spans="1:12" x14ac:dyDescent="0.2">
      <c r="A3022">
        <v>81033</v>
      </c>
      <c r="B3022" t="s">
        <v>3087</v>
      </c>
      <c r="C3022" t="s">
        <v>3088</v>
      </c>
      <c r="D3022" t="s">
        <v>3089</v>
      </c>
      <c r="E3022" t="s">
        <v>3090</v>
      </c>
      <c r="F3022" t="s">
        <v>3091</v>
      </c>
      <c r="G3022" t="s">
        <v>3092</v>
      </c>
      <c r="H3022" t="s">
        <v>18</v>
      </c>
      <c r="I3022" t="s">
        <v>19</v>
      </c>
      <c r="J3022" t="s">
        <v>3115</v>
      </c>
      <c r="K3022">
        <v>13</v>
      </c>
      <c r="L3022">
        <v>18.617647058823501</v>
      </c>
    </row>
    <row r="3023" spans="1:12" x14ac:dyDescent="0.2">
      <c r="A3023">
        <v>125934</v>
      </c>
      <c r="B3023" t="s">
        <v>3087</v>
      </c>
      <c r="C3023" t="s">
        <v>3088</v>
      </c>
      <c r="D3023" t="s">
        <v>3089</v>
      </c>
      <c r="E3023" t="s">
        <v>3090</v>
      </c>
      <c r="F3023" t="s">
        <v>3091</v>
      </c>
      <c r="G3023" t="s">
        <v>3092</v>
      </c>
      <c r="H3023" t="s">
        <v>18</v>
      </c>
      <c r="I3023" t="s">
        <v>19</v>
      </c>
      <c r="J3023" t="s">
        <v>3116</v>
      </c>
      <c r="K3023">
        <v>13</v>
      </c>
      <c r="L3023">
        <v>18.617647058823501</v>
      </c>
    </row>
    <row r="3024" spans="1:12" x14ac:dyDescent="0.2">
      <c r="A3024">
        <v>45743</v>
      </c>
      <c r="B3024" t="s">
        <v>3087</v>
      </c>
      <c r="C3024" t="s">
        <v>3088</v>
      </c>
      <c r="D3024" t="s">
        <v>3089</v>
      </c>
      <c r="E3024" t="s">
        <v>3090</v>
      </c>
      <c r="F3024" t="s">
        <v>3091</v>
      </c>
      <c r="G3024" t="s">
        <v>3092</v>
      </c>
      <c r="H3024" t="s">
        <v>18</v>
      </c>
      <c r="I3024" t="s">
        <v>19</v>
      </c>
      <c r="J3024" t="s">
        <v>3117</v>
      </c>
      <c r="K3024">
        <v>12</v>
      </c>
      <c r="L3024">
        <v>18.617647058823501</v>
      </c>
    </row>
    <row r="3025" spans="1:12" x14ac:dyDescent="0.2">
      <c r="A3025">
        <v>34446</v>
      </c>
      <c r="B3025" t="s">
        <v>3087</v>
      </c>
      <c r="C3025" t="s">
        <v>3088</v>
      </c>
      <c r="D3025" t="s">
        <v>3089</v>
      </c>
      <c r="E3025" t="s">
        <v>3090</v>
      </c>
      <c r="F3025" t="s">
        <v>3091</v>
      </c>
      <c r="G3025" t="s">
        <v>3092</v>
      </c>
      <c r="H3025" t="s">
        <v>18</v>
      </c>
      <c r="I3025" t="s">
        <v>19</v>
      </c>
      <c r="J3025" t="s">
        <v>3118</v>
      </c>
      <c r="K3025">
        <v>12</v>
      </c>
      <c r="L3025">
        <v>18.617647058823501</v>
      </c>
    </row>
    <row r="3026" spans="1:12" x14ac:dyDescent="0.2">
      <c r="A3026">
        <v>23474</v>
      </c>
      <c r="B3026" t="s">
        <v>3087</v>
      </c>
      <c r="C3026" t="s">
        <v>3088</v>
      </c>
      <c r="D3026" t="s">
        <v>3089</v>
      </c>
      <c r="E3026" t="s">
        <v>3090</v>
      </c>
      <c r="F3026" t="s">
        <v>3091</v>
      </c>
      <c r="G3026" t="s">
        <v>3092</v>
      </c>
      <c r="H3026" t="s">
        <v>18</v>
      </c>
      <c r="I3026" t="s">
        <v>19</v>
      </c>
      <c r="J3026" t="s">
        <v>3119</v>
      </c>
      <c r="K3026">
        <v>12</v>
      </c>
      <c r="L3026">
        <v>18.617647058823501</v>
      </c>
    </row>
    <row r="3027" spans="1:12" x14ac:dyDescent="0.2">
      <c r="A3027">
        <v>108130</v>
      </c>
      <c r="B3027" t="s">
        <v>3087</v>
      </c>
      <c r="C3027" t="s">
        <v>3088</v>
      </c>
      <c r="D3027" t="s">
        <v>3089</v>
      </c>
      <c r="E3027" t="s">
        <v>3090</v>
      </c>
      <c r="F3027" t="s">
        <v>3091</v>
      </c>
      <c r="G3027" t="s">
        <v>3092</v>
      </c>
      <c r="H3027" t="s">
        <v>18</v>
      </c>
      <c r="I3027" t="s">
        <v>19</v>
      </c>
      <c r="J3027" t="s">
        <v>3120</v>
      </c>
      <c r="K3027">
        <v>9</v>
      </c>
      <c r="L3027">
        <v>18.617647058823501</v>
      </c>
    </row>
    <row r="3028" spans="1:12" x14ac:dyDescent="0.2">
      <c r="A3028">
        <v>117121</v>
      </c>
      <c r="B3028" t="s">
        <v>3087</v>
      </c>
      <c r="C3028" t="s">
        <v>3088</v>
      </c>
      <c r="D3028" t="s">
        <v>3089</v>
      </c>
      <c r="E3028" t="s">
        <v>3090</v>
      </c>
      <c r="F3028" t="s">
        <v>3091</v>
      </c>
      <c r="G3028" t="s">
        <v>3092</v>
      </c>
      <c r="H3028" t="s">
        <v>18</v>
      </c>
      <c r="I3028" t="s">
        <v>19</v>
      </c>
      <c r="J3028" t="s">
        <v>3121</v>
      </c>
      <c r="K3028">
        <v>8</v>
      </c>
      <c r="L3028">
        <v>18.617647058823501</v>
      </c>
    </row>
    <row r="3029" spans="1:12" x14ac:dyDescent="0.2">
      <c r="A3029">
        <v>72707</v>
      </c>
      <c r="B3029" t="s">
        <v>3087</v>
      </c>
      <c r="C3029" t="s">
        <v>3088</v>
      </c>
      <c r="D3029" t="s">
        <v>3089</v>
      </c>
      <c r="E3029" t="s">
        <v>3090</v>
      </c>
      <c r="F3029" t="s">
        <v>3091</v>
      </c>
      <c r="G3029" t="s">
        <v>3092</v>
      </c>
      <c r="H3029" t="s">
        <v>18</v>
      </c>
      <c r="I3029" t="s">
        <v>19</v>
      </c>
      <c r="J3029" t="s">
        <v>3122</v>
      </c>
      <c r="K3029">
        <v>7</v>
      </c>
      <c r="L3029">
        <v>18.617647058823501</v>
      </c>
    </row>
    <row r="3030" spans="1:12" x14ac:dyDescent="0.2">
      <c r="A3030">
        <v>25281</v>
      </c>
      <c r="B3030" t="s">
        <v>3087</v>
      </c>
      <c r="C3030" t="s">
        <v>3088</v>
      </c>
      <c r="D3030" t="s">
        <v>3089</v>
      </c>
      <c r="E3030" t="s">
        <v>3090</v>
      </c>
      <c r="F3030" t="s">
        <v>3091</v>
      </c>
      <c r="G3030" t="s">
        <v>3092</v>
      </c>
      <c r="H3030" t="s">
        <v>18</v>
      </c>
      <c r="I3030" t="s">
        <v>19</v>
      </c>
      <c r="J3030" t="s">
        <v>3123</v>
      </c>
      <c r="K3030">
        <v>5</v>
      </c>
      <c r="L3030">
        <v>18.617647058823501</v>
      </c>
    </row>
    <row r="3031" spans="1:12" x14ac:dyDescent="0.2">
      <c r="A3031">
        <v>39570</v>
      </c>
      <c r="B3031" t="s">
        <v>3087</v>
      </c>
      <c r="C3031" t="s">
        <v>3088</v>
      </c>
      <c r="D3031" t="s">
        <v>3089</v>
      </c>
      <c r="E3031" t="s">
        <v>3090</v>
      </c>
      <c r="F3031" t="s">
        <v>3091</v>
      </c>
      <c r="G3031" t="s">
        <v>3092</v>
      </c>
      <c r="H3031" t="s">
        <v>18</v>
      </c>
      <c r="I3031" t="s">
        <v>19</v>
      </c>
      <c r="J3031" t="s">
        <v>3124</v>
      </c>
      <c r="K3031">
        <v>4</v>
      </c>
      <c r="L3031">
        <v>18.617647058823501</v>
      </c>
    </row>
    <row r="3032" spans="1:12" x14ac:dyDescent="0.2">
      <c r="A3032">
        <v>90124</v>
      </c>
      <c r="B3032" t="s">
        <v>3087</v>
      </c>
      <c r="C3032" t="s">
        <v>3088</v>
      </c>
      <c r="D3032" t="s">
        <v>3089</v>
      </c>
      <c r="E3032" t="s">
        <v>3090</v>
      </c>
      <c r="F3032" t="s">
        <v>3091</v>
      </c>
      <c r="G3032" t="s">
        <v>3092</v>
      </c>
      <c r="H3032" t="s">
        <v>18</v>
      </c>
      <c r="I3032" t="s">
        <v>19</v>
      </c>
      <c r="J3032" t="s">
        <v>3125</v>
      </c>
      <c r="K3032">
        <v>2</v>
      </c>
      <c r="L3032">
        <v>18.617647058823501</v>
      </c>
    </row>
    <row r="3033" spans="1:12" x14ac:dyDescent="0.2">
      <c r="A3033">
        <v>94632</v>
      </c>
      <c r="B3033" t="s">
        <v>87</v>
      </c>
      <c r="C3033" t="s">
        <v>510</v>
      </c>
      <c r="D3033" t="s">
        <v>862</v>
      </c>
      <c r="E3033" t="s">
        <v>863</v>
      </c>
      <c r="F3033" t="s">
        <v>513</v>
      </c>
      <c r="G3033" t="s">
        <v>864</v>
      </c>
      <c r="H3033" t="s">
        <v>18</v>
      </c>
      <c r="I3033" t="s">
        <v>19</v>
      </c>
      <c r="J3033" t="s">
        <v>1286</v>
      </c>
      <c r="K3033">
        <v>70</v>
      </c>
      <c r="L3033">
        <v>18.615384615384599</v>
      </c>
    </row>
    <row r="3034" spans="1:12" x14ac:dyDescent="0.2">
      <c r="A3034">
        <v>14611</v>
      </c>
      <c r="B3034" t="s">
        <v>87</v>
      </c>
      <c r="C3034" t="s">
        <v>510</v>
      </c>
      <c r="D3034" t="s">
        <v>862</v>
      </c>
      <c r="E3034" t="s">
        <v>863</v>
      </c>
      <c r="F3034" t="s">
        <v>513</v>
      </c>
      <c r="G3034" t="s">
        <v>864</v>
      </c>
      <c r="H3034" t="s">
        <v>18</v>
      </c>
      <c r="I3034" t="s">
        <v>19</v>
      </c>
      <c r="J3034" t="s">
        <v>3126</v>
      </c>
      <c r="K3034">
        <v>26</v>
      </c>
      <c r="L3034">
        <v>18.615384615384599</v>
      </c>
    </row>
    <row r="3035" spans="1:12" x14ac:dyDescent="0.2">
      <c r="A3035">
        <v>22512</v>
      </c>
      <c r="B3035" t="s">
        <v>87</v>
      </c>
      <c r="C3035" t="s">
        <v>510</v>
      </c>
      <c r="D3035" t="s">
        <v>862</v>
      </c>
      <c r="E3035" t="s">
        <v>863</v>
      </c>
      <c r="F3035" t="s">
        <v>513</v>
      </c>
      <c r="G3035" t="s">
        <v>864</v>
      </c>
      <c r="H3035" t="s">
        <v>18</v>
      </c>
      <c r="I3035" t="s">
        <v>19</v>
      </c>
      <c r="J3035" t="s">
        <v>3127</v>
      </c>
      <c r="K3035">
        <v>22</v>
      </c>
      <c r="L3035">
        <v>18.615384615384599</v>
      </c>
    </row>
    <row r="3036" spans="1:12" x14ac:dyDescent="0.2">
      <c r="A3036">
        <v>29308</v>
      </c>
      <c r="B3036" t="s">
        <v>87</v>
      </c>
      <c r="C3036" t="s">
        <v>510</v>
      </c>
      <c r="D3036" t="s">
        <v>862</v>
      </c>
      <c r="E3036" t="s">
        <v>863</v>
      </c>
      <c r="F3036" t="s">
        <v>513</v>
      </c>
      <c r="G3036" t="s">
        <v>864</v>
      </c>
      <c r="H3036" t="s">
        <v>18</v>
      </c>
      <c r="I3036" t="s">
        <v>19</v>
      </c>
      <c r="J3036" t="s">
        <v>3128</v>
      </c>
      <c r="K3036">
        <v>19</v>
      </c>
      <c r="L3036">
        <v>18.615384615384599</v>
      </c>
    </row>
    <row r="3037" spans="1:12" x14ac:dyDescent="0.2">
      <c r="A3037">
        <v>65386</v>
      </c>
      <c r="B3037" t="s">
        <v>87</v>
      </c>
      <c r="C3037" t="s">
        <v>510</v>
      </c>
      <c r="D3037" t="s">
        <v>862</v>
      </c>
      <c r="E3037" t="s">
        <v>863</v>
      </c>
      <c r="F3037" t="s">
        <v>513</v>
      </c>
      <c r="G3037" t="s">
        <v>864</v>
      </c>
      <c r="H3037" t="s">
        <v>18</v>
      </c>
      <c r="I3037" t="s">
        <v>19</v>
      </c>
      <c r="J3037" t="s">
        <v>3129</v>
      </c>
      <c r="K3037">
        <v>17</v>
      </c>
      <c r="L3037">
        <v>18.615384615384599</v>
      </c>
    </row>
    <row r="3038" spans="1:12" x14ac:dyDescent="0.2">
      <c r="A3038">
        <v>81732</v>
      </c>
      <c r="B3038" t="s">
        <v>87</v>
      </c>
      <c r="C3038" t="s">
        <v>510</v>
      </c>
      <c r="D3038" t="s">
        <v>862</v>
      </c>
      <c r="E3038" t="s">
        <v>863</v>
      </c>
      <c r="F3038" t="s">
        <v>513</v>
      </c>
      <c r="G3038" t="s">
        <v>864</v>
      </c>
      <c r="H3038" t="s">
        <v>18</v>
      </c>
      <c r="I3038" t="s">
        <v>19</v>
      </c>
      <c r="J3038" t="s">
        <v>3130</v>
      </c>
      <c r="K3038">
        <v>16</v>
      </c>
      <c r="L3038">
        <v>18.615384615384599</v>
      </c>
    </row>
    <row r="3039" spans="1:12" x14ac:dyDescent="0.2">
      <c r="A3039">
        <v>46263</v>
      </c>
      <c r="B3039" t="s">
        <v>87</v>
      </c>
      <c r="C3039" t="s">
        <v>510</v>
      </c>
      <c r="D3039" t="s">
        <v>862</v>
      </c>
      <c r="E3039" t="s">
        <v>863</v>
      </c>
      <c r="F3039" t="s">
        <v>513</v>
      </c>
      <c r="G3039" t="s">
        <v>864</v>
      </c>
      <c r="H3039" t="s">
        <v>18</v>
      </c>
      <c r="I3039" t="s">
        <v>19</v>
      </c>
      <c r="J3039" t="s">
        <v>3131</v>
      </c>
      <c r="K3039">
        <v>15</v>
      </c>
      <c r="L3039">
        <v>18.615384615384599</v>
      </c>
    </row>
    <row r="3040" spans="1:12" x14ac:dyDescent="0.2">
      <c r="A3040">
        <v>40284</v>
      </c>
      <c r="B3040" t="s">
        <v>87</v>
      </c>
      <c r="C3040" t="s">
        <v>510</v>
      </c>
      <c r="D3040" t="s">
        <v>862</v>
      </c>
      <c r="E3040" t="s">
        <v>863</v>
      </c>
      <c r="F3040" t="s">
        <v>513</v>
      </c>
      <c r="G3040" t="s">
        <v>864</v>
      </c>
      <c r="H3040" t="s">
        <v>18</v>
      </c>
      <c r="I3040" t="s">
        <v>19</v>
      </c>
      <c r="J3040" t="s">
        <v>3132</v>
      </c>
      <c r="K3040">
        <v>12</v>
      </c>
      <c r="L3040">
        <v>18.615384615384599</v>
      </c>
    </row>
    <row r="3041" spans="1:12" x14ac:dyDescent="0.2">
      <c r="A3041">
        <v>6374</v>
      </c>
      <c r="B3041" t="s">
        <v>87</v>
      </c>
      <c r="C3041" t="s">
        <v>510</v>
      </c>
      <c r="D3041" t="s">
        <v>862</v>
      </c>
      <c r="E3041" t="s">
        <v>863</v>
      </c>
      <c r="F3041" t="s">
        <v>513</v>
      </c>
      <c r="G3041" t="s">
        <v>864</v>
      </c>
      <c r="H3041" t="s">
        <v>18</v>
      </c>
      <c r="I3041" t="s">
        <v>19</v>
      </c>
      <c r="J3041" t="s">
        <v>3133</v>
      </c>
      <c r="K3041">
        <v>11</v>
      </c>
      <c r="L3041">
        <v>18.615384615384599</v>
      </c>
    </row>
    <row r="3042" spans="1:12" x14ac:dyDescent="0.2">
      <c r="A3042">
        <v>86711</v>
      </c>
      <c r="B3042" t="s">
        <v>87</v>
      </c>
      <c r="C3042" t="s">
        <v>510</v>
      </c>
      <c r="D3042" t="s">
        <v>862</v>
      </c>
      <c r="E3042" t="s">
        <v>863</v>
      </c>
      <c r="F3042" t="s">
        <v>513</v>
      </c>
      <c r="G3042" t="s">
        <v>864</v>
      </c>
      <c r="H3042" t="s">
        <v>18</v>
      </c>
      <c r="I3042" t="s">
        <v>19</v>
      </c>
      <c r="J3042" t="s">
        <v>3134</v>
      </c>
      <c r="K3042">
        <v>10</v>
      </c>
      <c r="L3042">
        <v>18.615384615384599</v>
      </c>
    </row>
    <row r="3043" spans="1:12" x14ac:dyDescent="0.2">
      <c r="A3043">
        <v>102756</v>
      </c>
      <c r="B3043" t="s">
        <v>87</v>
      </c>
      <c r="C3043" t="s">
        <v>510</v>
      </c>
      <c r="D3043" t="s">
        <v>862</v>
      </c>
      <c r="E3043" t="s">
        <v>863</v>
      </c>
      <c r="F3043" t="s">
        <v>513</v>
      </c>
      <c r="G3043" t="s">
        <v>864</v>
      </c>
      <c r="H3043" t="s">
        <v>18</v>
      </c>
      <c r="I3043" t="s">
        <v>19</v>
      </c>
      <c r="J3043" t="s">
        <v>3135</v>
      </c>
      <c r="K3043">
        <v>10</v>
      </c>
      <c r="L3043">
        <v>18.615384615384599</v>
      </c>
    </row>
    <row r="3044" spans="1:12" x14ac:dyDescent="0.2">
      <c r="A3044">
        <v>121488</v>
      </c>
      <c r="B3044" t="s">
        <v>87</v>
      </c>
      <c r="C3044" t="s">
        <v>510</v>
      </c>
      <c r="D3044" t="s">
        <v>862</v>
      </c>
      <c r="E3044" t="s">
        <v>863</v>
      </c>
      <c r="F3044" t="s">
        <v>513</v>
      </c>
      <c r="G3044" t="s">
        <v>864</v>
      </c>
      <c r="H3044" t="s">
        <v>18</v>
      </c>
      <c r="I3044" t="s">
        <v>19</v>
      </c>
      <c r="J3044" t="s">
        <v>3136</v>
      </c>
      <c r="K3044">
        <v>10</v>
      </c>
      <c r="L3044">
        <v>18.615384615384599</v>
      </c>
    </row>
    <row r="3045" spans="1:12" x14ac:dyDescent="0.2">
      <c r="A3045">
        <v>3011</v>
      </c>
      <c r="B3045" t="s">
        <v>87</v>
      </c>
      <c r="C3045" t="s">
        <v>510</v>
      </c>
      <c r="D3045" t="s">
        <v>862</v>
      </c>
      <c r="E3045" t="s">
        <v>863</v>
      </c>
      <c r="F3045" t="s">
        <v>513</v>
      </c>
      <c r="G3045" t="s">
        <v>864</v>
      </c>
      <c r="H3045" t="s">
        <v>18</v>
      </c>
      <c r="I3045" t="s">
        <v>19</v>
      </c>
      <c r="J3045" t="s">
        <v>3137</v>
      </c>
      <c r="K3045">
        <v>4</v>
      </c>
      <c r="L3045">
        <v>18.615384615384599</v>
      </c>
    </row>
    <row r="3046" spans="1:12" x14ac:dyDescent="0.2">
      <c r="A3046">
        <v>82105</v>
      </c>
      <c r="B3046" t="s">
        <v>12</v>
      </c>
      <c r="C3046" t="s">
        <v>13</v>
      </c>
      <c r="D3046" t="s">
        <v>1373</v>
      </c>
      <c r="E3046" t="s">
        <v>1374</v>
      </c>
      <c r="F3046" t="s">
        <v>1375</v>
      </c>
      <c r="G3046" t="s">
        <v>1376</v>
      </c>
      <c r="H3046" t="s">
        <v>375</v>
      </c>
      <c r="I3046" t="s">
        <v>376</v>
      </c>
      <c r="J3046" t="s">
        <v>3138</v>
      </c>
      <c r="K3046">
        <v>46</v>
      </c>
      <c r="L3046">
        <v>18.613636363636299</v>
      </c>
    </row>
    <row r="3047" spans="1:12" x14ac:dyDescent="0.2">
      <c r="A3047">
        <v>17208</v>
      </c>
      <c r="B3047" t="s">
        <v>12</v>
      </c>
      <c r="C3047" t="s">
        <v>13</v>
      </c>
      <c r="D3047" t="s">
        <v>1373</v>
      </c>
      <c r="E3047" t="s">
        <v>1374</v>
      </c>
      <c r="F3047" t="s">
        <v>1375</v>
      </c>
      <c r="G3047" t="s">
        <v>1376</v>
      </c>
      <c r="H3047" t="s">
        <v>375</v>
      </c>
      <c r="I3047" t="s">
        <v>376</v>
      </c>
      <c r="J3047" t="s">
        <v>3139</v>
      </c>
      <c r="K3047">
        <v>44</v>
      </c>
      <c r="L3047">
        <v>18.613636363636299</v>
      </c>
    </row>
    <row r="3048" spans="1:12" x14ac:dyDescent="0.2">
      <c r="A3048">
        <v>37405</v>
      </c>
      <c r="B3048" t="s">
        <v>12</v>
      </c>
      <c r="C3048" t="s">
        <v>13</v>
      </c>
      <c r="D3048" t="s">
        <v>1373</v>
      </c>
      <c r="E3048" t="s">
        <v>1374</v>
      </c>
      <c r="F3048" t="s">
        <v>1375</v>
      </c>
      <c r="G3048" t="s">
        <v>1376</v>
      </c>
      <c r="H3048" t="s">
        <v>375</v>
      </c>
      <c r="I3048" t="s">
        <v>376</v>
      </c>
      <c r="J3048" t="s">
        <v>3140</v>
      </c>
      <c r="K3048">
        <v>41</v>
      </c>
      <c r="L3048">
        <v>18.613636363636299</v>
      </c>
    </row>
    <row r="3049" spans="1:12" x14ac:dyDescent="0.2">
      <c r="A3049">
        <v>149381</v>
      </c>
      <c r="B3049" t="s">
        <v>12</v>
      </c>
      <c r="C3049" t="s">
        <v>13</v>
      </c>
      <c r="D3049" t="s">
        <v>1373</v>
      </c>
      <c r="E3049" t="s">
        <v>1374</v>
      </c>
      <c r="F3049" t="s">
        <v>1375</v>
      </c>
      <c r="G3049" t="s">
        <v>1376</v>
      </c>
      <c r="H3049" t="s">
        <v>375</v>
      </c>
      <c r="I3049" t="s">
        <v>376</v>
      </c>
      <c r="J3049" t="s">
        <v>3141</v>
      </c>
      <c r="K3049">
        <v>40</v>
      </c>
      <c r="L3049">
        <v>18.613636363636299</v>
      </c>
    </row>
    <row r="3050" spans="1:12" x14ac:dyDescent="0.2">
      <c r="A3050">
        <v>926</v>
      </c>
      <c r="B3050" t="s">
        <v>12</v>
      </c>
      <c r="C3050" t="s">
        <v>13</v>
      </c>
      <c r="D3050" t="s">
        <v>1373</v>
      </c>
      <c r="E3050" t="s">
        <v>1374</v>
      </c>
      <c r="F3050" t="s">
        <v>1375</v>
      </c>
      <c r="G3050" t="s">
        <v>1376</v>
      </c>
      <c r="H3050" t="s">
        <v>375</v>
      </c>
      <c r="I3050" t="s">
        <v>376</v>
      </c>
      <c r="J3050" t="s">
        <v>3142</v>
      </c>
      <c r="K3050">
        <v>37</v>
      </c>
      <c r="L3050">
        <v>18.613636363636299</v>
      </c>
    </row>
    <row r="3051" spans="1:12" x14ac:dyDescent="0.2">
      <c r="A3051">
        <v>145523</v>
      </c>
      <c r="B3051" t="s">
        <v>12</v>
      </c>
      <c r="C3051" t="s">
        <v>13</v>
      </c>
      <c r="D3051" t="s">
        <v>1373</v>
      </c>
      <c r="E3051" t="s">
        <v>1374</v>
      </c>
      <c r="F3051" t="s">
        <v>1375</v>
      </c>
      <c r="G3051" t="s">
        <v>1376</v>
      </c>
      <c r="H3051" t="s">
        <v>375</v>
      </c>
      <c r="I3051" t="s">
        <v>376</v>
      </c>
      <c r="J3051" t="s">
        <v>3143</v>
      </c>
      <c r="K3051">
        <v>35</v>
      </c>
      <c r="L3051">
        <v>18.613636363636299</v>
      </c>
    </row>
    <row r="3052" spans="1:12" x14ac:dyDescent="0.2">
      <c r="A3052">
        <v>70844</v>
      </c>
      <c r="B3052" t="s">
        <v>12</v>
      </c>
      <c r="C3052" t="s">
        <v>13</v>
      </c>
      <c r="D3052" t="s">
        <v>1373</v>
      </c>
      <c r="E3052" t="s">
        <v>1374</v>
      </c>
      <c r="F3052" t="s">
        <v>1375</v>
      </c>
      <c r="G3052" t="s">
        <v>1376</v>
      </c>
      <c r="H3052" t="s">
        <v>375</v>
      </c>
      <c r="I3052" t="s">
        <v>376</v>
      </c>
      <c r="J3052" t="s">
        <v>3144</v>
      </c>
      <c r="K3052">
        <v>33</v>
      </c>
      <c r="L3052">
        <v>18.613636363636299</v>
      </c>
    </row>
    <row r="3053" spans="1:12" x14ac:dyDescent="0.2">
      <c r="A3053">
        <v>35061</v>
      </c>
      <c r="B3053" t="s">
        <v>12</v>
      </c>
      <c r="C3053" t="s">
        <v>13</v>
      </c>
      <c r="D3053" t="s">
        <v>1373</v>
      </c>
      <c r="E3053" t="s">
        <v>1374</v>
      </c>
      <c r="F3053" t="s">
        <v>1375</v>
      </c>
      <c r="G3053" t="s">
        <v>1376</v>
      </c>
      <c r="H3053" t="s">
        <v>375</v>
      </c>
      <c r="I3053" t="s">
        <v>376</v>
      </c>
      <c r="J3053" t="s">
        <v>3145</v>
      </c>
      <c r="K3053">
        <v>30</v>
      </c>
      <c r="L3053">
        <v>18.613636363636299</v>
      </c>
    </row>
    <row r="3054" spans="1:12" x14ac:dyDescent="0.2">
      <c r="A3054">
        <v>74097</v>
      </c>
      <c r="B3054" t="s">
        <v>12</v>
      </c>
      <c r="C3054" t="s">
        <v>13</v>
      </c>
      <c r="D3054" t="s">
        <v>1373</v>
      </c>
      <c r="E3054" t="s">
        <v>1374</v>
      </c>
      <c r="F3054" t="s">
        <v>1375</v>
      </c>
      <c r="G3054" t="s">
        <v>1376</v>
      </c>
      <c r="H3054" t="s">
        <v>375</v>
      </c>
      <c r="I3054" t="s">
        <v>376</v>
      </c>
      <c r="J3054" t="s">
        <v>3146</v>
      </c>
      <c r="K3054">
        <v>28</v>
      </c>
      <c r="L3054">
        <v>18.613636363636299</v>
      </c>
    </row>
    <row r="3055" spans="1:12" x14ac:dyDescent="0.2">
      <c r="A3055">
        <v>48610</v>
      </c>
      <c r="B3055" t="s">
        <v>12</v>
      </c>
      <c r="C3055" t="s">
        <v>13</v>
      </c>
      <c r="D3055" t="s">
        <v>1373</v>
      </c>
      <c r="E3055" t="s">
        <v>1374</v>
      </c>
      <c r="F3055" t="s">
        <v>1375</v>
      </c>
      <c r="G3055" t="s">
        <v>1376</v>
      </c>
      <c r="H3055" t="s">
        <v>375</v>
      </c>
      <c r="I3055" t="s">
        <v>376</v>
      </c>
      <c r="J3055" t="s">
        <v>3147</v>
      </c>
      <c r="K3055">
        <v>25</v>
      </c>
      <c r="L3055">
        <v>18.613636363636299</v>
      </c>
    </row>
    <row r="3056" spans="1:12" x14ac:dyDescent="0.2">
      <c r="A3056">
        <v>118786</v>
      </c>
      <c r="B3056" t="s">
        <v>12</v>
      </c>
      <c r="C3056" t="s">
        <v>13</v>
      </c>
      <c r="D3056" t="s">
        <v>1373</v>
      </c>
      <c r="E3056" t="s">
        <v>1374</v>
      </c>
      <c r="F3056" t="s">
        <v>1375</v>
      </c>
      <c r="G3056" t="s">
        <v>1376</v>
      </c>
      <c r="H3056" t="s">
        <v>375</v>
      </c>
      <c r="I3056" t="s">
        <v>376</v>
      </c>
      <c r="J3056" t="s">
        <v>3148</v>
      </c>
      <c r="K3056">
        <v>23</v>
      </c>
      <c r="L3056">
        <v>18.613636363636299</v>
      </c>
    </row>
    <row r="3057" spans="1:12" x14ac:dyDescent="0.2">
      <c r="A3057">
        <v>13524</v>
      </c>
      <c r="B3057" t="s">
        <v>12</v>
      </c>
      <c r="C3057" t="s">
        <v>13</v>
      </c>
      <c r="D3057" t="s">
        <v>1373</v>
      </c>
      <c r="E3057" t="s">
        <v>1374</v>
      </c>
      <c r="F3057" t="s">
        <v>1375</v>
      </c>
      <c r="G3057" t="s">
        <v>1376</v>
      </c>
      <c r="H3057" t="s">
        <v>375</v>
      </c>
      <c r="I3057" t="s">
        <v>376</v>
      </c>
      <c r="J3057" t="s">
        <v>3149</v>
      </c>
      <c r="K3057">
        <v>23</v>
      </c>
      <c r="L3057">
        <v>18.613636363636299</v>
      </c>
    </row>
    <row r="3058" spans="1:12" x14ac:dyDescent="0.2">
      <c r="A3058">
        <v>40727</v>
      </c>
      <c r="B3058" t="s">
        <v>12</v>
      </c>
      <c r="C3058" t="s">
        <v>13</v>
      </c>
      <c r="D3058" t="s">
        <v>1373</v>
      </c>
      <c r="E3058" t="s">
        <v>1374</v>
      </c>
      <c r="F3058" t="s">
        <v>1375</v>
      </c>
      <c r="G3058" t="s">
        <v>1376</v>
      </c>
      <c r="H3058" t="s">
        <v>375</v>
      </c>
      <c r="I3058" t="s">
        <v>376</v>
      </c>
      <c r="J3058" t="s">
        <v>3150</v>
      </c>
      <c r="K3058">
        <v>23</v>
      </c>
      <c r="L3058">
        <v>18.613636363636299</v>
      </c>
    </row>
    <row r="3059" spans="1:12" x14ac:dyDescent="0.2">
      <c r="A3059">
        <v>139836</v>
      </c>
      <c r="B3059" t="s">
        <v>12</v>
      </c>
      <c r="C3059" t="s">
        <v>13</v>
      </c>
      <c r="D3059" t="s">
        <v>1373</v>
      </c>
      <c r="E3059" t="s">
        <v>1374</v>
      </c>
      <c r="F3059" t="s">
        <v>1375</v>
      </c>
      <c r="G3059" t="s">
        <v>1376</v>
      </c>
      <c r="H3059" t="s">
        <v>375</v>
      </c>
      <c r="I3059" t="s">
        <v>376</v>
      </c>
      <c r="J3059" t="s">
        <v>3151</v>
      </c>
      <c r="K3059">
        <v>23</v>
      </c>
      <c r="L3059">
        <v>18.613636363636299</v>
      </c>
    </row>
    <row r="3060" spans="1:12" x14ac:dyDescent="0.2">
      <c r="A3060">
        <v>61988</v>
      </c>
      <c r="B3060" t="s">
        <v>12</v>
      </c>
      <c r="C3060" t="s">
        <v>13</v>
      </c>
      <c r="D3060" t="s">
        <v>1373</v>
      </c>
      <c r="E3060" t="s">
        <v>1374</v>
      </c>
      <c r="F3060" t="s">
        <v>1375</v>
      </c>
      <c r="G3060" t="s">
        <v>1376</v>
      </c>
      <c r="H3060" t="s">
        <v>375</v>
      </c>
      <c r="I3060" t="s">
        <v>376</v>
      </c>
      <c r="J3060" t="s">
        <v>3152</v>
      </c>
      <c r="K3060">
        <v>21</v>
      </c>
      <c r="L3060">
        <v>18.613636363636299</v>
      </c>
    </row>
    <row r="3061" spans="1:12" x14ac:dyDescent="0.2">
      <c r="A3061">
        <v>88789</v>
      </c>
      <c r="B3061" t="s">
        <v>12</v>
      </c>
      <c r="C3061" t="s">
        <v>13</v>
      </c>
      <c r="D3061" t="s">
        <v>1373</v>
      </c>
      <c r="E3061" t="s">
        <v>1374</v>
      </c>
      <c r="F3061" t="s">
        <v>1375</v>
      </c>
      <c r="G3061" t="s">
        <v>1376</v>
      </c>
      <c r="H3061" t="s">
        <v>375</v>
      </c>
      <c r="I3061" t="s">
        <v>376</v>
      </c>
      <c r="J3061" t="s">
        <v>3153</v>
      </c>
      <c r="K3061">
        <v>21</v>
      </c>
      <c r="L3061">
        <v>18.613636363636299</v>
      </c>
    </row>
    <row r="3062" spans="1:12" x14ac:dyDescent="0.2">
      <c r="A3062">
        <v>59651</v>
      </c>
      <c r="B3062" t="s">
        <v>12</v>
      </c>
      <c r="C3062" t="s">
        <v>13</v>
      </c>
      <c r="D3062" t="s">
        <v>1373</v>
      </c>
      <c r="E3062" t="s">
        <v>1374</v>
      </c>
      <c r="F3062" t="s">
        <v>1375</v>
      </c>
      <c r="G3062" t="s">
        <v>1376</v>
      </c>
      <c r="H3062" t="s">
        <v>375</v>
      </c>
      <c r="I3062" t="s">
        <v>376</v>
      </c>
      <c r="J3062" t="s">
        <v>3154</v>
      </c>
      <c r="K3062">
        <v>19</v>
      </c>
      <c r="L3062">
        <v>18.613636363636299</v>
      </c>
    </row>
    <row r="3063" spans="1:12" x14ac:dyDescent="0.2">
      <c r="A3063">
        <v>143560</v>
      </c>
      <c r="B3063" t="s">
        <v>12</v>
      </c>
      <c r="C3063" t="s">
        <v>13</v>
      </c>
      <c r="D3063" t="s">
        <v>1373</v>
      </c>
      <c r="E3063" t="s">
        <v>1374</v>
      </c>
      <c r="F3063" t="s">
        <v>1375</v>
      </c>
      <c r="G3063" t="s">
        <v>1376</v>
      </c>
      <c r="H3063" t="s">
        <v>375</v>
      </c>
      <c r="I3063" t="s">
        <v>376</v>
      </c>
      <c r="J3063" t="s">
        <v>3155</v>
      </c>
      <c r="K3063">
        <v>19</v>
      </c>
      <c r="L3063">
        <v>18.613636363636299</v>
      </c>
    </row>
    <row r="3064" spans="1:12" x14ac:dyDescent="0.2">
      <c r="A3064">
        <v>56543</v>
      </c>
      <c r="B3064" t="s">
        <v>12</v>
      </c>
      <c r="C3064" t="s">
        <v>13</v>
      </c>
      <c r="D3064" t="s">
        <v>1373</v>
      </c>
      <c r="E3064" t="s">
        <v>1374</v>
      </c>
      <c r="F3064" t="s">
        <v>1375</v>
      </c>
      <c r="G3064" t="s">
        <v>1376</v>
      </c>
      <c r="H3064" t="s">
        <v>375</v>
      </c>
      <c r="I3064" t="s">
        <v>376</v>
      </c>
      <c r="J3064" t="s">
        <v>3156</v>
      </c>
      <c r="K3064">
        <v>18</v>
      </c>
      <c r="L3064">
        <v>18.613636363636299</v>
      </c>
    </row>
    <row r="3065" spans="1:12" x14ac:dyDescent="0.2">
      <c r="A3065">
        <v>109216</v>
      </c>
      <c r="B3065" t="s">
        <v>12</v>
      </c>
      <c r="C3065" t="s">
        <v>13</v>
      </c>
      <c r="D3065" t="s">
        <v>1373</v>
      </c>
      <c r="E3065" t="s">
        <v>1374</v>
      </c>
      <c r="F3065" t="s">
        <v>1375</v>
      </c>
      <c r="G3065" t="s">
        <v>1376</v>
      </c>
      <c r="H3065" t="s">
        <v>375</v>
      </c>
      <c r="I3065" t="s">
        <v>376</v>
      </c>
      <c r="J3065" t="s">
        <v>3157</v>
      </c>
      <c r="K3065">
        <v>18</v>
      </c>
      <c r="L3065">
        <v>18.613636363636299</v>
      </c>
    </row>
    <row r="3066" spans="1:12" x14ac:dyDescent="0.2">
      <c r="A3066">
        <v>20928</v>
      </c>
      <c r="B3066" t="s">
        <v>12</v>
      </c>
      <c r="C3066" t="s">
        <v>13</v>
      </c>
      <c r="D3066" t="s">
        <v>1373</v>
      </c>
      <c r="E3066" t="s">
        <v>1374</v>
      </c>
      <c r="F3066" t="s">
        <v>1375</v>
      </c>
      <c r="G3066" t="s">
        <v>1376</v>
      </c>
      <c r="H3066" t="s">
        <v>375</v>
      </c>
      <c r="I3066" t="s">
        <v>376</v>
      </c>
      <c r="J3066" t="s">
        <v>3158</v>
      </c>
      <c r="K3066">
        <v>17</v>
      </c>
      <c r="L3066">
        <v>18.613636363636299</v>
      </c>
    </row>
    <row r="3067" spans="1:12" x14ac:dyDescent="0.2">
      <c r="A3067">
        <v>9834</v>
      </c>
      <c r="B3067" t="s">
        <v>12</v>
      </c>
      <c r="C3067" t="s">
        <v>13</v>
      </c>
      <c r="D3067" t="s">
        <v>1373</v>
      </c>
      <c r="E3067" t="s">
        <v>1374</v>
      </c>
      <c r="F3067" t="s">
        <v>1375</v>
      </c>
      <c r="G3067" t="s">
        <v>1376</v>
      </c>
      <c r="H3067" t="s">
        <v>375</v>
      </c>
      <c r="I3067" t="s">
        <v>376</v>
      </c>
      <c r="J3067" t="s">
        <v>3159</v>
      </c>
      <c r="K3067">
        <v>17</v>
      </c>
      <c r="L3067">
        <v>18.613636363636299</v>
      </c>
    </row>
    <row r="3068" spans="1:12" x14ac:dyDescent="0.2">
      <c r="A3068">
        <v>76265</v>
      </c>
      <c r="B3068" t="s">
        <v>12</v>
      </c>
      <c r="C3068" t="s">
        <v>13</v>
      </c>
      <c r="D3068" t="s">
        <v>1373</v>
      </c>
      <c r="E3068" t="s">
        <v>1374</v>
      </c>
      <c r="F3068" t="s">
        <v>1375</v>
      </c>
      <c r="G3068" t="s">
        <v>1376</v>
      </c>
      <c r="H3068" t="s">
        <v>375</v>
      </c>
      <c r="I3068" t="s">
        <v>376</v>
      </c>
      <c r="J3068" t="s">
        <v>3160</v>
      </c>
      <c r="K3068">
        <v>16</v>
      </c>
      <c r="L3068">
        <v>18.613636363636299</v>
      </c>
    </row>
    <row r="3069" spans="1:12" x14ac:dyDescent="0.2">
      <c r="A3069">
        <v>129941</v>
      </c>
      <c r="B3069" t="s">
        <v>12</v>
      </c>
      <c r="C3069" t="s">
        <v>13</v>
      </c>
      <c r="D3069" t="s">
        <v>1373</v>
      </c>
      <c r="E3069" t="s">
        <v>1374</v>
      </c>
      <c r="F3069" t="s">
        <v>1375</v>
      </c>
      <c r="G3069" t="s">
        <v>1376</v>
      </c>
      <c r="H3069" t="s">
        <v>375</v>
      </c>
      <c r="I3069" t="s">
        <v>376</v>
      </c>
      <c r="J3069" t="s">
        <v>3161</v>
      </c>
      <c r="K3069">
        <v>16</v>
      </c>
      <c r="L3069">
        <v>18.613636363636299</v>
      </c>
    </row>
    <row r="3070" spans="1:12" x14ac:dyDescent="0.2">
      <c r="A3070">
        <v>105638</v>
      </c>
      <c r="B3070" t="s">
        <v>12</v>
      </c>
      <c r="C3070" t="s">
        <v>13</v>
      </c>
      <c r="D3070" t="s">
        <v>1373</v>
      </c>
      <c r="E3070" t="s">
        <v>1374</v>
      </c>
      <c r="F3070" t="s">
        <v>1375</v>
      </c>
      <c r="G3070" t="s">
        <v>1376</v>
      </c>
      <c r="H3070" t="s">
        <v>375</v>
      </c>
      <c r="I3070" t="s">
        <v>376</v>
      </c>
      <c r="J3070" t="s">
        <v>3162</v>
      </c>
      <c r="K3070">
        <v>15</v>
      </c>
      <c r="L3070">
        <v>18.613636363636299</v>
      </c>
    </row>
    <row r="3071" spans="1:12" x14ac:dyDescent="0.2">
      <c r="A3071">
        <v>23881</v>
      </c>
      <c r="B3071" t="s">
        <v>12</v>
      </c>
      <c r="C3071" t="s">
        <v>13</v>
      </c>
      <c r="D3071" t="s">
        <v>1373</v>
      </c>
      <c r="E3071" t="s">
        <v>1374</v>
      </c>
      <c r="F3071" t="s">
        <v>1375</v>
      </c>
      <c r="G3071" t="s">
        <v>1376</v>
      </c>
      <c r="H3071" t="s">
        <v>375</v>
      </c>
      <c r="I3071" t="s">
        <v>376</v>
      </c>
      <c r="J3071" t="s">
        <v>3163</v>
      </c>
      <c r="K3071">
        <v>15</v>
      </c>
      <c r="L3071">
        <v>18.613636363636299</v>
      </c>
    </row>
    <row r="3072" spans="1:12" x14ac:dyDescent="0.2">
      <c r="A3072">
        <v>95440</v>
      </c>
      <c r="B3072" t="s">
        <v>12</v>
      </c>
      <c r="C3072" t="s">
        <v>13</v>
      </c>
      <c r="D3072" t="s">
        <v>1373</v>
      </c>
      <c r="E3072" t="s">
        <v>1374</v>
      </c>
      <c r="F3072" t="s">
        <v>1375</v>
      </c>
      <c r="G3072" t="s">
        <v>1376</v>
      </c>
      <c r="H3072" t="s">
        <v>375</v>
      </c>
      <c r="I3072" t="s">
        <v>376</v>
      </c>
      <c r="J3072" t="s">
        <v>3164</v>
      </c>
      <c r="K3072">
        <v>15</v>
      </c>
      <c r="L3072">
        <v>18.613636363636299</v>
      </c>
    </row>
    <row r="3073" spans="1:12" x14ac:dyDescent="0.2">
      <c r="A3073">
        <v>6307</v>
      </c>
      <c r="B3073" t="s">
        <v>12</v>
      </c>
      <c r="C3073" t="s">
        <v>13</v>
      </c>
      <c r="D3073" t="s">
        <v>1373</v>
      </c>
      <c r="E3073" t="s">
        <v>1374</v>
      </c>
      <c r="F3073" t="s">
        <v>1375</v>
      </c>
      <c r="G3073" t="s">
        <v>1376</v>
      </c>
      <c r="H3073" t="s">
        <v>375</v>
      </c>
      <c r="I3073" t="s">
        <v>376</v>
      </c>
      <c r="J3073" t="s">
        <v>3165</v>
      </c>
      <c r="K3073">
        <v>14</v>
      </c>
      <c r="L3073">
        <v>18.613636363636299</v>
      </c>
    </row>
    <row r="3074" spans="1:12" x14ac:dyDescent="0.2">
      <c r="A3074">
        <v>64408</v>
      </c>
      <c r="B3074" t="s">
        <v>12</v>
      </c>
      <c r="C3074" t="s">
        <v>13</v>
      </c>
      <c r="D3074" t="s">
        <v>1373</v>
      </c>
      <c r="E3074" t="s">
        <v>1374</v>
      </c>
      <c r="F3074" t="s">
        <v>1375</v>
      </c>
      <c r="G3074" t="s">
        <v>1376</v>
      </c>
      <c r="H3074" t="s">
        <v>375</v>
      </c>
      <c r="I3074" t="s">
        <v>376</v>
      </c>
      <c r="J3074" t="s">
        <v>3166</v>
      </c>
      <c r="K3074">
        <v>13</v>
      </c>
      <c r="L3074">
        <v>18.613636363636299</v>
      </c>
    </row>
    <row r="3075" spans="1:12" x14ac:dyDescent="0.2">
      <c r="A3075">
        <v>133396</v>
      </c>
      <c r="B3075" t="s">
        <v>12</v>
      </c>
      <c r="C3075" t="s">
        <v>13</v>
      </c>
      <c r="D3075" t="s">
        <v>1373</v>
      </c>
      <c r="E3075" t="s">
        <v>1374</v>
      </c>
      <c r="F3075" t="s">
        <v>1375</v>
      </c>
      <c r="G3075" t="s">
        <v>1376</v>
      </c>
      <c r="H3075" t="s">
        <v>375</v>
      </c>
      <c r="I3075" t="s">
        <v>376</v>
      </c>
      <c r="J3075" t="s">
        <v>3167</v>
      </c>
      <c r="K3075">
        <v>13</v>
      </c>
      <c r="L3075">
        <v>18.613636363636299</v>
      </c>
    </row>
    <row r="3076" spans="1:12" x14ac:dyDescent="0.2">
      <c r="A3076">
        <v>78294</v>
      </c>
      <c r="B3076" t="s">
        <v>12</v>
      </c>
      <c r="C3076" t="s">
        <v>13</v>
      </c>
      <c r="D3076" t="s">
        <v>1373</v>
      </c>
      <c r="E3076" t="s">
        <v>1374</v>
      </c>
      <c r="F3076" t="s">
        <v>1375</v>
      </c>
      <c r="G3076" t="s">
        <v>1376</v>
      </c>
      <c r="H3076" t="s">
        <v>375</v>
      </c>
      <c r="I3076" t="s">
        <v>376</v>
      </c>
      <c r="J3076" t="s">
        <v>3168</v>
      </c>
      <c r="K3076">
        <v>10</v>
      </c>
      <c r="L3076">
        <v>18.613636363636299</v>
      </c>
    </row>
    <row r="3077" spans="1:12" x14ac:dyDescent="0.2">
      <c r="A3077">
        <v>127609</v>
      </c>
      <c r="B3077" t="s">
        <v>12</v>
      </c>
      <c r="C3077" t="s">
        <v>13</v>
      </c>
      <c r="D3077" t="s">
        <v>1373</v>
      </c>
      <c r="E3077" t="s">
        <v>1374</v>
      </c>
      <c r="F3077" t="s">
        <v>1375</v>
      </c>
      <c r="G3077" t="s">
        <v>1376</v>
      </c>
      <c r="H3077" t="s">
        <v>375</v>
      </c>
      <c r="I3077" t="s">
        <v>376</v>
      </c>
      <c r="J3077" t="s">
        <v>3169</v>
      </c>
      <c r="K3077">
        <v>9</v>
      </c>
      <c r="L3077">
        <v>18.613636363636299</v>
      </c>
    </row>
    <row r="3078" spans="1:12" x14ac:dyDescent="0.2">
      <c r="A3078">
        <v>84895</v>
      </c>
      <c r="B3078" t="s">
        <v>12</v>
      </c>
      <c r="C3078" t="s">
        <v>13</v>
      </c>
      <c r="D3078" t="s">
        <v>1373</v>
      </c>
      <c r="E3078" t="s">
        <v>1374</v>
      </c>
      <c r="F3078" t="s">
        <v>1375</v>
      </c>
      <c r="G3078" t="s">
        <v>1376</v>
      </c>
      <c r="H3078" t="s">
        <v>375</v>
      </c>
      <c r="I3078" t="s">
        <v>376</v>
      </c>
      <c r="J3078" t="s">
        <v>3170</v>
      </c>
      <c r="K3078">
        <v>9</v>
      </c>
      <c r="L3078">
        <v>18.613636363636299</v>
      </c>
    </row>
    <row r="3079" spans="1:12" x14ac:dyDescent="0.2">
      <c r="A3079">
        <v>67543</v>
      </c>
      <c r="B3079" t="s">
        <v>12</v>
      </c>
      <c r="C3079" t="s">
        <v>13</v>
      </c>
      <c r="D3079" t="s">
        <v>1373</v>
      </c>
      <c r="E3079" t="s">
        <v>1374</v>
      </c>
      <c r="F3079" t="s">
        <v>1375</v>
      </c>
      <c r="G3079" t="s">
        <v>1376</v>
      </c>
      <c r="H3079" t="s">
        <v>375</v>
      </c>
      <c r="I3079" t="s">
        <v>376</v>
      </c>
      <c r="J3079" t="s">
        <v>3171</v>
      </c>
      <c r="K3079">
        <v>9</v>
      </c>
      <c r="L3079">
        <v>18.613636363636299</v>
      </c>
    </row>
    <row r="3080" spans="1:12" x14ac:dyDescent="0.2">
      <c r="A3080">
        <v>101973</v>
      </c>
      <c r="B3080" t="s">
        <v>12</v>
      </c>
      <c r="C3080" t="s">
        <v>13</v>
      </c>
      <c r="D3080" t="s">
        <v>1373</v>
      </c>
      <c r="E3080" t="s">
        <v>1374</v>
      </c>
      <c r="F3080" t="s">
        <v>1375</v>
      </c>
      <c r="G3080" t="s">
        <v>1376</v>
      </c>
      <c r="H3080" t="s">
        <v>375</v>
      </c>
      <c r="I3080" t="s">
        <v>376</v>
      </c>
      <c r="J3080" t="s">
        <v>3172</v>
      </c>
      <c r="K3080">
        <v>8</v>
      </c>
      <c r="L3080">
        <v>18.613636363636299</v>
      </c>
    </row>
    <row r="3081" spans="1:12" x14ac:dyDescent="0.2">
      <c r="A3081">
        <v>136439</v>
      </c>
      <c r="B3081" t="s">
        <v>12</v>
      </c>
      <c r="C3081" t="s">
        <v>13</v>
      </c>
      <c r="D3081" t="s">
        <v>1373</v>
      </c>
      <c r="E3081" t="s">
        <v>1374</v>
      </c>
      <c r="F3081" t="s">
        <v>1375</v>
      </c>
      <c r="G3081" t="s">
        <v>1376</v>
      </c>
      <c r="H3081" t="s">
        <v>375</v>
      </c>
      <c r="I3081" t="s">
        <v>376</v>
      </c>
      <c r="J3081" t="s">
        <v>3173</v>
      </c>
      <c r="K3081">
        <v>8</v>
      </c>
      <c r="L3081">
        <v>18.613636363636299</v>
      </c>
    </row>
    <row r="3082" spans="1:12" x14ac:dyDescent="0.2">
      <c r="A3082">
        <v>124341</v>
      </c>
      <c r="B3082" t="s">
        <v>12</v>
      </c>
      <c r="C3082" t="s">
        <v>13</v>
      </c>
      <c r="D3082" t="s">
        <v>1373</v>
      </c>
      <c r="E3082" t="s">
        <v>1374</v>
      </c>
      <c r="F3082" t="s">
        <v>1375</v>
      </c>
      <c r="G3082" t="s">
        <v>1376</v>
      </c>
      <c r="H3082" t="s">
        <v>375</v>
      </c>
      <c r="I3082" t="s">
        <v>376</v>
      </c>
      <c r="J3082" t="s">
        <v>3174</v>
      </c>
      <c r="K3082">
        <v>7</v>
      </c>
      <c r="L3082">
        <v>18.613636363636299</v>
      </c>
    </row>
    <row r="3083" spans="1:12" x14ac:dyDescent="0.2">
      <c r="A3083">
        <v>153301</v>
      </c>
      <c r="B3083" t="s">
        <v>12</v>
      </c>
      <c r="C3083" t="s">
        <v>13</v>
      </c>
      <c r="D3083" t="s">
        <v>1373</v>
      </c>
      <c r="E3083" t="s">
        <v>1374</v>
      </c>
      <c r="F3083" t="s">
        <v>1375</v>
      </c>
      <c r="G3083" t="s">
        <v>1376</v>
      </c>
      <c r="H3083" t="s">
        <v>375</v>
      </c>
      <c r="I3083" t="s">
        <v>376</v>
      </c>
      <c r="J3083" t="s">
        <v>3175</v>
      </c>
      <c r="K3083">
        <v>7</v>
      </c>
      <c r="L3083">
        <v>18.613636363636299</v>
      </c>
    </row>
    <row r="3084" spans="1:12" x14ac:dyDescent="0.2">
      <c r="A3084">
        <v>112714</v>
      </c>
      <c r="B3084" t="s">
        <v>12</v>
      </c>
      <c r="C3084" t="s">
        <v>13</v>
      </c>
      <c r="D3084" t="s">
        <v>1373</v>
      </c>
      <c r="E3084" t="s">
        <v>1374</v>
      </c>
      <c r="F3084" t="s">
        <v>1375</v>
      </c>
      <c r="G3084" t="s">
        <v>1376</v>
      </c>
      <c r="H3084" t="s">
        <v>375</v>
      </c>
      <c r="I3084" t="s">
        <v>376</v>
      </c>
      <c r="J3084" t="s">
        <v>3176</v>
      </c>
      <c r="K3084">
        <v>6</v>
      </c>
      <c r="L3084">
        <v>18.613636363636299</v>
      </c>
    </row>
    <row r="3085" spans="1:12" x14ac:dyDescent="0.2">
      <c r="A3085">
        <v>98346</v>
      </c>
      <c r="B3085" t="s">
        <v>12</v>
      </c>
      <c r="C3085" t="s">
        <v>13</v>
      </c>
      <c r="D3085" t="s">
        <v>1373</v>
      </c>
      <c r="E3085" t="s">
        <v>1374</v>
      </c>
      <c r="F3085" t="s">
        <v>1375</v>
      </c>
      <c r="G3085" t="s">
        <v>1376</v>
      </c>
      <c r="H3085" t="s">
        <v>375</v>
      </c>
      <c r="I3085" t="s">
        <v>376</v>
      </c>
      <c r="J3085" t="s">
        <v>3177</v>
      </c>
      <c r="K3085">
        <v>6</v>
      </c>
      <c r="L3085">
        <v>18.613636363636299</v>
      </c>
    </row>
    <row r="3086" spans="1:12" x14ac:dyDescent="0.2">
      <c r="A3086">
        <v>92179</v>
      </c>
      <c r="B3086" t="s">
        <v>12</v>
      </c>
      <c r="C3086" t="s">
        <v>13</v>
      </c>
      <c r="D3086" t="s">
        <v>1373</v>
      </c>
      <c r="E3086" t="s">
        <v>1374</v>
      </c>
      <c r="F3086" t="s">
        <v>1375</v>
      </c>
      <c r="G3086" t="s">
        <v>1376</v>
      </c>
      <c r="H3086" t="s">
        <v>375</v>
      </c>
      <c r="I3086" t="s">
        <v>376</v>
      </c>
      <c r="J3086" t="s">
        <v>3178</v>
      </c>
      <c r="K3086">
        <v>6</v>
      </c>
      <c r="L3086">
        <v>18.613636363636299</v>
      </c>
    </row>
    <row r="3087" spans="1:12" x14ac:dyDescent="0.2">
      <c r="A3087">
        <v>44548</v>
      </c>
      <c r="B3087" t="s">
        <v>12</v>
      </c>
      <c r="C3087" t="s">
        <v>13</v>
      </c>
      <c r="D3087" t="s">
        <v>1373</v>
      </c>
      <c r="E3087" t="s">
        <v>1374</v>
      </c>
      <c r="F3087" t="s">
        <v>1375</v>
      </c>
      <c r="G3087" t="s">
        <v>1376</v>
      </c>
      <c r="H3087" t="s">
        <v>375</v>
      </c>
      <c r="I3087" t="s">
        <v>376</v>
      </c>
      <c r="J3087" t="s">
        <v>3179</v>
      </c>
      <c r="K3087">
        <v>6</v>
      </c>
      <c r="L3087">
        <v>18.613636363636299</v>
      </c>
    </row>
    <row r="3088" spans="1:12" x14ac:dyDescent="0.2">
      <c r="A3088">
        <v>31913</v>
      </c>
      <c r="B3088" t="s">
        <v>12</v>
      </c>
      <c r="C3088" t="s">
        <v>13</v>
      </c>
      <c r="D3088" t="s">
        <v>1373</v>
      </c>
      <c r="E3088" t="s">
        <v>1374</v>
      </c>
      <c r="F3088" t="s">
        <v>1375</v>
      </c>
      <c r="G3088" t="s">
        <v>1376</v>
      </c>
      <c r="H3088" t="s">
        <v>375</v>
      </c>
      <c r="I3088" t="s">
        <v>376</v>
      </c>
      <c r="J3088" t="s">
        <v>3180</v>
      </c>
      <c r="K3088">
        <v>6</v>
      </c>
      <c r="L3088">
        <v>18.613636363636299</v>
      </c>
    </row>
    <row r="3089" spans="1:12" x14ac:dyDescent="0.2">
      <c r="A3089">
        <v>52747</v>
      </c>
      <c r="B3089" t="s">
        <v>12</v>
      </c>
      <c r="C3089" t="s">
        <v>13</v>
      </c>
      <c r="D3089" t="s">
        <v>1373</v>
      </c>
      <c r="E3089" t="s">
        <v>1374</v>
      </c>
      <c r="F3089" t="s">
        <v>1375</v>
      </c>
      <c r="G3089" t="s">
        <v>1376</v>
      </c>
      <c r="H3089" t="s">
        <v>375</v>
      </c>
      <c r="I3089" t="s">
        <v>376</v>
      </c>
      <c r="J3089" t="s">
        <v>3181</v>
      </c>
      <c r="K3089">
        <v>4</v>
      </c>
      <c r="L3089">
        <v>18.613636363636299</v>
      </c>
    </row>
    <row r="3090" spans="1:12" x14ac:dyDescent="0.2">
      <c r="A3090">
        <v>122863</v>
      </c>
      <c r="B3090" t="s">
        <v>894</v>
      </c>
      <c r="C3090" t="s">
        <v>989</v>
      </c>
      <c r="D3090" t="s">
        <v>1981</v>
      </c>
      <c r="E3090" t="s">
        <v>1982</v>
      </c>
      <c r="F3090" t="s">
        <v>1983</v>
      </c>
      <c r="G3090" t="s">
        <v>864</v>
      </c>
      <c r="H3090" t="s">
        <v>211</v>
      </c>
      <c r="I3090" t="s">
        <v>212</v>
      </c>
      <c r="J3090" t="s">
        <v>1982</v>
      </c>
      <c r="K3090">
        <v>60</v>
      </c>
      <c r="L3090">
        <v>18.590909090909001</v>
      </c>
    </row>
    <row r="3091" spans="1:12" x14ac:dyDescent="0.2">
      <c r="A3091">
        <v>29781</v>
      </c>
      <c r="B3091" t="s">
        <v>894</v>
      </c>
      <c r="C3091" t="s">
        <v>989</v>
      </c>
      <c r="D3091" t="s">
        <v>1981</v>
      </c>
      <c r="E3091" t="s">
        <v>1982</v>
      </c>
      <c r="F3091" t="s">
        <v>1983</v>
      </c>
      <c r="G3091" t="s">
        <v>864</v>
      </c>
      <c r="H3091" t="s">
        <v>211</v>
      </c>
      <c r="I3091" t="s">
        <v>212</v>
      </c>
      <c r="J3091" t="s">
        <v>3182</v>
      </c>
      <c r="K3091">
        <v>36</v>
      </c>
      <c r="L3091">
        <v>18.590909090909001</v>
      </c>
    </row>
    <row r="3092" spans="1:12" x14ac:dyDescent="0.2">
      <c r="A3092">
        <v>84471</v>
      </c>
      <c r="B3092" t="s">
        <v>894</v>
      </c>
      <c r="C3092" t="s">
        <v>989</v>
      </c>
      <c r="D3092" t="s">
        <v>1981</v>
      </c>
      <c r="E3092" t="s">
        <v>1982</v>
      </c>
      <c r="F3092" t="s">
        <v>1983</v>
      </c>
      <c r="G3092" t="s">
        <v>864</v>
      </c>
      <c r="H3092" t="s">
        <v>211</v>
      </c>
      <c r="I3092" t="s">
        <v>212</v>
      </c>
      <c r="J3092" t="s">
        <v>3183</v>
      </c>
      <c r="K3092">
        <v>32</v>
      </c>
      <c r="L3092">
        <v>18.590909090909001</v>
      </c>
    </row>
    <row r="3093" spans="1:12" x14ac:dyDescent="0.2">
      <c r="A3093">
        <v>81143</v>
      </c>
      <c r="B3093" t="s">
        <v>894</v>
      </c>
      <c r="C3093" t="s">
        <v>989</v>
      </c>
      <c r="D3093" t="s">
        <v>1981</v>
      </c>
      <c r="E3093" t="s">
        <v>1982</v>
      </c>
      <c r="F3093" t="s">
        <v>1983</v>
      </c>
      <c r="G3093" t="s">
        <v>864</v>
      </c>
      <c r="H3093" t="s">
        <v>211</v>
      </c>
      <c r="I3093" t="s">
        <v>212</v>
      </c>
      <c r="J3093" t="s">
        <v>3184</v>
      </c>
      <c r="K3093">
        <v>31</v>
      </c>
      <c r="L3093">
        <v>18.590909090909001</v>
      </c>
    </row>
    <row r="3094" spans="1:12" x14ac:dyDescent="0.2">
      <c r="A3094">
        <v>152269</v>
      </c>
      <c r="B3094" t="s">
        <v>894</v>
      </c>
      <c r="C3094" t="s">
        <v>989</v>
      </c>
      <c r="D3094" t="s">
        <v>1981</v>
      </c>
      <c r="E3094" t="s">
        <v>1982</v>
      </c>
      <c r="F3094" t="s">
        <v>1983</v>
      </c>
      <c r="G3094" t="s">
        <v>864</v>
      </c>
      <c r="H3094" t="s">
        <v>211</v>
      </c>
      <c r="I3094" t="s">
        <v>212</v>
      </c>
      <c r="J3094" t="s">
        <v>3185</v>
      </c>
      <c r="K3094">
        <v>27</v>
      </c>
      <c r="L3094">
        <v>18.590909090909001</v>
      </c>
    </row>
    <row r="3095" spans="1:12" x14ac:dyDescent="0.2">
      <c r="A3095">
        <v>188307</v>
      </c>
      <c r="B3095" t="s">
        <v>894</v>
      </c>
      <c r="C3095" t="s">
        <v>989</v>
      </c>
      <c r="D3095" t="s">
        <v>1981</v>
      </c>
      <c r="E3095" t="s">
        <v>1982</v>
      </c>
      <c r="F3095" t="s">
        <v>1983</v>
      </c>
      <c r="G3095" t="s">
        <v>864</v>
      </c>
      <c r="H3095" t="s">
        <v>211</v>
      </c>
      <c r="I3095" t="s">
        <v>212</v>
      </c>
      <c r="J3095" t="s">
        <v>3186</v>
      </c>
      <c r="K3095">
        <v>25</v>
      </c>
      <c r="L3095">
        <v>18.590909090909001</v>
      </c>
    </row>
    <row r="3096" spans="1:12" x14ac:dyDescent="0.2">
      <c r="A3096">
        <v>63491</v>
      </c>
      <c r="B3096" t="s">
        <v>894</v>
      </c>
      <c r="C3096" t="s">
        <v>989</v>
      </c>
      <c r="D3096" t="s">
        <v>1981</v>
      </c>
      <c r="E3096" t="s">
        <v>1982</v>
      </c>
      <c r="F3096" t="s">
        <v>1983</v>
      </c>
      <c r="G3096" t="s">
        <v>864</v>
      </c>
      <c r="H3096" t="s">
        <v>211</v>
      </c>
      <c r="I3096" t="s">
        <v>212</v>
      </c>
      <c r="J3096" t="s">
        <v>3187</v>
      </c>
      <c r="K3096">
        <v>24</v>
      </c>
      <c r="L3096">
        <v>18.590909090909001</v>
      </c>
    </row>
    <row r="3097" spans="1:12" x14ac:dyDescent="0.2">
      <c r="A3097">
        <v>162245</v>
      </c>
      <c r="B3097" t="s">
        <v>894</v>
      </c>
      <c r="C3097" t="s">
        <v>989</v>
      </c>
      <c r="D3097" t="s">
        <v>1981</v>
      </c>
      <c r="E3097" t="s">
        <v>1982</v>
      </c>
      <c r="F3097" t="s">
        <v>1983</v>
      </c>
      <c r="G3097" t="s">
        <v>864</v>
      </c>
      <c r="H3097" t="s">
        <v>211</v>
      </c>
      <c r="I3097" t="s">
        <v>212</v>
      </c>
      <c r="J3097" t="s">
        <v>3188</v>
      </c>
      <c r="K3097">
        <v>22</v>
      </c>
      <c r="L3097">
        <v>18.590909090909001</v>
      </c>
    </row>
    <row r="3098" spans="1:12" x14ac:dyDescent="0.2">
      <c r="A3098">
        <v>5485</v>
      </c>
      <c r="B3098" t="s">
        <v>894</v>
      </c>
      <c r="C3098" t="s">
        <v>989</v>
      </c>
      <c r="D3098" t="s">
        <v>1981</v>
      </c>
      <c r="E3098" t="s">
        <v>1982</v>
      </c>
      <c r="F3098" t="s">
        <v>1983</v>
      </c>
      <c r="G3098" t="s">
        <v>864</v>
      </c>
      <c r="H3098" t="s">
        <v>211</v>
      </c>
      <c r="I3098" t="s">
        <v>212</v>
      </c>
      <c r="J3098" t="s">
        <v>3189</v>
      </c>
      <c r="K3098">
        <v>22</v>
      </c>
      <c r="L3098">
        <v>18.590909090909001</v>
      </c>
    </row>
    <row r="3099" spans="1:12" x14ac:dyDescent="0.2">
      <c r="A3099">
        <v>174451</v>
      </c>
      <c r="B3099" t="s">
        <v>894</v>
      </c>
      <c r="C3099" t="s">
        <v>989</v>
      </c>
      <c r="D3099" t="s">
        <v>1981</v>
      </c>
      <c r="E3099" t="s">
        <v>1982</v>
      </c>
      <c r="F3099" t="s">
        <v>1983</v>
      </c>
      <c r="G3099" t="s">
        <v>864</v>
      </c>
      <c r="H3099" t="s">
        <v>211</v>
      </c>
      <c r="I3099" t="s">
        <v>212</v>
      </c>
      <c r="J3099" t="s">
        <v>3190</v>
      </c>
      <c r="K3099">
        <v>20</v>
      </c>
      <c r="L3099">
        <v>18.590909090909001</v>
      </c>
    </row>
    <row r="3100" spans="1:12" x14ac:dyDescent="0.2">
      <c r="A3100">
        <v>155443</v>
      </c>
      <c r="B3100" t="s">
        <v>894</v>
      </c>
      <c r="C3100" t="s">
        <v>989</v>
      </c>
      <c r="D3100" t="s">
        <v>1981</v>
      </c>
      <c r="E3100" t="s">
        <v>1982</v>
      </c>
      <c r="F3100" t="s">
        <v>1983</v>
      </c>
      <c r="G3100" t="s">
        <v>864</v>
      </c>
      <c r="H3100" t="s">
        <v>211</v>
      </c>
      <c r="I3100" t="s">
        <v>212</v>
      </c>
      <c r="J3100" t="s">
        <v>3191</v>
      </c>
      <c r="K3100">
        <v>18</v>
      </c>
      <c r="L3100">
        <v>18.590909090909001</v>
      </c>
    </row>
    <row r="3101" spans="1:12" x14ac:dyDescent="0.2">
      <c r="A3101">
        <v>203415</v>
      </c>
      <c r="B3101" t="s">
        <v>894</v>
      </c>
      <c r="C3101" t="s">
        <v>989</v>
      </c>
      <c r="D3101" t="s">
        <v>1981</v>
      </c>
      <c r="E3101" t="s">
        <v>1982</v>
      </c>
      <c r="F3101" t="s">
        <v>1983</v>
      </c>
      <c r="G3101" t="s">
        <v>864</v>
      </c>
      <c r="H3101" t="s">
        <v>211</v>
      </c>
      <c r="I3101" t="s">
        <v>212</v>
      </c>
      <c r="J3101" t="s">
        <v>3192</v>
      </c>
      <c r="K3101">
        <v>18</v>
      </c>
      <c r="L3101">
        <v>18.590909090909001</v>
      </c>
    </row>
    <row r="3102" spans="1:12" x14ac:dyDescent="0.2">
      <c r="A3102">
        <v>136945</v>
      </c>
      <c r="B3102" t="s">
        <v>894</v>
      </c>
      <c r="C3102" t="s">
        <v>989</v>
      </c>
      <c r="D3102" t="s">
        <v>1981</v>
      </c>
      <c r="E3102" t="s">
        <v>1982</v>
      </c>
      <c r="F3102" t="s">
        <v>1983</v>
      </c>
      <c r="G3102" t="s">
        <v>864</v>
      </c>
      <c r="H3102" t="s">
        <v>211</v>
      </c>
      <c r="I3102" t="s">
        <v>212</v>
      </c>
      <c r="J3102" t="s">
        <v>3193</v>
      </c>
      <c r="K3102">
        <v>15</v>
      </c>
      <c r="L3102">
        <v>18.590909090909001</v>
      </c>
    </row>
    <row r="3103" spans="1:12" x14ac:dyDescent="0.2">
      <c r="A3103">
        <v>116143</v>
      </c>
      <c r="B3103" t="s">
        <v>894</v>
      </c>
      <c r="C3103" t="s">
        <v>989</v>
      </c>
      <c r="D3103" t="s">
        <v>1981</v>
      </c>
      <c r="E3103" t="s">
        <v>1982</v>
      </c>
      <c r="F3103" t="s">
        <v>1983</v>
      </c>
      <c r="G3103" t="s">
        <v>864</v>
      </c>
      <c r="H3103" t="s">
        <v>211</v>
      </c>
      <c r="I3103" t="s">
        <v>212</v>
      </c>
      <c r="J3103" t="s">
        <v>3194</v>
      </c>
      <c r="K3103">
        <v>13</v>
      </c>
      <c r="L3103">
        <v>18.590909090909001</v>
      </c>
    </row>
    <row r="3104" spans="1:12" x14ac:dyDescent="0.2">
      <c r="A3104">
        <v>101263</v>
      </c>
      <c r="B3104" t="s">
        <v>894</v>
      </c>
      <c r="C3104" t="s">
        <v>989</v>
      </c>
      <c r="D3104" t="s">
        <v>1981</v>
      </c>
      <c r="E3104" t="s">
        <v>1982</v>
      </c>
      <c r="F3104" t="s">
        <v>1983</v>
      </c>
      <c r="G3104" t="s">
        <v>864</v>
      </c>
      <c r="H3104" t="s">
        <v>211</v>
      </c>
      <c r="I3104" t="s">
        <v>212</v>
      </c>
      <c r="J3104" t="s">
        <v>3195</v>
      </c>
      <c r="K3104">
        <v>11</v>
      </c>
      <c r="L3104">
        <v>18.590909090909001</v>
      </c>
    </row>
    <row r="3105" spans="1:12" x14ac:dyDescent="0.2">
      <c r="A3105">
        <v>181841</v>
      </c>
      <c r="B3105" t="s">
        <v>894</v>
      </c>
      <c r="C3105" t="s">
        <v>989</v>
      </c>
      <c r="D3105" t="s">
        <v>1981</v>
      </c>
      <c r="E3105" t="s">
        <v>1982</v>
      </c>
      <c r="F3105" t="s">
        <v>1983</v>
      </c>
      <c r="G3105" t="s">
        <v>864</v>
      </c>
      <c r="H3105" t="s">
        <v>211</v>
      </c>
      <c r="I3105" t="s">
        <v>212</v>
      </c>
      <c r="J3105" t="s">
        <v>3196</v>
      </c>
      <c r="K3105">
        <v>8</v>
      </c>
      <c r="L3105">
        <v>18.590909090909001</v>
      </c>
    </row>
    <row r="3106" spans="1:12" x14ac:dyDescent="0.2">
      <c r="A3106">
        <v>129169</v>
      </c>
      <c r="B3106" t="s">
        <v>894</v>
      </c>
      <c r="C3106" t="s">
        <v>989</v>
      </c>
      <c r="D3106" t="s">
        <v>1981</v>
      </c>
      <c r="E3106" t="s">
        <v>1982</v>
      </c>
      <c r="F3106" t="s">
        <v>1983</v>
      </c>
      <c r="G3106" t="s">
        <v>864</v>
      </c>
      <c r="H3106" t="s">
        <v>211</v>
      </c>
      <c r="I3106" t="s">
        <v>212</v>
      </c>
      <c r="J3106" t="s">
        <v>3197</v>
      </c>
      <c r="K3106">
        <v>6</v>
      </c>
      <c r="L3106">
        <v>18.590909090909001</v>
      </c>
    </row>
    <row r="3107" spans="1:12" x14ac:dyDescent="0.2">
      <c r="A3107">
        <v>49877</v>
      </c>
      <c r="B3107" t="s">
        <v>894</v>
      </c>
      <c r="C3107" t="s">
        <v>989</v>
      </c>
      <c r="D3107" t="s">
        <v>1981</v>
      </c>
      <c r="E3107" t="s">
        <v>1982</v>
      </c>
      <c r="F3107" t="s">
        <v>1983</v>
      </c>
      <c r="G3107" t="s">
        <v>864</v>
      </c>
      <c r="H3107" t="s">
        <v>211</v>
      </c>
      <c r="I3107" t="s">
        <v>212</v>
      </c>
      <c r="J3107" t="s">
        <v>3198</v>
      </c>
      <c r="K3107">
        <v>6</v>
      </c>
      <c r="L3107">
        <v>18.590909090909001</v>
      </c>
    </row>
    <row r="3108" spans="1:12" x14ac:dyDescent="0.2">
      <c r="A3108">
        <v>24233</v>
      </c>
      <c r="B3108" t="s">
        <v>894</v>
      </c>
      <c r="C3108" t="s">
        <v>989</v>
      </c>
      <c r="D3108" t="s">
        <v>1981</v>
      </c>
      <c r="E3108" t="s">
        <v>1982</v>
      </c>
      <c r="F3108" t="s">
        <v>1983</v>
      </c>
      <c r="G3108" t="s">
        <v>864</v>
      </c>
      <c r="H3108" t="s">
        <v>211</v>
      </c>
      <c r="I3108" t="s">
        <v>212</v>
      </c>
      <c r="J3108" t="s">
        <v>3199</v>
      </c>
      <c r="K3108">
        <v>6</v>
      </c>
      <c r="L3108">
        <v>18.590909090909001</v>
      </c>
    </row>
    <row r="3109" spans="1:12" x14ac:dyDescent="0.2">
      <c r="A3109">
        <v>12635</v>
      </c>
      <c r="B3109" t="s">
        <v>894</v>
      </c>
      <c r="C3109" t="s">
        <v>989</v>
      </c>
      <c r="D3109" t="s">
        <v>1981</v>
      </c>
      <c r="E3109" t="s">
        <v>1982</v>
      </c>
      <c r="F3109" t="s">
        <v>1983</v>
      </c>
      <c r="G3109" t="s">
        <v>864</v>
      </c>
      <c r="H3109" t="s">
        <v>211</v>
      </c>
      <c r="I3109" t="s">
        <v>212</v>
      </c>
      <c r="J3109" t="s">
        <v>3200</v>
      </c>
      <c r="K3109">
        <v>4</v>
      </c>
      <c r="L3109">
        <v>18.590909090909001</v>
      </c>
    </row>
    <row r="3110" spans="1:12" x14ac:dyDescent="0.2">
      <c r="A3110">
        <v>213817</v>
      </c>
      <c r="B3110" t="s">
        <v>894</v>
      </c>
      <c r="C3110" t="s">
        <v>989</v>
      </c>
      <c r="D3110" t="s">
        <v>1981</v>
      </c>
      <c r="E3110" t="s">
        <v>1982</v>
      </c>
      <c r="F3110" t="s">
        <v>1983</v>
      </c>
      <c r="G3110" t="s">
        <v>864</v>
      </c>
      <c r="H3110" t="s">
        <v>211</v>
      </c>
      <c r="I3110" t="s">
        <v>212</v>
      </c>
      <c r="J3110" t="s">
        <v>3201</v>
      </c>
      <c r="K3110">
        <v>3</v>
      </c>
      <c r="L3110">
        <v>18.590909090909001</v>
      </c>
    </row>
    <row r="3111" spans="1:12" x14ac:dyDescent="0.2">
      <c r="A3111">
        <v>95613</v>
      </c>
      <c r="B3111" t="s">
        <v>894</v>
      </c>
      <c r="C3111" t="s">
        <v>989</v>
      </c>
      <c r="D3111" t="s">
        <v>1981</v>
      </c>
      <c r="E3111" t="s">
        <v>1982</v>
      </c>
      <c r="F3111" t="s">
        <v>1983</v>
      </c>
      <c r="G3111" t="s">
        <v>864</v>
      </c>
      <c r="H3111" t="s">
        <v>211</v>
      </c>
      <c r="I3111" t="s">
        <v>212</v>
      </c>
      <c r="J3111" t="s">
        <v>3202</v>
      </c>
      <c r="K3111">
        <v>2</v>
      </c>
      <c r="L3111">
        <v>18.590909090909001</v>
      </c>
    </row>
    <row r="3112" spans="1:12" x14ac:dyDescent="0.2">
      <c r="A3112">
        <v>52764</v>
      </c>
      <c r="B3112" t="s">
        <v>611</v>
      </c>
      <c r="C3112" t="s">
        <v>2740</v>
      </c>
      <c r="D3112" t="s">
        <v>3203</v>
      </c>
      <c r="E3112" t="s">
        <v>3204</v>
      </c>
      <c r="F3112" t="s">
        <v>3205</v>
      </c>
      <c r="G3112" t="s">
        <v>514</v>
      </c>
      <c r="H3112" t="s">
        <v>18</v>
      </c>
      <c r="I3112" t="s">
        <v>19</v>
      </c>
      <c r="J3112" t="s">
        <v>3204</v>
      </c>
      <c r="K3112">
        <v>76</v>
      </c>
      <c r="L3112">
        <v>18.4444444444444</v>
      </c>
    </row>
    <row r="3113" spans="1:12" x14ac:dyDescent="0.2">
      <c r="A3113">
        <v>64911</v>
      </c>
      <c r="B3113" t="s">
        <v>611</v>
      </c>
      <c r="C3113" t="s">
        <v>2740</v>
      </c>
      <c r="D3113" t="s">
        <v>3203</v>
      </c>
      <c r="E3113" t="s">
        <v>3204</v>
      </c>
      <c r="F3113" t="s">
        <v>3205</v>
      </c>
      <c r="G3113" t="s">
        <v>514</v>
      </c>
      <c r="H3113" t="s">
        <v>18</v>
      </c>
      <c r="I3113" t="s">
        <v>19</v>
      </c>
      <c r="J3113" t="s">
        <v>3206</v>
      </c>
      <c r="K3113">
        <v>74</v>
      </c>
      <c r="L3113">
        <v>18.4444444444444</v>
      </c>
    </row>
    <row r="3114" spans="1:12" x14ac:dyDescent="0.2">
      <c r="A3114">
        <v>53142</v>
      </c>
      <c r="B3114" t="s">
        <v>611</v>
      </c>
      <c r="C3114" t="s">
        <v>2740</v>
      </c>
      <c r="D3114" t="s">
        <v>3203</v>
      </c>
      <c r="E3114" t="s">
        <v>3204</v>
      </c>
      <c r="F3114" t="s">
        <v>3205</v>
      </c>
      <c r="G3114" t="s">
        <v>514</v>
      </c>
      <c r="H3114" t="s">
        <v>18</v>
      </c>
      <c r="I3114" t="s">
        <v>19</v>
      </c>
      <c r="J3114" t="s">
        <v>3207</v>
      </c>
      <c r="K3114">
        <v>74</v>
      </c>
      <c r="L3114">
        <v>18.4444444444444</v>
      </c>
    </row>
    <row r="3115" spans="1:12" x14ac:dyDescent="0.2">
      <c r="A3115">
        <v>71765</v>
      </c>
      <c r="B3115" t="s">
        <v>611</v>
      </c>
      <c r="C3115" t="s">
        <v>2740</v>
      </c>
      <c r="D3115" t="s">
        <v>3203</v>
      </c>
      <c r="E3115" t="s">
        <v>3204</v>
      </c>
      <c r="F3115" t="s">
        <v>3205</v>
      </c>
      <c r="G3115" t="s">
        <v>514</v>
      </c>
      <c r="H3115" t="s">
        <v>18</v>
      </c>
      <c r="I3115" t="s">
        <v>19</v>
      </c>
      <c r="J3115" t="s">
        <v>3208</v>
      </c>
      <c r="K3115">
        <v>49</v>
      </c>
      <c r="L3115">
        <v>18.4444444444444</v>
      </c>
    </row>
    <row r="3116" spans="1:12" x14ac:dyDescent="0.2">
      <c r="A3116">
        <v>60857</v>
      </c>
      <c r="B3116" t="s">
        <v>611</v>
      </c>
      <c r="C3116" t="s">
        <v>2740</v>
      </c>
      <c r="D3116" t="s">
        <v>3203</v>
      </c>
      <c r="E3116" t="s">
        <v>3204</v>
      </c>
      <c r="F3116" t="s">
        <v>3205</v>
      </c>
      <c r="G3116" t="s">
        <v>514</v>
      </c>
      <c r="H3116" t="s">
        <v>18</v>
      </c>
      <c r="I3116" t="s">
        <v>19</v>
      </c>
      <c r="J3116" t="s">
        <v>3209</v>
      </c>
      <c r="K3116">
        <v>40</v>
      </c>
      <c r="L3116">
        <v>18.4444444444444</v>
      </c>
    </row>
    <row r="3117" spans="1:12" x14ac:dyDescent="0.2">
      <c r="A3117">
        <v>82449</v>
      </c>
      <c r="B3117" t="s">
        <v>611</v>
      </c>
      <c r="C3117" t="s">
        <v>2740</v>
      </c>
      <c r="D3117" t="s">
        <v>3203</v>
      </c>
      <c r="E3117" t="s">
        <v>3204</v>
      </c>
      <c r="F3117" t="s">
        <v>3205</v>
      </c>
      <c r="G3117" t="s">
        <v>514</v>
      </c>
      <c r="H3117" t="s">
        <v>18</v>
      </c>
      <c r="I3117" t="s">
        <v>19</v>
      </c>
      <c r="J3117" t="s">
        <v>3210</v>
      </c>
      <c r="K3117">
        <v>38</v>
      </c>
      <c r="L3117">
        <v>18.4444444444444</v>
      </c>
    </row>
    <row r="3118" spans="1:12" x14ac:dyDescent="0.2">
      <c r="A3118">
        <v>118235</v>
      </c>
      <c r="B3118" t="s">
        <v>611</v>
      </c>
      <c r="C3118" t="s">
        <v>2740</v>
      </c>
      <c r="D3118" t="s">
        <v>3203</v>
      </c>
      <c r="E3118" t="s">
        <v>3204</v>
      </c>
      <c r="F3118" t="s">
        <v>3205</v>
      </c>
      <c r="G3118" t="s">
        <v>514</v>
      </c>
      <c r="H3118" t="s">
        <v>18</v>
      </c>
      <c r="I3118" t="s">
        <v>19</v>
      </c>
      <c r="J3118" t="s">
        <v>3211</v>
      </c>
      <c r="K3118">
        <v>32</v>
      </c>
      <c r="L3118">
        <v>18.4444444444444</v>
      </c>
    </row>
    <row r="3119" spans="1:12" x14ac:dyDescent="0.2">
      <c r="A3119">
        <v>17065</v>
      </c>
      <c r="B3119" t="s">
        <v>611</v>
      </c>
      <c r="C3119" t="s">
        <v>2740</v>
      </c>
      <c r="D3119" t="s">
        <v>3203</v>
      </c>
      <c r="E3119" t="s">
        <v>3204</v>
      </c>
      <c r="F3119" t="s">
        <v>3205</v>
      </c>
      <c r="G3119" t="s">
        <v>514</v>
      </c>
      <c r="H3119" t="s">
        <v>18</v>
      </c>
      <c r="I3119" t="s">
        <v>19</v>
      </c>
      <c r="J3119" t="s">
        <v>3212</v>
      </c>
      <c r="K3119">
        <v>31</v>
      </c>
      <c r="L3119">
        <v>18.4444444444444</v>
      </c>
    </row>
    <row r="3120" spans="1:12" x14ac:dyDescent="0.2">
      <c r="A3120">
        <v>58171</v>
      </c>
      <c r="B3120" t="s">
        <v>611</v>
      </c>
      <c r="C3120" t="s">
        <v>2740</v>
      </c>
      <c r="D3120" t="s">
        <v>3203</v>
      </c>
      <c r="E3120" t="s">
        <v>3204</v>
      </c>
      <c r="F3120" t="s">
        <v>3205</v>
      </c>
      <c r="G3120" t="s">
        <v>514</v>
      </c>
      <c r="H3120" t="s">
        <v>18</v>
      </c>
      <c r="I3120" t="s">
        <v>19</v>
      </c>
      <c r="J3120" t="s">
        <v>3213</v>
      </c>
      <c r="K3120">
        <v>30</v>
      </c>
      <c r="L3120">
        <v>18.4444444444444</v>
      </c>
    </row>
    <row r="3121" spans="1:12" x14ac:dyDescent="0.2">
      <c r="A3121">
        <v>53850</v>
      </c>
      <c r="B3121" t="s">
        <v>611</v>
      </c>
      <c r="C3121" t="s">
        <v>2740</v>
      </c>
      <c r="D3121" t="s">
        <v>3203</v>
      </c>
      <c r="E3121" t="s">
        <v>3204</v>
      </c>
      <c r="F3121" t="s">
        <v>3205</v>
      </c>
      <c r="G3121" t="s">
        <v>514</v>
      </c>
      <c r="H3121" t="s">
        <v>18</v>
      </c>
      <c r="I3121" t="s">
        <v>19</v>
      </c>
      <c r="J3121" t="s">
        <v>3214</v>
      </c>
      <c r="K3121">
        <v>24</v>
      </c>
      <c r="L3121">
        <v>18.4444444444444</v>
      </c>
    </row>
    <row r="3122" spans="1:12" x14ac:dyDescent="0.2">
      <c r="A3122">
        <v>39898</v>
      </c>
      <c r="B3122" t="s">
        <v>611</v>
      </c>
      <c r="C3122" t="s">
        <v>2740</v>
      </c>
      <c r="D3122" t="s">
        <v>3203</v>
      </c>
      <c r="E3122" t="s">
        <v>3204</v>
      </c>
      <c r="F3122" t="s">
        <v>3205</v>
      </c>
      <c r="G3122" t="s">
        <v>514</v>
      </c>
      <c r="H3122" t="s">
        <v>18</v>
      </c>
      <c r="I3122" t="s">
        <v>19</v>
      </c>
      <c r="J3122" t="s">
        <v>3215</v>
      </c>
      <c r="K3122">
        <v>22</v>
      </c>
      <c r="L3122">
        <v>18.4444444444444</v>
      </c>
    </row>
    <row r="3123" spans="1:12" x14ac:dyDescent="0.2">
      <c r="A3123">
        <v>57885</v>
      </c>
      <c r="B3123" t="s">
        <v>611</v>
      </c>
      <c r="C3123" t="s">
        <v>2740</v>
      </c>
      <c r="D3123" t="s">
        <v>3203</v>
      </c>
      <c r="E3123" t="s">
        <v>3204</v>
      </c>
      <c r="F3123" t="s">
        <v>3205</v>
      </c>
      <c r="G3123" t="s">
        <v>514</v>
      </c>
      <c r="H3123" t="s">
        <v>18</v>
      </c>
      <c r="I3123" t="s">
        <v>19</v>
      </c>
      <c r="J3123" t="s">
        <v>3216</v>
      </c>
      <c r="K3123">
        <v>20</v>
      </c>
      <c r="L3123">
        <v>18.4444444444444</v>
      </c>
    </row>
    <row r="3124" spans="1:12" x14ac:dyDescent="0.2">
      <c r="A3124">
        <v>48795</v>
      </c>
      <c r="B3124" t="s">
        <v>611</v>
      </c>
      <c r="C3124" t="s">
        <v>2740</v>
      </c>
      <c r="D3124" t="s">
        <v>3203</v>
      </c>
      <c r="E3124" t="s">
        <v>3204</v>
      </c>
      <c r="F3124" t="s">
        <v>3205</v>
      </c>
      <c r="G3124" t="s">
        <v>514</v>
      </c>
      <c r="H3124" t="s">
        <v>18</v>
      </c>
      <c r="I3124" t="s">
        <v>19</v>
      </c>
      <c r="J3124" t="s">
        <v>3217</v>
      </c>
      <c r="K3124">
        <v>19</v>
      </c>
      <c r="L3124">
        <v>18.4444444444444</v>
      </c>
    </row>
    <row r="3125" spans="1:12" x14ac:dyDescent="0.2">
      <c r="A3125">
        <v>90584</v>
      </c>
      <c r="B3125" t="s">
        <v>611</v>
      </c>
      <c r="C3125" t="s">
        <v>2740</v>
      </c>
      <c r="D3125" t="s">
        <v>3203</v>
      </c>
      <c r="E3125" t="s">
        <v>3204</v>
      </c>
      <c r="F3125" t="s">
        <v>3205</v>
      </c>
      <c r="G3125" t="s">
        <v>514</v>
      </c>
      <c r="H3125" t="s">
        <v>18</v>
      </c>
      <c r="I3125" t="s">
        <v>19</v>
      </c>
      <c r="J3125" t="s">
        <v>3218</v>
      </c>
      <c r="K3125">
        <v>17</v>
      </c>
      <c r="L3125">
        <v>18.4444444444444</v>
      </c>
    </row>
    <row r="3126" spans="1:12" x14ac:dyDescent="0.2">
      <c r="A3126">
        <v>30127</v>
      </c>
      <c r="B3126" t="s">
        <v>611</v>
      </c>
      <c r="C3126" t="s">
        <v>2740</v>
      </c>
      <c r="D3126" t="s">
        <v>3203</v>
      </c>
      <c r="E3126" t="s">
        <v>3204</v>
      </c>
      <c r="F3126" t="s">
        <v>3205</v>
      </c>
      <c r="G3126" t="s">
        <v>514</v>
      </c>
      <c r="H3126" t="s">
        <v>18</v>
      </c>
      <c r="I3126" t="s">
        <v>19</v>
      </c>
      <c r="J3126" t="s">
        <v>3219</v>
      </c>
      <c r="K3126">
        <v>17</v>
      </c>
      <c r="L3126">
        <v>18.4444444444444</v>
      </c>
    </row>
    <row r="3127" spans="1:12" x14ac:dyDescent="0.2">
      <c r="A3127">
        <v>14043</v>
      </c>
      <c r="B3127" t="s">
        <v>611</v>
      </c>
      <c r="C3127" t="s">
        <v>2740</v>
      </c>
      <c r="D3127" t="s">
        <v>3203</v>
      </c>
      <c r="E3127" t="s">
        <v>3204</v>
      </c>
      <c r="F3127" t="s">
        <v>3205</v>
      </c>
      <c r="G3127" t="s">
        <v>514</v>
      </c>
      <c r="H3127" t="s">
        <v>18</v>
      </c>
      <c r="I3127" t="s">
        <v>19</v>
      </c>
      <c r="J3127" t="s">
        <v>3220</v>
      </c>
      <c r="K3127">
        <v>16</v>
      </c>
      <c r="L3127">
        <v>18.4444444444444</v>
      </c>
    </row>
    <row r="3128" spans="1:12" x14ac:dyDescent="0.2">
      <c r="A3128">
        <v>24354</v>
      </c>
      <c r="B3128" t="s">
        <v>611</v>
      </c>
      <c r="C3128" t="s">
        <v>2740</v>
      </c>
      <c r="D3128" t="s">
        <v>3203</v>
      </c>
      <c r="E3128" t="s">
        <v>3204</v>
      </c>
      <c r="F3128" t="s">
        <v>3205</v>
      </c>
      <c r="G3128" t="s">
        <v>514</v>
      </c>
      <c r="H3128" t="s">
        <v>18</v>
      </c>
      <c r="I3128" t="s">
        <v>19</v>
      </c>
      <c r="J3128" t="s">
        <v>3221</v>
      </c>
      <c r="K3128">
        <v>16</v>
      </c>
      <c r="L3128">
        <v>18.4444444444444</v>
      </c>
    </row>
    <row r="3129" spans="1:12" x14ac:dyDescent="0.2">
      <c r="A3129">
        <v>110179</v>
      </c>
      <c r="B3129" t="s">
        <v>611</v>
      </c>
      <c r="C3129" t="s">
        <v>2740</v>
      </c>
      <c r="D3129" t="s">
        <v>3203</v>
      </c>
      <c r="E3129" t="s">
        <v>3204</v>
      </c>
      <c r="F3129" t="s">
        <v>3205</v>
      </c>
      <c r="G3129" t="s">
        <v>514</v>
      </c>
      <c r="H3129" t="s">
        <v>18</v>
      </c>
      <c r="I3129" t="s">
        <v>19</v>
      </c>
      <c r="J3129" t="s">
        <v>3222</v>
      </c>
      <c r="K3129">
        <v>16</v>
      </c>
      <c r="L3129">
        <v>18.4444444444444</v>
      </c>
    </row>
    <row r="3130" spans="1:12" x14ac:dyDescent="0.2">
      <c r="A3130">
        <v>69599</v>
      </c>
      <c r="B3130" t="s">
        <v>611</v>
      </c>
      <c r="C3130" t="s">
        <v>2740</v>
      </c>
      <c r="D3130" t="s">
        <v>3203</v>
      </c>
      <c r="E3130" t="s">
        <v>3204</v>
      </c>
      <c r="F3130" t="s">
        <v>3205</v>
      </c>
      <c r="G3130" t="s">
        <v>514</v>
      </c>
      <c r="H3130" t="s">
        <v>18</v>
      </c>
      <c r="I3130" t="s">
        <v>19</v>
      </c>
      <c r="J3130" t="s">
        <v>3223</v>
      </c>
      <c r="K3130">
        <v>15</v>
      </c>
      <c r="L3130">
        <v>18.4444444444444</v>
      </c>
    </row>
    <row r="3131" spans="1:12" x14ac:dyDescent="0.2">
      <c r="A3131">
        <v>10725</v>
      </c>
      <c r="B3131" t="s">
        <v>611</v>
      </c>
      <c r="C3131" t="s">
        <v>2740</v>
      </c>
      <c r="D3131" t="s">
        <v>3203</v>
      </c>
      <c r="E3131" t="s">
        <v>3204</v>
      </c>
      <c r="F3131" t="s">
        <v>3205</v>
      </c>
      <c r="G3131" t="s">
        <v>514</v>
      </c>
      <c r="H3131" t="s">
        <v>18</v>
      </c>
      <c r="I3131" t="s">
        <v>19</v>
      </c>
      <c r="J3131" t="s">
        <v>3224</v>
      </c>
      <c r="K3131">
        <v>14</v>
      </c>
      <c r="L3131">
        <v>18.4444444444444</v>
      </c>
    </row>
    <row r="3132" spans="1:12" x14ac:dyDescent="0.2">
      <c r="A3132">
        <v>69290</v>
      </c>
      <c r="B3132" t="s">
        <v>611</v>
      </c>
      <c r="C3132" t="s">
        <v>2740</v>
      </c>
      <c r="D3132" t="s">
        <v>3203</v>
      </c>
      <c r="E3132" t="s">
        <v>3204</v>
      </c>
      <c r="F3132" t="s">
        <v>3205</v>
      </c>
      <c r="G3132" t="s">
        <v>514</v>
      </c>
      <c r="H3132" t="s">
        <v>18</v>
      </c>
      <c r="I3132" t="s">
        <v>19</v>
      </c>
      <c r="J3132" t="s">
        <v>3225</v>
      </c>
      <c r="K3132">
        <v>14</v>
      </c>
      <c r="L3132">
        <v>18.4444444444444</v>
      </c>
    </row>
    <row r="3133" spans="1:12" x14ac:dyDescent="0.2">
      <c r="A3133">
        <v>8417</v>
      </c>
      <c r="B3133" t="s">
        <v>611</v>
      </c>
      <c r="C3133" t="s">
        <v>2740</v>
      </c>
      <c r="D3133" t="s">
        <v>3203</v>
      </c>
      <c r="E3133" t="s">
        <v>3204</v>
      </c>
      <c r="F3133" t="s">
        <v>3205</v>
      </c>
      <c r="G3133" t="s">
        <v>514</v>
      </c>
      <c r="H3133" t="s">
        <v>18</v>
      </c>
      <c r="I3133" t="s">
        <v>19</v>
      </c>
      <c r="J3133" t="s">
        <v>3226</v>
      </c>
      <c r="K3133">
        <v>12</v>
      </c>
      <c r="L3133">
        <v>18.4444444444444</v>
      </c>
    </row>
    <row r="3134" spans="1:12" x14ac:dyDescent="0.2">
      <c r="A3134">
        <v>31101</v>
      </c>
      <c r="B3134" t="s">
        <v>611</v>
      </c>
      <c r="C3134" t="s">
        <v>2740</v>
      </c>
      <c r="D3134" t="s">
        <v>3203</v>
      </c>
      <c r="E3134" t="s">
        <v>3204</v>
      </c>
      <c r="F3134" t="s">
        <v>3205</v>
      </c>
      <c r="G3134" t="s">
        <v>514</v>
      </c>
      <c r="H3134" t="s">
        <v>18</v>
      </c>
      <c r="I3134" t="s">
        <v>19</v>
      </c>
      <c r="J3134" t="s">
        <v>3227</v>
      </c>
      <c r="K3134">
        <v>11</v>
      </c>
      <c r="L3134">
        <v>18.4444444444444</v>
      </c>
    </row>
    <row r="3135" spans="1:12" x14ac:dyDescent="0.2">
      <c r="A3135">
        <v>114696</v>
      </c>
      <c r="B3135" t="s">
        <v>611</v>
      </c>
      <c r="C3135" t="s">
        <v>2740</v>
      </c>
      <c r="D3135" t="s">
        <v>3203</v>
      </c>
      <c r="E3135" t="s">
        <v>3204</v>
      </c>
      <c r="F3135" t="s">
        <v>3205</v>
      </c>
      <c r="G3135" t="s">
        <v>514</v>
      </c>
      <c r="H3135" t="s">
        <v>18</v>
      </c>
      <c r="I3135" t="s">
        <v>19</v>
      </c>
      <c r="J3135" t="s">
        <v>3228</v>
      </c>
      <c r="K3135">
        <v>11</v>
      </c>
      <c r="L3135">
        <v>18.4444444444444</v>
      </c>
    </row>
    <row r="3136" spans="1:12" x14ac:dyDescent="0.2">
      <c r="A3136">
        <v>124764</v>
      </c>
      <c r="B3136" t="s">
        <v>611</v>
      </c>
      <c r="C3136" t="s">
        <v>2740</v>
      </c>
      <c r="D3136" t="s">
        <v>3203</v>
      </c>
      <c r="E3136" t="s">
        <v>3204</v>
      </c>
      <c r="F3136" t="s">
        <v>3205</v>
      </c>
      <c r="G3136" t="s">
        <v>514</v>
      </c>
      <c r="H3136" t="s">
        <v>18</v>
      </c>
      <c r="I3136" t="s">
        <v>19</v>
      </c>
      <c r="J3136" t="s">
        <v>3229</v>
      </c>
      <c r="K3136">
        <v>11</v>
      </c>
      <c r="L3136">
        <v>18.4444444444444</v>
      </c>
    </row>
    <row r="3137" spans="1:12" x14ac:dyDescent="0.2">
      <c r="A3137">
        <v>84026</v>
      </c>
      <c r="B3137" t="s">
        <v>611</v>
      </c>
      <c r="C3137" t="s">
        <v>2740</v>
      </c>
      <c r="D3137" t="s">
        <v>3203</v>
      </c>
      <c r="E3137" t="s">
        <v>3204</v>
      </c>
      <c r="F3137" t="s">
        <v>3205</v>
      </c>
      <c r="G3137" t="s">
        <v>514</v>
      </c>
      <c r="H3137" t="s">
        <v>18</v>
      </c>
      <c r="I3137" t="s">
        <v>19</v>
      </c>
      <c r="J3137" t="s">
        <v>3230</v>
      </c>
      <c r="K3137">
        <v>11</v>
      </c>
      <c r="L3137">
        <v>18.4444444444444</v>
      </c>
    </row>
    <row r="3138" spans="1:12" x14ac:dyDescent="0.2">
      <c r="A3138">
        <v>104041</v>
      </c>
      <c r="B3138" t="s">
        <v>611</v>
      </c>
      <c r="C3138" t="s">
        <v>2740</v>
      </c>
      <c r="D3138" t="s">
        <v>3203</v>
      </c>
      <c r="E3138" t="s">
        <v>3204</v>
      </c>
      <c r="F3138" t="s">
        <v>3205</v>
      </c>
      <c r="G3138" t="s">
        <v>514</v>
      </c>
      <c r="H3138" t="s">
        <v>18</v>
      </c>
      <c r="I3138" t="s">
        <v>19</v>
      </c>
      <c r="J3138" t="s">
        <v>3231</v>
      </c>
      <c r="K3138">
        <v>11</v>
      </c>
      <c r="L3138">
        <v>18.4444444444444</v>
      </c>
    </row>
    <row r="3139" spans="1:12" x14ac:dyDescent="0.2">
      <c r="A3139">
        <v>121038</v>
      </c>
      <c r="B3139" t="s">
        <v>611</v>
      </c>
      <c r="C3139" t="s">
        <v>2740</v>
      </c>
      <c r="D3139" t="s">
        <v>3203</v>
      </c>
      <c r="E3139" t="s">
        <v>3204</v>
      </c>
      <c r="F3139" t="s">
        <v>3205</v>
      </c>
      <c r="G3139" t="s">
        <v>514</v>
      </c>
      <c r="H3139" t="s">
        <v>18</v>
      </c>
      <c r="I3139" t="s">
        <v>19</v>
      </c>
      <c r="J3139" t="s">
        <v>3232</v>
      </c>
      <c r="K3139">
        <v>9</v>
      </c>
      <c r="L3139">
        <v>18.4444444444444</v>
      </c>
    </row>
    <row r="3140" spans="1:12" x14ac:dyDescent="0.2">
      <c r="A3140">
        <v>109884</v>
      </c>
      <c r="B3140" t="s">
        <v>611</v>
      </c>
      <c r="C3140" t="s">
        <v>2740</v>
      </c>
      <c r="D3140" t="s">
        <v>3203</v>
      </c>
      <c r="E3140" t="s">
        <v>3204</v>
      </c>
      <c r="F3140" t="s">
        <v>3205</v>
      </c>
      <c r="G3140" t="s">
        <v>514</v>
      </c>
      <c r="H3140" t="s">
        <v>18</v>
      </c>
      <c r="I3140" t="s">
        <v>19</v>
      </c>
      <c r="J3140" t="s">
        <v>3233</v>
      </c>
      <c r="K3140">
        <v>9</v>
      </c>
      <c r="L3140">
        <v>18.4444444444444</v>
      </c>
    </row>
    <row r="3141" spans="1:12" x14ac:dyDescent="0.2">
      <c r="A3141">
        <v>94176</v>
      </c>
      <c r="B3141" t="s">
        <v>611</v>
      </c>
      <c r="C3141" t="s">
        <v>2740</v>
      </c>
      <c r="D3141" t="s">
        <v>3203</v>
      </c>
      <c r="E3141" t="s">
        <v>3204</v>
      </c>
      <c r="F3141" t="s">
        <v>3205</v>
      </c>
      <c r="G3141" t="s">
        <v>514</v>
      </c>
      <c r="H3141" t="s">
        <v>18</v>
      </c>
      <c r="I3141" t="s">
        <v>19</v>
      </c>
      <c r="J3141" t="s">
        <v>3234</v>
      </c>
      <c r="K3141">
        <v>8</v>
      </c>
      <c r="L3141">
        <v>18.4444444444444</v>
      </c>
    </row>
    <row r="3142" spans="1:12" x14ac:dyDescent="0.2">
      <c r="A3142">
        <v>6082</v>
      </c>
      <c r="B3142" t="s">
        <v>611</v>
      </c>
      <c r="C3142" t="s">
        <v>2740</v>
      </c>
      <c r="D3142" t="s">
        <v>3203</v>
      </c>
      <c r="E3142" t="s">
        <v>3204</v>
      </c>
      <c r="F3142" t="s">
        <v>3205</v>
      </c>
      <c r="G3142" t="s">
        <v>514</v>
      </c>
      <c r="H3142" t="s">
        <v>18</v>
      </c>
      <c r="I3142" t="s">
        <v>19</v>
      </c>
      <c r="J3142" t="s">
        <v>3235</v>
      </c>
      <c r="K3142">
        <v>8</v>
      </c>
      <c r="L3142">
        <v>18.4444444444444</v>
      </c>
    </row>
    <row r="3143" spans="1:12" x14ac:dyDescent="0.2">
      <c r="A3143">
        <v>81359</v>
      </c>
      <c r="B3143" t="s">
        <v>611</v>
      </c>
      <c r="C3143" t="s">
        <v>2740</v>
      </c>
      <c r="D3143" t="s">
        <v>3203</v>
      </c>
      <c r="E3143" t="s">
        <v>3204</v>
      </c>
      <c r="F3143" t="s">
        <v>3205</v>
      </c>
      <c r="G3143" t="s">
        <v>514</v>
      </c>
      <c r="H3143" t="s">
        <v>18</v>
      </c>
      <c r="I3143" t="s">
        <v>19</v>
      </c>
      <c r="J3143" t="s">
        <v>3236</v>
      </c>
      <c r="K3143">
        <v>8</v>
      </c>
      <c r="L3143">
        <v>18.4444444444444</v>
      </c>
    </row>
    <row r="3144" spans="1:12" x14ac:dyDescent="0.2">
      <c r="A3144">
        <v>33844</v>
      </c>
      <c r="B3144" t="s">
        <v>611</v>
      </c>
      <c r="C3144" t="s">
        <v>2740</v>
      </c>
      <c r="D3144" t="s">
        <v>3203</v>
      </c>
      <c r="E3144" t="s">
        <v>3204</v>
      </c>
      <c r="F3144" t="s">
        <v>3205</v>
      </c>
      <c r="G3144" t="s">
        <v>514</v>
      </c>
      <c r="H3144" t="s">
        <v>18</v>
      </c>
      <c r="I3144" t="s">
        <v>19</v>
      </c>
      <c r="J3144" t="s">
        <v>3237</v>
      </c>
      <c r="K3144">
        <v>8</v>
      </c>
      <c r="L3144">
        <v>18.4444444444444</v>
      </c>
    </row>
    <row r="3145" spans="1:12" x14ac:dyDescent="0.2">
      <c r="A3145">
        <v>19072</v>
      </c>
      <c r="B3145" t="s">
        <v>611</v>
      </c>
      <c r="C3145" t="s">
        <v>2740</v>
      </c>
      <c r="D3145" t="s">
        <v>3203</v>
      </c>
      <c r="E3145" t="s">
        <v>3204</v>
      </c>
      <c r="F3145" t="s">
        <v>3205</v>
      </c>
      <c r="G3145" t="s">
        <v>514</v>
      </c>
      <c r="H3145" t="s">
        <v>18</v>
      </c>
      <c r="I3145" t="s">
        <v>19</v>
      </c>
      <c r="J3145" t="s">
        <v>3238</v>
      </c>
      <c r="K3145">
        <v>8</v>
      </c>
      <c r="L3145">
        <v>18.4444444444444</v>
      </c>
    </row>
    <row r="3146" spans="1:12" x14ac:dyDescent="0.2">
      <c r="A3146">
        <v>42846</v>
      </c>
      <c r="B3146" t="s">
        <v>611</v>
      </c>
      <c r="C3146" t="s">
        <v>2740</v>
      </c>
      <c r="D3146" t="s">
        <v>3203</v>
      </c>
      <c r="E3146" t="s">
        <v>3204</v>
      </c>
      <c r="F3146" t="s">
        <v>3205</v>
      </c>
      <c r="G3146" t="s">
        <v>514</v>
      </c>
      <c r="H3146" t="s">
        <v>18</v>
      </c>
      <c r="I3146" t="s">
        <v>19</v>
      </c>
      <c r="J3146" t="s">
        <v>3239</v>
      </c>
      <c r="K3146">
        <v>7</v>
      </c>
      <c r="L3146">
        <v>18.4444444444444</v>
      </c>
    </row>
    <row r="3147" spans="1:12" x14ac:dyDescent="0.2">
      <c r="A3147">
        <v>54132</v>
      </c>
      <c r="B3147" t="s">
        <v>611</v>
      </c>
      <c r="C3147" t="s">
        <v>2740</v>
      </c>
      <c r="D3147" t="s">
        <v>3203</v>
      </c>
      <c r="E3147" t="s">
        <v>3204</v>
      </c>
      <c r="F3147" t="s">
        <v>3205</v>
      </c>
      <c r="G3147" t="s">
        <v>514</v>
      </c>
      <c r="H3147" t="s">
        <v>18</v>
      </c>
      <c r="I3147" t="s">
        <v>19</v>
      </c>
      <c r="J3147" t="s">
        <v>3240</v>
      </c>
      <c r="K3147">
        <v>6</v>
      </c>
      <c r="L3147">
        <v>18.4444444444444</v>
      </c>
    </row>
    <row r="3148" spans="1:12" x14ac:dyDescent="0.2">
      <c r="A3148">
        <v>45995</v>
      </c>
      <c r="B3148" t="s">
        <v>611</v>
      </c>
      <c r="C3148" t="s">
        <v>2740</v>
      </c>
      <c r="D3148" t="s">
        <v>3203</v>
      </c>
      <c r="E3148" t="s">
        <v>3204</v>
      </c>
      <c r="F3148" t="s">
        <v>3205</v>
      </c>
      <c r="G3148" t="s">
        <v>514</v>
      </c>
      <c r="H3148" t="s">
        <v>18</v>
      </c>
      <c r="I3148" t="s">
        <v>19</v>
      </c>
      <c r="J3148" t="s">
        <v>3241</v>
      </c>
      <c r="K3148">
        <v>6</v>
      </c>
      <c r="L3148">
        <v>18.4444444444444</v>
      </c>
    </row>
    <row r="3149" spans="1:12" x14ac:dyDescent="0.2">
      <c r="A3149">
        <v>30451</v>
      </c>
      <c r="B3149" t="s">
        <v>611</v>
      </c>
      <c r="C3149" t="s">
        <v>2740</v>
      </c>
      <c r="D3149" t="s">
        <v>3203</v>
      </c>
      <c r="E3149" t="s">
        <v>3204</v>
      </c>
      <c r="F3149" t="s">
        <v>3205</v>
      </c>
      <c r="G3149" t="s">
        <v>514</v>
      </c>
      <c r="H3149" t="s">
        <v>18</v>
      </c>
      <c r="I3149" t="s">
        <v>19</v>
      </c>
      <c r="J3149" t="s">
        <v>3242</v>
      </c>
      <c r="K3149">
        <v>6</v>
      </c>
      <c r="L3149">
        <v>18.4444444444444</v>
      </c>
    </row>
    <row r="3150" spans="1:12" x14ac:dyDescent="0.2">
      <c r="A3150">
        <v>126824</v>
      </c>
      <c r="B3150" t="s">
        <v>611</v>
      </c>
      <c r="C3150" t="s">
        <v>2740</v>
      </c>
      <c r="D3150" t="s">
        <v>3203</v>
      </c>
      <c r="E3150" t="s">
        <v>3204</v>
      </c>
      <c r="F3150" t="s">
        <v>3205</v>
      </c>
      <c r="G3150" t="s">
        <v>514</v>
      </c>
      <c r="H3150" t="s">
        <v>18</v>
      </c>
      <c r="I3150" t="s">
        <v>19</v>
      </c>
      <c r="J3150" t="s">
        <v>3243</v>
      </c>
      <c r="K3150">
        <v>6</v>
      </c>
      <c r="L3150">
        <v>18.4444444444444</v>
      </c>
    </row>
    <row r="3151" spans="1:12" x14ac:dyDescent="0.2">
      <c r="A3151">
        <v>102315</v>
      </c>
      <c r="B3151" t="s">
        <v>611</v>
      </c>
      <c r="C3151" t="s">
        <v>2740</v>
      </c>
      <c r="D3151" t="s">
        <v>3203</v>
      </c>
      <c r="E3151" t="s">
        <v>3204</v>
      </c>
      <c r="F3151" t="s">
        <v>3205</v>
      </c>
      <c r="G3151" t="s">
        <v>514</v>
      </c>
      <c r="H3151" t="s">
        <v>18</v>
      </c>
      <c r="I3151" t="s">
        <v>19</v>
      </c>
      <c r="J3151" t="s">
        <v>3244</v>
      </c>
      <c r="K3151">
        <v>5</v>
      </c>
      <c r="L3151">
        <v>18.4444444444444</v>
      </c>
    </row>
    <row r="3152" spans="1:12" x14ac:dyDescent="0.2">
      <c r="A3152">
        <v>35132</v>
      </c>
      <c r="B3152" t="s">
        <v>611</v>
      </c>
      <c r="C3152" t="s">
        <v>2740</v>
      </c>
      <c r="D3152" t="s">
        <v>3203</v>
      </c>
      <c r="E3152" t="s">
        <v>3204</v>
      </c>
      <c r="F3152" t="s">
        <v>3205</v>
      </c>
      <c r="G3152" t="s">
        <v>514</v>
      </c>
      <c r="H3152" t="s">
        <v>18</v>
      </c>
      <c r="I3152" t="s">
        <v>19</v>
      </c>
      <c r="J3152" t="s">
        <v>3245</v>
      </c>
      <c r="K3152">
        <v>5</v>
      </c>
      <c r="L3152">
        <v>18.4444444444444</v>
      </c>
    </row>
    <row r="3153" spans="1:12" x14ac:dyDescent="0.2">
      <c r="A3153">
        <v>28828</v>
      </c>
      <c r="B3153" t="s">
        <v>611</v>
      </c>
      <c r="C3153" t="s">
        <v>2740</v>
      </c>
      <c r="D3153" t="s">
        <v>3203</v>
      </c>
      <c r="E3153" t="s">
        <v>3204</v>
      </c>
      <c r="F3153" t="s">
        <v>3205</v>
      </c>
      <c r="G3153" t="s">
        <v>514</v>
      </c>
      <c r="H3153" t="s">
        <v>18</v>
      </c>
      <c r="I3153" t="s">
        <v>19</v>
      </c>
      <c r="J3153" t="s">
        <v>3246</v>
      </c>
      <c r="K3153">
        <v>4</v>
      </c>
      <c r="L3153">
        <v>18.4444444444444</v>
      </c>
    </row>
    <row r="3154" spans="1:12" x14ac:dyDescent="0.2">
      <c r="A3154">
        <v>69055</v>
      </c>
      <c r="B3154" t="s">
        <v>611</v>
      </c>
      <c r="C3154" t="s">
        <v>2740</v>
      </c>
      <c r="D3154" t="s">
        <v>3203</v>
      </c>
      <c r="E3154" t="s">
        <v>3204</v>
      </c>
      <c r="F3154" t="s">
        <v>3205</v>
      </c>
      <c r="G3154" t="s">
        <v>514</v>
      </c>
      <c r="H3154" t="s">
        <v>18</v>
      </c>
      <c r="I3154" t="s">
        <v>19</v>
      </c>
      <c r="J3154" t="s">
        <v>3247</v>
      </c>
      <c r="K3154">
        <v>2</v>
      </c>
      <c r="L3154">
        <v>18.4444444444444</v>
      </c>
    </row>
    <row r="3155" spans="1:12" x14ac:dyDescent="0.2">
      <c r="A3155">
        <v>57090</v>
      </c>
      <c r="B3155" t="s">
        <v>611</v>
      </c>
      <c r="C3155" t="s">
        <v>2740</v>
      </c>
      <c r="D3155" t="s">
        <v>3203</v>
      </c>
      <c r="E3155" t="s">
        <v>3204</v>
      </c>
      <c r="F3155" t="s">
        <v>3205</v>
      </c>
      <c r="G3155" t="s">
        <v>514</v>
      </c>
      <c r="H3155" t="s">
        <v>18</v>
      </c>
      <c r="I3155" t="s">
        <v>19</v>
      </c>
      <c r="J3155" t="s">
        <v>3248</v>
      </c>
      <c r="K3155">
        <v>2</v>
      </c>
      <c r="L3155">
        <v>18.4444444444444</v>
      </c>
    </row>
    <row r="3156" spans="1:12" x14ac:dyDescent="0.2">
      <c r="A3156">
        <v>104387</v>
      </c>
      <c r="B3156" t="s">
        <v>611</v>
      </c>
      <c r="C3156" t="s">
        <v>2740</v>
      </c>
      <c r="D3156" t="s">
        <v>3203</v>
      </c>
      <c r="E3156" t="s">
        <v>3204</v>
      </c>
      <c r="F3156" t="s">
        <v>3205</v>
      </c>
      <c r="G3156" t="s">
        <v>514</v>
      </c>
      <c r="H3156" t="s">
        <v>18</v>
      </c>
      <c r="I3156" t="s">
        <v>19</v>
      </c>
      <c r="J3156" t="s">
        <v>3249</v>
      </c>
      <c r="K3156">
        <v>2</v>
      </c>
      <c r="L3156">
        <v>18.4444444444444</v>
      </c>
    </row>
    <row r="3157" spans="1:12" x14ac:dyDescent="0.2">
      <c r="A3157">
        <v>7392</v>
      </c>
      <c r="B3157" t="s">
        <v>894</v>
      </c>
      <c r="C3157" t="s">
        <v>895</v>
      </c>
      <c r="D3157" t="s">
        <v>896</v>
      </c>
      <c r="E3157" t="s">
        <v>897</v>
      </c>
      <c r="F3157" t="s">
        <v>898</v>
      </c>
      <c r="G3157" t="s">
        <v>864</v>
      </c>
      <c r="H3157" t="s">
        <v>93</v>
      </c>
      <c r="I3157" t="s">
        <v>94</v>
      </c>
      <c r="J3157" t="s">
        <v>3250</v>
      </c>
      <c r="K3157">
        <v>40</v>
      </c>
      <c r="L3157">
        <v>18.307692307692299</v>
      </c>
    </row>
    <row r="3158" spans="1:12" x14ac:dyDescent="0.2">
      <c r="A3158">
        <v>48196</v>
      </c>
      <c r="B3158" t="s">
        <v>894</v>
      </c>
      <c r="C3158" t="s">
        <v>895</v>
      </c>
      <c r="D3158" t="s">
        <v>896</v>
      </c>
      <c r="E3158" t="s">
        <v>897</v>
      </c>
      <c r="F3158" t="s">
        <v>898</v>
      </c>
      <c r="G3158" t="s">
        <v>864</v>
      </c>
      <c r="H3158" t="s">
        <v>93</v>
      </c>
      <c r="I3158" t="s">
        <v>94</v>
      </c>
      <c r="J3158" t="s">
        <v>3251</v>
      </c>
      <c r="K3158">
        <v>28</v>
      </c>
      <c r="L3158">
        <v>18.307692307692299</v>
      </c>
    </row>
    <row r="3159" spans="1:12" x14ac:dyDescent="0.2">
      <c r="A3159">
        <v>36672</v>
      </c>
      <c r="B3159" t="s">
        <v>894</v>
      </c>
      <c r="C3159" t="s">
        <v>895</v>
      </c>
      <c r="D3159" t="s">
        <v>896</v>
      </c>
      <c r="E3159" t="s">
        <v>897</v>
      </c>
      <c r="F3159" t="s">
        <v>898</v>
      </c>
      <c r="G3159" t="s">
        <v>864</v>
      </c>
      <c r="H3159" t="s">
        <v>93</v>
      </c>
      <c r="I3159" t="s">
        <v>94</v>
      </c>
      <c r="J3159" t="s">
        <v>3252</v>
      </c>
      <c r="K3159">
        <v>24</v>
      </c>
      <c r="L3159">
        <v>18.307692307692299</v>
      </c>
    </row>
    <row r="3160" spans="1:12" x14ac:dyDescent="0.2">
      <c r="A3160">
        <v>30671</v>
      </c>
      <c r="B3160" t="s">
        <v>894</v>
      </c>
      <c r="C3160" t="s">
        <v>895</v>
      </c>
      <c r="D3160" t="s">
        <v>896</v>
      </c>
      <c r="E3160" t="s">
        <v>897</v>
      </c>
      <c r="F3160" t="s">
        <v>898</v>
      </c>
      <c r="G3160" t="s">
        <v>864</v>
      </c>
      <c r="H3160" t="s">
        <v>93</v>
      </c>
      <c r="I3160" t="s">
        <v>94</v>
      </c>
      <c r="J3160" t="s">
        <v>3253</v>
      </c>
      <c r="K3160">
        <v>24</v>
      </c>
      <c r="L3160">
        <v>18.307692307692299</v>
      </c>
    </row>
    <row r="3161" spans="1:12" x14ac:dyDescent="0.2">
      <c r="A3161">
        <v>19122</v>
      </c>
      <c r="B3161" t="s">
        <v>894</v>
      </c>
      <c r="C3161" t="s">
        <v>895</v>
      </c>
      <c r="D3161" t="s">
        <v>896</v>
      </c>
      <c r="E3161" t="s">
        <v>897</v>
      </c>
      <c r="F3161" t="s">
        <v>898</v>
      </c>
      <c r="G3161" t="s">
        <v>864</v>
      </c>
      <c r="H3161" t="s">
        <v>93</v>
      </c>
      <c r="I3161" t="s">
        <v>94</v>
      </c>
      <c r="J3161" t="s">
        <v>3254</v>
      </c>
      <c r="K3161">
        <v>21</v>
      </c>
      <c r="L3161">
        <v>18.307692307692299</v>
      </c>
    </row>
    <row r="3162" spans="1:12" x14ac:dyDescent="0.2">
      <c r="A3162">
        <v>22988</v>
      </c>
      <c r="B3162" t="s">
        <v>894</v>
      </c>
      <c r="C3162" t="s">
        <v>895</v>
      </c>
      <c r="D3162" t="s">
        <v>896</v>
      </c>
      <c r="E3162" t="s">
        <v>897</v>
      </c>
      <c r="F3162" t="s">
        <v>898</v>
      </c>
      <c r="G3162" t="s">
        <v>864</v>
      </c>
      <c r="H3162" t="s">
        <v>93</v>
      </c>
      <c r="I3162" t="s">
        <v>94</v>
      </c>
      <c r="J3162" t="s">
        <v>3255</v>
      </c>
      <c r="K3162">
        <v>19</v>
      </c>
      <c r="L3162">
        <v>18.307692307692299</v>
      </c>
    </row>
    <row r="3163" spans="1:12" x14ac:dyDescent="0.2">
      <c r="A3163">
        <v>92044</v>
      </c>
      <c r="B3163" t="s">
        <v>894</v>
      </c>
      <c r="C3163" t="s">
        <v>895</v>
      </c>
      <c r="D3163" t="s">
        <v>896</v>
      </c>
      <c r="E3163" t="s">
        <v>897</v>
      </c>
      <c r="F3163" t="s">
        <v>898</v>
      </c>
      <c r="G3163" t="s">
        <v>864</v>
      </c>
      <c r="H3163" t="s">
        <v>93</v>
      </c>
      <c r="I3163" t="s">
        <v>94</v>
      </c>
      <c r="J3163" t="s">
        <v>3256</v>
      </c>
      <c r="K3163">
        <v>16</v>
      </c>
      <c r="L3163">
        <v>18.307692307692299</v>
      </c>
    </row>
    <row r="3164" spans="1:12" x14ac:dyDescent="0.2">
      <c r="A3164">
        <v>98952</v>
      </c>
      <c r="B3164" t="s">
        <v>894</v>
      </c>
      <c r="C3164" t="s">
        <v>895</v>
      </c>
      <c r="D3164" t="s">
        <v>896</v>
      </c>
      <c r="E3164" t="s">
        <v>897</v>
      </c>
      <c r="F3164" t="s">
        <v>898</v>
      </c>
      <c r="G3164" t="s">
        <v>864</v>
      </c>
      <c r="H3164" t="s">
        <v>93</v>
      </c>
      <c r="I3164" t="s">
        <v>94</v>
      </c>
      <c r="J3164" t="s">
        <v>3257</v>
      </c>
      <c r="K3164">
        <v>13</v>
      </c>
      <c r="L3164">
        <v>18.307692307692299</v>
      </c>
    </row>
    <row r="3165" spans="1:12" x14ac:dyDescent="0.2">
      <c r="A3165">
        <v>113704</v>
      </c>
      <c r="B3165" t="s">
        <v>894</v>
      </c>
      <c r="C3165" t="s">
        <v>895</v>
      </c>
      <c r="D3165" t="s">
        <v>896</v>
      </c>
      <c r="E3165" t="s">
        <v>897</v>
      </c>
      <c r="F3165" t="s">
        <v>898</v>
      </c>
      <c r="G3165" t="s">
        <v>864</v>
      </c>
      <c r="H3165" t="s">
        <v>93</v>
      </c>
      <c r="I3165" t="s">
        <v>94</v>
      </c>
      <c r="J3165" t="s">
        <v>3258</v>
      </c>
      <c r="K3165">
        <v>13</v>
      </c>
      <c r="L3165">
        <v>18.307692307692299</v>
      </c>
    </row>
    <row r="3166" spans="1:12" x14ac:dyDescent="0.2">
      <c r="A3166">
        <v>62485</v>
      </c>
      <c r="B3166" t="s">
        <v>894</v>
      </c>
      <c r="C3166" t="s">
        <v>895</v>
      </c>
      <c r="D3166" t="s">
        <v>896</v>
      </c>
      <c r="E3166" t="s">
        <v>897</v>
      </c>
      <c r="F3166" t="s">
        <v>898</v>
      </c>
      <c r="G3166" t="s">
        <v>864</v>
      </c>
      <c r="H3166" t="s">
        <v>93</v>
      </c>
      <c r="I3166" t="s">
        <v>94</v>
      </c>
      <c r="J3166" t="s">
        <v>3259</v>
      </c>
      <c r="K3166">
        <v>12</v>
      </c>
      <c r="L3166">
        <v>18.307692307692299</v>
      </c>
    </row>
    <row r="3167" spans="1:12" x14ac:dyDescent="0.2">
      <c r="A3167">
        <v>116697</v>
      </c>
      <c r="B3167" t="s">
        <v>894</v>
      </c>
      <c r="C3167" t="s">
        <v>895</v>
      </c>
      <c r="D3167" t="s">
        <v>896</v>
      </c>
      <c r="E3167" t="s">
        <v>897</v>
      </c>
      <c r="F3167" t="s">
        <v>898</v>
      </c>
      <c r="G3167" t="s">
        <v>864</v>
      </c>
      <c r="H3167" t="s">
        <v>93</v>
      </c>
      <c r="I3167" t="s">
        <v>94</v>
      </c>
      <c r="J3167" t="s">
        <v>3260</v>
      </c>
      <c r="K3167">
        <v>11</v>
      </c>
      <c r="L3167">
        <v>18.307692307692299</v>
      </c>
    </row>
    <row r="3168" spans="1:12" x14ac:dyDescent="0.2">
      <c r="A3168">
        <v>103912</v>
      </c>
      <c r="B3168" t="s">
        <v>894</v>
      </c>
      <c r="C3168" t="s">
        <v>895</v>
      </c>
      <c r="D3168" t="s">
        <v>896</v>
      </c>
      <c r="E3168" t="s">
        <v>897</v>
      </c>
      <c r="F3168" t="s">
        <v>898</v>
      </c>
      <c r="G3168" t="s">
        <v>864</v>
      </c>
      <c r="H3168" t="s">
        <v>93</v>
      </c>
      <c r="I3168" t="s">
        <v>94</v>
      </c>
      <c r="J3168" t="s">
        <v>3261</v>
      </c>
      <c r="K3168">
        <v>9</v>
      </c>
      <c r="L3168">
        <v>18.307692307692299</v>
      </c>
    </row>
    <row r="3169" spans="1:12" x14ac:dyDescent="0.2">
      <c r="A3169">
        <v>2317</v>
      </c>
      <c r="B3169" t="s">
        <v>894</v>
      </c>
      <c r="C3169" t="s">
        <v>895</v>
      </c>
      <c r="D3169" t="s">
        <v>896</v>
      </c>
      <c r="E3169" t="s">
        <v>897</v>
      </c>
      <c r="F3169" t="s">
        <v>898</v>
      </c>
      <c r="G3169" t="s">
        <v>864</v>
      </c>
      <c r="H3169" t="s">
        <v>93</v>
      </c>
      <c r="I3169" t="s">
        <v>94</v>
      </c>
      <c r="J3169" t="s">
        <v>3262</v>
      </c>
      <c r="K3169">
        <v>8</v>
      </c>
      <c r="L3169">
        <v>18.307692307692299</v>
      </c>
    </row>
    <row r="3170" spans="1:12" x14ac:dyDescent="0.2">
      <c r="A3170">
        <v>54791</v>
      </c>
      <c r="B3170" t="s">
        <v>894</v>
      </c>
      <c r="C3170" t="s">
        <v>1284</v>
      </c>
      <c r="D3170" t="s">
        <v>1285</v>
      </c>
      <c r="E3170" t="s">
        <v>1286</v>
      </c>
      <c r="F3170" t="s">
        <v>1287</v>
      </c>
      <c r="G3170" t="s">
        <v>514</v>
      </c>
      <c r="H3170" t="s">
        <v>375</v>
      </c>
      <c r="I3170" t="s">
        <v>376</v>
      </c>
      <c r="J3170" t="s">
        <v>1286</v>
      </c>
      <c r="K3170">
        <v>70</v>
      </c>
      <c r="L3170">
        <v>18.294117647058801</v>
      </c>
    </row>
    <row r="3171" spans="1:12" x14ac:dyDescent="0.2">
      <c r="A3171">
        <v>50676</v>
      </c>
      <c r="B3171" t="s">
        <v>894</v>
      </c>
      <c r="C3171" t="s">
        <v>1284</v>
      </c>
      <c r="D3171" t="s">
        <v>1285</v>
      </c>
      <c r="E3171" t="s">
        <v>1286</v>
      </c>
      <c r="F3171" t="s">
        <v>1287</v>
      </c>
      <c r="G3171" t="s">
        <v>514</v>
      </c>
      <c r="H3171" t="s">
        <v>375</v>
      </c>
      <c r="I3171" t="s">
        <v>376</v>
      </c>
      <c r="J3171" t="s">
        <v>3263</v>
      </c>
      <c r="K3171">
        <v>44</v>
      </c>
      <c r="L3171">
        <v>18.294117647058801</v>
      </c>
    </row>
    <row r="3172" spans="1:12" x14ac:dyDescent="0.2">
      <c r="A3172">
        <v>147281</v>
      </c>
      <c r="B3172" t="s">
        <v>894</v>
      </c>
      <c r="C3172" t="s">
        <v>1284</v>
      </c>
      <c r="D3172" t="s">
        <v>1285</v>
      </c>
      <c r="E3172" t="s">
        <v>1286</v>
      </c>
      <c r="F3172" t="s">
        <v>1287</v>
      </c>
      <c r="G3172" t="s">
        <v>514</v>
      </c>
      <c r="H3172" t="s">
        <v>375</v>
      </c>
      <c r="I3172" t="s">
        <v>376</v>
      </c>
      <c r="J3172" t="s">
        <v>3264</v>
      </c>
      <c r="K3172">
        <v>26</v>
      </c>
      <c r="L3172">
        <v>18.294117647058801</v>
      </c>
    </row>
    <row r="3173" spans="1:12" x14ac:dyDescent="0.2">
      <c r="A3173">
        <v>38682</v>
      </c>
      <c r="B3173" t="s">
        <v>894</v>
      </c>
      <c r="C3173" t="s">
        <v>1284</v>
      </c>
      <c r="D3173" t="s">
        <v>1285</v>
      </c>
      <c r="E3173" t="s">
        <v>1286</v>
      </c>
      <c r="F3173" t="s">
        <v>1287</v>
      </c>
      <c r="G3173" t="s">
        <v>514</v>
      </c>
      <c r="H3173" t="s">
        <v>375</v>
      </c>
      <c r="I3173" t="s">
        <v>376</v>
      </c>
      <c r="J3173" t="s">
        <v>3265</v>
      </c>
      <c r="K3173">
        <v>26</v>
      </c>
      <c r="L3173">
        <v>18.294117647058801</v>
      </c>
    </row>
    <row r="3174" spans="1:12" x14ac:dyDescent="0.2">
      <c r="A3174">
        <v>134791</v>
      </c>
      <c r="B3174" t="s">
        <v>894</v>
      </c>
      <c r="C3174" t="s">
        <v>1284</v>
      </c>
      <c r="D3174" t="s">
        <v>1285</v>
      </c>
      <c r="E3174" t="s">
        <v>1286</v>
      </c>
      <c r="F3174" t="s">
        <v>1287</v>
      </c>
      <c r="G3174" t="s">
        <v>514</v>
      </c>
      <c r="H3174" t="s">
        <v>375</v>
      </c>
      <c r="I3174" t="s">
        <v>376</v>
      </c>
      <c r="J3174" t="s">
        <v>3266</v>
      </c>
      <c r="K3174">
        <v>24</v>
      </c>
      <c r="L3174">
        <v>18.294117647058801</v>
      </c>
    </row>
    <row r="3175" spans="1:12" x14ac:dyDescent="0.2">
      <c r="A3175">
        <v>33789</v>
      </c>
      <c r="B3175" t="s">
        <v>894</v>
      </c>
      <c r="C3175" t="s">
        <v>1284</v>
      </c>
      <c r="D3175" t="s">
        <v>1285</v>
      </c>
      <c r="E3175" t="s">
        <v>1286</v>
      </c>
      <c r="F3175" t="s">
        <v>1287</v>
      </c>
      <c r="G3175" t="s">
        <v>514</v>
      </c>
      <c r="H3175" t="s">
        <v>375</v>
      </c>
      <c r="I3175" t="s">
        <v>376</v>
      </c>
      <c r="J3175" t="s">
        <v>3267</v>
      </c>
      <c r="K3175">
        <v>24</v>
      </c>
      <c r="L3175">
        <v>18.294117647058801</v>
      </c>
    </row>
    <row r="3176" spans="1:12" x14ac:dyDescent="0.2">
      <c r="A3176">
        <v>96832</v>
      </c>
      <c r="B3176" t="s">
        <v>894</v>
      </c>
      <c r="C3176" t="s">
        <v>1284</v>
      </c>
      <c r="D3176" t="s">
        <v>1285</v>
      </c>
      <c r="E3176" t="s">
        <v>1286</v>
      </c>
      <c r="F3176" t="s">
        <v>1287</v>
      </c>
      <c r="G3176" t="s">
        <v>514</v>
      </c>
      <c r="H3176" t="s">
        <v>375</v>
      </c>
      <c r="I3176" t="s">
        <v>376</v>
      </c>
      <c r="J3176" t="s">
        <v>3268</v>
      </c>
      <c r="K3176">
        <v>24</v>
      </c>
      <c r="L3176">
        <v>18.294117647058801</v>
      </c>
    </row>
    <row r="3177" spans="1:12" x14ac:dyDescent="0.2">
      <c r="A3177">
        <v>18980</v>
      </c>
      <c r="B3177" t="s">
        <v>894</v>
      </c>
      <c r="C3177" t="s">
        <v>1284</v>
      </c>
      <c r="D3177" t="s">
        <v>1285</v>
      </c>
      <c r="E3177" t="s">
        <v>1286</v>
      </c>
      <c r="F3177" t="s">
        <v>1287</v>
      </c>
      <c r="G3177" t="s">
        <v>514</v>
      </c>
      <c r="H3177" t="s">
        <v>375</v>
      </c>
      <c r="I3177" t="s">
        <v>376</v>
      </c>
      <c r="J3177" t="s">
        <v>3269</v>
      </c>
      <c r="K3177">
        <v>23</v>
      </c>
      <c r="L3177">
        <v>18.294117647058801</v>
      </c>
    </row>
    <row r="3178" spans="1:12" x14ac:dyDescent="0.2">
      <c r="A3178">
        <v>72437</v>
      </c>
      <c r="B3178" t="s">
        <v>894</v>
      </c>
      <c r="C3178" t="s">
        <v>1284</v>
      </c>
      <c r="D3178" t="s">
        <v>1285</v>
      </c>
      <c r="E3178" t="s">
        <v>1286</v>
      </c>
      <c r="F3178" t="s">
        <v>1287</v>
      </c>
      <c r="G3178" t="s">
        <v>514</v>
      </c>
      <c r="H3178" t="s">
        <v>375</v>
      </c>
      <c r="I3178" t="s">
        <v>376</v>
      </c>
      <c r="J3178" t="s">
        <v>3270</v>
      </c>
      <c r="K3178">
        <v>23</v>
      </c>
      <c r="L3178">
        <v>18.294117647058801</v>
      </c>
    </row>
    <row r="3179" spans="1:12" x14ac:dyDescent="0.2">
      <c r="A3179">
        <v>141416</v>
      </c>
      <c r="B3179" t="s">
        <v>894</v>
      </c>
      <c r="C3179" t="s">
        <v>1284</v>
      </c>
      <c r="D3179" t="s">
        <v>1285</v>
      </c>
      <c r="E3179" t="s">
        <v>1286</v>
      </c>
      <c r="F3179" t="s">
        <v>1287</v>
      </c>
      <c r="G3179" t="s">
        <v>514</v>
      </c>
      <c r="H3179" t="s">
        <v>375</v>
      </c>
      <c r="I3179" t="s">
        <v>376</v>
      </c>
      <c r="J3179" t="s">
        <v>3271</v>
      </c>
      <c r="K3179">
        <v>23</v>
      </c>
      <c r="L3179">
        <v>18.294117647058801</v>
      </c>
    </row>
    <row r="3180" spans="1:12" x14ac:dyDescent="0.2">
      <c r="A3180">
        <v>94070</v>
      </c>
      <c r="B3180" t="s">
        <v>894</v>
      </c>
      <c r="C3180" t="s">
        <v>1284</v>
      </c>
      <c r="D3180" t="s">
        <v>1285</v>
      </c>
      <c r="E3180" t="s">
        <v>1286</v>
      </c>
      <c r="F3180" t="s">
        <v>1287</v>
      </c>
      <c r="G3180" t="s">
        <v>514</v>
      </c>
      <c r="H3180" t="s">
        <v>375</v>
      </c>
      <c r="I3180" t="s">
        <v>376</v>
      </c>
      <c r="J3180" t="s">
        <v>3272</v>
      </c>
      <c r="K3180">
        <v>22</v>
      </c>
      <c r="L3180">
        <v>18.294117647058801</v>
      </c>
    </row>
    <row r="3181" spans="1:12" x14ac:dyDescent="0.2">
      <c r="A3181">
        <v>65854</v>
      </c>
      <c r="B3181" t="s">
        <v>894</v>
      </c>
      <c r="C3181" t="s">
        <v>1284</v>
      </c>
      <c r="D3181" t="s">
        <v>1285</v>
      </c>
      <c r="E3181" t="s">
        <v>1286</v>
      </c>
      <c r="F3181" t="s">
        <v>1287</v>
      </c>
      <c r="G3181" t="s">
        <v>514</v>
      </c>
      <c r="H3181" t="s">
        <v>375</v>
      </c>
      <c r="I3181" t="s">
        <v>376</v>
      </c>
      <c r="J3181" t="s">
        <v>3273</v>
      </c>
      <c r="K3181">
        <v>22</v>
      </c>
      <c r="L3181">
        <v>18.294117647058801</v>
      </c>
    </row>
    <row r="3182" spans="1:12" x14ac:dyDescent="0.2">
      <c r="A3182">
        <v>42583</v>
      </c>
      <c r="B3182" t="s">
        <v>894</v>
      </c>
      <c r="C3182" t="s">
        <v>1284</v>
      </c>
      <c r="D3182" t="s">
        <v>1285</v>
      </c>
      <c r="E3182" t="s">
        <v>1286</v>
      </c>
      <c r="F3182" t="s">
        <v>1287</v>
      </c>
      <c r="G3182" t="s">
        <v>514</v>
      </c>
      <c r="H3182" t="s">
        <v>375</v>
      </c>
      <c r="I3182" t="s">
        <v>376</v>
      </c>
      <c r="J3182" t="s">
        <v>3274</v>
      </c>
      <c r="K3182">
        <v>22</v>
      </c>
      <c r="L3182">
        <v>18.294117647058801</v>
      </c>
    </row>
    <row r="3183" spans="1:12" x14ac:dyDescent="0.2">
      <c r="A3183">
        <v>138083</v>
      </c>
      <c r="B3183" t="s">
        <v>894</v>
      </c>
      <c r="C3183" t="s">
        <v>1284</v>
      </c>
      <c r="D3183" t="s">
        <v>1285</v>
      </c>
      <c r="E3183" t="s">
        <v>1286</v>
      </c>
      <c r="F3183" t="s">
        <v>1287</v>
      </c>
      <c r="G3183" t="s">
        <v>514</v>
      </c>
      <c r="H3183" t="s">
        <v>375</v>
      </c>
      <c r="I3183" t="s">
        <v>376</v>
      </c>
      <c r="J3183" t="s">
        <v>3275</v>
      </c>
      <c r="K3183">
        <v>19</v>
      </c>
      <c r="L3183">
        <v>18.294117647058801</v>
      </c>
    </row>
    <row r="3184" spans="1:12" x14ac:dyDescent="0.2">
      <c r="A3184">
        <v>46477</v>
      </c>
      <c r="B3184" t="s">
        <v>894</v>
      </c>
      <c r="C3184" t="s">
        <v>1284</v>
      </c>
      <c r="D3184" t="s">
        <v>1285</v>
      </c>
      <c r="E3184" t="s">
        <v>1286</v>
      </c>
      <c r="F3184" t="s">
        <v>1287</v>
      </c>
      <c r="G3184" t="s">
        <v>514</v>
      </c>
      <c r="H3184" t="s">
        <v>375</v>
      </c>
      <c r="I3184" t="s">
        <v>376</v>
      </c>
      <c r="J3184" t="s">
        <v>3276</v>
      </c>
      <c r="K3184">
        <v>16</v>
      </c>
      <c r="L3184">
        <v>18.294117647058801</v>
      </c>
    </row>
    <row r="3185" spans="1:12" x14ac:dyDescent="0.2">
      <c r="A3185">
        <v>25660</v>
      </c>
      <c r="B3185" t="s">
        <v>894</v>
      </c>
      <c r="C3185" t="s">
        <v>1284</v>
      </c>
      <c r="D3185" t="s">
        <v>1285</v>
      </c>
      <c r="E3185" t="s">
        <v>1286</v>
      </c>
      <c r="F3185" t="s">
        <v>1287</v>
      </c>
      <c r="G3185" t="s">
        <v>514</v>
      </c>
      <c r="H3185" t="s">
        <v>375</v>
      </c>
      <c r="I3185" t="s">
        <v>376</v>
      </c>
      <c r="J3185" t="s">
        <v>3277</v>
      </c>
      <c r="K3185">
        <v>16</v>
      </c>
      <c r="L3185">
        <v>18.294117647058801</v>
      </c>
    </row>
    <row r="3186" spans="1:12" x14ac:dyDescent="0.2">
      <c r="A3186">
        <v>79962</v>
      </c>
      <c r="B3186" t="s">
        <v>894</v>
      </c>
      <c r="C3186" t="s">
        <v>1284</v>
      </c>
      <c r="D3186" t="s">
        <v>1285</v>
      </c>
      <c r="E3186" t="s">
        <v>1286</v>
      </c>
      <c r="F3186" t="s">
        <v>1287</v>
      </c>
      <c r="G3186" t="s">
        <v>514</v>
      </c>
      <c r="H3186" t="s">
        <v>375</v>
      </c>
      <c r="I3186" t="s">
        <v>376</v>
      </c>
      <c r="J3186" t="s">
        <v>3278</v>
      </c>
      <c r="K3186">
        <v>16</v>
      </c>
      <c r="L3186">
        <v>18.294117647058801</v>
      </c>
    </row>
    <row r="3187" spans="1:12" x14ac:dyDescent="0.2">
      <c r="A3187">
        <v>90271</v>
      </c>
      <c r="B3187" t="s">
        <v>894</v>
      </c>
      <c r="C3187" t="s">
        <v>1284</v>
      </c>
      <c r="D3187" t="s">
        <v>1285</v>
      </c>
      <c r="E3187" t="s">
        <v>1286</v>
      </c>
      <c r="F3187" t="s">
        <v>1287</v>
      </c>
      <c r="G3187" t="s">
        <v>514</v>
      </c>
      <c r="H3187" t="s">
        <v>375</v>
      </c>
      <c r="I3187" t="s">
        <v>376</v>
      </c>
      <c r="J3187" t="s">
        <v>3279</v>
      </c>
      <c r="K3187">
        <v>15</v>
      </c>
      <c r="L3187">
        <v>18.294117647058801</v>
      </c>
    </row>
    <row r="3188" spans="1:12" x14ac:dyDescent="0.2">
      <c r="A3188">
        <v>57980</v>
      </c>
      <c r="B3188" t="s">
        <v>894</v>
      </c>
      <c r="C3188" t="s">
        <v>1284</v>
      </c>
      <c r="D3188" t="s">
        <v>1285</v>
      </c>
      <c r="E3188" t="s">
        <v>1286</v>
      </c>
      <c r="F3188" t="s">
        <v>1287</v>
      </c>
      <c r="G3188" t="s">
        <v>514</v>
      </c>
      <c r="H3188" t="s">
        <v>375</v>
      </c>
      <c r="I3188" t="s">
        <v>376</v>
      </c>
      <c r="J3188" t="s">
        <v>3280</v>
      </c>
      <c r="K3188">
        <v>15</v>
      </c>
      <c r="L3188">
        <v>18.294117647058801</v>
      </c>
    </row>
    <row r="3189" spans="1:12" x14ac:dyDescent="0.2">
      <c r="A3189">
        <v>11433</v>
      </c>
      <c r="B3189" t="s">
        <v>894</v>
      </c>
      <c r="C3189" t="s">
        <v>1284</v>
      </c>
      <c r="D3189" t="s">
        <v>1285</v>
      </c>
      <c r="E3189" t="s">
        <v>1286</v>
      </c>
      <c r="F3189" t="s">
        <v>1287</v>
      </c>
      <c r="G3189" t="s">
        <v>514</v>
      </c>
      <c r="H3189" t="s">
        <v>375</v>
      </c>
      <c r="I3189" t="s">
        <v>376</v>
      </c>
      <c r="J3189" t="s">
        <v>3281</v>
      </c>
      <c r="K3189">
        <v>13</v>
      </c>
      <c r="L3189">
        <v>18.294117647058801</v>
      </c>
    </row>
    <row r="3190" spans="1:12" x14ac:dyDescent="0.2">
      <c r="A3190">
        <v>125940</v>
      </c>
      <c r="B3190" t="s">
        <v>894</v>
      </c>
      <c r="C3190" t="s">
        <v>1284</v>
      </c>
      <c r="D3190" t="s">
        <v>1285</v>
      </c>
      <c r="E3190" t="s">
        <v>1286</v>
      </c>
      <c r="F3190" t="s">
        <v>1287</v>
      </c>
      <c r="G3190" t="s">
        <v>514</v>
      </c>
      <c r="H3190" t="s">
        <v>375</v>
      </c>
      <c r="I3190" t="s">
        <v>376</v>
      </c>
      <c r="J3190" t="s">
        <v>3282</v>
      </c>
      <c r="K3190">
        <v>13</v>
      </c>
      <c r="L3190">
        <v>18.294117647058801</v>
      </c>
    </row>
    <row r="3191" spans="1:12" x14ac:dyDescent="0.2">
      <c r="A3191">
        <v>113860</v>
      </c>
      <c r="B3191" t="s">
        <v>894</v>
      </c>
      <c r="C3191" t="s">
        <v>1284</v>
      </c>
      <c r="D3191" t="s">
        <v>1285</v>
      </c>
      <c r="E3191" t="s">
        <v>1286</v>
      </c>
      <c r="F3191" t="s">
        <v>1287</v>
      </c>
      <c r="G3191" t="s">
        <v>514</v>
      </c>
      <c r="H3191" t="s">
        <v>375</v>
      </c>
      <c r="I3191" t="s">
        <v>376</v>
      </c>
      <c r="J3191" t="s">
        <v>3283</v>
      </c>
      <c r="K3191">
        <v>12</v>
      </c>
      <c r="L3191">
        <v>18.294117647058801</v>
      </c>
    </row>
    <row r="3192" spans="1:12" x14ac:dyDescent="0.2">
      <c r="A3192">
        <v>2533</v>
      </c>
      <c r="B3192" t="s">
        <v>894</v>
      </c>
      <c r="C3192" t="s">
        <v>1284</v>
      </c>
      <c r="D3192" t="s">
        <v>1285</v>
      </c>
      <c r="E3192" t="s">
        <v>1286</v>
      </c>
      <c r="F3192" t="s">
        <v>1287</v>
      </c>
      <c r="G3192" t="s">
        <v>514</v>
      </c>
      <c r="H3192" t="s">
        <v>375</v>
      </c>
      <c r="I3192" t="s">
        <v>376</v>
      </c>
      <c r="J3192" t="s">
        <v>3284</v>
      </c>
      <c r="K3192">
        <v>12</v>
      </c>
      <c r="L3192">
        <v>18.294117647058801</v>
      </c>
    </row>
    <row r="3193" spans="1:12" x14ac:dyDescent="0.2">
      <c r="A3193">
        <v>107294</v>
      </c>
      <c r="B3193" t="s">
        <v>894</v>
      </c>
      <c r="C3193" t="s">
        <v>1284</v>
      </c>
      <c r="D3193" t="s">
        <v>1285</v>
      </c>
      <c r="E3193" t="s">
        <v>1286</v>
      </c>
      <c r="F3193" t="s">
        <v>1287</v>
      </c>
      <c r="G3193" t="s">
        <v>514</v>
      </c>
      <c r="H3193" t="s">
        <v>375</v>
      </c>
      <c r="I3193" t="s">
        <v>376</v>
      </c>
      <c r="J3193" t="s">
        <v>3285</v>
      </c>
      <c r="K3193">
        <v>12</v>
      </c>
      <c r="L3193">
        <v>18.294117647058801</v>
      </c>
    </row>
    <row r="3194" spans="1:12" x14ac:dyDescent="0.2">
      <c r="A3194">
        <v>15295</v>
      </c>
      <c r="B3194" t="s">
        <v>894</v>
      </c>
      <c r="C3194" t="s">
        <v>1284</v>
      </c>
      <c r="D3194" t="s">
        <v>1285</v>
      </c>
      <c r="E3194" t="s">
        <v>1286</v>
      </c>
      <c r="F3194" t="s">
        <v>1287</v>
      </c>
      <c r="G3194" t="s">
        <v>514</v>
      </c>
      <c r="H3194" t="s">
        <v>375</v>
      </c>
      <c r="I3194" t="s">
        <v>376</v>
      </c>
      <c r="J3194" t="s">
        <v>3286</v>
      </c>
      <c r="K3194">
        <v>12</v>
      </c>
      <c r="L3194">
        <v>18.294117647058801</v>
      </c>
    </row>
    <row r="3195" spans="1:12" x14ac:dyDescent="0.2">
      <c r="A3195">
        <v>155002</v>
      </c>
      <c r="B3195" t="s">
        <v>894</v>
      </c>
      <c r="C3195" t="s">
        <v>1284</v>
      </c>
      <c r="D3195" t="s">
        <v>1285</v>
      </c>
      <c r="E3195" t="s">
        <v>1286</v>
      </c>
      <c r="F3195" t="s">
        <v>1287</v>
      </c>
      <c r="G3195" t="s">
        <v>514</v>
      </c>
      <c r="H3195" t="s">
        <v>375</v>
      </c>
      <c r="I3195" t="s">
        <v>376</v>
      </c>
      <c r="J3195" t="s">
        <v>3287</v>
      </c>
      <c r="K3195">
        <v>12</v>
      </c>
      <c r="L3195">
        <v>18.294117647058801</v>
      </c>
    </row>
    <row r="3196" spans="1:12" x14ac:dyDescent="0.2">
      <c r="A3196">
        <v>69445</v>
      </c>
      <c r="B3196" t="s">
        <v>894</v>
      </c>
      <c r="C3196" t="s">
        <v>1284</v>
      </c>
      <c r="D3196" t="s">
        <v>1285</v>
      </c>
      <c r="E3196" t="s">
        <v>1286</v>
      </c>
      <c r="F3196" t="s">
        <v>1287</v>
      </c>
      <c r="G3196" t="s">
        <v>514</v>
      </c>
      <c r="H3196" t="s">
        <v>375</v>
      </c>
      <c r="I3196" t="s">
        <v>376</v>
      </c>
      <c r="J3196" t="s">
        <v>3288</v>
      </c>
      <c r="K3196">
        <v>11</v>
      </c>
      <c r="L3196">
        <v>18.294117647058801</v>
      </c>
    </row>
    <row r="3197" spans="1:12" x14ac:dyDescent="0.2">
      <c r="A3197">
        <v>111202</v>
      </c>
      <c r="B3197" t="s">
        <v>894</v>
      </c>
      <c r="C3197" t="s">
        <v>1284</v>
      </c>
      <c r="D3197" t="s">
        <v>1285</v>
      </c>
      <c r="E3197" t="s">
        <v>1286</v>
      </c>
      <c r="F3197" t="s">
        <v>1287</v>
      </c>
      <c r="G3197" t="s">
        <v>514</v>
      </c>
      <c r="H3197" t="s">
        <v>375</v>
      </c>
      <c r="I3197" t="s">
        <v>376</v>
      </c>
      <c r="J3197" t="s">
        <v>3289</v>
      </c>
      <c r="K3197">
        <v>10</v>
      </c>
      <c r="L3197">
        <v>18.294117647058801</v>
      </c>
    </row>
    <row r="3198" spans="1:12" x14ac:dyDescent="0.2">
      <c r="A3198">
        <v>128758</v>
      </c>
      <c r="B3198" t="s">
        <v>894</v>
      </c>
      <c r="C3198" t="s">
        <v>1284</v>
      </c>
      <c r="D3198" t="s">
        <v>1285</v>
      </c>
      <c r="E3198" t="s">
        <v>1286</v>
      </c>
      <c r="F3198" t="s">
        <v>1287</v>
      </c>
      <c r="G3198" t="s">
        <v>514</v>
      </c>
      <c r="H3198" t="s">
        <v>375</v>
      </c>
      <c r="I3198" t="s">
        <v>376</v>
      </c>
      <c r="J3198" t="s">
        <v>3290</v>
      </c>
      <c r="K3198">
        <v>9</v>
      </c>
      <c r="L3198">
        <v>18.294117647058801</v>
      </c>
    </row>
    <row r="3199" spans="1:12" x14ac:dyDescent="0.2">
      <c r="A3199">
        <v>131807</v>
      </c>
      <c r="B3199" t="s">
        <v>894</v>
      </c>
      <c r="C3199" t="s">
        <v>1284</v>
      </c>
      <c r="D3199" t="s">
        <v>1285</v>
      </c>
      <c r="E3199" t="s">
        <v>1286</v>
      </c>
      <c r="F3199" t="s">
        <v>1287</v>
      </c>
      <c r="G3199" t="s">
        <v>514</v>
      </c>
      <c r="H3199" t="s">
        <v>375</v>
      </c>
      <c r="I3199" t="s">
        <v>376</v>
      </c>
      <c r="J3199" t="s">
        <v>3291</v>
      </c>
      <c r="K3199">
        <v>9</v>
      </c>
      <c r="L3199">
        <v>18.294117647058801</v>
      </c>
    </row>
    <row r="3200" spans="1:12" x14ac:dyDescent="0.2">
      <c r="A3200">
        <v>8097</v>
      </c>
      <c r="B3200" t="s">
        <v>894</v>
      </c>
      <c r="C3200" t="s">
        <v>1284</v>
      </c>
      <c r="D3200" t="s">
        <v>1285</v>
      </c>
      <c r="E3200" t="s">
        <v>1286</v>
      </c>
      <c r="F3200" t="s">
        <v>1287</v>
      </c>
      <c r="G3200" t="s">
        <v>514</v>
      </c>
      <c r="H3200" t="s">
        <v>375</v>
      </c>
      <c r="I3200" t="s">
        <v>376</v>
      </c>
      <c r="J3200" t="s">
        <v>3292</v>
      </c>
      <c r="K3200">
        <v>9</v>
      </c>
      <c r="L3200">
        <v>18.294117647058801</v>
      </c>
    </row>
    <row r="3201" spans="1:12" x14ac:dyDescent="0.2">
      <c r="A3201">
        <v>117665</v>
      </c>
      <c r="B3201" t="s">
        <v>894</v>
      </c>
      <c r="C3201" t="s">
        <v>1284</v>
      </c>
      <c r="D3201" t="s">
        <v>1285</v>
      </c>
      <c r="E3201" t="s">
        <v>1286</v>
      </c>
      <c r="F3201" t="s">
        <v>1287</v>
      </c>
      <c r="G3201" t="s">
        <v>514</v>
      </c>
      <c r="H3201" t="s">
        <v>375</v>
      </c>
      <c r="I3201" t="s">
        <v>376</v>
      </c>
      <c r="J3201" t="s">
        <v>3293</v>
      </c>
      <c r="K3201">
        <v>7</v>
      </c>
      <c r="L3201">
        <v>18.294117647058801</v>
      </c>
    </row>
    <row r="3202" spans="1:12" x14ac:dyDescent="0.2">
      <c r="A3202">
        <v>103792</v>
      </c>
      <c r="B3202" t="s">
        <v>894</v>
      </c>
      <c r="C3202" t="s">
        <v>1284</v>
      </c>
      <c r="D3202" t="s">
        <v>1285</v>
      </c>
      <c r="E3202" t="s">
        <v>1286</v>
      </c>
      <c r="F3202" t="s">
        <v>1287</v>
      </c>
      <c r="G3202" t="s">
        <v>514</v>
      </c>
      <c r="H3202" t="s">
        <v>375</v>
      </c>
      <c r="I3202" t="s">
        <v>376</v>
      </c>
      <c r="J3202" t="s">
        <v>3294</v>
      </c>
      <c r="K3202">
        <v>6</v>
      </c>
      <c r="L3202">
        <v>18.294117647058801</v>
      </c>
    </row>
    <row r="3203" spans="1:12" x14ac:dyDescent="0.2">
      <c r="A3203">
        <v>100028</v>
      </c>
      <c r="B3203" t="s">
        <v>894</v>
      </c>
      <c r="C3203" t="s">
        <v>1284</v>
      </c>
      <c r="D3203" t="s">
        <v>1285</v>
      </c>
      <c r="E3203" t="s">
        <v>1286</v>
      </c>
      <c r="F3203" t="s">
        <v>1287</v>
      </c>
      <c r="G3203" t="s">
        <v>514</v>
      </c>
      <c r="H3203" t="s">
        <v>375</v>
      </c>
      <c r="I3203" t="s">
        <v>376</v>
      </c>
      <c r="J3203" t="s">
        <v>3295</v>
      </c>
      <c r="K3203">
        <v>5</v>
      </c>
      <c r="L3203">
        <v>18.294117647058801</v>
      </c>
    </row>
    <row r="3204" spans="1:12" x14ac:dyDescent="0.2">
      <c r="A3204">
        <v>52772</v>
      </c>
      <c r="B3204" t="s">
        <v>611</v>
      </c>
      <c r="C3204" t="s">
        <v>2740</v>
      </c>
      <c r="D3204" t="s">
        <v>2741</v>
      </c>
      <c r="E3204" t="s">
        <v>2742</v>
      </c>
      <c r="F3204" t="s">
        <v>2743</v>
      </c>
      <c r="G3204" t="s">
        <v>514</v>
      </c>
      <c r="H3204" t="s">
        <v>18</v>
      </c>
      <c r="I3204" t="s">
        <v>19</v>
      </c>
      <c r="J3204" t="s">
        <v>2742</v>
      </c>
      <c r="K3204">
        <v>82</v>
      </c>
      <c r="L3204">
        <v>18.2558139534883</v>
      </c>
    </row>
    <row r="3205" spans="1:12" x14ac:dyDescent="0.2">
      <c r="A3205">
        <v>94183</v>
      </c>
      <c r="B3205" t="s">
        <v>611</v>
      </c>
      <c r="C3205" t="s">
        <v>2740</v>
      </c>
      <c r="D3205" t="s">
        <v>2741</v>
      </c>
      <c r="E3205" t="s">
        <v>2742</v>
      </c>
      <c r="F3205" t="s">
        <v>2743</v>
      </c>
      <c r="G3205" t="s">
        <v>514</v>
      </c>
      <c r="H3205" t="s">
        <v>18</v>
      </c>
      <c r="I3205" t="s">
        <v>19</v>
      </c>
      <c r="J3205" t="s">
        <v>2927</v>
      </c>
      <c r="K3205">
        <v>80</v>
      </c>
      <c r="L3205">
        <v>18.2558139534883</v>
      </c>
    </row>
    <row r="3206" spans="1:12" x14ac:dyDescent="0.2">
      <c r="A3206">
        <v>71776</v>
      </c>
      <c r="B3206" t="s">
        <v>611</v>
      </c>
      <c r="C3206" t="s">
        <v>2740</v>
      </c>
      <c r="D3206" t="s">
        <v>2741</v>
      </c>
      <c r="E3206" t="s">
        <v>2742</v>
      </c>
      <c r="F3206" t="s">
        <v>2743</v>
      </c>
      <c r="G3206" t="s">
        <v>514</v>
      </c>
      <c r="H3206" t="s">
        <v>18</v>
      </c>
      <c r="I3206" t="s">
        <v>19</v>
      </c>
      <c r="J3206" t="s">
        <v>3296</v>
      </c>
      <c r="K3206">
        <v>67</v>
      </c>
      <c r="L3206">
        <v>18.2558139534883</v>
      </c>
    </row>
    <row r="3207" spans="1:12" x14ac:dyDescent="0.2">
      <c r="A3207">
        <v>60856</v>
      </c>
      <c r="B3207" t="s">
        <v>611</v>
      </c>
      <c r="C3207" t="s">
        <v>2740</v>
      </c>
      <c r="D3207" t="s">
        <v>2741</v>
      </c>
      <c r="E3207" t="s">
        <v>2742</v>
      </c>
      <c r="F3207" t="s">
        <v>2743</v>
      </c>
      <c r="G3207" t="s">
        <v>514</v>
      </c>
      <c r="H3207" t="s">
        <v>18</v>
      </c>
      <c r="I3207" t="s">
        <v>19</v>
      </c>
      <c r="J3207" t="s">
        <v>3297</v>
      </c>
      <c r="K3207">
        <v>33</v>
      </c>
      <c r="L3207">
        <v>18.2558139534883</v>
      </c>
    </row>
    <row r="3208" spans="1:12" x14ac:dyDescent="0.2">
      <c r="A3208">
        <v>104052</v>
      </c>
      <c r="B3208" t="s">
        <v>611</v>
      </c>
      <c r="C3208" t="s">
        <v>2740</v>
      </c>
      <c r="D3208" t="s">
        <v>2741</v>
      </c>
      <c r="E3208" t="s">
        <v>2742</v>
      </c>
      <c r="F3208" t="s">
        <v>2743</v>
      </c>
      <c r="G3208" t="s">
        <v>514</v>
      </c>
      <c r="H3208" t="s">
        <v>18</v>
      </c>
      <c r="I3208" t="s">
        <v>19</v>
      </c>
      <c r="J3208" t="s">
        <v>3298</v>
      </c>
      <c r="K3208">
        <v>32</v>
      </c>
      <c r="L3208">
        <v>18.2558139534883</v>
      </c>
    </row>
    <row r="3209" spans="1:12" x14ac:dyDescent="0.2">
      <c r="A3209">
        <v>118245</v>
      </c>
      <c r="B3209" t="s">
        <v>611</v>
      </c>
      <c r="C3209" t="s">
        <v>2740</v>
      </c>
      <c r="D3209" t="s">
        <v>2741</v>
      </c>
      <c r="E3209" t="s">
        <v>2742</v>
      </c>
      <c r="F3209" t="s">
        <v>2743</v>
      </c>
      <c r="G3209" t="s">
        <v>514</v>
      </c>
      <c r="H3209" t="s">
        <v>18</v>
      </c>
      <c r="I3209" t="s">
        <v>19</v>
      </c>
      <c r="J3209" t="s">
        <v>3299</v>
      </c>
      <c r="K3209">
        <v>30</v>
      </c>
      <c r="L3209">
        <v>18.2558139534883</v>
      </c>
    </row>
    <row r="3210" spans="1:12" x14ac:dyDescent="0.2">
      <c r="A3210">
        <v>84032</v>
      </c>
      <c r="B3210" t="s">
        <v>611</v>
      </c>
      <c r="C3210" t="s">
        <v>2740</v>
      </c>
      <c r="D3210" t="s">
        <v>2741</v>
      </c>
      <c r="E3210" t="s">
        <v>2742</v>
      </c>
      <c r="F3210" t="s">
        <v>2743</v>
      </c>
      <c r="G3210" t="s">
        <v>514</v>
      </c>
      <c r="H3210" t="s">
        <v>18</v>
      </c>
      <c r="I3210" t="s">
        <v>19</v>
      </c>
      <c r="J3210" t="s">
        <v>3300</v>
      </c>
      <c r="K3210">
        <v>29</v>
      </c>
      <c r="L3210">
        <v>18.2558139534883</v>
      </c>
    </row>
    <row r="3211" spans="1:12" x14ac:dyDescent="0.2">
      <c r="A3211">
        <v>35137</v>
      </c>
      <c r="B3211" t="s">
        <v>611</v>
      </c>
      <c r="C3211" t="s">
        <v>2740</v>
      </c>
      <c r="D3211" t="s">
        <v>2741</v>
      </c>
      <c r="E3211" t="s">
        <v>2742</v>
      </c>
      <c r="F3211" t="s">
        <v>2743</v>
      </c>
      <c r="G3211" t="s">
        <v>514</v>
      </c>
      <c r="H3211" t="s">
        <v>18</v>
      </c>
      <c r="I3211" t="s">
        <v>19</v>
      </c>
      <c r="J3211" t="s">
        <v>3301</v>
      </c>
      <c r="K3211">
        <v>28</v>
      </c>
      <c r="L3211">
        <v>18.2558139534883</v>
      </c>
    </row>
    <row r="3212" spans="1:12" x14ac:dyDescent="0.2">
      <c r="A3212">
        <v>69299</v>
      </c>
      <c r="B3212" t="s">
        <v>611</v>
      </c>
      <c r="C3212" t="s">
        <v>2740</v>
      </c>
      <c r="D3212" t="s">
        <v>2741</v>
      </c>
      <c r="E3212" t="s">
        <v>2742</v>
      </c>
      <c r="F3212" t="s">
        <v>2743</v>
      </c>
      <c r="G3212" t="s">
        <v>514</v>
      </c>
      <c r="H3212" t="s">
        <v>18</v>
      </c>
      <c r="I3212" t="s">
        <v>19</v>
      </c>
      <c r="J3212" t="s">
        <v>3302</v>
      </c>
      <c r="K3212">
        <v>26</v>
      </c>
      <c r="L3212">
        <v>18.2558139534883</v>
      </c>
    </row>
    <row r="3213" spans="1:12" x14ac:dyDescent="0.2">
      <c r="A3213">
        <v>57890</v>
      </c>
      <c r="B3213" t="s">
        <v>611</v>
      </c>
      <c r="C3213" t="s">
        <v>2740</v>
      </c>
      <c r="D3213" t="s">
        <v>2741</v>
      </c>
      <c r="E3213" t="s">
        <v>2742</v>
      </c>
      <c r="F3213" t="s">
        <v>2743</v>
      </c>
      <c r="G3213" t="s">
        <v>514</v>
      </c>
      <c r="H3213" t="s">
        <v>18</v>
      </c>
      <c r="I3213" t="s">
        <v>19</v>
      </c>
      <c r="J3213" t="s">
        <v>3303</v>
      </c>
      <c r="K3213">
        <v>25</v>
      </c>
      <c r="L3213">
        <v>18.2558139534883</v>
      </c>
    </row>
    <row r="3214" spans="1:12" x14ac:dyDescent="0.2">
      <c r="A3214">
        <v>17072</v>
      </c>
      <c r="B3214" t="s">
        <v>611</v>
      </c>
      <c r="C3214" t="s">
        <v>2740</v>
      </c>
      <c r="D3214" t="s">
        <v>2741</v>
      </c>
      <c r="E3214" t="s">
        <v>2742</v>
      </c>
      <c r="F3214" t="s">
        <v>2743</v>
      </c>
      <c r="G3214" t="s">
        <v>514</v>
      </c>
      <c r="H3214" t="s">
        <v>18</v>
      </c>
      <c r="I3214" t="s">
        <v>19</v>
      </c>
      <c r="J3214" t="s">
        <v>3304</v>
      </c>
      <c r="K3214">
        <v>25</v>
      </c>
      <c r="L3214">
        <v>18.2558139534883</v>
      </c>
    </row>
    <row r="3215" spans="1:12" x14ac:dyDescent="0.2">
      <c r="A3215">
        <v>8430</v>
      </c>
      <c r="B3215" t="s">
        <v>611</v>
      </c>
      <c r="C3215" t="s">
        <v>2740</v>
      </c>
      <c r="D3215" t="s">
        <v>2741</v>
      </c>
      <c r="E3215" t="s">
        <v>2742</v>
      </c>
      <c r="F3215" t="s">
        <v>2743</v>
      </c>
      <c r="G3215" t="s">
        <v>514</v>
      </c>
      <c r="H3215" t="s">
        <v>18</v>
      </c>
      <c r="I3215" t="s">
        <v>19</v>
      </c>
      <c r="J3215" t="s">
        <v>3305</v>
      </c>
      <c r="K3215">
        <v>22</v>
      </c>
      <c r="L3215">
        <v>18.2558139534883</v>
      </c>
    </row>
    <row r="3216" spans="1:12" x14ac:dyDescent="0.2">
      <c r="A3216">
        <v>121046</v>
      </c>
      <c r="B3216" t="s">
        <v>611</v>
      </c>
      <c r="C3216" t="s">
        <v>2740</v>
      </c>
      <c r="D3216" t="s">
        <v>2741</v>
      </c>
      <c r="E3216" t="s">
        <v>2742</v>
      </c>
      <c r="F3216" t="s">
        <v>2743</v>
      </c>
      <c r="G3216" t="s">
        <v>514</v>
      </c>
      <c r="H3216" t="s">
        <v>18</v>
      </c>
      <c r="I3216" t="s">
        <v>19</v>
      </c>
      <c r="J3216" t="s">
        <v>3306</v>
      </c>
      <c r="K3216">
        <v>21</v>
      </c>
      <c r="L3216">
        <v>18.2558139534883</v>
      </c>
    </row>
    <row r="3217" spans="1:12" x14ac:dyDescent="0.2">
      <c r="A3217">
        <v>33850</v>
      </c>
      <c r="B3217" t="s">
        <v>611</v>
      </c>
      <c r="C3217" t="s">
        <v>2740</v>
      </c>
      <c r="D3217" t="s">
        <v>2741</v>
      </c>
      <c r="E3217" t="s">
        <v>2742</v>
      </c>
      <c r="F3217" t="s">
        <v>2743</v>
      </c>
      <c r="G3217" t="s">
        <v>514</v>
      </c>
      <c r="H3217" t="s">
        <v>18</v>
      </c>
      <c r="I3217" t="s">
        <v>19</v>
      </c>
      <c r="J3217" t="s">
        <v>3307</v>
      </c>
      <c r="K3217">
        <v>20</v>
      </c>
      <c r="L3217">
        <v>18.2558139534883</v>
      </c>
    </row>
    <row r="3218" spans="1:12" x14ac:dyDescent="0.2">
      <c r="A3218">
        <v>109890</v>
      </c>
      <c r="B3218" t="s">
        <v>611</v>
      </c>
      <c r="C3218" t="s">
        <v>2740</v>
      </c>
      <c r="D3218" t="s">
        <v>2741</v>
      </c>
      <c r="E3218" t="s">
        <v>2742</v>
      </c>
      <c r="F3218" t="s">
        <v>2743</v>
      </c>
      <c r="G3218" t="s">
        <v>514</v>
      </c>
      <c r="H3218" t="s">
        <v>18</v>
      </c>
      <c r="I3218" t="s">
        <v>19</v>
      </c>
      <c r="J3218" t="s">
        <v>3308</v>
      </c>
      <c r="K3218">
        <v>19</v>
      </c>
      <c r="L3218">
        <v>18.2558139534883</v>
      </c>
    </row>
    <row r="3219" spans="1:12" x14ac:dyDescent="0.2">
      <c r="A3219">
        <v>81371</v>
      </c>
      <c r="B3219" t="s">
        <v>611</v>
      </c>
      <c r="C3219" t="s">
        <v>2740</v>
      </c>
      <c r="D3219" t="s">
        <v>2741</v>
      </c>
      <c r="E3219" t="s">
        <v>2742</v>
      </c>
      <c r="F3219" t="s">
        <v>2743</v>
      </c>
      <c r="G3219" t="s">
        <v>514</v>
      </c>
      <c r="H3219" t="s">
        <v>18</v>
      </c>
      <c r="I3219" t="s">
        <v>19</v>
      </c>
      <c r="J3219" t="s">
        <v>3309</v>
      </c>
      <c r="K3219">
        <v>16</v>
      </c>
      <c r="L3219">
        <v>18.2558139534883</v>
      </c>
    </row>
    <row r="3220" spans="1:12" x14ac:dyDescent="0.2">
      <c r="A3220">
        <v>31106</v>
      </c>
      <c r="B3220" t="s">
        <v>611</v>
      </c>
      <c r="C3220" t="s">
        <v>2740</v>
      </c>
      <c r="D3220" t="s">
        <v>2741</v>
      </c>
      <c r="E3220" t="s">
        <v>2742</v>
      </c>
      <c r="F3220" t="s">
        <v>2743</v>
      </c>
      <c r="G3220" t="s">
        <v>514</v>
      </c>
      <c r="H3220" t="s">
        <v>18</v>
      </c>
      <c r="I3220" t="s">
        <v>19</v>
      </c>
      <c r="J3220" t="s">
        <v>3310</v>
      </c>
      <c r="K3220">
        <v>16</v>
      </c>
      <c r="L3220">
        <v>18.2558139534883</v>
      </c>
    </row>
    <row r="3221" spans="1:12" x14ac:dyDescent="0.2">
      <c r="A3221">
        <v>50642</v>
      </c>
      <c r="B3221" t="s">
        <v>611</v>
      </c>
      <c r="C3221" t="s">
        <v>2740</v>
      </c>
      <c r="D3221" t="s">
        <v>2741</v>
      </c>
      <c r="E3221" t="s">
        <v>2742</v>
      </c>
      <c r="F3221" t="s">
        <v>2743</v>
      </c>
      <c r="G3221" t="s">
        <v>514</v>
      </c>
      <c r="H3221" t="s">
        <v>18</v>
      </c>
      <c r="I3221" t="s">
        <v>19</v>
      </c>
      <c r="J3221" t="s">
        <v>3311</v>
      </c>
      <c r="K3221">
        <v>15</v>
      </c>
      <c r="L3221">
        <v>18.2558139534883</v>
      </c>
    </row>
    <row r="3222" spans="1:12" x14ac:dyDescent="0.2">
      <c r="A3222">
        <v>10733</v>
      </c>
      <c r="B3222" t="s">
        <v>611</v>
      </c>
      <c r="C3222" t="s">
        <v>2740</v>
      </c>
      <c r="D3222" t="s">
        <v>2741</v>
      </c>
      <c r="E3222" t="s">
        <v>2742</v>
      </c>
      <c r="F3222" t="s">
        <v>2743</v>
      </c>
      <c r="G3222" t="s">
        <v>514</v>
      </c>
      <c r="H3222" t="s">
        <v>18</v>
      </c>
      <c r="I3222" t="s">
        <v>19</v>
      </c>
      <c r="J3222" t="s">
        <v>3312</v>
      </c>
      <c r="K3222">
        <v>15</v>
      </c>
      <c r="L3222">
        <v>18.2558139534883</v>
      </c>
    </row>
    <row r="3223" spans="1:12" x14ac:dyDescent="0.2">
      <c r="A3223">
        <v>19079</v>
      </c>
      <c r="B3223" t="s">
        <v>611</v>
      </c>
      <c r="C3223" t="s">
        <v>2740</v>
      </c>
      <c r="D3223" t="s">
        <v>2741</v>
      </c>
      <c r="E3223" t="s">
        <v>2742</v>
      </c>
      <c r="F3223" t="s">
        <v>2743</v>
      </c>
      <c r="G3223" t="s">
        <v>514</v>
      </c>
      <c r="H3223" t="s">
        <v>18</v>
      </c>
      <c r="I3223" t="s">
        <v>19</v>
      </c>
      <c r="J3223" t="s">
        <v>3313</v>
      </c>
      <c r="K3223">
        <v>15</v>
      </c>
      <c r="L3223">
        <v>18.2558139534883</v>
      </c>
    </row>
    <row r="3224" spans="1:12" x14ac:dyDescent="0.2">
      <c r="A3224">
        <v>14052</v>
      </c>
      <c r="B3224" t="s">
        <v>611</v>
      </c>
      <c r="C3224" t="s">
        <v>2740</v>
      </c>
      <c r="D3224" t="s">
        <v>2741</v>
      </c>
      <c r="E3224" t="s">
        <v>2742</v>
      </c>
      <c r="F3224" t="s">
        <v>2743</v>
      </c>
      <c r="G3224" t="s">
        <v>514</v>
      </c>
      <c r="H3224" t="s">
        <v>18</v>
      </c>
      <c r="I3224" t="s">
        <v>19</v>
      </c>
      <c r="J3224" t="s">
        <v>3314</v>
      </c>
      <c r="K3224">
        <v>14</v>
      </c>
      <c r="L3224">
        <v>18.2558139534883</v>
      </c>
    </row>
    <row r="3225" spans="1:12" x14ac:dyDescent="0.2">
      <c r="A3225">
        <v>30143</v>
      </c>
      <c r="B3225" t="s">
        <v>611</v>
      </c>
      <c r="C3225" t="s">
        <v>2740</v>
      </c>
      <c r="D3225" t="s">
        <v>2741</v>
      </c>
      <c r="E3225" t="s">
        <v>2742</v>
      </c>
      <c r="F3225" t="s">
        <v>2743</v>
      </c>
      <c r="G3225" t="s">
        <v>514</v>
      </c>
      <c r="H3225" t="s">
        <v>18</v>
      </c>
      <c r="I3225" t="s">
        <v>19</v>
      </c>
      <c r="J3225" t="s">
        <v>3315</v>
      </c>
      <c r="K3225">
        <v>12</v>
      </c>
      <c r="L3225">
        <v>18.2558139534883</v>
      </c>
    </row>
    <row r="3226" spans="1:12" x14ac:dyDescent="0.2">
      <c r="A3226">
        <v>42858</v>
      </c>
      <c r="B3226" t="s">
        <v>611</v>
      </c>
      <c r="C3226" t="s">
        <v>2740</v>
      </c>
      <c r="D3226" t="s">
        <v>2741</v>
      </c>
      <c r="E3226" t="s">
        <v>2742</v>
      </c>
      <c r="F3226" t="s">
        <v>2743</v>
      </c>
      <c r="G3226" t="s">
        <v>514</v>
      </c>
      <c r="H3226" t="s">
        <v>18</v>
      </c>
      <c r="I3226" t="s">
        <v>19</v>
      </c>
      <c r="J3226" t="s">
        <v>3316</v>
      </c>
      <c r="K3226">
        <v>12</v>
      </c>
      <c r="L3226">
        <v>18.2558139534883</v>
      </c>
    </row>
    <row r="3227" spans="1:12" x14ac:dyDescent="0.2">
      <c r="A3227">
        <v>48808</v>
      </c>
      <c r="B3227" t="s">
        <v>611</v>
      </c>
      <c r="C3227" t="s">
        <v>2740</v>
      </c>
      <c r="D3227" t="s">
        <v>2741</v>
      </c>
      <c r="E3227" t="s">
        <v>2742</v>
      </c>
      <c r="F3227" t="s">
        <v>2743</v>
      </c>
      <c r="G3227" t="s">
        <v>514</v>
      </c>
      <c r="H3227" t="s">
        <v>18</v>
      </c>
      <c r="I3227" t="s">
        <v>19</v>
      </c>
      <c r="J3227" t="s">
        <v>3317</v>
      </c>
      <c r="K3227">
        <v>12</v>
      </c>
      <c r="L3227">
        <v>18.2558139534883</v>
      </c>
    </row>
    <row r="3228" spans="1:12" x14ac:dyDescent="0.2">
      <c r="A3228">
        <v>46001</v>
      </c>
      <c r="B3228" t="s">
        <v>611</v>
      </c>
      <c r="C3228" t="s">
        <v>2740</v>
      </c>
      <c r="D3228" t="s">
        <v>2741</v>
      </c>
      <c r="E3228" t="s">
        <v>2742</v>
      </c>
      <c r="F3228" t="s">
        <v>2743</v>
      </c>
      <c r="G3228" t="s">
        <v>514</v>
      </c>
      <c r="H3228" t="s">
        <v>18</v>
      </c>
      <c r="I3228" t="s">
        <v>19</v>
      </c>
      <c r="J3228" t="s">
        <v>3318</v>
      </c>
      <c r="K3228">
        <v>11</v>
      </c>
      <c r="L3228">
        <v>18.2558139534883</v>
      </c>
    </row>
    <row r="3229" spans="1:12" x14ac:dyDescent="0.2">
      <c r="A3229">
        <v>54141</v>
      </c>
      <c r="B3229" t="s">
        <v>611</v>
      </c>
      <c r="C3229" t="s">
        <v>2740</v>
      </c>
      <c r="D3229" t="s">
        <v>2741</v>
      </c>
      <c r="E3229" t="s">
        <v>2742</v>
      </c>
      <c r="F3229" t="s">
        <v>2743</v>
      </c>
      <c r="G3229" t="s">
        <v>514</v>
      </c>
      <c r="H3229" t="s">
        <v>18</v>
      </c>
      <c r="I3229" t="s">
        <v>19</v>
      </c>
      <c r="J3229" t="s">
        <v>3319</v>
      </c>
      <c r="K3229">
        <v>10</v>
      </c>
      <c r="L3229">
        <v>18.2558139534883</v>
      </c>
    </row>
    <row r="3230" spans="1:12" x14ac:dyDescent="0.2">
      <c r="A3230">
        <v>28837</v>
      </c>
      <c r="B3230" t="s">
        <v>611</v>
      </c>
      <c r="C3230" t="s">
        <v>2740</v>
      </c>
      <c r="D3230" t="s">
        <v>2741</v>
      </c>
      <c r="E3230" t="s">
        <v>2742</v>
      </c>
      <c r="F3230" t="s">
        <v>2743</v>
      </c>
      <c r="G3230" t="s">
        <v>514</v>
      </c>
      <c r="H3230" t="s">
        <v>18</v>
      </c>
      <c r="I3230" t="s">
        <v>19</v>
      </c>
      <c r="J3230" t="s">
        <v>3320</v>
      </c>
      <c r="K3230">
        <v>9</v>
      </c>
      <c r="L3230">
        <v>18.2558139534883</v>
      </c>
    </row>
    <row r="3231" spans="1:12" x14ac:dyDescent="0.2">
      <c r="A3231">
        <v>82457</v>
      </c>
      <c r="B3231" t="s">
        <v>611</v>
      </c>
      <c r="C3231" t="s">
        <v>2740</v>
      </c>
      <c r="D3231" t="s">
        <v>2741</v>
      </c>
      <c r="E3231" t="s">
        <v>2742</v>
      </c>
      <c r="F3231" t="s">
        <v>2743</v>
      </c>
      <c r="G3231" t="s">
        <v>514</v>
      </c>
      <c r="H3231" t="s">
        <v>18</v>
      </c>
      <c r="I3231" t="s">
        <v>19</v>
      </c>
      <c r="J3231" t="s">
        <v>3321</v>
      </c>
      <c r="K3231">
        <v>9</v>
      </c>
      <c r="L3231">
        <v>18.2558139534883</v>
      </c>
    </row>
    <row r="3232" spans="1:12" x14ac:dyDescent="0.2">
      <c r="A3232">
        <v>69604</v>
      </c>
      <c r="B3232" t="s">
        <v>611</v>
      </c>
      <c r="C3232" t="s">
        <v>2740</v>
      </c>
      <c r="D3232" t="s">
        <v>2741</v>
      </c>
      <c r="E3232" t="s">
        <v>2742</v>
      </c>
      <c r="F3232" t="s">
        <v>2743</v>
      </c>
      <c r="G3232" t="s">
        <v>514</v>
      </c>
      <c r="H3232" t="s">
        <v>18</v>
      </c>
      <c r="I3232" t="s">
        <v>19</v>
      </c>
      <c r="J3232" t="s">
        <v>3322</v>
      </c>
      <c r="K3232">
        <v>8</v>
      </c>
      <c r="L3232">
        <v>18.2558139534883</v>
      </c>
    </row>
    <row r="3233" spans="1:12" x14ac:dyDescent="0.2">
      <c r="A3233">
        <v>24359</v>
      </c>
      <c r="B3233" t="s">
        <v>611</v>
      </c>
      <c r="C3233" t="s">
        <v>2740</v>
      </c>
      <c r="D3233" t="s">
        <v>2741</v>
      </c>
      <c r="E3233" t="s">
        <v>2742</v>
      </c>
      <c r="F3233" t="s">
        <v>2743</v>
      </c>
      <c r="G3233" t="s">
        <v>514</v>
      </c>
      <c r="H3233" t="s">
        <v>18</v>
      </c>
      <c r="I3233" t="s">
        <v>19</v>
      </c>
      <c r="J3233" t="s">
        <v>3323</v>
      </c>
      <c r="K3233">
        <v>8</v>
      </c>
      <c r="L3233">
        <v>18.2558139534883</v>
      </c>
    </row>
    <row r="3234" spans="1:12" x14ac:dyDescent="0.2">
      <c r="A3234">
        <v>53854</v>
      </c>
      <c r="B3234" t="s">
        <v>611</v>
      </c>
      <c r="C3234" t="s">
        <v>2740</v>
      </c>
      <c r="D3234" t="s">
        <v>2741</v>
      </c>
      <c r="E3234" t="s">
        <v>2742</v>
      </c>
      <c r="F3234" t="s">
        <v>2743</v>
      </c>
      <c r="G3234" t="s">
        <v>514</v>
      </c>
      <c r="H3234" t="s">
        <v>18</v>
      </c>
      <c r="I3234" t="s">
        <v>19</v>
      </c>
      <c r="J3234" t="s">
        <v>3324</v>
      </c>
      <c r="K3234">
        <v>8</v>
      </c>
      <c r="L3234">
        <v>18.2558139534883</v>
      </c>
    </row>
    <row r="3235" spans="1:12" x14ac:dyDescent="0.2">
      <c r="A3235">
        <v>110184</v>
      </c>
      <c r="B3235" t="s">
        <v>611</v>
      </c>
      <c r="C3235" t="s">
        <v>2740</v>
      </c>
      <c r="D3235" t="s">
        <v>2741</v>
      </c>
      <c r="E3235" t="s">
        <v>2742</v>
      </c>
      <c r="F3235" t="s">
        <v>2743</v>
      </c>
      <c r="G3235" t="s">
        <v>514</v>
      </c>
      <c r="H3235" t="s">
        <v>18</v>
      </c>
      <c r="I3235" t="s">
        <v>19</v>
      </c>
      <c r="J3235" t="s">
        <v>3325</v>
      </c>
      <c r="K3235">
        <v>8</v>
      </c>
      <c r="L3235">
        <v>18.2558139534883</v>
      </c>
    </row>
    <row r="3236" spans="1:12" x14ac:dyDescent="0.2">
      <c r="A3236">
        <v>86387</v>
      </c>
      <c r="B3236" t="s">
        <v>611</v>
      </c>
      <c r="C3236" t="s">
        <v>2740</v>
      </c>
      <c r="D3236" t="s">
        <v>2741</v>
      </c>
      <c r="E3236" t="s">
        <v>2742</v>
      </c>
      <c r="F3236" t="s">
        <v>2743</v>
      </c>
      <c r="G3236" t="s">
        <v>514</v>
      </c>
      <c r="H3236" t="s">
        <v>18</v>
      </c>
      <c r="I3236" t="s">
        <v>19</v>
      </c>
      <c r="J3236" t="s">
        <v>3326</v>
      </c>
      <c r="K3236">
        <v>7</v>
      </c>
      <c r="L3236">
        <v>18.2558139534883</v>
      </c>
    </row>
    <row r="3237" spans="1:12" x14ac:dyDescent="0.2">
      <c r="A3237">
        <v>39904</v>
      </c>
      <c r="B3237" t="s">
        <v>611</v>
      </c>
      <c r="C3237" t="s">
        <v>2740</v>
      </c>
      <c r="D3237" t="s">
        <v>2741</v>
      </c>
      <c r="E3237" t="s">
        <v>2742</v>
      </c>
      <c r="F3237" t="s">
        <v>2743</v>
      </c>
      <c r="G3237" t="s">
        <v>514</v>
      </c>
      <c r="H3237" t="s">
        <v>18</v>
      </c>
      <c r="I3237" t="s">
        <v>19</v>
      </c>
      <c r="J3237" t="s">
        <v>3327</v>
      </c>
      <c r="K3237">
        <v>7</v>
      </c>
      <c r="L3237">
        <v>18.2558139534883</v>
      </c>
    </row>
    <row r="3238" spans="1:12" x14ac:dyDescent="0.2">
      <c r="A3238">
        <v>114708</v>
      </c>
      <c r="B3238" t="s">
        <v>611</v>
      </c>
      <c r="C3238" t="s">
        <v>2740</v>
      </c>
      <c r="D3238" t="s">
        <v>2741</v>
      </c>
      <c r="E3238" t="s">
        <v>2742</v>
      </c>
      <c r="F3238" t="s">
        <v>2743</v>
      </c>
      <c r="G3238" t="s">
        <v>514</v>
      </c>
      <c r="H3238" t="s">
        <v>18</v>
      </c>
      <c r="I3238" t="s">
        <v>19</v>
      </c>
      <c r="J3238" t="s">
        <v>3328</v>
      </c>
      <c r="K3238">
        <v>6</v>
      </c>
      <c r="L3238">
        <v>18.2558139534883</v>
      </c>
    </row>
    <row r="3239" spans="1:12" x14ac:dyDescent="0.2">
      <c r="A3239">
        <v>124771</v>
      </c>
      <c r="B3239" t="s">
        <v>611</v>
      </c>
      <c r="C3239" t="s">
        <v>2740</v>
      </c>
      <c r="D3239" t="s">
        <v>2741</v>
      </c>
      <c r="E3239" t="s">
        <v>2742</v>
      </c>
      <c r="F3239" t="s">
        <v>2743</v>
      </c>
      <c r="G3239" t="s">
        <v>514</v>
      </c>
      <c r="H3239" t="s">
        <v>18</v>
      </c>
      <c r="I3239" t="s">
        <v>19</v>
      </c>
      <c r="J3239" t="s">
        <v>3329</v>
      </c>
      <c r="K3239">
        <v>5</v>
      </c>
      <c r="L3239">
        <v>18.2558139534883</v>
      </c>
    </row>
    <row r="3240" spans="1:12" x14ac:dyDescent="0.2">
      <c r="A3240">
        <v>58177</v>
      </c>
      <c r="B3240" t="s">
        <v>611</v>
      </c>
      <c r="C3240" t="s">
        <v>2740</v>
      </c>
      <c r="D3240" t="s">
        <v>2741</v>
      </c>
      <c r="E3240" t="s">
        <v>2742</v>
      </c>
      <c r="F3240" t="s">
        <v>2743</v>
      </c>
      <c r="G3240" t="s">
        <v>514</v>
      </c>
      <c r="H3240" t="s">
        <v>18</v>
      </c>
      <c r="I3240" t="s">
        <v>19</v>
      </c>
      <c r="J3240" t="s">
        <v>3330</v>
      </c>
      <c r="K3240">
        <v>4</v>
      </c>
      <c r="L3240">
        <v>18.2558139534883</v>
      </c>
    </row>
    <row r="3241" spans="1:12" x14ac:dyDescent="0.2">
      <c r="A3241">
        <v>90590</v>
      </c>
      <c r="B3241" t="s">
        <v>611</v>
      </c>
      <c r="C3241" t="s">
        <v>2740</v>
      </c>
      <c r="D3241" t="s">
        <v>2741</v>
      </c>
      <c r="E3241" t="s">
        <v>2742</v>
      </c>
      <c r="F3241" t="s">
        <v>2743</v>
      </c>
      <c r="G3241" t="s">
        <v>514</v>
      </c>
      <c r="H3241" t="s">
        <v>18</v>
      </c>
      <c r="I3241" t="s">
        <v>19</v>
      </c>
      <c r="J3241" t="s">
        <v>3331</v>
      </c>
      <c r="K3241">
        <v>4</v>
      </c>
      <c r="L3241">
        <v>18.2558139534883</v>
      </c>
    </row>
    <row r="3242" spans="1:12" x14ac:dyDescent="0.2">
      <c r="A3242">
        <v>37385</v>
      </c>
      <c r="B3242" t="s">
        <v>611</v>
      </c>
      <c r="C3242" t="s">
        <v>2740</v>
      </c>
      <c r="D3242" t="s">
        <v>2741</v>
      </c>
      <c r="E3242" t="s">
        <v>2742</v>
      </c>
      <c r="F3242" t="s">
        <v>2743</v>
      </c>
      <c r="G3242" t="s">
        <v>514</v>
      </c>
      <c r="H3242" t="s">
        <v>18</v>
      </c>
      <c r="I3242" t="s">
        <v>19</v>
      </c>
      <c r="J3242" t="s">
        <v>3332</v>
      </c>
      <c r="K3242">
        <v>4</v>
      </c>
      <c r="L3242">
        <v>18.2558139534883</v>
      </c>
    </row>
    <row r="3243" spans="1:12" x14ac:dyDescent="0.2">
      <c r="A3243">
        <v>102322</v>
      </c>
      <c r="B3243" t="s">
        <v>611</v>
      </c>
      <c r="C3243" t="s">
        <v>2740</v>
      </c>
      <c r="D3243" t="s">
        <v>2741</v>
      </c>
      <c r="E3243" t="s">
        <v>2742</v>
      </c>
      <c r="F3243" t="s">
        <v>2743</v>
      </c>
      <c r="G3243" t="s">
        <v>514</v>
      </c>
      <c r="H3243" t="s">
        <v>18</v>
      </c>
      <c r="I3243" t="s">
        <v>19</v>
      </c>
      <c r="J3243" t="s">
        <v>3333</v>
      </c>
      <c r="K3243">
        <v>4</v>
      </c>
      <c r="L3243">
        <v>18.2558139534883</v>
      </c>
    </row>
    <row r="3244" spans="1:12" x14ac:dyDescent="0.2">
      <c r="A3244">
        <v>104392</v>
      </c>
      <c r="B3244" t="s">
        <v>611</v>
      </c>
      <c r="C3244" t="s">
        <v>2740</v>
      </c>
      <c r="D3244" t="s">
        <v>2741</v>
      </c>
      <c r="E3244" t="s">
        <v>2742</v>
      </c>
      <c r="F3244" t="s">
        <v>2743</v>
      </c>
      <c r="G3244" t="s">
        <v>514</v>
      </c>
      <c r="H3244" t="s">
        <v>18</v>
      </c>
      <c r="I3244" t="s">
        <v>19</v>
      </c>
      <c r="J3244" t="s">
        <v>3334</v>
      </c>
      <c r="K3244">
        <v>3</v>
      </c>
      <c r="L3244">
        <v>18.2558139534883</v>
      </c>
    </row>
    <row r="3245" spans="1:12" x14ac:dyDescent="0.2">
      <c r="A3245">
        <v>6093</v>
      </c>
      <c r="B3245" t="s">
        <v>611</v>
      </c>
      <c r="C3245" t="s">
        <v>2740</v>
      </c>
      <c r="D3245" t="s">
        <v>2741</v>
      </c>
      <c r="E3245" t="s">
        <v>2742</v>
      </c>
      <c r="F3245" t="s">
        <v>2743</v>
      </c>
      <c r="G3245" t="s">
        <v>514</v>
      </c>
      <c r="H3245" t="s">
        <v>18</v>
      </c>
      <c r="I3245" t="s">
        <v>19</v>
      </c>
      <c r="J3245" t="s">
        <v>3335</v>
      </c>
      <c r="K3245">
        <v>2</v>
      </c>
      <c r="L3245">
        <v>18.2558139534883</v>
      </c>
    </row>
    <row r="3246" spans="1:12" x14ac:dyDescent="0.2">
      <c r="A3246">
        <v>126835</v>
      </c>
      <c r="B3246" t="s">
        <v>611</v>
      </c>
      <c r="C3246" t="s">
        <v>2740</v>
      </c>
      <c r="D3246" t="s">
        <v>2741</v>
      </c>
      <c r="E3246" t="s">
        <v>2742</v>
      </c>
      <c r="F3246" t="s">
        <v>2743</v>
      </c>
      <c r="G3246" t="s">
        <v>514</v>
      </c>
      <c r="H3246" t="s">
        <v>18</v>
      </c>
      <c r="I3246" t="s">
        <v>19</v>
      </c>
      <c r="J3246" t="s">
        <v>3336</v>
      </c>
      <c r="K3246">
        <v>2</v>
      </c>
      <c r="L3246">
        <v>18.2558139534883</v>
      </c>
    </row>
    <row r="3247" spans="1:12" x14ac:dyDescent="0.2">
      <c r="A3247">
        <v>35923</v>
      </c>
      <c r="B3247" t="s">
        <v>894</v>
      </c>
      <c r="C3247" t="s">
        <v>989</v>
      </c>
      <c r="D3247" t="s">
        <v>1981</v>
      </c>
      <c r="E3247" t="s">
        <v>1982</v>
      </c>
      <c r="F3247" t="s">
        <v>1983</v>
      </c>
      <c r="G3247" t="s">
        <v>864</v>
      </c>
      <c r="H3247" t="s">
        <v>424</v>
      </c>
      <c r="I3247" t="s">
        <v>94</v>
      </c>
      <c r="J3247" t="s">
        <v>1982</v>
      </c>
      <c r="K3247">
        <v>60</v>
      </c>
      <c r="L3247">
        <v>18.25</v>
      </c>
    </row>
    <row r="3248" spans="1:12" x14ac:dyDescent="0.2">
      <c r="A3248">
        <v>80674</v>
      </c>
      <c r="B3248" t="s">
        <v>894</v>
      </c>
      <c r="C3248" t="s">
        <v>989</v>
      </c>
      <c r="D3248" t="s">
        <v>1981</v>
      </c>
      <c r="E3248" t="s">
        <v>1982</v>
      </c>
      <c r="F3248" t="s">
        <v>1983</v>
      </c>
      <c r="G3248" t="s">
        <v>864</v>
      </c>
      <c r="H3248" t="s">
        <v>424</v>
      </c>
      <c r="I3248" t="s">
        <v>94</v>
      </c>
      <c r="J3248" t="s">
        <v>3337</v>
      </c>
      <c r="K3248">
        <v>48</v>
      </c>
      <c r="L3248">
        <v>18.25</v>
      </c>
    </row>
    <row r="3249" spans="1:12" x14ac:dyDescent="0.2">
      <c r="A3249">
        <v>43651</v>
      </c>
      <c r="B3249" t="s">
        <v>894</v>
      </c>
      <c r="C3249" t="s">
        <v>989</v>
      </c>
      <c r="D3249" t="s">
        <v>1981</v>
      </c>
      <c r="E3249" t="s">
        <v>1982</v>
      </c>
      <c r="F3249" t="s">
        <v>1983</v>
      </c>
      <c r="G3249" t="s">
        <v>864</v>
      </c>
      <c r="H3249" t="s">
        <v>424</v>
      </c>
      <c r="I3249" t="s">
        <v>94</v>
      </c>
      <c r="J3249" t="s">
        <v>3338</v>
      </c>
      <c r="K3249">
        <v>45</v>
      </c>
      <c r="L3249">
        <v>18.25</v>
      </c>
    </row>
    <row r="3250" spans="1:12" x14ac:dyDescent="0.2">
      <c r="A3250">
        <v>109157</v>
      </c>
      <c r="B3250" t="s">
        <v>894</v>
      </c>
      <c r="C3250" t="s">
        <v>989</v>
      </c>
      <c r="D3250" t="s">
        <v>1981</v>
      </c>
      <c r="E3250" t="s">
        <v>1982</v>
      </c>
      <c r="F3250" t="s">
        <v>1983</v>
      </c>
      <c r="G3250" t="s">
        <v>864</v>
      </c>
      <c r="H3250" t="s">
        <v>424</v>
      </c>
      <c r="I3250" t="s">
        <v>94</v>
      </c>
      <c r="J3250" t="s">
        <v>3339</v>
      </c>
      <c r="K3250">
        <v>35</v>
      </c>
      <c r="L3250">
        <v>18.25</v>
      </c>
    </row>
    <row r="3251" spans="1:12" x14ac:dyDescent="0.2">
      <c r="A3251">
        <v>139743</v>
      </c>
      <c r="B3251" t="s">
        <v>894</v>
      </c>
      <c r="C3251" t="s">
        <v>989</v>
      </c>
      <c r="D3251" t="s">
        <v>1981</v>
      </c>
      <c r="E3251" t="s">
        <v>1982</v>
      </c>
      <c r="F3251" t="s">
        <v>1983</v>
      </c>
      <c r="G3251" t="s">
        <v>864</v>
      </c>
      <c r="H3251" t="s">
        <v>424</v>
      </c>
      <c r="I3251" t="s">
        <v>94</v>
      </c>
      <c r="J3251" t="s">
        <v>3340</v>
      </c>
      <c r="K3251">
        <v>31</v>
      </c>
      <c r="L3251">
        <v>18.25</v>
      </c>
    </row>
    <row r="3252" spans="1:12" x14ac:dyDescent="0.2">
      <c r="A3252">
        <v>207420</v>
      </c>
      <c r="B3252" t="s">
        <v>894</v>
      </c>
      <c r="C3252" t="s">
        <v>989</v>
      </c>
      <c r="D3252" t="s">
        <v>1981</v>
      </c>
      <c r="E3252" t="s">
        <v>1982</v>
      </c>
      <c r="F3252" t="s">
        <v>1983</v>
      </c>
      <c r="G3252" t="s">
        <v>864</v>
      </c>
      <c r="H3252" t="s">
        <v>424</v>
      </c>
      <c r="I3252" t="s">
        <v>94</v>
      </c>
      <c r="J3252" t="s">
        <v>3341</v>
      </c>
      <c r="K3252">
        <v>27</v>
      </c>
      <c r="L3252">
        <v>18.25</v>
      </c>
    </row>
    <row r="3253" spans="1:12" x14ac:dyDescent="0.2">
      <c r="A3253">
        <v>163034</v>
      </c>
      <c r="B3253" t="s">
        <v>894</v>
      </c>
      <c r="C3253" t="s">
        <v>989</v>
      </c>
      <c r="D3253" t="s">
        <v>1981</v>
      </c>
      <c r="E3253" t="s">
        <v>1982</v>
      </c>
      <c r="F3253" t="s">
        <v>1983</v>
      </c>
      <c r="G3253" t="s">
        <v>864</v>
      </c>
      <c r="H3253" t="s">
        <v>424</v>
      </c>
      <c r="I3253" t="s">
        <v>94</v>
      </c>
      <c r="J3253" t="s">
        <v>3342</v>
      </c>
      <c r="K3253">
        <v>26</v>
      </c>
      <c r="L3253">
        <v>18.25</v>
      </c>
    </row>
    <row r="3254" spans="1:12" x14ac:dyDescent="0.2">
      <c r="A3254">
        <v>189272</v>
      </c>
      <c r="B3254" t="s">
        <v>894</v>
      </c>
      <c r="C3254" t="s">
        <v>989</v>
      </c>
      <c r="D3254" t="s">
        <v>1981</v>
      </c>
      <c r="E3254" t="s">
        <v>1982</v>
      </c>
      <c r="F3254" t="s">
        <v>1983</v>
      </c>
      <c r="G3254" t="s">
        <v>864</v>
      </c>
      <c r="H3254" t="s">
        <v>424</v>
      </c>
      <c r="I3254" t="s">
        <v>94</v>
      </c>
      <c r="J3254" t="s">
        <v>3343</v>
      </c>
      <c r="K3254">
        <v>23</v>
      </c>
      <c r="L3254">
        <v>18.25</v>
      </c>
    </row>
    <row r="3255" spans="1:12" x14ac:dyDescent="0.2">
      <c r="A3255">
        <v>8656</v>
      </c>
      <c r="B3255" t="s">
        <v>894</v>
      </c>
      <c r="C3255" t="s">
        <v>989</v>
      </c>
      <c r="D3255" t="s">
        <v>1981</v>
      </c>
      <c r="E3255" t="s">
        <v>1982</v>
      </c>
      <c r="F3255" t="s">
        <v>1983</v>
      </c>
      <c r="G3255" t="s">
        <v>864</v>
      </c>
      <c r="H3255" t="s">
        <v>424</v>
      </c>
      <c r="I3255" t="s">
        <v>94</v>
      </c>
      <c r="J3255" t="s">
        <v>3344</v>
      </c>
      <c r="K3255">
        <v>21</v>
      </c>
      <c r="L3255">
        <v>18.25</v>
      </c>
    </row>
    <row r="3256" spans="1:12" x14ac:dyDescent="0.2">
      <c r="A3256">
        <v>87288</v>
      </c>
      <c r="B3256" t="s">
        <v>894</v>
      </c>
      <c r="C3256" t="s">
        <v>989</v>
      </c>
      <c r="D3256" t="s">
        <v>1981</v>
      </c>
      <c r="E3256" t="s">
        <v>1982</v>
      </c>
      <c r="F3256" t="s">
        <v>1983</v>
      </c>
      <c r="G3256" t="s">
        <v>864</v>
      </c>
      <c r="H3256" t="s">
        <v>424</v>
      </c>
      <c r="I3256" t="s">
        <v>94</v>
      </c>
      <c r="J3256" t="s">
        <v>3345</v>
      </c>
      <c r="K3256">
        <v>20</v>
      </c>
      <c r="L3256">
        <v>18.25</v>
      </c>
    </row>
    <row r="3257" spans="1:12" x14ac:dyDescent="0.2">
      <c r="A3257">
        <v>152604</v>
      </c>
      <c r="B3257" t="s">
        <v>894</v>
      </c>
      <c r="C3257" t="s">
        <v>989</v>
      </c>
      <c r="D3257" t="s">
        <v>1981</v>
      </c>
      <c r="E3257" t="s">
        <v>1982</v>
      </c>
      <c r="F3257" t="s">
        <v>1983</v>
      </c>
      <c r="G3257" t="s">
        <v>864</v>
      </c>
      <c r="H3257" t="s">
        <v>424</v>
      </c>
      <c r="I3257" t="s">
        <v>94</v>
      </c>
      <c r="J3257" t="s">
        <v>3346</v>
      </c>
      <c r="K3257">
        <v>20</v>
      </c>
      <c r="L3257">
        <v>18.25</v>
      </c>
    </row>
    <row r="3258" spans="1:12" x14ac:dyDescent="0.2">
      <c r="A3258">
        <v>47061</v>
      </c>
      <c r="B3258" t="s">
        <v>894</v>
      </c>
      <c r="C3258" t="s">
        <v>989</v>
      </c>
      <c r="D3258" t="s">
        <v>1981</v>
      </c>
      <c r="E3258" t="s">
        <v>1982</v>
      </c>
      <c r="F3258" t="s">
        <v>1983</v>
      </c>
      <c r="G3258" t="s">
        <v>864</v>
      </c>
      <c r="H3258" t="s">
        <v>424</v>
      </c>
      <c r="I3258" t="s">
        <v>94</v>
      </c>
      <c r="J3258" t="s">
        <v>3347</v>
      </c>
      <c r="K3258">
        <v>20</v>
      </c>
      <c r="L3258">
        <v>18.25</v>
      </c>
    </row>
    <row r="3259" spans="1:12" x14ac:dyDescent="0.2">
      <c r="A3259">
        <v>77703</v>
      </c>
      <c r="B3259" t="s">
        <v>894</v>
      </c>
      <c r="C3259" t="s">
        <v>989</v>
      </c>
      <c r="D3259" t="s">
        <v>1981</v>
      </c>
      <c r="E3259" t="s">
        <v>1982</v>
      </c>
      <c r="F3259" t="s">
        <v>1983</v>
      </c>
      <c r="G3259" t="s">
        <v>864</v>
      </c>
      <c r="H3259" t="s">
        <v>424</v>
      </c>
      <c r="I3259" t="s">
        <v>94</v>
      </c>
      <c r="J3259" t="s">
        <v>3348</v>
      </c>
      <c r="K3259">
        <v>20</v>
      </c>
      <c r="L3259">
        <v>18.25</v>
      </c>
    </row>
    <row r="3260" spans="1:12" x14ac:dyDescent="0.2">
      <c r="A3260">
        <v>183312</v>
      </c>
      <c r="B3260" t="s">
        <v>894</v>
      </c>
      <c r="C3260" t="s">
        <v>989</v>
      </c>
      <c r="D3260" t="s">
        <v>1981</v>
      </c>
      <c r="E3260" t="s">
        <v>1982</v>
      </c>
      <c r="F3260" t="s">
        <v>1983</v>
      </c>
      <c r="G3260" t="s">
        <v>864</v>
      </c>
      <c r="H3260" t="s">
        <v>424</v>
      </c>
      <c r="I3260" t="s">
        <v>94</v>
      </c>
      <c r="J3260" t="s">
        <v>3349</v>
      </c>
      <c r="K3260">
        <v>18</v>
      </c>
      <c r="L3260">
        <v>18.25</v>
      </c>
    </row>
    <row r="3261" spans="1:12" x14ac:dyDescent="0.2">
      <c r="A3261">
        <v>84566</v>
      </c>
      <c r="B3261" t="s">
        <v>894</v>
      </c>
      <c r="C3261" t="s">
        <v>989</v>
      </c>
      <c r="D3261" t="s">
        <v>1981</v>
      </c>
      <c r="E3261" t="s">
        <v>1982</v>
      </c>
      <c r="F3261" t="s">
        <v>1983</v>
      </c>
      <c r="G3261" t="s">
        <v>864</v>
      </c>
      <c r="H3261" t="s">
        <v>424</v>
      </c>
      <c r="I3261" t="s">
        <v>94</v>
      </c>
      <c r="J3261" t="s">
        <v>3350</v>
      </c>
      <c r="K3261">
        <v>17</v>
      </c>
      <c r="L3261">
        <v>18.25</v>
      </c>
    </row>
    <row r="3262" spans="1:12" x14ac:dyDescent="0.2">
      <c r="A3262">
        <v>171741</v>
      </c>
      <c r="B3262" t="s">
        <v>894</v>
      </c>
      <c r="C3262" t="s">
        <v>989</v>
      </c>
      <c r="D3262" t="s">
        <v>1981</v>
      </c>
      <c r="E3262" t="s">
        <v>1982</v>
      </c>
      <c r="F3262" t="s">
        <v>1983</v>
      </c>
      <c r="G3262" t="s">
        <v>864</v>
      </c>
      <c r="H3262" t="s">
        <v>424</v>
      </c>
      <c r="I3262" t="s">
        <v>94</v>
      </c>
      <c r="J3262" t="s">
        <v>3351</v>
      </c>
      <c r="K3262">
        <v>17</v>
      </c>
      <c r="L3262">
        <v>18.25</v>
      </c>
    </row>
    <row r="3263" spans="1:12" x14ac:dyDescent="0.2">
      <c r="A3263">
        <v>22461</v>
      </c>
      <c r="B3263" t="s">
        <v>894</v>
      </c>
      <c r="C3263" t="s">
        <v>989</v>
      </c>
      <c r="D3263" t="s">
        <v>1981</v>
      </c>
      <c r="E3263" t="s">
        <v>1982</v>
      </c>
      <c r="F3263" t="s">
        <v>1983</v>
      </c>
      <c r="G3263" t="s">
        <v>864</v>
      </c>
      <c r="H3263" t="s">
        <v>424</v>
      </c>
      <c r="I3263" t="s">
        <v>94</v>
      </c>
      <c r="J3263" t="s">
        <v>3352</v>
      </c>
      <c r="K3263">
        <v>17</v>
      </c>
      <c r="L3263">
        <v>18.25</v>
      </c>
    </row>
    <row r="3264" spans="1:12" x14ac:dyDescent="0.2">
      <c r="A3264">
        <v>191974</v>
      </c>
      <c r="B3264" t="s">
        <v>894</v>
      </c>
      <c r="C3264" t="s">
        <v>989</v>
      </c>
      <c r="D3264" t="s">
        <v>1981</v>
      </c>
      <c r="E3264" t="s">
        <v>1982</v>
      </c>
      <c r="F3264" t="s">
        <v>1983</v>
      </c>
      <c r="G3264" t="s">
        <v>864</v>
      </c>
      <c r="H3264" t="s">
        <v>424</v>
      </c>
      <c r="I3264" t="s">
        <v>94</v>
      </c>
      <c r="J3264" t="s">
        <v>3353</v>
      </c>
      <c r="K3264">
        <v>17</v>
      </c>
      <c r="L3264">
        <v>18.25</v>
      </c>
    </row>
    <row r="3265" spans="1:12" x14ac:dyDescent="0.2">
      <c r="A3265">
        <v>113498</v>
      </c>
      <c r="B3265" t="s">
        <v>894</v>
      </c>
      <c r="C3265" t="s">
        <v>989</v>
      </c>
      <c r="D3265" t="s">
        <v>1981</v>
      </c>
      <c r="E3265" t="s">
        <v>1982</v>
      </c>
      <c r="F3265" t="s">
        <v>1983</v>
      </c>
      <c r="G3265" t="s">
        <v>864</v>
      </c>
      <c r="H3265" t="s">
        <v>424</v>
      </c>
      <c r="I3265" t="s">
        <v>94</v>
      </c>
      <c r="J3265" t="s">
        <v>3354</v>
      </c>
      <c r="K3265">
        <v>16</v>
      </c>
      <c r="L3265">
        <v>18.25</v>
      </c>
    </row>
    <row r="3266" spans="1:12" x14ac:dyDescent="0.2">
      <c r="A3266">
        <v>90863</v>
      </c>
      <c r="B3266" t="s">
        <v>894</v>
      </c>
      <c r="C3266" t="s">
        <v>989</v>
      </c>
      <c r="D3266" t="s">
        <v>1981</v>
      </c>
      <c r="E3266" t="s">
        <v>1982</v>
      </c>
      <c r="F3266" t="s">
        <v>1983</v>
      </c>
      <c r="G3266" t="s">
        <v>864</v>
      </c>
      <c r="H3266" t="s">
        <v>424</v>
      </c>
      <c r="I3266" t="s">
        <v>94</v>
      </c>
      <c r="J3266" t="s">
        <v>3355</v>
      </c>
      <c r="K3266">
        <v>14</v>
      </c>
      <c r="L3266">
        <v>18.25</v>
      </c>
    </row>
    <row r="3267" spans="1:12" x14ac:dyDescent="0.2">
      <c r="A3267">
        <v>60899</v>
      </c>
      <c r="B3267" t="s">
        <v>894</v>
      </c>
      <c r="C3267" t="s">
        <v>989</v>
      </c>
      <c r="D3267" t="s">
        <v>1981</v>
      </c>
      <c r="E3267" t="s">
        <v>1982</v>
      </c>
      <c r="F3267" t="s">
        <v>1983</v>
      </c>
      <c r="G3267" t="s">
        <v>864</v>
      </c>
      <c r="H3267" t="s">
        <v>424</v>
      </c>
      <c r="I3267" t="s">
        <v>94</v>
      </c>
      <c r="J3267" t="s">
        <v>3356</v>
      </c>
      <c r="K3267">
        <v>14</v>
      </c>
      <c r="L3267">
        <v>18.25</v>
      </c>
    </row>
    <row r="3268" spans="1:12" x14ac:dyDescent="0.2">
      <c r="A3268">
        <v>149356</v>
      </c>
      <c r="B3268" t="s">
        <v>894</v>
      </c>
      <c r="C3268" t="s">
        <v>989</v>
      </c>
      <c r="D3268" t="s">
        <v>1981</v>
      </c>
      <c r="E3268" t="s">
        <v>1982</v>
      </c>
      <c r="F3268" t="s">
        <v>1983</v>
      </c>
      <c r="G3268" t="s">
        <v>864</v>
      </c>
      <c r="H3268" t="s">
        <v>424</v>
      </c>
      <c r="I3268" t="s">
        <v>94</v>
      </c>
      <c r="J3268" t="s">
        <v>3357</v>
      </c>
      <c r="K3268">
        <v>13</v>
      </c>
      <c r="L3268">
        <v>18.25</v>
      </c>
    </row>
    <row r="3269" spans="1:12" x14ac:dyDescent="0.2">
      <c r="A3269">
        <v>100500</v>
      </c>
      <c r="B3269" t="s">
        <v>894</v>
      </c>
      <c r="C3269" t="s">
        <v>989</v>
      </c>
      <c r="D3269" t="s">
        <v>1981</v>
      </c>
      <c r="E3269" t="s">
        <v>1982</v>
      </c>
      <c r="F3269" t="s">
        <v>1983</v>
      </c>
      <c r="G3269" t="s">
        <v>864</v>
      </c>
      <c r="H3269" t="s">
        <v>424</v>
      </c>
      <c r="I3269" t="s">
        <v>94</v>
      </c>
      <c r="J3269" t="s">
        <v>3358</v>
      </c>
      <c r="K3269">
        <v>13</v>
      </c>
      <c r="L3269">
        <v>18.25</v>
      </c>
    </row>
    <row r="3270" spans="1:12" x14ac:dyDescent="0.2">
      <c r="A3270">
        <v>97256</v>
      </c>
      <c r="B3270" t="s">
        <v>894</v>
      </c>
      <c r="C3270" t="s">
        <v>989</v>
      </c>
      <c r="D3270" t="s">
        <v>1981</v>
      </c>
      <c r="E3270" t="s">
        <v>1982</v>
      </c>
      <c r="F3270" t="s">
        <v>1983</v>
      </c>
      <c r="G3270" t="s">
        <v>864</v>
      </c>
      <c r="H3270" t="s">
        <v>424</v>
      </c>
      <c r="I3270" t="s">
        <v>94</v>
      </c>
      <c r="J3270" t="s">
        <v>3359</v>
      </c>
      <c r="K3270">
        <v>13</v>
      </c>
      <c r="L3270">
        <v>18.25</v>
      </c>
    </row>
    <row r="3271" spans="1:12" x14ac:dyDescent="0.2">
      <c r="A3271">
        <v>128457</v>
      </c>
      <c r="B3271" t="s">
        <v>894</v>
      </c>
      <c r="C3271" t="s">
        <v>989</v>
      </c>
      <c r="D3271" t="s">
        <v>1981</v>
      </c>
      <c r="E3271" t="s">
        <v>1982</v>
      </c>
      <c r="F3271" t="s">
        <v>1983</v>
      </c>
      <c r="G3271" t="s">
        <v>864</v>
      </c>
      <c r="H3271" t="s">
        <v>424</v>
      </c>
      <c r="I3271" t="s">
        <v>94</v>
      </c>
      <c r="J3271" t="s">
        <v>3360</v>
      </c>
      <c r="K3271">
        <v>12</v>
      </c>
      <c r="L3271">
        <v>18.25</v>
      </c>
    </row>
    <row r="3272" spans="1:12" x14ac:dyDescent="0.2">
      <c r="A3272">
        <v>2508</v>
      </c>
      <c r="B3272" t="s">
        <v>894</v>
      </c>
      <c r="C3272" t="s">
        <v>989</v>
      </c>
      <c r="D3272" t="s">
        <v>1981</v>
      </c>
      <c r="E3272" t="s">
        <v>1982</v>
      </c>
      <c r="F3272" t="s">
        <v>1983</v>
      </c>
      <c r="G3272" t="s">
        <v>864</v>
      </c>
      <c r="H3272" t="s">
        <v>424</v>
      </c>
      <c r="I3272" t="s">
        <v>94</v>
      </c>
      <c r="J3272" t="s">
        <v>3361</v>
      </c>
      <c r="K3272">
        <v>12</v>
      </c>
      <c r="L3272">
        <v>18.25</v>
      </c>
    </row>
    <row r="3273" spans="1:12" x14ac:dyDescent="0.2">
      <c r="A3273">
        <v>125266</v>
      </c>
      <c r="B3273" t="s">
        <v>894</v>
      </c>
      <c r="C3273" t="s">
        <v>989</v>
      </c>
      <c r="D3273" t="s">
        <v>1981</v>
      </c>
      <c r="E3273" t="s">
        <v>1982</v>
      </c>
      <c r="F3273" t="s">
        <v>1983</v>
      </c>
      <c r="G3273" t="s">
        <v>864</v>
      </c>
      <c r="H3273" t="s">
        <v>424</v>
      </c>
      <c r="I3273" t="s">
        <v>94</v>
      </c>
      <c r="J3273" t="s">
        <v>3362</v>
      </c>
      <c r="K3273">
        <v>10</v>
      </c>
      <c r="L3273">
        <v>18.25</v>
      </c>
    </row>
    <row r="3274" spans="1:12" x14ac:dyDescent="0.2">
      <c r="A3274">
        <v>178837</v>
      </c>
      <c r="B3274" t="s">
        <v>894</v>
      </c>
      <c r="C3274" t="s">
        <v>989</v>
      </c>
      <c r="D3274" t="s">
        <v>1981</v>
      </c>
      <c r="E3274" t="s">
        <v>1982</v>
      </c>
      <c r="F3274" t="s">
        <v>1983</v>
      </c>
      <c r="G3274" t="s">
        <v>864</v>
      </c>
      <c r="H3274" t="s">
        <v>424</v>
      </c>
      <c r="I3274" t="s">
        <v>94</v>
      </c>
      <c r="J3274" t="s">
        <v>3363</v>
      </c>
      <c r="K3274">
        <v>10</v>
      </c>
      <c r="L3274">
        <v>18.25</v>
      </c>
    </row>
    <row r="3275" spans="1:12" x14ac:dyDescent="0.2">
      <c r="A3275">
        <v>74454</v>
      </c>
      <c r="B3275" t="s">
        <v>894</v>
      </c>
      <c r="C3275" t="s">
        <v>989</v>
      </c>
      <c r="D3275" t="s">
        <v>1981</v>
      </c>
      <c r="E3275" t="s">
        <v>1982</v>
      </c>
      <c r="F3275" t="s">
        <v>1983</v>
      </c>
      <c r="G3275" t="s">
        <v>864</v>
      </c>
      <c r="H3275" t="s">
        <v>424</v>
      </c>
      <c r="I3275" t="s">
        <v>94</v>
      </c>
      <c r="J3275" t="s">
        <v>3364</v>
      </c>
      <c r="K3275">
        <v>9</v>
      </c>
      <c r="L3275">
        <v>18.25</v>
      </c>
    </row>
    <row r="3276" spans="1:12" x14ac:dyDescent="0.2">
      <c r="A3276">
        <v>210880</v>
      </c>
      <c r="B3276" t="s">
        <v>894</v>
      </c>
      <c r="C3276" t="s">
        <v>989</v>
      </c>
      <c r="D3276" t="s">
        <v>1981</v>
      </c>
      <c r="E3276" t="s">
        <v>1982</v>
      </c>
      <c r="F3276" t="s">
        <v>1983</v>
      </c>
      <c r="G3276" t="s">
        <v>864</v>
      </c>
      <c r="H3276" t="s">
        <v>424</v>
      </c>
      <c r="I3276" t="s">
        <v>94</v>
      </c>
      <c r="J3276" t="s">
        <v>3365</v>
      </c>
      <c r="K3276">
        <v>9</v>
      </c>
      <c r="L3276">
        <v>18.25</v>
      </c>
    </row>
    <row r="3277" spans="1:12" x14ac:dyDescent="0.2">
      <c r="A3277">
        <v>116314</v>
      </c>
      <c r="B3277" t="s">
        <v>894</v>
      </c>
      <c r="C3277" t="s">
        <v>989</v>
      </c>
      <c r="D3277" t="s">
        <v>1981</v>
      </c>
      <c r="E3277" t="s">
        <v>1982</v>
      </c>
      <c r="F3277" t="s">
        <v>1983</v>
      </c>
      <c r="G3277" t="s">
        <v>864</v>
      </c>
      <c r="H3277" t="s">
        <v>424</v>
      </c>
      <c r="I3277" t="s">
        <v>94</v>
      </c>
      <c r="J3277" t="s">
        <v>3366</v>
      </c>
      <c r="K3277">
        <v>8</v>
      </c>
      <c r="L3277">
        <v>18.25</v>
      </c>
    </row>
    <row r="3278" spans="1:12" x14ac:dyDescent="0.2">
      <c r="A3278">
        <v>64356</v>
      </c>
      <c r="B3278" t="s">
        <v>894</v>
      </c>
      <c r="C3278" t="s">
        <v>989</v>
      </c>
      <c r="D3278" t="s">
        <v>1981</v>
      </c>
      <c r="E3278" t="s">
        <v>1982</v>
      </c>
      <c r="F3278" t="s">
        <v>1983</v>
      </c>
      <c r="G3278" t="s">
        <v>864</v>
      </c>
      <c r="H3278" t="s">
        <v>424</v>
      </c>
      <c r="I3278" t="s">
        <v>94</v>
      </c>
      <c r="J3278" t="s">
        <v>3367</v>
      </c>
      <c r="K3278">
        <v>6</v>
      </c>
      <c r="L3278">
        <v>18.25</v>
      </c>
    </row>
    <row r="3279" spans="1:12" x14ac:dyDescent="0.2">
      <c r="A3279">
        <v>40935</v>
      </c>
      <c r="B3279" t="s">
        <v>894</v>
      </c>
      <c r="C3279" t="s">
        <v>989</v>
      </c>
      <c r="D3279" t="s">
        <v>1981</v>
      </c>
      <c r="E3279" t="s">
        <v>1982</v>
      </c>
      <c r="F3279" t="s">
        <v>1983</v>
      </c>
      <c r="G3279" t="s">
        <v>864</v>
      </c>
      <c r="H3279" t="s">
        <v>424</v>
      </c>
      <c r="I3279" t="s">
        <v>94</v>
      </c>
      <c r="J3279" t="s">
        <v>3368</v>
      </c>
      <c r="K3279">
        <v>6</v>
      </c>
      <c r="L3279">
        <v>18.25</v>
      </c>
    </row>
    <row r="3280" spans="1:12" x14ac:dyDescent="0.2">
      <c r="A3280">
        <v>32777</v>
      </c>
      <c r="B3280" t="s">
        <v>894</v>
      </c>
      <c r="C3280" t="s">
        <v>989</v>
      </c>
      <c r="D3280" t="s">
        <v>1981</v>
      </c>
      <c r="E3280" t="s">
        <v>1982</v>
      </c>
      <c r="F3280" t="s">
        <v>1983</v>
      </c>
      <c r="G3280" t="s">
        <v>864</v>
      </c>
      <c r="H3280" t="s">
        <v>424</v>
      </c>
      <c r="I3280" t="s">
        <v>94</v>
      </c>
      <c r="J3280" t="s">
        <v>3369</v>
      </c>
      <c r="K3280">
        <v>4</v>
      </c>
      <c r="L3280">
        <v>18.25</v>
      </c>
    </row>
    <row r="3281" spans="1:12" x14ac:dyDescent="0.2">
      <c r="A3281">
        <v>202075</v>
      </c>
      <c r="B3281" t="s">
        <v>894</v>
      </c>
      <c r="C3281" t="s">
        <v>989</v>
      </c>
      <c r="D3281" t="s">
        <v>1981</v>
      </c>
      <c r="E3281" t="s">
        <v>1982</v>
      </c>
      <c r="F3281" t="s">
        <v>1983</v>
      </c>
      <c r="G3281" t="s">
        <v>864</v>
      </c>
      <c r="H3281" t="s">
        <v>424</v>
      </c>
      <c r="I3281" t="s">
        <v>94</v>
      </c>
      <c r="J3281" t="s">
        <v>3370</v>
      </c>
      <c r="K3281">
        <v>4</v>
      </c>
      <c r="L3281">
        <v>18.25</v>
      </c>
    </row>
    <row r="3282" spans="1:12" x14ac:dyDescent="0.2">
      <c r="A3282">
        <v>155612</v>
      </c>
      <c r="B3282" t="s">
        <v>894</v>
      </c>
      <c r="C3282" t="s">
        <v>989</v>
      </c>
      <c r="D3282" t="s">
        <v>1981</v>
      </c>
      <c r="E3282" t="s">
        <v>1982</v>
      </c>
      <c r="F3282" t="s">
        <v>1983</v>
      </c>
      <c r="G3282" t="s">
        <v>864</v>
      </c>
      <c r="H3282" t="s">
        <v>424</v>
      </c>
      <c r="I3282" t="s">
        <v>94</v>
      </c>
      <c r="J3282" t="s">
        <v>3371</v>
      </c>
      <c r="K3282">
        <v>2</v>
      </c>
      <c r="L3282">
        <v>18.25</v>
      </c>
    </row>
    <row r="3283" spans="1:12" x14ac:dyDescent="0.2">
      <c r="A3283">
        <v>96835</v>
      </c>
      <c r="B3283" t="s">
        <v>12</v>
      </c>
      <c r="C3283" t="s">
        <v>13</v>
      </c>
      <c r="D3283" t="s">
        <v>1838</v>
      </c>
      <c r="E3283" t="s">
        <v>1839</v>
      </c>
      <c r="F3283" t="s">
        <v>1840</v>
      </c>
      <c r="G3283" t="s">
        <v>1841</v>
      </c>
      <c r="H3283" t="s">
        <v>93</v>
      </c>
      <c r="I3283" t="s">
        <v>94</v>
      </c>
      <c r="J3283" t="s">
        <v>3372</v>
      </c>
      <c r="K3283">
        <v>38</v>
      </c>
      <c r="L3283">
        <v>18.209302325581302</v>
      </c>
    </row>
    <row r="3284" spans="1:12" x14ac:dyDescent="0.2">
      <c r="A3284">
        <v>420</v>
      </c>
      <c r="B3284" t="s">
        <v>12</v>
      </c>
      <c r="C3284" t="s">
        <v>13</v>
      </c>
      <c r="D3284" t="s">
        <v>1838</v>
      </c>
      <c r="E3284" t="s">
        <v>1839</v>
      </c>
      <c r="F3284" t="s">
        <v>1840</v>
      </c>
      <c r="G3284" t="s">
        <v>1841</v>
      </c>
      <c r="H3284" t="s">
        <v>93</v>
      </c>
      <c r="I3284" t="s">
        <v>94</v>
      </c>
      <c r="J3284" t="s">
        <v>3373</v>
      </c>
      <c r="K3284">
        <v>37</v>
      </c>
      <c r="L3284">
        <v>18.209302325581302</v>
      </c>
    </row>
    <row r="3285" spans="1:12" x14ac:dyDescent="0.2">
      <c r="A3285">
        <v>53777</v>
      </c>
      <c r="B3285" t="s">
        <v>12</v>
      </c>
      <c r="C3285" t="s">
        <v>13</v>
      </c>
      <c r="D3285" t="s">
        <v>1838</v>
      </c>
      <c r="E3285" t="s">
        <v>1839</v>
      </c>
      <c r="F3285" t="s">
        <v>1840</v>
      </c>
      <c r="G3285" t="s">
        <v>1841</v>
      </c>
      <c r="H3285" t="s">
        <v>93</v>
      </c>
      <c r="I3285" t="s">
        <v>94</v>
      </c>
      <c r="J3285" t="s">
        <v>3374</v>
      </c>
      <c r="K3285">
        <v>36</v>
      </c>
      <c r="L3285">
        <v>18.209302325581302</v>
      </c>
    </row>
    <row r="3286" spans="1:12" x14ac:dyDescent="0.2">
      <c r="A3286">
        <v>20450</v>
      </c>
      <c r="B3286" t="s">
        <v>12</v>
      </c>
      <c r="C3286" t="s">
        <v>13</v>
      </c>
      <c r="D3286" t="s">
        <v>1838</v>
      </c>
      <c r="E3286" t="s">
        <v>1839</v>
      </c>
      <c r="F3286" t="s">
        <v>1840</v>
      </c>
      <c r="G3286" t="s">
        <v>1841</v>
      </c>
      <c r="H3286" t="s">
        <v>93</v>
      </c>
      <c r="I3286" t="s">
        <v>94</v>
      </c>
      <c r="J3286" t="s">
        <v>3375</v>
      </c>
      <c r="K3286">
        <v>35</v>
      </c>
      <c r="L3286">
        <v>18.209302325581302</v>
      </c>
    </row>
    <row r="3287" spans="1:12" x14ac:dyDescent="0.2">
      <c r="A3287">
        <v>74501</v>
      </c>
      <c r="B3287" t="s">
        <v>12</v>
      </c>
      <c r="C3287" t="s">
        <v>13</v>
      </c>
      <c r="D3287" t="s">
        <v>1838</v>
      </c>
      <c r="E3287" t="s">
        <v>1839</v>
      </c>
      <c r="F3287" t="s">
        <v>1840</v>
      </c>
      <c r="G3287" t="s">
        <v>1841</v>
      </c>
      <c r="H3287" t="s">
        <v>93</v>
      </c>
      <c r="I3287" t="s">
        <v>94</v>
      </c>
      <c r="J3287" t="s">
        <v>3376</v>
      </c>
      <c r="K3287">
        <v>34</v>
      </c>
      <c r="L3287">
        <v>18.209302325581302</v>
      </c>
    </row>
    <row r="3288" spans="1:12" x14ac:dyDescent="0.2">
      <c r="A3288">
        <v>50845</v>
      </c>
      <c r="B3288" t="s">
        <v>12</v>
      </c>
      <c r="C3288" t="s">
        <v>13</v>
      </c>
      <c r="D3288" t="s">
        <v>1838</v>
      </c>
      <c r="E3288" t="s">
        <v>1839</v>
      </c>
      <c r="F3288" t="s">
        <v>1840</v>
      </c>
      <c r="G3288" t="s">
        <v>1841</v>
      </c>
      <c r="H3288" t="s">
        <v>93</v>
      </c>
      <c r="I3288" t="s">
        <v>94</v>
      </c>
      <c r="J3288" t="s">
        <v>3377</v>
      </c>
      <c r="K3288">
        <v>33</v>
      </c>
      <c r="L3288">
        <v>18.209302325581302</v>
      </c>
    </row>
    <row r="3289" spans="1:12" x14ac:dyDescent="0.2">
      <c r="A3289">
        <v>78758</v>
      </c>
      <c r="B3289" t="s">
        <v>12</v>
      </c>
      <c r="C3289" t="s">
        <v>13</v>
      </c>
      <c r="D3289" t="s">
        <v>1838</v>
      </c>
      <c r="E3289" t="s">
        <v>1839</v>
      </c>
      <c r="F3289" t="s">
        <v>1840</v>
      </c>
      <c r="G3289" t="s">
        <v>1841</v>
      </c>
      <c r="H3289" t="s">
        <v>93</v>
      </c>
      <c r="I3289" t="s">
        <v>94</v>
      </c>
      <c r="J3289" t="s">
        <v>3378</v>
      </c>
      <c r="K3289">
        <v>31</v>
      </c>
      <c r="L3289">
        <v>18.209302325581302</v>
      </c>
    </row>
    <row r="3290" spans="1:12" x14ac:dyDescent="0.2">
      <c r="A3290">
        <v>90087</v>
      </c>
      <c r="B3290" t="s">
        <v>12</v>
      </c>
      <c r="C3290" t="s">
        <v>13</v>
      </c>
      <c r="D3290" t="s">
        <v>1838</v>
      </c>
      <c r="E3290" t="s">
        <v>1839</v>
      </c>
      <c r="F3290" t="s">
        <v>1840</v>
      </c>
      <c r="G3290" t="s">
        <v>1841</v>
      </c>
      <c r="H3290" t="s">
        <v>93</v>
      </c>
      <c r="I3290" t="s">
        <v>94</v>
      </c>
      <c r="J3290" t="s">
        <v>3379</v>
      </c>
      <c r="K3290">
        <v>29</v>
      </c>
      <c r="L3290">
        <v>18.209302325581302</v>
      </c>
    </row>
    <row r="3291" spans="1:12" x14ac:dyDescent="0.2">
      <c r="A3291">
        <v>43125</v>
      </c>
      <c r="B3291" t="s">
        <v>12</v>
      </c>
      <c r="C3291" t="s">
        <v>13</v>
      </c>
      <c r="D3291" t="s">
        <v>1838</v>
      </c>
      <c r="E3291" t="s">
        <v>1839</v>
      </c>
      <c r="F3291" t="s">
        <v>1840</v>
      </c>
      <c r="G3291" t="s">
        <v>1841</v>
      </c>
      <c r="H3291" t="s">
        <v>93</v>
      </c>
      <c r="I3291" t="s">
        <v>94</v>
      </c>
      <c r="J3291" t="s">
        <v>3380</v>
      </c>
      <c r="K3291">
        <v>26</v>
      </c>
      <c r="L3291">
        <v>18.209302325581302</v>
      </c>
    </row>
    <row r="3292" spans="1:12" x14ac:dyDescent="0.2">
      <c r="A3292">
        <v>5346</v>
      </c>
      <c r="B3292" t="s">
        <v>12</v>
      </c>
      <c r="C3292" t="s">
        <v>13</v>
      </c>
      <c r="D3292" t="s">
        <v>1838</v>
      </c>
      <c r="E3292" t="s">
        <v>1839</v>
      </c>
      <c r="F3292" t="s">
        <v>1840</v>
      </c>
      <c r="G3292" t="s">
        <v>1841</v>
      </c>
      <c r="H3292" t="s">
        <v>93</v>
      </c>
      <c r="I3292" t="s">
        <v>94</v>
      </c>
      <c r="J3292" t="s">
        <v>3381</v>
      </c>
      <c r="K3292">
        <v>25</v>
      </c>
      <c r="L3292">
        <v>18.209302325581302</v>
      </c>
    </row>
    <row r="3293" spans="1:12" x14ac:dyDescent="0.2">
      <c r="A3293">
        <v>117382</v>
      </c>
      <c r="B3293" t="s">
        <v>12</v>
      </c>
      <c r="C3293" t="s">
        <v>13</v>
      </c>
      <c r="D3293" t="s">
        <v>1838</v>
      </c>
      <c r="E3293" t="s">
        <v>1839</v>
      </c>
      <c r="F3293" t="s">
        <v>1840</v>
      </c>
      <c r="G3293" t="s">
        <v>1841</v>
      </c>
      <c r="H3293" t="s">
        <v>93</v>
      </c>
      <c r="I3293" t="s">
        <v>94</v>
      </c>
      <c r="J3293" t="s">
        <v>3382</v>
      </c>
      <c r="K3293">
        <v>24</v>
      </c>
      <c r="L3293">
        <v>18.209302325581302</v>
      </c>
    </row>
    <row r="3294" spans="1:12" x14ac:dyDescent="0.2">
      <c r="A3294">
        <v>58291</v>
      </c>
      <c r="B3294" t="s">
        <v>12</v>
      </c>
      <c r="C3294" t="s">
        <v>13</v>
      </c>
      <c r="D3294" t="s">
        <v>1838</v>
      </c>
      <c r="E3294" t="s">
        <v>1839</v>
      </c>
      <c r="F3294" t="s">
        <v>1840</v>
      </c>
      <c r="G3294" t="s">
        <v>1841</v>
      </c>
      <c r="H3294" t="s">
        <v>93</v>
      </c>
      <c r="I3294" t="s">
        <v>94</v>
      </c>
      <c r="J3294" t="s">
        <v>3383</v>
      </c>
      <c r="K3294">
        <v>24</v>
      </c>
      <c r="L3294">
        <v>18.209302325581302</v>
      </c>
    </row>
    <row r="3295" spans="1:12" x14ac:dyDescent="0.2">
      <c r="A3295">
        <v>31583</v>
      </c>
      <c r="B3295" t="s">
        <v>12</v>
      </c>
      <c r="C3295" t="s">
        <v>13</v>
      </c>
      <c r="D3295" t="s">
        <v>1838</v>
      </c>
      <c r="E3295" t="s">
        <v>1839</v>
      </c>
      <c r="F3295" t="s">
        <v>1840</v>
      </c>
      <c r="G3295" t="s">
        <v>1841</v>
      </c>
      <c r="H3295" t="s">
        <v>93</v>
      </c>
      <c r="I3295" t="s">
        <v>94</v>
      </c>
      <c r="J3295" t="s">
        <v>3384</v>
      </c>
      <c r="K3295">
        <v>24</v>
      </c>
      <c r="L3295">
        <v>18.209302325581302</v>
      </c>
    </row>
    <row r="3296" spans="1:12" x14ac:dyDescent="0.2">
      <c r="A3296">
        <v>104876</v>
      </c>
      <c r="B3296" t="s">
        <v>12</v>
      </c>
      <c r="C3296" t="s">
        <v>13</v>
      </c>
      <c r="D3296" t="s">
        <v>1838</v>
      </c>
      <c r="E3296" t="s">
        <v>1839</v>
      </c>
      <c r="F3296" t="s">
        <v>1840</v>
      </c>
      <c r="G3296" t="s">
        <v>1841</v>
      </c>
      <c r="H3296" t="s">
        <v>93</v>
      </c>
      <c r="I3296" t="s">
        <v>94</v>
      </c>
      <c r="J3296" t="s">
        <v>3385</v>
      </c>
      <c r="K3296">
        <v>23</v>
      </c>
      <c r="L3296">
        <v>18.209302325581302</v>
      </c>
    </row>
    <row r="3297" spans="1:12" x14ac:dyDescent="0.2">
      <c r="A3297">
        <v>41260</v>
      </c>
      <c r="B3297" t="s">
        <v>12</v>
      </c>
      <c r="C3297" t="s">
        <v>13</v>
      </c>
      <c r="D3297" t="s">
        <v>1838</v>
      </c>
      <c r="E3297" t="s">
        <v>1839</v>
      </c>
      <c r="F3297" t="s">
        <v>1840</v>
      </c>
      <c r="G3297" t="s">
        <v>1841</v>
      </c>
      <c r="H3297" t="s">
        <v>93</v>
      </c>
      <c r="I3297" t="s">
        <v>94</v>
      </c>
      <c r="J3297" t="s">
        <v>3386</v>
      </c>
      <c r="K3297">
        <v>22</v>
      </c>
      <c r="L3297">
        <v>18.209302325581302</v>
      </c>
    </row>
    <row r="3298" spans="1:12" x14ac:dyDescent="0.2">
      <c r="A3298">
        <v>63708</v>
      </c>
      <c r="B3298" t="s">
        <v>12</v>
      </c>
      <c r="C3298" t="s">
        <v>13</v>
      </c>
      <c r="D3298" t="s">
        <v>1838</v>
      </c>
      <c r="E3298" t="s">
        <v>1839</v>
      </c>
      <c r="F3298" t="s">
        <v>1840</v>
      </c>
      <c r="G3298" t="s">
        <v>1841</v>
      </c>
      <c r="H3298" t="s">
        <v>93</v>
      </c>
      <c r="I3298" t="s">
        <v>94</v>
      </c>
      <c r="J3298" t="s">
        <v>3387</v>
      </c>
      <c r="K3298">
        <v>21</v>
      </c>
      <c r="L3298">
        <v>18.209302325581302</v>
      </c>
    </row>
    <row r="3299" spans="1:12" x14ac:dyDescent="0.2">
      <c r="A3299">
        <v>88127</v>
      </c>
      <c r="B3299" t="s">
        <v>12</v>
      </c>
      <c r="C3299" t="s">
        <v>13</v>
      </c>
      <c r="D3299" t="s">
        <v>1838</v>
      </c>
      <c r="E3299" t="s">
        <v>1839</v>
      </c>
      <c r="F3299" t="s">
        <v>1840</v>
      </c>
      <c r="G3299" t="s">
        <v>1841</v>
      </c>
      <c r="H3299" t="s">
        <v>93</v>
      </c>
      <c r="I3299" t="s">
        <v>94</v>
      </c>
      <c r="J3299" t="s">
        <v>3388</v>
      </c>
      <c r="K3299">
        <v>21</v>
      </c>
      <c r="L3299">
        <v>18.209302325581302</v>
      </c>
    </row>
    <row r="3300" spans="1:12" x14ac:dyDescent="0.2">
      <c r="A3300">
        <v>114692</v>
      </c>
      <c r="B3300" t="s">
        <v>12</v>
      </c>
      <c r="C3300" t="s">
        <v>13</v>
      </c>
      <c r="D3300" t="s">
        <v>1838</v>
      </c>
      <c r="E3300" t="s">
        <v>1839</v>
      </c>
      <c r="F3300" t="s">
        <v>1840</v>
      </c>
      <c r="G3300" t="s">
        <v>1841</v>
      </c>
      <c r="H3300" t="s">
        <v>93</v>
      </c>
      <c r="I3300" t="s">
        <v>94</v>
      </c>
      <c r="J3300" t="s">
        <v>3389</v>
      </c>
      <c r="K3300">
        <v>21</v>
      </c>
      <c r="L3300">
        <v>18.209302325581302</v>
      </c>
    </row>
    <row r="3301" spans="1:12" x14ac:dyDescent="0.2">
      <c r="A3301">
        <v>101798</v>
      </c>
      <c r="B3301" t="s">
        <v>12</v>
      </c>
      <c r="C3301" t="s">
        <v>13</v>
      </c>
      <c r="D3301" t="s">
        <v>1838</v>
      </c>
      <c r="E3301" t="s">
        <v>1839</v>
      </c>
      <c r="F3301" t="s">
        <v>1840</v>
      </c>
      <c r="G3301" t="s">
        <v>1841</v>
      </c>
      <c r="H3301" t="s">
        <v>93</v>
      </c>
      <c r="I3301" t="s">
        <v>94</v>
      </c>
      <c r="J3301" t="s">
        <v>3390</v>
      </c>
      <c r="K3301">
        <v>19</v>
      </c>
      <c r="L3301">
        <v>18.209302325581302</v>
      </c>
    </row>
    <row r="3302" spans="1:12" x14ac:dyDescent="0.2">
      <c r="A3302">
        <v>99729</v>
      </c>
      <c r="B3302" t="s">
        <v>12</v>
      </c>
      <c r="C3302" t="s">
        <v>13</v>
      </c>
      <c r="D3302" t="s">
        <v>1838</v>
      </c>
      <c r="E3302" t="s">
        <v>1839</v>
      </c>
      <c r="F3302" t="s">
        <v>1840</v>
      </c>
      <c r="G3302" t="s">
        <v>1841</v>
      </c>
      <c r="H3302" t="s">
        <v>93</v>
      </c>
      <c r="I3302" t="s">
        <v>94</v>
      </c>
      <c r="J3302" t="s">
        <v>3391</v>
      </c>
      <c r="K3302">
        <v>17</v>
      </c>
      <c r="L3302">
        <v>18.209302325581302</v>
      </c>
    </row>
    <row r="3303" spans="1:12" x14ac:dyDescent="0.2">
      <c r="A3303">
        <v>37212</v>
      </c>
      <c r="B3303" t="s">
        <v>12</v>
      </c>
      <c r="C3303" t="s">
        <v>13</v>
      </c>
      <c r="D3303" t="s">
        <v>1838</v>
      </c>
      <c r="E3303" t="s">
        <v>1839</v>
      </c>
      <c r="F3303" t="s">
        <v>1840</v>
      </c>
      <c r="G3303" t="s">
        <v>1841</v>
      </c>
      <c r="H3303" t="s">
        <v>93</v>
      </c>
      <c r="I3303" t="s">
        <v>94</v>
      </c>
      <c r="J3303" t="s">
        <v>3392</v>
      </c>
      <c r="K3303">
        <v>16</v>
      </c>
      <c r="L3303">
        <v>18.209302325581302</v>
      </c>
    </row>
    <row r="3304" spans="1:12" x14ac:dyDescent="0.2">
      <c r="A3304">
        <v>24159</v>
      </c>
      <c r="B3304" t="s">
        <v>12</v>
      </c>
      <c r="C3304" t="s">
        <v>13</v>
      </c>
      <c r="D3304" t="s">
        <v>1838</v>
      </c>
      <c r="E3304" t="s">
        <v>1839</v>
      </c>
      <c r="F3304" t="s">
        <v>1840</v>
      </c>
      <c r="G3304" t="s">
        <v>1841</v>
      </c>
      <c r="H3304" t="s">
        <v>93</v>
      </c>
      <c r="I3304" t="s">
        <v>94</v>
      </c>
      <c r="J3304" t="s">
        <v>3393</v>
      </c>
      <c r="K3304">
        <v>15</v>
      </c>
      <c r="L3304">
        <v>18.209302325581302</v>
      </c>
    </row>
    <row r="3305" spans="1:12" x14ac:dyDescent="0.2">
      <c r="A3305">
        <v>111063</v>
      </c>
      <c r="B3305" t="s">
        <v>12</v>
      </c>
      <c r="C3305" t="s">
        <v>13</v>
      </c>
      <c r="D3305" t="s">
        <v>1838</v>
      </c>
      <c r="E3305" t="s">
        <v>1839</v>
      </c>
      <c r="F3305" t="s">
        <v>1840</v>
      </c>
      <c r="G3305" t="s">
        <v>1841</v>
      </c>
      <c r="H3305" t="s">
        <v>93</v>
      </c>
      <c r="I3305" t="s">
        <v>94</v>
      </c>
      <c r="J3305" t="s">
        <v>3394</v>
      </c>
      <c r="K3305">
        <v>14</v>
      </c>
      <c r="L3305">
        <v>18.209302325581302</v>
      </c>
    </row>
    <row r="3306" spans="1:12" x14ac:dyDescent="0.2">
      <c r="A3306">
        <v>76493</v>
      </c>
      <c r="B3306" t="s">
        <v>12</v>
      </c>
      <c r="C3306" t="s">
        <v>13</v>
      </c>
      <c r="D3306" t="s">
        <v>1838</v>
      </c>
      <c r="E3306" t="s">
        <v>1839</v>
      </c>
      <c r="F3306" t="s">
        <v>1840</v>
      </c>
      <c r="G3306" t="s">
        <v>1841</v>
      </c>
      <c r="H3306" t="s">
        <v>93</v>
      </c>
      <c r="I3306" t="s">
        <v>94</v>
      </c>
      <c r="J3306" t="s">
        <v>3395</v>
      </c>
      <c r="K3306">
        <v>14</v>
      </c>
      <c r="L3306">
        <v>18.209302325581302</v>
      </c>
    </row>
    <row r="3307" spans="1:12" x14ac:dyDescent="0.2">
      <c r="A3307">
        <v>121417</v>
      </c>
      <c r="B3307" t="s">
        <v>12</v>
      </c>
      <c r="C3307" t="s">
        <v>13</v>
      </c>
      <c r="D3307" t="s">
        <v>1838</v>
      </c>
      <c r="E3307" t="s">
        <v>1839</v>
      </c>
      <c r="F3307" t="s">
        <v>1840</v>
      </c>
      <c r="G3307" t="s">
        <v>1841</v>
      </c>
      <c r="H3307" t="s">
        <v>93</v>
      </c>
      <c r="I3307" t="s">
        <v>94</v>
      </c>
      <c r="J3307" t="s">
        <v>3396</v>
      </c>
      <c r="K3307">
        <v>14</v>
      </c>
      <c r="L3307">
        <v>18.209302325581302</v>
      </c>
    </row>
    <row r="3308" spans="1:12" x14ac:dyDescent="0.2">
      <c r="A3308">
        <v>28061</v>
      </c>
      <c r="B3308" t="s">
        <v>12</v>
      </c>
      <c r="C3308" t="s">
        <v>13</v>
      </c>
      <c r="D3308" t="s">
        <v>1838</v>
      </c>
      <c r="E3308" t="s">
        <v>1839</v>
      </c>
      <c r="F3308" t="s">
        <v>1840</v>
      </c>
      <c r="G3308" t="s">
        <v>1841</v>
      </c>
      <c r="H3308" t="s">
        <v>93</v>
      </c>
      <c r="I3308" t="s">
        <v>94</v>
      </c>
      <c r="J3308" t="s">
        <v>3397</v>
      </c>
      <c r="K3308">
        <v>14</v>
      </c>
      <c r="L3308">
        <v>18.209302325581302</v>
      </c>
    </row>
    <row r="3309" spans="1:12" x14ac:dyDescent="0.2">
      <c r="A3309">
        <v>38918</v>
      </c>
      <c r="B3309" t="s">
        <v>12</v>
      </c>
      <c r="C3309" t="s">
        <v>13</v>
      </c>
      <c r="D3309" t="s">
        <v>1838</v>
      </c>
      <c r="E3309" t="s">
        <v>1839</v>
      </c>
      <c r="F3309" t="s">
        <v>1840</v>
      </c>
      <c r="G3309" t="s">
        <v>1841</v>
      </c>
      <c r="H3309" t="s">
        <v>93</v>
      </c>
      <c r="I3309" t="s">
        <v>94</v>
      </c>
      <c r="J3309" t="s">
        <v>3398</v>
      </c>
      <c r="K3309">
        <v>13</v>
      </c>
      <c r="L3309">
        <v>18.209302325581302</v>
      </c>
    </row>
    <row r="3310" spans="1:12" x14ac:dyDescent="0.2">
      <c r="A3310">
        <v>59809</v>
      </c>
      <c r="B3310" t="s">
        <v>12</v>
      </c>
      <c r="C3310" t="s">
        <v>13</v>
      </c>
      <c r="D3310" t="s">
        <v>1838</v>
      </c>
      <c r="E3310" t="s">
        <v>1839</v>
      </c>
      <c r="F3310" t="s">
        <v>1840</v>
      </c>
      <c r="G3310" t="s">
        <v>1841</v>
      </c>
      <c r="H3310" t="s">
        <v>93</v>
      </c>
      <c r="I3310" t="s">
        <v>94</v>
      </c>
      <c r="J3310" t="s">
        <v>3399</v>
      </c>
      <c r="K3310">
        <v>13</v>
      </c>
      <c r="L3310">
        <v>18.209302325581302</v>
      </c>
    </row>
    <row r="3311" spans="1:12" x14ac:dyDescent="0.2">
      <c r="A3311">
        <v>13814</v>
      </c>
      <c r="B3311" t="s">
        <v>12</v>
      </c>
      <c r="C3311" t="s">
        <v>13</v>
      </c>
      <c r="D3311" t="s">
        <v>1838</v>
      </c>
      <c r="E3311" t="s">
        <v>1839</v>
      </c>
      <c r="F3311" t="s">
        <v>1840</v>
      </c>
      <c r="G3311" t="s">
        <v>1841</v>
      </c>
      <c r="H3311" t="s">
        <v>93</v>
      </c>
      <c r="I3311" t="s">
        <v>94</v>
      </c>
      <c r="J3311" t="s">
        <v>3400</v>
      </c>
      <c r="K3311">
        <v>12</v>
      </c>
      <c r="L3311">
        <v>18.209302325581302</v>
      </c>
    </row>
    <row r="3312" spans="1:12" x14ac:dyDescent="0.2">
      <c r="A3312">
        <v>83969</v>
      </c>
      <c r="B3312" t="s">
        <v>12</v>
      </c>
      <c r="C3312" t="s">
        <v>13</v>
      </c>
      <c r="D3312" t="s">
        <v>1838</v>
      </c>
      <c r="E3312" t="s">
        <v>1839</v>
      </c>
      <c r="F3312" t="s">
        <v>1840</v>
      </c>
      <c r="G3312" t="s">
        <v>1841</v>
      </c>
      <c r="H3312" t="s">
        <v>93</v>
      </c>
      <c r="I3312" t="s">
        <v>94</v>
      </c>
      <c r="J3312" t="s">
        <v>3401</v>
      </c>
      <c r="K3312">
        <v>12</v>
      </c>
      <c r="L3312">
        <v>18.209302325581302</v>
      </c>
    </row>
    <row r="3313" spans="1:12" x14ac:dyDescent="0.2">
      <c r="A3313">
        <v>9856</v>
      </c>
      <c r="B3313" t="s">
        <v>12</v>
      </c>
      <c r="C3313" t="s">
        <v>13</v>
      </c>
      <c r="D3313" t="s">
        <v>1838</v>
      </c>
      <c r="E3313" t="s">
        <v>1839</v>
      </c>
      <c r="F3313" t="s">
        <v>1840</v>
      </c>
      <c r="G3313" t="s">
        <v>1841</v>
      </c>
      <c r="H3313" t="s">
        <v>93</v>
      </c>
      <c r="I3313" t="s">
        <v>94</v>
      </c>
      <c r="J3313" t="s">
        <v>3402</v>
      </c>
      <c r="K3313">
        <v>12</v>
      </c>
      <c r="L3313">
        <v>18.209302325581302</v>
      </c>
    </row>
    <row r="3314" spans="1:12" x14ac:dyDescent="0.2">
      <c r="A3314">
        <v>40612</v>
      </c>
      <c r="B3314" t="s">
        <v>12</v>
      </c>
      <c r="C3314" t="s">
        <v>13</v>
      </c>
      <c r="D3314" t="s">
        <v>1838</v>
      </c>
      <c r="E3314" t="s">
        <v>1839</v>
      </c>
      <c r="F3314" t="s">
        <v>1840</v>
      </c>
      <c r="G3314" t="s">
        <v>1841</v>
      </c>
      <c r="H3314" t="s">
        <v>93</v>
      </c>
      <c r="I3314" t="s">
        <v>94</v>
      </c>
      <c r="J3314" t="s">
        <v>3403</v>
      </c>
      <c r="K3314">
        <v>12</v>
      </c>
      <c r="L3314">
        <v>18.209302325581302</v>
      </c>
    </row>
    <row r="3315" spans="1:12" x14ac:dyDescent="0.2">
      <c r="A3315">
        <v>86146</v>
      </c>
      <c r="B3315" t="s">
        <v>12</v>
      </c>
      <c r="C3315" t="s">
        <v>13</v>
      </c>
      <c r="D3315" t="s">
        <v>1838</v>
      </c>
      <c r="E3315" t="s">
        <v>1839</v>
      </c>
      <c r="F3315" t="s">
        <v>1840</v>
      </c>
      <c r="G3315" t="s">
        <v>1841</v>
      </c>
      <c r="H3315" t="s">
        <v>93</v>
      </c>
      <c r="I3315" t="s">
        <v>94</v>
      </c>
      <c r="J3315" t="s">
        <v>3404</v>
      </c>
      <c r="K3315">
        <v>11</v>
      </c>
      <c r="L3315">
        <v>18.209302325581302</v>
      </c>
    </row>
    <row r="3316" spans="1:12" x14ac:dyDescent="0.2">
      <c r="A3316">
        <v>68028</v>
      </c>
      <c r="B3316" t="s">
        <v>12</v>
      </c>
      <c r="C3316" t="s">
        <v>13</v>
      </c>
      <c r="D3316" t="s">
        <v>1838</v>
      </c>
      <c r="E3316" t="s">
        <v>1839</v>
      </c>
      <c r="F3316" t="s">
        <v>1840</v>
      </c>
      <c r="G3316" t="s">
        <v>1841</v>
      </c>
      <c r="H3316" t="s">
        <v>93</v>
      </c>
      <c r="I3316" t="s">
        <v>94</v>
      </c>
      <c r="J3316" t="s">
        <v>3405</v>
      </c>
      <c r="K3316">
        <v>11</v>
      </c>
      <c r="L3316">
        <v>18.209302325581302</v>
      </c>
    </row>
    <row r="3317" spans="1:12" x14ac:dyDescent="0.2">
      <c r="A3317">
        <v>82009</v>
      </c>
      <c r="B3317" t="s">
        <v>12</v>
      </c>
      <c r="C3317" t="s">
        <v>13</v>
      </c>
      <c r="D3317" t="s">
        <v>1838</v>
      </c>
      <c r="E3317" t="s">
        <v>1839</v>
      </c>
      <c r="F3317" t="s">
        <v>1840</v>
      </c>
      <c r="G3317" t="s">
        <v>1841</v>
      </c>
      <c r="H3317" t="s">
        <v>93</v>
      </c>
      <c r="I3317" t="s">
        <v>94</v>
      </c>
      <c r="J3317" t="s">
        <v>3406</v>
      </c>
      <c r="K3317">
        <v>10</v>
      </c>
      <c r="L3317">
        <v>18.209302325581302</v>
      </c>
    </row>
    <row r="3318" spans="1:12" x14ac:dyDescent="0.2">
      <c r="A3318">
        <v>119384</v>
      </c>
      <c r="B3318" t="s">
        <v>12</v>
      </c>
      <c r="C3318" t="s">
        <v>13</v>
      </c>
      <c r="D3318" t="s">
        <v>1838</v>
      </c>
      <c r="E3318" t="s">
        <v>1839</v>
      </c>
      <c r="F3318" t="s">
        <v>1840</v>
      </c>
      <c r="G3318" t="s">
        <v>1841</v>
      </c>
      <c r="H3318" t="s">
        <v>93</v>
      </c>
      <c r="I3318" t="s">
        <v>94</v>
      </c>
      <c r="J3318" t="s">
        <v>3407</v>
      </c>
      <c r="K3318">
        <v>10</v>
      </c>
      <c r="L3318">
        <v>18.209302325581302</v>
      </c>
    </row>
    <row r="3319" spans="1:12" x14ac:dyDescent="0.2">
      <c r="A3319">
        <v>48955</v>
      </c>
      <c r="B3319" t="s">
        <v>12</v>
      </c>
      <c r="C3319" t="s">
        <v>13</v>
      </c>
      <c r="D3319" t="s">
        <v>1838</v>
      </c>
      <c r="E3319" t="s">
        <v>1839</v>
      </c>
      <c r="F3319" t="s">
        <v>1840</v>
      </c>
      <c r="G3319" t="s">
        <v>1841</v>
      </c>
      <c r="H3319" t="s">
        <v>93</v>
      </c>
      <c r="I3319" t="s">
        <v>94</v>
      </c>
      <c r="J3319" t="s">
        <v>3408</v>
      </c>
      <c r="K3319">
        <v>9</v>
      </c>
      <c r="L3319">
        <v>18.209302325581302</v>
      </c>
    </row>
    <row r="3320" spans="1:12" x14ac:dyDescent="0.2">
      <c r="A3320">
        <v>69918</v>
      </c>
      <c r="B3320" t="s">
        <v>12</v>
      </c>
      <c r="C3320" t="s">
        <v>13</v>
      </c>
      <c r="D3320" t="s">
        <v>1838</v>
      </c>
      <c r="E3320" t="s">
        <v>1839</v>
      </c>
      <c r="F3320" t="s">
        <v>1840</v>
      </c>
      <c r="G3320" t="s">
        <v>1841</v>
      </c>
      <c r="H3320" t="s">
        <v>93</v>
      </c>
      <c r="I3320" t="s">
        <v>94</v>
      </c>
      <c r="J3320" t="s">
        <v>3409</v>
      </c>
      <c r="K3320">
        <v>8</v>
      </c>
      <c r="L3320">
        <v>18.209302325581302</v>
      </c>
    </row>
    <row r="3321" spans="1:12" x14ac:dyDescent="0.2">
      <c r="A3321">
        <v>71551</v>
      </c>
      <c r="B3321" t="s">
        <v>12</v>
      </c>
      <c r="C3321" t="s">
        <v>13</v>
      </c>
      <c r="D3321" t="s">
        <v>1838</v>
      </c>
      <c r="E3321" t="s">
        <v>1839</v>
      </c>
      <c r="F3321" t="s">
        <v>1840</v>
      </c>
      <c r="G3321" t="s">
        <v>1841</v>
      </c>
      <c r="H3321" t="s">
        <v>93</v>
      </c>
      <c r="I3321" t="s">
        <v>94</v>
      </c>
      <c r="J3321" t="s">
        <v>3410</v>
      </c>
      <c r="K3321">
        <v>8</v>
      </c>
      <c r="L3321">
        <v>18.209302325581302</v>
      </c>
    </row>
    <row r="3322" spans="1:12" x14ac:dyDescent="0.2">
      <c r="A3322">
        <v>127424</v>
      </c>
      <c r="B3322" t="s">
        <v>12</v>
      </c>
      <c r="C3322" t="s">
        <v>13</v>
      </c>
      <c r="D3322" t="s">
        <v>1838</v>
      </c>
      <c r="E3322" t="s">
        <v>1839</v>
      </c>
      <c r="F3322" t="s">
        <v>1840</v>
      </c>
      <c r="G3322" t="s">
        <v>1841</v>
      </c>
      <c r="H3322" t="s">
        <v>93</v>
      </c>
      <c r="I3322" t="s">
        <v>94</v>
      </c>
      <c r="J3322" t="s">
        <v>3411</v>
      </c>
      <c r="K3322">
        <v>6</v>
      </c>
      <c r="L3322">
        <v>18.209302325581302</v>
      </c>
    </row>
    <row r="3323" spans="1:12" x14ac:dyDescent="0.2">
      <c r="A3323">
        <v>45901</v>
      </c>
      <c r="B3323" t="s">
        <v>12</v>
      </c>
      <c r="C3323" t="s">
        <v>13</v>
      </c>
      <c r="D3323" t="s">
        <v>1838</v>
      </c>
      <c r="E3323" t="s">
        <v>1839</v>
      </c>
      <c r="F3323" t="s">
        <v>1840</v>
      </c>
      <c r="G3323" t="s">
        <v>1841</v>
      </c>
      <c r="H3323" t="s">
        <v>93</v>
      </c>
      <c r="I3323" t="s">
        <v>94</v>
      </c>
      <c r="J3323" t="s">
        <v>3412</v>
      </c>
      <c r="K3323">
        <v>5</v>
      </c>
      <c r="L3323">
        <v>18.209302325581302</v>
      </c>
    </row>
    <row r="3324" spans="1:12" x14ac:dyDescent="0.2">
      <c r="A3324">
        <v>93159</v>
      </c>
      <c r="B3324" t="s">
        <v>12</v>
      </c>
      <c r="C3324" t="s">
        <v>13</v>
      </c>
      <c r="D3324" t="s">
        <v>1838</v>
      </c>
      <c r="E3324" t="s">
        <v>1839</v>
      </c>
      <c r="F3324" t="s">
        <v>1840</v>
      </c>
      <c r="G3324" t="s">
        <v>1841</v>
      </c>
      <c r="H3324" t="s">
        <v>93</v>
      </c>
      <c r="I3324" t="s">
        <v>94</v>
      </c>
      <c r="J3324" t="s">
        <v>3413</v>
      </c>
      <c r="K3324">
        <v>2</v>
      </c>
      <c r="L3324">
        <v>18.209302325581302</v>
      </c>
    </row>
    <row r="3325" spans="1:12" x14ac:dyDescent="0.2">
      <c r="A3325">
        <v>3033</v>
      </c>
      <c r="B3325" t="s">
        <v>12</v>
      </c>
      <c r="C3325" t="s">
        <v>13</v>
      </c>
      <c r="D3325" t="s">
        <v>1838</v>
      </c>
      <c r="E3325" t="s">
        <v>1839</v>
      </c>
      <c r="F3325" t="s">
        <v>1840</v>
      </c>
      <c r="G3325" t="s">
        <v>1841</v>
      </c>
      <c r="H3325" t="s">
        <v>93</v>
      </c>
      <c r="I3325" t="s">
        <v>94</v>
      </c>
      <c r="J3325" t="s">
        <v>3414</v>
      </c>
      <c r="K3325">
        <v>2</v>
      </c>
      <c r="L3325">
        <v>18.209302325581302</v>
      </c>
    </row>
    <row r="3326" spans="1:12" x14ac:dyDescent="0.2">
      <c r="A3326">
        <v>49289</v>
      </c>
      <c r="B3326" t="s">
        <v>1744</v>
      </c>
      <c r="C3326" t="s">
        <v>3415</v>
      </c>
      <c r="D3326" t="s">
        <v>3416</v>
      </c>
      <c r="E3326" t="s">
        <v>3417</v>
      </c>
      <c r="F3326" t="s">
        <v>3418</v>
      </c>
      <c r="G3326" t="s">
        <v>514</v>
      </c>
      <c r="H3326" t="s">
        <v>167</v>
      </c>
      <c r="I3326" t="s">
        <v>168</v>
      </c>
      <c r="J3326" t="s">
        <v>3419</v>
      </c>
      <c r="K3326">
        <v>53</v>
      </c>
      <c r="L3326">
        <v>18.1666666666666</v>
      </c>
    </row>
    <row r="3327" spans="1:12" x14ac:dyDescent="0.2">
      <c r="A3327">
        <v>29490</v>
      </c>
      <c r="B3327" t="s">
        <v>1744</v>
      </c>
      <c r="C3327" t="s">
        <v>3415</v>
      </c>
      <c r="D3327" t="s">
        <v>3416</v>
      </c>
      <c r="E3327" t="s">
        <v>3417</v>
      </c>
      <c r="F3327" t="s">
        <v>3418</v>
      </c>
      <c r="G3327" t="s">
        <v>514</v>
      </c>
      <c r="H3327" t="s">
        <v>167</v>
      </c>
      <c r="I3327" t="s">
        <v>168</v>
      </c>
      <c r="J3327" t="s">
        <v>3420</v>
      </c>
      <c r="K3327">
        <v>40</v>
      </c>
      <c r="L3327">
        <v>18.1666666666666</v>
      </c>
    </row>
    <row r="3328" spans="1:12" x14ac:dyDescent="0.2">
      <c r="A3328">
        <v>58715</v>
      </c>
      <c r="B3328" t="s">
        <v>1744</v>
      </c>
      <c r="C3328" t="s">
        <v>3415</v>
      </c>
      <c r="D3328" t="s">
        <v>3416</v>
      </c>
      <c r="E3328" t="s">
        <v>3417</v>
      </c>
      <c r="F3328" t="s">
        <v>3418</v>
      </c>
      <c r="G3328" t="s">
        <v>514</v>
      </c>
      <c r="H3328" t="s">
        <v>167</v>
      </c>
      <c r="I3328" t="s">
        <v>168</v>
      </c>
      <c r="J3328" t="s">
        <v>3421</v>
      </c>
      <c r="K3328">
        <v>33</v>
      </c>
      <c r="L3328">
        <v>18.1666666666666</v>
      </c>
    </row>
    <row r="3329" spans="1:12" x14ac:dyDescent="0.2">
      <c r="A3329">
        <v>10718</v>
      </c>
      <c r="B3329" t="s">
        <v>1744</v>
      </c>
      <c r="C3329" t="s">
        <v>3415</v>
      </c>
      <c r="D3329" t="s">
        <v>3416</v>
      </c>
      <c r="E3329" t="s">
        <v>3417</v>
      </c>
      <c r="F3329" t="s">
        <v>3418</v>
      </c>
      <c r="G3329" t="s">
        <v>514</v>
      </c>
      <c r="H3329" t="s">
        <v>167</v>
      </c>
      <c r="I3329" t="s">
        <v>168</v>
      </c>
      <c r="J3329" t="s">
        <v>3422</v>
      </c>
      <c r="K3329">
        <v>21</v>
      </c>
      <c r="L3329">
        <v>18.1666666666666</v>
      </c>
    </row>
    <row r="3330" spans="1:12" x14ac:dyDescent="0.2">
      <c r="A3330">
        <v>52783</v>
      </c>
      <c r="B3330" t="s">
        <v>1744</v>
      </c>
      <c r="C3330" t="s">
        <v>3415</v>
      </c>
      <c r="D3330" t="s">
        <v>3416</v>
      </c>
      <c r="E3330" t="s">
        <v>3417</v>
      </c>
      <c r="F3330" t="s">
        <v>3418</v>
      </c>
      <c r="G3330" t="s">
        <v>514</v>
      </c>
      <c r="H3330" t="s">
        <v>167</v>
      </c>
      <c r="I3330" t="s">
        <v>168</v>
      </c>
      <c r="J3330" t="s">
        <v>3423</v>
      </c>
      <c r="K3330">
        <v>21</v>
      </c>
      <c r="L3330">
        <v>18.1666666666666</v>
      </c>
    </row>
    <row r="3331" spans="1:12" x14ac:dyDescent="0.2">
      <c r="A3331">
        <v>55611</v>
      </c>
      <c r="B3331" t="s">
        <v>1744</v>
      </c>
      <c r="C3331" t="s">
        <v>3415</v>
      </c>
      <c r="D3331" t="s">
        <v>3416</v>
      </c>
      <c r="E3331" t="s">
        <v>3417</v>
      </c>
      <c r="F3331" t="s">
        <v>3418</v>
      </c>
      <c r="G3331" t="s">
        <v>514</v>
      </c>
      <c r="H3331" t="s">
        <v>167</v>
      </c>
      <c r="I3331" t="s">
        <v>168</v>
      </c>
      <c r="J3331" t="s">
        <v>3424</v>
      </c>
      <c r="K3331">
        <v>20</v>
      </c>
      <c r="L3331">
        <v>18.1666666666666</v>
      </c>
    </row>
    <row r="3332" spans="1:12" x14ac:dyDescent="0.2">
      <c r="A3332">
        <v>61643</v>
      </c>
      <c r="B3332" t="s">
        <v>1744</v>
      </c>
      <c r="C3332" t="s">
        <v>3415</v>
      </c>
      <c r="D3332" t="s">
        <v>3416</v>
      </c>
      <c r="E3332" t="s">
        <v>3417</v>
      </c>
      <c r="F3332" t="s">
        <v>3418</v>
      </c>
      <c r="G3332" t="s">
        <v>514</v>
      </c>
      <c r="H3332" t="s">
        <v>167</v>
      </c>
      <c r="I3332" t="s">
        <v>168</v>
      </c>
      <c r="J3332" t="s">
        <v>3425</v>
      </c>
      <c r="K3332">
        <v>17</v>
      </c>
      <c r="L3332">
        <v>18.1666666666666</v>
      </c>
    </row>
    <row r="3333" spans="1:12" x14ac:dyDescent="0.2">
      <c r="A3333">
        <v>46079</v>
      </c>
      <c r="B3333" t="s">
        <v>1744</v>
      </c>
      <c r="C3333" t="s">
        <v>3415</v>
      </c>
      <c r="D3333" t="s">
        <v>3416</v>
      </c>
      <c r="E3333" t="s">
        <v>3417</v>
      </c>
      <c r="F3333" t="s">
        <v>3418</v>
      </c>
      <c r="G3333" t="s">
        <v>514</v>
      </c>
      <c r="H3333" t="s">
        <v>167</v>
      </c>
      <c r="I3333" t="s">
        <v>168</v>
      </c>
      <c r="J3333" t="s">
        <v>3426</v>
      </c>
      <c r="K3333">
        <v>17</v>
      </c>
      <c r="L3333">
        <v>18.1666666666666</v>
      </c>
    </row>
    <row r="3334" spans="1:12" x14ac:dyDescent="0.2">
      <c r="A3334">
        <v>71570</v>
      </c>
      <c r="B3334" t="s">
        <v>1744</v>
      </c>
      <c r="C3334" t="s">
        <v>3415</v>
      </c>
      <c r="D3334" t="s">
        <v>3416</v>
      </c>
      <c r="E3334" t="s">
        <v>3417</v>
      </c>
      <c r="F3334" t="s">
        <v>3418</v>
      </c>
      <c r="G3334" t="s">
        <v>514</v>
      </c>
      <c r="H3334" t="s">
        <v>167</v>
      </c>
      <c r="I3334" t="s">
        <v>168</v>
      </c>
      <c r="J3334" t="s">
        <v>3427</v>
      </c>
      <c r="K3334">
        <v>16</v>
      </c>
      <c r="L3334">
        <v>18.1666666666666</v>
      </c>
    </row>
    <row r="3335" spans="1:12" x14ac:dyDescent="0.2">
      <c r="A3335">
        <v>5793</v>
      </c>
      <c r="B3335" t="s">
        <v>1744</v>
      </c>
      <c r="C3335" t="s">
        <v>3415</v>
      </c>
      <c r="D3335" t="s">
        <v>3416</v>
      </c>
      <c r="E3335" t="s">
        <v>3417</v>
      </c>
      <c r="F3335" t="s">
        <v>3418</v>
      </c>
      <c r="G3335" t="s">
        <v>514</v>
      </c>
      <c r="H3335" t="s">
        <v>167</v>
      </c>
      <c r="I3335" t="s">
        <v>168</v>
      </c>
      <c r="J3335" t="s">
        <v>3428</v>
      </c>
      <c r="K3335">
        <v>15</v>
      </c>
      <c r="L3335">
        <v>18.1666666666666</v>
      </c>
    </row>
    <row r="3336" spans="1:12" x14ac:dyDescent="0.2">
      <c r="A3336">
        <v>36198</v>
      </c>
      <c r="B3336" t="s">
        <v>1744</v>
      </c>
      <c r="C3336" t="s">
        <v>3415</v>
      </c>
      <c r="D3336" t="s">
        <v>3416</v>
      </c>
      <c r="E3336" t="s">
        <v>3417</v>
      </c>
      <c r="F3336" t="s">
        <v>3418</v>
      </c>
      <c r="G3336" t="s">
        <v>514</v>
      </c>
      <c r="H3336" t="s">
        <v>167</v>
      </c>
      <c r="I3336" t="s">
        <v>168</v>
      </c>
      <c r="J3336" t="s">
        <v>3429</v>
      </c>
      <c r="K3336">
        <v>14</v>
      </c>
      <c r="L3336">
        <v>18.1666666666666</v>
      </c>
    </row>
    <row r="3337" spans="1:12" x14ac:dyDescent="0.2">
      <c r="A3337">
        <v>65347</v>
      </c>
      <c r="B3337" t="s">
        <v>1744</v>
      </c>
      <c r="C3337" t="s">
        <v>3415</v>
      </c>
      <c r="D3337" t="s">
        <v>3416</v>
      </c>
      <c r="E3337" t="s">
        <v>3417</v>
      </c>
      <c r="F3337" t="s">
        <v>3418</v>
      </c>
      <c r="G3337" t="s">
        <v>514</v>
      </c>
      <c r="H3337" t="s">
        <v>167</v>
      </c>
      <c r="I3337" t="s">
        <v>168</v>
      </c>
      <c r="J3337" t="s">
        <v>3430</v>
      </c>
      <c r="K3337">
        <v>14</v>
      </c>
      <c r="L3337">
        <v>18.1666666666666</v>
      </c>
    </row>
    <row r="3338" spans="1:12" x14ac:dyDescent="0.2">
      <c r="A3338">
        <v>23078</v>
      </c>
      <c r="B3338" t="s">
        <v>1744</v>
      </c>
      <c r="C3338" t="s">
        <v>3415</v>
      </c>
      <c r="D3338" t="s">
        <v>3416</v>
      </c>
      <c r="E3338" t="s">
        <v>3417</v>
      </c>
      <c r="F3338" t="s">
        <v>3418</v>
      </c>
      <c r="G3338" t="s">
        <v>514</v>
      </c>
      <c r="H3338" t="s">
        <v>167</v>
      </c>
      <c r="I3338" t="s">
        <v>168</v>
      </c>
      <c r="J3338" t="s">
        <v>3431</v>
      </c>
      <c r="K3338">
        <v>11</v>
      </c>
      <c r="L3338">
        <v>18.1666666666666</v>
      </c>
    </row>
    <row r="3339" spans="1:12" x14ac:dyDescent="0.2">
      <c r="A3339">
        <v>20263</v>
      </c>
      <c r="B3339" t="s">
        <v>1744</v>
      </c>
      <c r="C3339" t="s">
        <v>3415</v>
      </c>
      <c r="D3339" t="s">
        <v>3416</v>
      </c>
      <c r="E3339" t="s">
        <v>3417</v>
      </c>
      <c r="F3339" t="s">
        <v>3418</v>
      </c>
      <c r="G3339" t="s">
        <v>514</v>
      </c>
      <c r="H3339" t="s">
        <v>167</v>
      </c>
      <c r="I3339" t="s">
        <v>168</v>
      </c>
      <c r="J3339" t="s">
        <v>3432</v>
      </c>
      <c r="K3339">
        <v>8</v>
      </c>
      <c r="L3339">
        <v>18.1666666666666</v>
      </c>
    </row>
    <row r="3340" spans="1:12" x14ac:dyDescent="0.2">
      <c r="A3340">
        <v>14425</v>
      </c>
      <c r="B3340" t="s">
        <v>1744</v>
      </c>
      <c r="C3340" t="s">
        <v>3415</v>
      </c>
      <c r="D3340" t="s">
        <v>3416</v>
      </c>
      <c r="E3340" t="s">
        <v>3417</v>
      </c>
      <c r="F3340" t="s">
        <v>3418</v>
      </c>
      <c r="G3340" t="s">
        <v>514</v>
      </c>
      <c r="H3340" t="s">
        <v>167</v>
      </c>
      <c r="I3340" t="s">
        <v>168</v>
      </c>
      <c r="J3340" t="s">
        <v>3433</v>
      </c>
      <c r="K3340">
        <v>8</v>
      </c>
      <c r="L3340">
        <v>18.1666666666666</v>
      </c>
    </row>
    <row r="3341" spans="1:12" x14ac:dyDescent="0.2">
      <c r="A3341">
        <v>26520</v>
      </c>
      <c r="B3341" t="s">
        <v>1744</v>
      </c>
      <c r="C3341" t="s">
        <v>3415</v>
      </c>
      <c r="D3341" t="s">
        <v>3416</v>
      </c>
      <c r="E3341" t="s">
        <v>3417</v>
      </c>
      <c r="F3341" t="s">
        <v>3418</v>
      </c>
      <c r="G3341" t="s">
        <v>514</v>
      </c>
      <c r="H3341" t="s">
        <v>167</v>
      </c>
      <c r="I3341" t="s">
        <v>168</v>
      </c>
      <c r="J3341" t="s">
        <v>3434</v>
      </c>
      <c r="K3341">
        <v>7</v>
      </c>
      <c r="L3341">
        <v>18.1666666666666</v>
      </c>
    </row>
    <row r="3342" spans="1:12" x14ac:dyDescent="0.2">
      <c r="A3342">
        <v>17413</v>
      </c>
      <c r="B3342" t="s">
        <v>1744</v>
      </c>
      <c r="C3342" t="s">
        <v>3415</v>
      </c>
      <c r="D3342" t="s">
        <v>3416</v>
      </c>
      <c r="E3342" t="s">
        <v>3417</v>
      </c>
      <c r="F3342" t="s">
        <v>3418</v>
      </c>
      <c r="G3342" t="s">
        <v>514</v>
      </c>
      <c r="H3342" t="s">
        <v>167</v>
      </c>
      <c r="I3342" t="s">
        <v>168</v>
      </c>
      <c r="J3342" t="s">
        <v>3435</v>
      </c>
      <c r="K3342">
        <v>6</v>
      </c>
      <c r="L3342">
        <v>18.1666666666666</v>
      </c>
    </row>
    <row r="3343" spans="1:12" x14ac:dyDescent="0.2">
      <c r="A3343">
        <v>40045</v>
      </c>
      <c r="B3343" t="s">
        <v>1744</v>
      </c>
      <c r="C3343" t="s">
        <v>3415</v>
      </c>
      <c r="D3343" t="s">
        <v>3416</v>
      </c>
      <c r="E3343" t="s">
        <v>3417</v>
      </c>
      <c r="F3343" t="s">
        <v>3418</v>
      </c>
      <c r="G3343" t="s">
        <v>514</v>
      </c>
      <c r="H3343" t="s">
        <v>167</v>
      </c>
      <c r="I3343" t="s">
        <v>168</v>
      </c>
      <c r="J3343" t="s">
        <v>3436</v>
      </c>
      <c r="K3343">
        <v>6</v>
      </c>
      <c r="L3343">
        <v>18.1666666666666</v>
      </c>
    </row>
    <row r="3344" spans="1:12" x14ac:dyDescent="0.2">
      <c r="A3344">
        <v>50557</v>
      </c>
      <c r="B3344" t="s">
        <v>87</v>
      </c>
      <c r="C3344" t="s">
        <v>3437</v>
      </c>
      <c r="D3344" t="s">
        <v>3438</v>
      </c>
      <c r="E3344" t="s">
        <v>3439</v>
      </c>
      <c r="F3344" t="s">
        <v>3440</v>
      </c>
      <c r="G3344" t="s">
        <v>864</v>
      </c>
      <c r="H3344" t="s">
        <v>93</v>
      </c>
      <c r="I3344" t="s">
        <v>94</v>
      </c>
      <c r="J3344" t="s">
        <v>3441</v>
      </c>
      <c r="K3344">
        <v>46</v>
      </c>
      <c r="L3344">
        <v>18.14</v>
      </c>
    </row>
    <row r="3345" spans="1:12" x14ac:dyDescent="0.2">
      <c r="A3345">
        <v>78257</v>
      </c>
      <c r="B3345" t="s">
        <v>87</v>
      </c>
      <c r="C3345" t="s">
        <v>3437</v>
      </c>
      <c r="D3345" t="s">
        <v>3438</v>
      </c>
      <c r="E3345" t="s">
        <v>3439</v>
      </c>
      <c r="F3345" t="s">
        <v>3440</v>
      </c>
      <c r="G3345" t="s">
        <v>864</v>
      </c>
      <c r="H3345" t="s">
        <v>93</v>
      </c>
      <c r="I3345" t="s">
        <v>94</v>
      </c>
      <c r="J3345" t="s">
        <v>3442</v>
      </c>
      <c r="K3345">
        <v>44</v>
      </c>
      <c r="L3345">
        <v>18.14</v>
      </c>
    </row>
    <row r="3346" spans="1:12" x14ac:dyDescent="0.2">
      <c r="A3346">
        <v>89643</v>
      </c>
      <c r="B3346" t="s">
        <v>87</v>
      </c>
      <c r="C3346" t="s">
        <v>3437</v>
      </c>
      <c r="D3346" t="s">
        <v>3438</v>
      </c>
      <c r="E3346" t="s">
        <v>3439</v>
      </c>
      <c r="F3346" t="s">
        <v>3440</v>
      </c>
      <c r="G3346" t="s">
        <v>864</v>
      </c>
      <c r="H3346" t="s">
        <v>93</v>
      </c>
      <c r="I3346" t="s">
        <v>94</v>
      </c>
      <c r="J3346" t="s">
        <v>3443</v>
      </c>
      <c r="K3346">
        <v>40</v>
      </c>
      <c r="L3346">
        <v>18.14</v>
      </c>
    </row>
    <row r="3347" spans="1:12" x14ac:dyDescent="0.2">
      <c r="A3347">
        <v>99434</v>
      </c>
      <c r="B3347" t="s">
        <v>87</v>
      </c>
      <c r="C3347" t="s">
        <v>3437</v>
      </c>
      <c r="D3347" t="s">
        <v>3438</v>
      </c>
      <c r="E3347" t="s">
        <v>3439</v>
      </c>
      <c r="F3347" t="s">
        <v>3440</v>
      </c>
      <c r="G3347" t="s">
        <v>864</v>
      </c>
      <c r="H3347" t="s">
        <v>93</v>
      </c>
      <c r="I3347" t="s">
        <v>94</v>
      </c>
      <c r="J3347" t="s">
        <v>3444</v>
      </c>
      <c r="K3347">
        <v>36</v>
      </c>
      <c r="L3347">
        <v>18.14</v>
      </c>
    </row>
    <row r="3348" spans="1:12" x14ac:dyDescent="0.2">
      <c r="A3348">
        <v>55374</v>
      </c>
      <c r="B3348" t="s">
        <v>87</v>
      </c>
      <c r="C3348" t="s">
        <v>3437</v>
      </c>
      <c r="D3348" t="s">
        <v>3438</v>
      </c>
      <c r="E3348" t="s">
        <v>3439</v>
      </c>
      <c r="F3348" t="s">
        <v>3440</v>
      </c>
      <c r="G3348" t="s">
        <v>864</v>
      </c>
      <c r="H3348" t="s">
        <v>93</v>
      </c>
      <c r="I3348" t="s">
        <v>94</v>
      </c>
      <c r="J3348" t="s">
        <v>3445</v>
      </c>
      <c r="K3348">
        <v>34</v>
      </c>
      <c r="L3348">
        <v>18.14</v>
      </c>
    </row>
    <row r="3349" spans="1:12" x14ac:dyDescent="0.2">
      <c r="A3349">
        <v>31259</v>
      </c>
      <c r="B3349" t="s">
        <v>87</v>
      </c>
      <c r="C3349" t="s">
        <v>3437</v>
      </c>
      <c r="D3349" t="s">
        <v>3438</v>
      </c>
      <c r="E3349" t="s">
        <v>3439</v>
      </c>
      <c r="F3349" t="s">
        <v>3440</v>
      </c>
      <c r="G3349" t="s">
        <v>864</v>
      </c>
      <c r="H3349" t="s">
        <v>93</v>
      </c>
      <c r="I3349" t="s">
        <v>94</v>
      </c>
      <c r="J3349" t="s">
        <v>3446</v>
      </c>
      <c r="K3349">
        <v>32</v>
      </c>
      <c r="L3349">
        <v>18.14</v>
      </c>
    </row>
    <row r="3350" spans="1:12" x14ac:dyDescent="0.2">
      <c r="A3350">
        <v>15803</v>
      </c>
      <c r="B3350" t="s">
        <v>87</v>
      </c>
      <c r="C3350" t="s">
        <v>3437</v>
      </c>
      <c r="D3350" t="s">
        <v>3438</v>
      </c>
      <c r="E3350" t="s">
        <v>3439</v>
      </c>
      <c r="F3350" t="s">
        <v>3440</v>
      </c>
      <c r="G3350" t="s">
        <v>864</v>
      </c>
      <c r="H3350" t="s">
        <v>93</v>
      </c>
      <c r="I3350" t="s">
        <v>94</v>
      </c>
      <c r="J3350" t="s">
        <v>3447</v>
      </c>
      <c r="K3350">
        <v>29</v>
      </c>
      <c r="L3350">
        <v>18.14</v>
      </c>
    </row>
    <row r="3351" spans="1:12" x14ac:dyDescent="0.2">
      <c r="A3351">
        <v>87863</v>
      </c>
      <c r="B3351" t="s">
        <v>87</v>
      </c>
      <c r="C3351" t="s">
        <v>3437</v>
      </c>
      <c r="D3351" t="s">
        <v>3438</v>
      </c>
      <c r="E3351" t="s">
        <v>3439</v>
      </c>
      <c r="F3351" t="s">
        <v>3440</v>
      </c>
      <c r="G3351" t="s">
        <v>864</v>
      </c>
      <c r="H3351" t="s">
        <v>93</v>
      </c>
      <c r="I3351" t="s">
        <v>94</v>
      </c>
      <c r="J3351" t="s">
        <v>3448</v>
      </c>
      <c r="K3351">
        <v>27</v>
      </c>
      <c r="L3351">
        <v>18.14</v>
      </c>
    </row>
    <row r="3352" spans="1:12" x14ac:dyDescent="0.2">
      <c r="A3352">
        <v>74231</v>
      </c>
      <c r="B3352" t="s">
        <v>87</v>
      </c>
      <c r="C3352" t="s">
        <v>3437</v>
      </c>
      <c r="D3352" t="s">
        <v>3438</v>
      </c>
      <c r="E3352" t="s">
        <v>3439</v>
      </c>
      <c r="F3352" t="s">
        <v>3440</v>
      </c>
      <c r="G3352" t="s">
        <v>864</v>
      </c>
      <c r="H3352" t="s">
        <v>93</v>
      </c>
      <c r="I3352" t="s">
        <v>94</v>
      </c>
      <c r="J3352" t="s">
        <v>3449</v>
      </c>
      <c r="K3352">
        <v>27</v>
      </c>
      <c r="L3352">
        <v>18.14</v>
      </c>
    </row>
    <row r="3353" spans="1:12" x14ac:dyDescent="0.2">
      <c r="A3353">
        <v>41054</v>
      </c>
      <c r="B3353" t="s">
        <v>87</v>
      </c>
      <c r="C3353" t="s">
        <v>3437</v>
      </c>
      <c r="D3353" t="s">
        <v>3438</v>
      </c>
      <c r="E3353" t="s">
        <v>3439</v>
      </c>
      <c r="F3353" t="s">
        <v>3440</v>
      </c>
      <c r="G3353" t="s">
        <v>864</v>
      </c>
      <c r="H3353" t="s">
        <v>93</v>
      </c>
      <c r="I3353" t="s">
        <v>94</v>
      </c>
      <c r="J3353" t="s">
        <v>3450</v>
      </c>
      <c r="K3353">
        <v>27</v>
      </c>
      <c r="L3353">
        <v>18.14</v>
      </c>
    </row>
    <row r="3354" spans="1:12" x14ac:dyDescent="0.2">
      <c r="A3354">
        <v>69</v>
      </c>
      <c r="B3354" t="s">
        <v>87</v>
      </c>
      <c r="C3354" t="s">
        <v>3437</v>
      </c>
      <c r="D3354" t="s">
        <v>3438</v>
      </c>
      <c r="E3354" t="s">
        <v>3439</v>
      </c>
      <c r="F3354" t="s">
        <v>3440</v>
      </c>
      <c r="G3354" t="s">
        <v>864</v>
      </c>
      <c r="H3354" t="s">
        <v>93</v>
      </c>
      <c r="I3354" t="s">
        <v>94</v>
      </c>
      <c r="J3354" t="s">
        <v>3451</v>
      </c>
      <c r="K3354">
        <v>26</v>
      </c>
      <c r="L3354">
        <v>18.14</v>
      </c>
    </row>
    <row r="3355" spans="1:12" x14ac:dyDescent="0.2">
      <c r="A3355">
        <v>7833</v>
      </c>
      <c r="B3355" t="s">
        <v>87</v>
      </c>
      <c r="C3355" t="s">
        <v>3437</v>
      </c>
      <c r="D3355" t="s">
        <v>3438</v>
      </c>
      <c r="E3355" t="s">
        <v>3439</v>
      </c>
      <c r="F3355" t="s">
        <v>3440</v>
      </c>
      <c r="G3355" t="s">
        <v>864</v>
      </c>
      <c r="H3355" t="s">
        <v>93</v>
      </c>
      <c r="I3355" t="s">
        <v>94</v>
      </c>
      <c r="J3355" t="s">
        <v>3452</v>
      </c>
      <c r="K3355">
        <v>25</v>
      </c>
      <c r="L3355">
        <v>18.14</v>
      </c>
    </row>
    <row r="3356" spans="1:12" x14ac:dyDescent="0.2">
      <c r="A3356">
        <v>38700</v>
      </c>
      <c r="B3356" t="s">
        <v>87</v>
      </c>
      <c r="C3356" t="s">
        <v>3437</v>
      </c>
      <c r="D3356" t="s">
        <v>3438</v>
      </c>
      <c r="E3356" t="s">
        <v>3439</v>
      </c>
      <c r="F3356" t="s">
        <v>3440</v>
      </c>
      <c r="G3356" t="s">
        <v>864</v>
      </c>
      <c r="H3356" t="s">
        <v>93</v>
      </c>
      <c r="I3356" t="s">
        <v>94</v>
      </c>
      <c r="J3356" t="s">
        <v>3453</v>
      </c>
      <c r="K3356">
        <v>23</v>
      </c>
      <c r="L3356">
        <v>18.14</v>
      </c>
    </row>
    <row r="3357" spans="1:12" x14ac:dyDescent="0.2">
      <c r="A3357">
        <v>71034</v>
      </c>
      <c r="B3357" t="s">
        <v>87</v>
      </c>
      <c r="C3357" t="s">
        <v>3437</v>
      </c>
      <c r="D3357" t="s">
        <v>3438</v>
      </c>
      <c r="E3357" t="s">
        <v>3439</v>
      </c>
      <c r="F3357" t="s">
        <v>3440</v>
      </c>
      <c r="G3357" t="s">
        <v>864</v>
      </c>
      <c r="H3357" t="s">
        <v>93</v>
      </c>
      <c r="I3357" t="s">
        <v>94</v>
      </c>
      <c r="J3357" t="s">
        <v>3454</v>
      </c>
      <c r="K3357">
        <v>23</v>
      </c>
      <c r="L3357">
        <v>18.14</v>
      </c>
    </row>
    <row r="3358" spans="1:12" x14ac:dyDescent="0.2">
      <c r="A3358">
        <v>37009</v>
      </c>
      <c r="B3358" t="s">
        <v>87</v>
      </c>
      <c r="C3358" t="s">
        <v>3437</v>
      </c>
      <c r="D3358" t="s">
        <v>3438</v>
      </c>
      <c r="E3358" t="s">
        <v>3439</v>
      </c>
      <c r="F3358" t="s">
        <v>3440</v>
      </c>
      <c r="G3358" t="s">
        <v>864</v>
      </c>
      <c r="H3358" t="s">
        <v>93</v>
      </c>
      <c r="I3358" t="s">
        <v>94</v>
      </c>
      <c r="J3358" t="s">
        <v>3455</v>
      </c>
      <c r="K3358">
        <v>21</v>
      </c>
      <c r="L3358">
        <v>18.14</v>
      </c>
    </row>
    <row r="3359" spans="1:12" x14ac:dyDescent="0.2">
      <c r="A3359">
        <v>40407</v>
      </c>
      <c r="B3359" t="s">
        <v>87</v>
      </c>
      <c r="C3359" t="s">
        <v>3437</v>
      </c>
      <c r="D3359" t="s">
        <v>3438</v>
      </c>
      <c r="E3359" t="s">
        <v>3439</v>
      </c>
      <c r="F3359" t="s">
        <v>3440</v>
      </c>
      <c r="G3359" t="s">
        <v>864</v>
      </c>
      <c r="H3359" t="s">
        <v>93</v>
      </c>
      <c r="I3359" t="s">
        <v>94</v>
      </c>
      <c r="J3359" t="s">
        <v>3456</v>
      </c>
      <c r="K3359">
        <v>21</v>
      </c>
      <c r="L3359">
        <v>18.14</v>
      </c>
    </row>
    <row r="3360" spans="1:12" x14ac:dyDescent="0.2">
      <c r="A3360">
        <v>4852</v>
      </c>
      <c r="B3360" t="s">
        <v>87</v>
      </c>
      <c r="C3360" t="s">
        <v>3437</v>
      </c>
      <c r="D3360" t="s">
        <v>3438</v>
      </c>
      <c r="E3360" t="s">
        <v>3439</v>
      </c>
      <c r="F3360" t="s">
        <v>3440</v>
      </c>
      <c r="G3360" t="s">
        <v>864</v>
      </c>
      <c r="H3360" t="s">
        <v>93</v>
      </c>
      <c r="I3360" t="s">
        <v>94</v>
      </c>
      <c r="J3360" t="s">
        <v>3457</v>
      </c>
      <c r="K3360">
        <v>20</v>
      </c>
      <c r="L3360">
        <v>18.14</v>
      </c>
    </row>
    <row r="3361" spans="1:12" x14ac:dyDescent="0.2">
      <c r="A3361">
        <v>121176</v>
      </c>
      <c r="B3361" t="s">
        <v>87</v>
      </c>
      <c r="C3361" t="s">
        <v>3437</v>
      </c>
      <c r="D3361" t="s">
        <v>3438</v>
      </c>
      <c r="E3361" t="s">
        <v>3439</v>
      </c>
      <c r="F3361" t="s">
        <v>3440</v>
      </c>
      <c r="G3361" t="s">
        <v>864</v>
      </c>
      <c r="H3361" t="s">
        <v>93</v>
      </c>
      <c r="I3361" t="s">
        <v>94</v>
      </c>
      <c r="J3361" t="s">
        <v>3458</v>
      </c>
      <c r="K3361">
        <v>20</v>
      </c>
      <c r="L3361">
        <v>18.14</v>
      </c>
    </row>
    <row r="3362" spans="1:12" x14ac:dyDescent="0.2">
      <c r="A3362">
        <v>11065</v>
      </c>
      <c r="B3362" t="s">
        <v>87</v>
      </c>
      <c r="C3362" t="s">
        <v>3437</v>
      </c>
      <c r="D3362" t="s">
        <v>3438</v>
      </c>
      <c r="E3362" t="s">
        <v>3439</v>
      </c>
      <c r="F3362" t="s">
        <v>3440</v>
      </c>
      <c r="G3362" t="s">
        <v>864</v>
      </c>
      <c r="H3362" t="s">
        <v>93</v>
      </c>
      <c r="I3362" t="s">
        <v>94</v>
      </c>
      <c r="J3362" t="s">
        <v>3459</v>
      </c>
      <c r="K3362">
        <v>19</v>
      </c>
      <c r="L3362">
        <v>18.14</v>
      </c>
    </row>
    <row r="3363" spans="1:12" x14ac:dyDescent="0.2">
      <c r="A3363">
        <v>83716</v>
      </c>
      <c r="B3363" t="s">
        <v>87</v>
      </c>
      <c r="C3363" t="s">
        <v>3437</v>
      </c>
      <c r="D3363" t="s">
        <v>3438</v>
      </c>
      <c r="E3363" t="s">
        <v>3439</v>
      </c>
      <c r="F3363" t="s">
        <v>3440</v>
      </c>
      <c r="G3363" t="s">
        <v>864</v>
      </c>
      <c r="H3363" t="s">
        <v>93</v>
      </c>
      <c r="I3363" t="s">
        <v>94</v>
      </c>
      <c r="J3363" t="s">
        <v>3460</v>
      </c>
      <c r="K3363">
        <v>19</v>
      </c>
      <c r="L3363">
        <v>18.14</v>
      </c>
    </row>
    <row r="3364" spans="1:12" x14ac:dyDescent="0.2">
      <c r="A3364">
        <v>9620</v>
      </c>
      <c r="B3364" t="s">
        <v>87</v>
      </c>
      <c r="C3364" t="s">
        <v>3437</v>
      </c>
      <c r="D3364" t="s">
        <v>3438</v>
      </c>
      <c r="E3364" t="s">
        <v>3439</v>
      </c>
      <c r="F3364" t="s">
        <v>3440</v>
      </c>
      <c r="G3364" t="s">
        <v>864</v>
      </c>
      <c r="H3364" t="s">
        <v>93</v>
      </c>
      <c r="I3364" t="s">
        <v>94</v>
      </c>
      <c r="J3364" t="s">
        <v>3461</v>
      </c>
      <c r="K3364">
        <v>18</v>
      </c>
      <c r="L3364">
        <v>18.14</v>
      </c>
    </row>
    <row r="3365" spans="1:12" x14ac:dyDescent="0.2">
      <c r="A3365">
        <v>114145</v>
      </c>
      <c r="B3365" t="s">
        <v>87</v>
      </c>
      <c r="C3365" t="s">
        <v>3437</v>
      </c>
      <c r="D3365" t="s">
        <v>3438</v>
      </c>
      <c r="E3365" t="s">
        <v>3439</v>
      </c>
      <c r="F3365" t="s">
        <v>3440</v>
      </c>
      <c r="G3365" t="s">
        <v>864</v>
      </c>
      <c r="H3365" t="s">
        <v>93</v>
      </c>
      <c r="I3365" t="s">
        <v>94</v>
      </c>
      <c r="J3365" t="s">
        <v>3462</v>
      </c>
      <c r="K3365">
        <v>18</v>
      </c>
      <c r="L3365">
        <v>18.14</v>
      </c>
    </row>
    <row r="3366" spans="1:12" x14ac:dyDescent="0.2">
      <c r="A3366">
        <v>117159</v>
      </c>
      <c r="B3366" t="s">
        <v>87</v>
      </c>
      <c r="C3366" t="s">
        <v>3437</v>
      </c>
      <c r="D3366" t="s">
        <v>3438</v>
      </c>
      <c r="E3366" t="s">
        <v>3439</v>
      </c>
      <c r="F3366" t="s">
        <v>3440</v>
      </c>
      <c r="G3366" t="s">
        <v>864</v>
      </c>
      <c r="H3366" t="s">
        <v>93</v>
      </c>
      <c r="I3366" t="s">
        <v>94</v>
      </c>
      <c r="J3366" t="s">
        <v>3463</v>
      </c>
      <c r="K3366">
        <v>17</v>
      </c>
      <c r="L3366">
        <v>18.14</v>
      </c>
    </row>
    <row r="3367" spans="1:12" x14ac:dyDescent="0.2">
      <c r="A3367">
        <v>13412</v>
      </c>
      <c r="B3367" t="s">
        <v>87</v>
      </c>
      <c r="C3367" t="s">
        <v>3437</v>
      </c>
      <c r="D3367" t="s">
        <v>3438</v>
      </c>
      <c r="E3367" t="s">
        <v>3439</v>
      </c>
      <c r="F3367" t="s">
        <v>3440</v>
      </c>
      <c r="G3367" t="s">
        <v>864</v>
      </c>
      <c r="H3367" t="s">
        <v>93</v>
      </c>
      <c r="I3367" t="s">
        <v>94</v>
      </c>
      <c r="J3367" t="s">
        <v>3464</v>
      </c>
      <c r="K3367">
        <v>17</v>
      </c>
      <c r="L3367">
        <v>18.14</v>
      </c>
    </row>
    <row r="3368" spans="1:12" x14ac:dyDescent="0.2">
      <c r="A3368">
        <v>63186</v>
      </c>
      <c r="B3368" t="s">
        <v>87</v>
      </c>
      <c r="C3368" t="s">
        <v>3437</v>
      </c>
      <c r="D3368" t="s">
        <v>3438</v>
      </c>
      <c r="E3368" t="s">
        <v>3439</v>
      </c>
      <c r="F3368" t="s">
        <v>3440</v>
      </c>
      <c r="G3368" t="s">
        <v>864</v>
      </c>
      <c r="H3368" t="s">
        <v>93</v>
      </c>
      <c r="I3368" t="s">
        <v>94</v>
      </c>
      <c r="J3368" t="s">
        <v>3465</v>
      </c>
      <c r="K3368">
        <v>17</v>
      </c>
      <c r="L3368">
        <v>18.14</v>
      </c>
    </row>
    <row r="3369" spans="1:12" x14ac:dyDescent="0.2">
      <c r="A3369">
        <v>53502</v>
      </c>
      <c r="B3369" t="s">
        <v>87</v>
      </c>
      <c r="C3369" t="s">
        <v>3437</v>
      </c>
      <c r="D3369" t="s">
        <v>3438</v>
      </c>
      <c r="E3369" t="s">
        <v>3439</v>
      </c>
      <c r="F3369" t="s">
        <v>3440</v>
      </c>
      <c r="G3369" t="s">
        <v>864</v>
      </c>
      <c r="H3369" t="s">
        <v>93</v>
      </c>
      <c r="I3369" t="s">
        <v>94</v>
      </c>
      <c r="J3369" t="s">
        <v>3466</v>
      </c>
      <c r="K3369">
        <v>17</v>
      </c>
      <c r="L3369">
        <v>18.14</v>
      </c>
    </row>
    <row r="3370" spans="1:12" x14ac:dyDescent="0.2">
      <c r="A3370">
        <v>81697</v>
      </c>
      <c r="B3370" t="s">
        <v>87</v>
      </c>
      <c r="C3370" t="s">
        <v>3437</v>
      </c>
      <c r="D3370" t="s">
        <v>3438</v>
      </c>
      <c r="E3370" t="s">
        <v>3439</v>
      </c>
      <c r="F3370" t="s">
        <v>3440</v>
      </c>
      <c r="G3370" t="s">
        <v>864</v>
      </c>
      <c r="H3370" t="s">
        <v>93</v>
      </c>
      <c r="I3370" t="s">
        <v>94</v>
      </c>
      <c r="J3370" t="s">
        <v>3467</v>
      </c>
      <c r="K3370">
        <v>17</v>
      </c>
      <c r="L3370">
        <v>18.14</v>
      </c>
    </row>
    <row r="3371" spans="1:12" x14ac:dyDescent="0.2">
      <c r="A3371">
        <v>104512</v>
      </c>
      <c r="B3371" t="s">
        <v>87</v>
      </c>
      <c r="C3371" t="s">
        <v>3437</v>
      </c>
      <c r="D3371" t="s">
        <v>3438</v>
      </c>
      <c r="E3371" t="s">
        <v>3439</v>
      </c>
      <c r="F3371" t="s">
        <v>3440</v>
      </c>
      <c r="G3371" t="s">
        <v>864</v>
      </c>
      <c r="H3371" t="s">
        <v>93</v>
      </c>
      <c r="I3371" t="s">
        <v>94</v>
      </c>
      <c r="J3371" t="s">
        <v>3468</v>
      </c>
      <c r="K3371">
        <v>15</v>
      </c>
      <c r="L3371">
        <v>18.14</v>
      </c>
    </row>
    <row r="3372" spans="1:12" x14ac:dyDescent="0.2">
      <c r="A3372">
        <v>58058</v>
      </c>
      <c r="B3372" t="s">
        <v>87</v>
      </c>
      <c r="C3372" t="s">
        <v>3437</v>
      </c>
      <c r="D3372" t="s">
        <v>3438</v>
      </c>
      <c r="E3372" t="s">
        <v>3439</v>
      </c>
      <c r="F3372" t="s">
        <v>3440</v>
      </c>
      <c r="G3372" t="s">
        <v>864</v>
      </c>
      <c r="H3372" t="s">
        <v>93</v>
      </c>
      <c r="I3372" t="s">
        <v>94</v>
      </c>
      <c r="J3372" t="s">
        <v>3469</v>
      </c>
      <c r="K3372">
        <v>15</v>
      </c>
      <c r="L3372">
        <v>18.14</v>
      </c>
    </row>
    <row r="3373" spans="1:12" x14ac:dyDescent="0.2">
      <c r="A3373">
        <v>45442</v>
      </c>
      <c r="B3373" t="s">
        <v>87</v>
      </c>
      <c r="C3373" t="s">
        <v>3437</v>
      </c>
      <c r="D3373" t="s">
        <v>3438</v>
      </c>
      <c r="E3373" t="s">
        <v>3439</v>
      </c>
      <c r="F3373" t="s">
        <v>3440</v>
      </c>
      <c r="G3373" t="s">
        <v>864</v>
      </c>
      <c r="H3373" t="s">
        <v>93</v>
      </c>
      <c r="I3373" t="s">
        <v>94</v>
      </c>
      <c r="J3373" t="s">
        <v>3470</v>
      </c>
      <c r="K3373">
        <v>15</v>
      </c>
      <c r="L3373">
        <v>18.14</v>
      </c>
    </row>
    <row r="3374" spans="1:12" x14ac:dyDescent="0.2">
      <c r="A3374">
        <v>42594</v>
      </c>
      <c r="B3374" t="s">
        <v>87</v>
      </c>
      <c r="C3374" t="s">
        <v>3437</v>
      </c>
      <c r="D3374" t="s">
        <v>3438</v>
      </c>
      <c r="E3374" t="s">
        <v>3439</v>
      </c>
      <c r="F3374" t="s">
        <v>3440</v>
      </c>
      <c r="G3374" t="s">
        <v>864</v>
      </c>
      <c r="H3374" t="s">
        <v>93</v>
      </c>
      <c r="I3374" t="s">
        <v>94</v>
      </c>
      <c r="J3374" t="s">
        <v>3471</v>
      </c>
      <c r="K3374">
        <v>15</v>
      </c>
      <c r="L3374">
        <v>18.14</v>
      </c>
    </row>
    <row r="3375" spans="1:12" x14ac:dyDescent="0.2">
      <c r="A3375">
        <v>96493</v>
      </c>
      <c r="B3375" t="s">
        <v>87</v>
      </c>
      <c r="C3375" t="s">
        <v>3437</v>
      </c>
      <c r="D3375" t="s">
        <v>3438</v>
      </c>
      <c r="E3375" t="s">
        <v>3439</v>
      </c>
      <c r="F3375" t="s">
        <v>3440</v>
      </c>
      <c r="G3375" t="s">
        <v>864</v>
      </c>
      <c r="H3375" t="s">
        <v>93</v>
      </c>
      <c r="I3375" t="s">
        <v>94</v>
      </c>
      <c r="J3375" t="s">
        <v>3472</v>
      </c>
      <c r="K3375">
        <v>14</v>
      </c>
      <c r="L3375">
        <v>18.14</v>
      </c>
    </row>
    <row r="3376" spans="1:12" x14ac:dyDescent="0.2">
      <c r="A3376">
        <v>2815</v>
      </c>
      <c r="B3376" t="s">
        <v>87</v>
      </c>
      <c r="C3376" t="s">
        <v>3437</v>
      </c>
      <c r="D3376" t="s">
        <v>3438</v>
      </c>
      <c r="E3376" t="s">
        <v>3439</v>
      </c>
      <c r="F3376" t="s">
        <v>3440</v>
      </c>
      <c r="G3376" t="s">
        <v>864</v>
      </c>
      <c r="H3376" t="s">
        <v>93</v>
      </c>
      <c r="I3376" t="s">
        <v>94</v>
      </c>
      <c r="J3376" t="s">
        <v>3473</v>
      </c>
      <c r="K3376">
        <v>13</v>
      </c>
      <c r="L3376">
        <v>18.14</v>
      </c>
    </row>
    <row r="3377" spans="1:12" x14ac:dyDescent="0.2">
      <c r="A3377">
        <v>48689</v>
      </c>
      <c r="B3377" t="s">
        <v>87</v>
      </c>
      <c r="C3377" t="s">
        <v>3437</v>
      </c>
      <c r="D3377" t="s">
        <v>3438</v>
      </c>
      <c r="E3377" t="s">
        <v>3439</v>
      </c>
      <c r="F3377" t="s">
        <v>3440</v>
      </c>
      <c r="G3377" t="s">
        <v>864</v>
      </c>
      <c r="H3377" t="s">
        <v>93</v>
      </c>
      <c r="I3377" t="s">
        <v>94</v>
      </c>
      <c r="J3377" t="s">
        <v>3474</v>
      </c>
      <c r="K3377">
        <v>13</v>
      </c>
      <c r="L3377">
        <v>18.14</v>
      </c>
    </row>
    <row r="3378" spans="1:12" x14ac:dyDescent="0.2">
      <c r="A3378">
        <v>119031</v>
      </c>
      <c r="B3378" t="s">
        <v>87</v>
      </c>
      <c r="C3378" t="s">
        <v>3437</v>
      </c>
      <c r="D3378" t="s">
        <v>3438</v>
      </c>
      <c r="E3378" t="s">
        <v>3439</v>
      </c>
      <c r="F3378" t="s">
        <v>3440</v>
      </c>
      <c r="G3378" t="s">
        <v>864</v>
      </c>
      <c r="H3378" t="s">
        <v>93</v>
      </c>
      <c r="I3378" t="s">
        <v>94</v>
      </c>
      <c r="J3378" t="s">
        <v>3475</v>
      </c>
      <c r="K3378">
        <v>13</v>
      </c>
      <c r="L3378">
        <v>18.14</v>
      </c>
    </row>
    <row r="3379" spans="1:12" x14ac:dyDescent="0.2">
      <c r="A3379">
        <v>69629</v>
      </c>
      <c r="B3379" t="s">
        <v>87</v>
      </c>
      <c r="C3379" t="s">
        <v>3437</v>
      </c>
      <c r="D3379" t="s">
        <v>3438</v>
      </c>
      <c r="E3379" t="s">
        <v>3439</v>
      </c>
      <c r="F3379" t="s">
        <v>3440</v>
      </c>
      <c r="G3379" t="s">
        <v>864</v>
      </c>
      <c r="H3379" t="s">
        <v>93</v>
      </c>
      <c r="I3379" t="s">
        <v>94</v>
      </c>
      <c r="J3379" t="s">
        <v>3476</v>
      </c>
      <c r="K3379">
        <v>12</v>
      </c>
      <c r="L3379">
        <v>18.14</v>
      </c>
    </row>
    <row r="3380" spans="1:12" x14ac:dyDescent="0.2">
      <c r="A3380">
        <v>33322</v>
      </c>
      <c r="B3380" t="s">
        <v>87</v>
      </c>
      <c r="C3380" t="s">
        <v>3437</v>
      </c>
      <c r="D3380" t="s">
        <v>3438</v>
      </c>
      <c r="E3380" t="s">
        <v>3439</v>
      </c>
      <c r="F3380" t="s">
        <v>3440</v>
      </c>
      <c r="G3380" t="s">
        <v>864</v>
      </c>
      <c r="H3380" t="s">
        <v>93</v>
      </c>
      <c r="I3380" t="s">
        <v>94</v>
      </c>
      <c r="J3380" t="s">
        <v>3477</v>
      </c>
      <c r="K3380">
        <v>12</v>
      </c>
      <c r="L3380">
        <v>18.14</v>
      </c>
    </row>
    <row r="3381" spans="1:12" x14ac:dyDescent="0.2">
      <c r="A3381">
        <v>85789</v>
      </c>
      <c r="B3381" t="s">
        <v>87</v>
      </c>
      <c r="C3381" t="s">
        <v>3437</v>
      </c>
      <c r="D3381" t="s">
        <v>3438</v>
      </c>
      <c r="E3381" t="s">
        <v>3439</v>
      </c>
      <c r="F3381" t="s">
        <v>3440</v>
      </c>
      <c r="G3381" t="s">
        <v>864</v>
      </c>
      <c r="H3381" t="s">
        <v>93</v>
      </c>
      <c r="I3381" t="s">
        <v>94</v>
      </c>
      <c r="J3381" t="s">
        <v>3478</v>
      </c>
      <c r="K3381">
        <v>9</v>
      </c>
      <c r="L3381">
        <v>18.14</v>
      </c>
    </row>
    <row r="3382" spans="1:12" x14ac:dyDescent="0.2">
      <c r="A3382">
        <v>127164</v>
      </c>
      <c r="B3382" t="s">
        <v>87</v>
      </c>
      <c r="C3382" t="s">
        <v>3437</v>
      </c>
      <c r="D3382" t="s">
        <v>3438</v>
      </c>
      <c r="E3382" t="s">
        <v>3439</v>
      </c>
      <c r="F3382" t="s">
        <v>3440</v>
      </c>
      <c r="G3382" t="s">
        <v>864</v>
      </c>
      <c r="H3382" t="s">
        <v>93</v>
      </c>
      <c r="I3382" t="s">
        <v>94</v>
      </c>
      <c r="J3382" t="s">
        <v>3479</v>
      </c>
      <c r="K3382">
        <v>9</v>
      </c>
      <c r="L3382">
        <v>18.14</v>
      </c>
    </row>
    <row r="3383" spans="1:12" x14ac:dyDescent="0.2">
      <c r="A3383">
        <v>101361</v>
      </c>
      <c r="B3383" t="s">
        <v>87</v>
      </c>
      <c r="C3383" t="s">
        <v>3437</v>
      </c>
      <c r="D3383" t="s">
        <v>3438</v>
      </c>
      <c r="E3383" t="s">
        <v>3439</v>
      </c>
      <c r="F3383" t="s">
        <v>3440</v>
      </c>
      <c r="G3383" t="s">
        <v>864</v>
      </c>
      <c r="H3383" t="s">
        <v>93</v>
      </c>
      <c r="I3383" t="s">
        <v>94</v>
      </c>
      <c r="J3383" t="s">
        <v>3480</v>
      </c>
      <c r="K3383">
        <v>8</v>
      </c>
      <c r="L3383">
        <v>18.14</v>
      </c>
    </row>
    <row r="3384" spans="1:12" x14ac:dyDescent="0.2">
      <c r="A3384">
        <v>23605</v>
      </c>
      <c r="B3384" t="s">
        <v>87</v>
      </c>
      <c r="C3384" t="s">
        <v>3437</v>
      </c>
      <c r="D3384" t="s">
        <v>3438</v>
      </c>
      <c r="E3384" t="s">
        <v>3439</v>
      </c>
      <c r="F3384" t="s">
        <v>3440</v>
      </c>
      <c r="G3384" t="s">
        <v>864</v>
      </c>
      <c r="H3384" t="s">
        <v>93</v>
      </c>
      <c r="I3384" t="s">
        <v>94</v>
      </c>
      <c r="J3384" t="s">
        <v>3481</v>
      </c>
      <c r="K3384">
        <v>8</v>
      </c>
      <c r="L3384">
        <v>18.14</v>
      </c>
    </row>
    <row r="3385" spans="1:12" x14ac:dyDescent="0.2">
      <c r="A3385">
        <v>27551</v>
      </c>
      <c r="B3385" t="s">
        <v>87</v>
      </c>
      <c r="C3385" t="s">
        <v>3437</v>
      </c>
      <c r="D3385" t="s">
        <v>3438</v>
      </c>
      <c r="E3385" t="s">
        <v>3439</v>
      </c>
      <c r="F3385" t="s">
        <v>3440</v>
      </c>
      <c r="G3385" t="s">
        <v>864</v>
      </c>
      <c r="H3385" t="s">
        <v>93</v>
      </c>
      <c r="I3385" t="s">
        <v>94</v>
      </c>
      <c r="J3385" t="s">
        <v>3482</v>
      </c>
      <c r="K3385">
        <v>8</v>
      </c>
      <c r="L3385">
        <v>18.14</v>
      </c>
    </row>
    <row r="3386" spans="1:12" x14ac:dyDescent="0.2">
      <c r="A3386">
        <v>19894</v>
      </c>
      <c r="B3386" t="s">
        <v>87</v>
      </c>
      <c r="C3386" t="s">
        <v>3437</v>
      </c>
      <c r="D3386" t="s">
        <v>3438</v>
      </c>
      <c r="E3386" t="s">
        <v>3439</v>
      </c>
      <c r="F3386" t="s">
        <v>3440</v>
      </c>
      <c r="G3386" t="s">
        <v>864</v>
      </c>
      <c r="H3386" t="s">
        <v>93</v>
      </c>
      <c r="I3386" t="s">
        <v>94</v>
      </c>
      <c r="J3386" t="s">
        <v>3483</v>
      </c>
      <c r="K3386">
        <v>7</v>
      </c>
      <c r="L3386">
        <v>18.14</v>
      </c>
    </row>
    <row r="3387" spans="1:12" x14ac:dyDescent="0.2">
      <c r="A3387">
        <v>106718</v>
      </c>
      <c r="B3387" t="s">
        <v>87</v>
      </c>
      <c r="C3387" t="s">
        <v>3437</v>
      </c>
      <c r="D3387" t="s">
        <v>3438</v>
      </c>
      <c r="E3387" t="s">
        <v>3439</v>
      </c>
      <c r="F3387" t="s">
        <v>3440</v>
      </c>
      <c r="G3387" t="s">
        <v>864</v>
      </c>
      <c r="H3387" t="s">
        <v>93</v>
      </c>
      <c r="I3387" t="s">
        <v>94</v>
      </c>
      <c r="J3387" t="s">
        <v>3484</v>
      </c>
      <c r="K3387">
        <v>7</v>
      </c>
      <c r="L3387">
        <v>18.14</v>
      </c>
    </row>
    <row r="3388" spans="1:12" x14ac:dyDescent="0.2">
      <c r="A3388">
        <v>122733</v>
      </c>
      <c r="B3388" t="s">
        <v>87</v>
      </c>
      <c r="C3388" t="s">
        <v>3437</v>
      </c>
      <c r="D3388" t="s">
        <v>3438</v>
      </c>
      <c r="E3388" t="s">
        <v>3439</v>
      </c>
      <c r="F3388" t="s">
        <v>3440</v>
      </c>
      <c r="G3388" t="s">
        <v>864</v>
      </c>
      <c r="H3388" t="s">
        <v>93</v>
      </c>
      <c r="I3388" t="s">
        <v>94</v>
      </c>
      <c r="J3388" t="s">
        <v>3485</v>
      </c>
      <c r="K3388">
        <v>7</v>
      </c>
      <c r="L3388">
        <v>18.14</v>
      </c>
    </row>
    <row r="3389" spans="1:12" x14ac:dyDescent="0.2">
      <c r="A3389">
        <v>110493</v>
      </c>
      <c r="B3389" t="s">
        <v>87</v>
      </c>
      <c r="C3389" t="s">
        <v>3437</v>
      </c>
      <c r="D3389" t="s">
        <v>3438</v>
      </c>
      <c r="E3389" t="s">
        <v>3439</v>
      </c>
      <c r="F3389" t="s">
        <v>3440</v>
      </c>
      <c r="G3389" t="s">
        <v>864</v>
      </c>
      <c r="H3389" t="s">
        <v>93</v>
      </c>
      <c r="I3389" t="s">
        <v>94</v>
      </c>
      <c r="J3389" t="s">
        <v>3486</v>
      </c>
      <c r="K3389">
        <v>6</v>
      </c>
      <c r="L3389">
        <v>18.14</v>
      </c>
    </row>
    <row r="3390" spans="1:12" x14ac:dyDescent="0.2">
      <c r="A3390">
        <v>59237</v>
      </c>
      <c r="B3390" t="s">
        <v>87</v>
      </c>
      <c r="C3390" t="s">
        <v>3437</v>
      </c>
      <c r="D3390" t="s">
        <v>3438</v>
      </c>
      <c r="E3390" t="s">
        <v>3439</v>
      </c>
      <c r="F3390" t="s">
        <v>3440</v>
      </c>
      <c r="G3390" t="s">
        <v>864</v>
      </c>
      <c r="H3390" t="s">
        <v>93</v>
      </c>
      <c r="I3390" t="s">
        <v>94</v>
      </c>
      <c r="J3390" t="s">
        <v>3487</v>
      </c>
      <c r="K3390">
        <v>6</v>
      </c>
      <c r="L3390">
        <v>18.14</v>
      </c>
    </row>
    <row r="3391" spans="1:12" x14ac:dyDescent="0.2">
      <c r="A3391">
        <v>52637</v>
      </c>
      <c r="B3391" t="s">
        <v>87</v>
      </c>
      <c r="C3391" t="s">
        <v>3437</v>
      </c>
      <c r="D3391" t="s">
        <v>3438</v>
      </c>
      <c r="E3391" t="s">
        <v>3439</v>
      </c>
      <c r="F3391" t="s">
        <v>3440</v>
      </c>
      <c r="G3391" t="s">
        <v>864</v>
      </c>
      <c r="H3391" t="s">
        <v>93</v>
      </c>
      <c r="I3391" t="s">
        <v>94</v>
      </c>
      <c r="J3391" t="s">
        <v>3488</v>
      </c>
      <c r="K3391">
        <v>6</v>
      </c>
      <c r="L3391">
        <v>18.14</v>
      </c>
    </row>
    <row r="3392" spans="1:12" x14ac:dyDescent="0.2">
      <c r="A3392">
        <v>76168</v>
      </c>
      <c r="B3392" t="s">
        <v>87</v>
      </c>
      <c r="C3392" t="s">
        <v>3437</v>
      </c>
      <c r="D3392" t="s">
        <v>3438</v>
      </c>
      <c r="E3392" t="s">
        <v>3439</v>
      </c>
      <c r="F3392" t="s">
        <v>3440</v>
      </c>
      <c r="G3392" t="s">
        <v>864</v>
      </c>
      <c r="H3392" t="s">
        <v>93</v>
      </c>
      <c r="I3392" t="s">
        <v>94</v>
      </c>
      <c r="J3392" t="s">
        <v>3489</v>
      </c>
      <c r="K3392">
        <v>5</v>
      </c>
      <c r="L3392">
        <v>18.14</v>
      </c>
    </row>
    <row r="3393" spans="1:12" x14ac:dyDescent="0.2">
      <c r="A3393">
        <v>67749</v>
      </c>
      <c r="B3393" t="s">
        <v>87</v>
      </c>
      <c r="C3393" t="s">
        <v>3437</v>
      </c>
      <c r="D3393" t="s">
        <v>3438</v>
      </c>
      <c r="E3393" t="s">
        <v>3439</v>
      </c>
      <c r="F3393" t="s">
        <v>3440</v>
      </c>
      <c r="G3393" t="s">
        <v>864</v>
      </c>
      <c r="H3393" t="s">
        <v>93</v>
      </c>
      <c r="I3393" t="s">
        <v>94</v>
      </c>
      <c r="J3393" t="s">
        <v>3490</v>
      </c>
      <c r="K3393">
        <v>4</v>
      </c>
      <c r="L3393">
        <v>18.14</v>
      </c>
    </row>
    <row r="3394" spans="1:12" x14ac:dyDescent="0.2">
      <c r="A3394">
        <v>30920</v>
      </c>
      <c r="B3394" t="s">
        <v>894</v>
      </c>
      <c r="C3394" t="s">
        <v>1439</v>
      </c>
      <c r="D3394" t="s">
        <v>1440</v>
      </c>
      <c r="E3394" t="s">
        <v>1441</v>
      </c>
      <c r="F3394" t="s">
        <v>1442</v>
      </c>
      <c r="G3394" t="s">
        <v>864</v>
      </c>
      <c r="H3394" t="s">
        <v>93</v>
      </c>
      <c r="I3394" t="s">
        <v>94</v>
      </c>
      <c r="J3394" t="s">
        <v>3491</v>
      </c>
      <c r="K3394">
        <v>48</v>
      </c>
      <c r="L3394">
        <v>18.133333333333301</v>
      </c>
    </row>
    <row r="3395" spans="1:12" x14ac:dyDescent="0.2">
      <c r="A3395">
        <v>92251</v>
      </c>
      <c r="B3395" t="s">
        <v>894</v>
      </c>
      <c r="C3395" t="s">
        <v>1439</v>
      </c>
      <c r="D3395" t="s">
        <v>1440</v>
      </c>
      <c r="E3395" t="s">
        <v>1441</v>
      </c>
      <c r="F3395" t="s">
        <v>1442</v>
      </c>
      <c r="G3395" t="s">
        <v>864</v>
      </c>
      <c r="H3395" t="s">
        <v>93</v>
      </c>
      <c r="I3395" t="s">
        <v>94</v>
      </c>
      <c r="J3395" t="s">
        <v>3492</v>
      </c>
      <c r="K3395">
        <v>31</v>
      </c>
      <c r="L3395">
        <v>18.133333333333301</v>
      </c>
    </row>
    <row r="3396" spans="1:12" x14ac:dyDescent="0.2">
      <c r="A3396">
        <v>19472</v>
      </c>
      <c r="B3396" t="s">
        <v>894</v>
      </c>
      <c r="C3396" t="s">
        <v>1439</v>
      </c>
      <c r="D3396" t="s">
        <v>1440</v>
      </c>
      <c r="E3396" t="s">
        <v>1441</v>
      </c>
      <c r="F3396" t="s">
        <v>1442</v>
      </c>
      <c r="G3396" t="s">
        <v>864</v>
      </c>
      <c r="H3396" t="s">
        <v>93</v>
      </c>
      <c r="I3396" t="s">
        <v>94</v>
      </c>
      <c r="J3396" t="s">
        <v>3493</v>
      </c>
      <c r="K3396">
        <v>31</v>
      </c>
      <c r="L3396">
        <v>18.133333333333301</v>
      </c>
    </row>
    <row r="3397" spans="1:12" x14ac:dyDescent="0.2">
      <c r="A3397">
        <v>36849</v>
      </c>
      <c r="B3397" t="s">
        <v>894</v>
      </c>
      <c r="C3397" t="s">
        <v>1439</v>
      </c>
      <c r="D3397" t="s">
        <v>1440</v>
      </c>
      <c r="E3397" t="s">
        <v>1441</v>
      </c>
      <c r="F3397" t="s">
        <v>1442</v>
      </c>
      <c r="G3397" t="s">
        <v>864</v>
      </c>
      <c r="H3397" t="s">
        <v>93</v>
      </c>
      <c r="I3397" t="s">
        <v>94</v>
      </c>
      <c r="J3397" t="s">
        <v>3494</v>
      </c>
      <c r="K3397">
        <v>26</v>
      </c>
      <c r="L3397">
        <v>18.133333333333301</v>
      </c>
    </row>
    <row r="3398" spans="1:12" x14ac:dyDescent="0.2">
      <c r="A3398">
        <v>104159</v>
      </c>
      <c r="B3398" t="s">
        <v>894</v>
      </c>
      <c r="C3398" t="s">
        <v>1439</v>
      </c>
      <c r="D3398" t="s">
        <v>1440</v>
      </c>
      <c r="E3398" t="s">
        <v>1441</v>
      </c>
      <c r="F3398" t="s">
        <v>1442</v>
      </c>
      <c r="G3398" t="s">
        <v>864</v>
      </c>
      <c r="H3398" t="s">
        <v>93</v>
      </c>
      <c r="I3398" t="s">
        <v>94</v>
      </c>
      <c r="J3398" t="s">
        <v>3495</v>
      </c>
      <c r="K3398">
        <v>16</v>
      </c>
      <c r="L3398">
        <v>18.133333333333301</v>
      </c>
    </row>
    <row r="3399" spans="1:12" x14ac:dyDescent="0.2">
      <c r="A3399">
        <v>48394</v>
      </c>
      <c r="B3399" t="s">
        <v>894</v>
      </c>
      <c r="C3399" t="s">
        <v>1439</v>
      </c>
      <c r="D3399" t="s">
        <v>1440</v>
      </c>
      <c r="E3399" t="s">
        <v>1441</v>
      </c>
      <c r="F3399" t="s">
        <v>1442</v>
      </c>
      <c r="G3399" t="s">
        <v>864</v>
      </c>
      <c r="H3399" t="s">
        <v>93</v>
      </c>
      <c r="I3399" t="s">
        <v>94</v>
      </c>
      <c r="J3399" t="s">
        <v>3496</v>
      </c>
      <c r="K3399">
        <v>16</v>
      </c>
      <c r="L3399">
        <v>18.133333333333301</v>
      </c>
    </row>
    <row r="3400" spans="1:12" x14ac:dyDescent="0.2">
      <c r="A3400">
        <v>62693</v>
      </c>
      <c r="B3400" t="s">
        <v>894</v>
      </c>
      <c r="C3400" t="s">
        <v>1439</v>
      </c>
      <c r="D3400" t="s">
        <v>1440</v>
      </c>
      <c r="E3400" t="s">
        <v>1441</v>
      </c>
      <c r="F3400" t="s">
        <v>1442</v>
      </c>
      <c r="G3400" t="s">
        <v>864</v>
      </c>
      <c r="H3400" t="s">
        <v>93</v>
      </c>
      <c r="I3400" t="s">
        <v>94</v>
      </c>
      <c r="J3400" t="s">
        <v>3497</v>
      </c>
      <c r="K3400">
        <v>15</v>
      </c>
      <c r="L3400">
        <v>18.133333333333301</v>
      </c>
    </row>
    <row r="3401" spans="1:12" x14ac:dyDescent="0.2">
      <c r="A3401">
        <v>27037</v>
      </c>
      <c r="B3401" t="s">
        <v>894</v>
      </c>
      <c r="C3401" t="s">
        <v>1439</v>
      </c>
      <c r="D3401" t="s">
        <v>1440</v>
      </c>
      <c r="E3401" t="s">
        <v>1441</v>
      </c>
      <c r="F3401" t="s">
        <v>1442</v>
      </c>
      <c r="G3401" t="s">
        <v>864</v>
      </c>
      <c r="H3401" t="s">
        <v>93</v>
      </c>
      <c r="I3401" t="s">
        <v>94</v>
      </c>
      <c r="J3401" t="s">
        <v>3498</v>
      </c>
      <c r="K3401">
        <v>15</v>
      </c>
      <c r="L3401">
        <v>18.133333333333301</v>
      </c>
    </row>
    <row r="3402" spans="1:12" x14ac:dyDescent="0.2">
      <c r="A3402">
        <v>66441</v>
      </c>
      <c r="B3402" t="s">
        <v>894</v>
      </c>
      <c r="C3402" t="s">
        <v>1439</v>
      </c>
      <c r="D3402" t="s">
        <v>1440</v>
      </c>
      <c r="E3402" t="s">
        <v>1441</v>
      </c>
      <c r="F3402" t="s">
        <v>1442</v>
      </c>
      <c r="G3402" t="s">
        <v>864</v>
      </c>
      <c r="H3402" t="s">
        <v>93</v>
      </c>
      <c r="I3402" t="s">
        <v>94</v>
      </c>
      <c r="J3402" t="s">
        <v>3499</v>
      </c>
      <c r="K3402">
        <v>14</v>
      </c>
      <c r="L3402">
        <v>18.133333333333301</v>
      </c>
    </row>
    <row r="3403" spans="1:12" x14ac:dyDescent="0.2">
      <c r="A3403">
        <v>23278</v>
      </c>
      <c r="B3403" t="s">
        <v>894</v>
      </c>
      <c r="C3403" t="s">
        <v>1439</v>
      </c>
      <c r="D3403" t="s">
        <v>1440</v>
      </c>
      <c r="E3403" t="s">
        <v>1441</v>
      </c>
      <c r="F3403" t="s">
        <v>1442</v>
      </c>
      <c r="G3403" t="s">
        <v>864</v>
      </c>
      <c r="H3403" t="s">
        <v>93</v>
      </c>
      <c r="I3403" t="s">
        <v>94</v>
      </c>
      <c r="J3403" t="s">
        <v>3500</v>
      </c>
      <c r="K3403">
        <v>14</v>
      </c>
      <c r="L3403">
        <v>18.133333333333301</v>
      </c>
    </row>
    <row r="3404" spans="1:12" x14ac:dyDescent="0.2">
      <c r="A3404">
        <v>7577</v>
      </c>
      <c r="B3404" t="s">
        <v>894</v>
      </c>
      <c r="C3404" t="s">
        <v>1439</v>
      </c>
      <c r="D3404" t="s">
        <v>1440</v>
      </c>
      <c r="E3404" t="s">
        <v>1441</v>
      </c>
      <c r="F3404" t="s">
        <v>1442</v>
      </c>
      <c r="G3404" t="s">
        <v>864</v>
      </c>
      <c r="H3404" t="s">
        <v>93</v>
      </c>
      <c r="I3404" t="s">
        <v>94</v>
      </c>
      <c r="J3404" t="s">
        <v>3501</v>
      </c>
      <c r="K3404">
        <v>12</v>
      </c>
      <c r="L3404">
        <v>18.133333333333301</v>
      </c>
    </row>
    <row r="3405" spans="1:12" x14ac:dyDescent="0.2">
      <c r="A3405">
        <v>45220</v>
      </c>
      <c r="B3405" t="s">
        <v>894</v>
      </c>
      <c r="C3405" t="s">
        <v>1439</v>
      </c>
      <c r="D3405" t="s">
        <v>1440</v>
      </c>
      <c r="E3405" t="s">
        <v>1441</v>
      </c>
      <c r="F3405" t="s">
        <v>1442</v>
      </c>
      <c r="G3405" t="s">
        <v>864</v>
      </c>
      <c r="H3405" t="s">
        <v>93</v>
      </c>
      <c r="I3405" t="s">
        <v>94</v>
      </c>
      <c r="J3405" t="s">
        <v>3502</v>
      </c>
      <c r="K3405">
        <v>11</v>
      </c>
      <c r="L3405">
        <v>18.133333333333301</v>
      </c>
    </row>
    <row r="3406" spans="1:12" x14ac:dyDescent="0.2">
      <c r="A3406">
        <v>116907</v>
      </c>
      <c r="B3406" t="s">
        <v>894</v>
      </c>
      <c r="C3406" t="s">
        <v>1439</v>
      </c>
      <c r="D3406" t="s">
        <v>1440</v>
      </c>
      <c r="E3406" t="s">
        <v>1441</v>
      </c>
      <c r="F3406" t="s">
        <v>1442</v>
      </c>
      <c r="G3406" t="s">
        <v>864</v>
      </c>
      <c r="H3406" t="s">
        <v>93</v>
      </c>
      <c r="I3406" t="s">
        <v>94</v>
      </c>
      <c r="J3406" t="s">
        <v>3503</v>
      </c>
      <c r="K3406">
        <v>10</v>
      </c>
      <c r="L3406">
        <v>18.133333333333301</v>
      </c>
    </row>
    <row r="3407" spans="1:12" x14ac:dyDescent="0.2">
      <c r="A3407">
        <v>81424</v>
      </c>
      <c r="B3407" t="s">
        <v>894</v>
      </c>
      <c r="C3407" t="s">
        <v>1439</v>
      </c>
      <c r="D3407" t="s">
        <v>1440</v>
      </c>
      <c r="E3407" t="s">
        <v>1441</v>
      </c>
      <c r="F3407" t="s">
        <v>1442</v>
      </c>
      <c r="G3407" t="s">
        <v>864</v>
      </c>
      <c r="H3407" t="s">
        <v>93</v>
      </c>
      <c r="I3407" t="s">
        <v>94</v>
      </c>
      <c r="J3407" t="s">
        <v>3504</v>
      </c>
      <c r="K3407">
        <v>8</v>
      </c>
      <c r="L3407">
        <v>18.133333333333301</v>
      </c>
    </row>
    <row r="3408" spans="1:12" x14ac:dyDescent="0.2">
      <c r="A3408">
        <v>74009</v>
      </c>
      <c r="B3408" t="s">
        <v>894</v>
      </c>
      <c r="C3408" t="s">
        <v>1439</v>
      </c>
      <c r="D3408" t="s">
        <v>1440</v>
      </c>
      <c r="E3408" t="s">
        <v>1441</v>
      </c>
      <c r="F3408" t="s">
        <v>1442</v>
      </c>
      <c r="G3408" t="s">
        <v>864</v>
      </c>
      <c r="H3408" t="s">
        <v>93</v>
      </c>
      <c r="I3408" t="s">
        <v>94</v>
      </c>
      <c r="J3408" t="s">
        <v>3505</v>
      </c>
      <c r="K3408">
        <v>5</v>
      </c>
      <c r="L3408">
        <v>18.133333333333301</v>
      </c>
    </row>
    <row r="3409" spans="1:12" x14ac:dyDescent="0.2">
      <c r="A3409">
        <v>59961</v>
      </c>
      <c r="B3409" t="s">
        <v>191</v>
      </c>
      <c r="C3409" t="s">
        <v>192</v>
      </c>
      <c r="D3409" t="s">
        <v>193</v>
      </c>
      <c r="E3409" t="s">
        <v>194</v>
      </c>
      <c r="F3409" t="s">
        <v>195</v>
      </c>
      <c r="G3409" t="s">
        <v>196</v>
      </c>
      <c r="H3409" t="s">
        <v>211</v>
      </c>
      <c r="I3409" t="s">
        <v>212</v>
      </c>
      <c r="J3409" t="s">
        <v>3506</v>
      </c>
      <c r="K3409">
        <v>49</v>
      </c>
      <c r="L3409">
        <v>18.0833333333333</v>
      </c>
    </row>
    <row r="3410" spans="1:12" x14ac:dyDescent="0.2">
      <c r="A3410">
        <v>67815</v>
      </c>
      <c r="B3410" t="s">
        <v>191</v>
      </c>
      <c r="C3410" t="s">
        <v>192</v>
      </c>
      <c r="D3410" t="s">
        <v>193</v>
      </c>
      <c r="E3410" t="s">
        <v>194</v>
      </c>
      <c r="F3410" t="s">
        <v>195</v>
      </c>
      <c r="G3410" t="s">
        <v>196</v>
      </c>
      <c r="H3410" t="s">
        <v>211</v>
      </c>
      <c r="I3410" t="s">
        <v>212</v>
      </c>
      <c r="J3410" t="s">
        <v>3507</v>
      </c>
      <c r="K3410">
        <v>38</v>
      </c>
      <c r="L3410">
        <v>18.0833333333333</v>
      </c>
    </row>
    <row r="3411" spans="1:12" x14ac:dyDescent="0.2">
      <c r="A3411">
        <v>177505</v>
      </c>
      <c r="B3411" t="s">
        <v>191</v>
      </c>
      <c r="C3411" t="s">
        <v>192</v>
      </c>
      <c r="D3411" t="s">
        <v>193</v>
      </c>
      <c r="E3411" t="s">
        <v>194</v>
      </c>
      <c r="F3411" t="s">
        <v>195</v>
      </c>
      <c r="G3411" t="s">
        <v>196</v>
      </c>
      <c r="H3411" t="s">
        <v>211</v>
      </c>
      <c r="I3411" t="s">
        <v>212</v>
      </c>
      <c r="J3411" t="s">
        <v>3508</v>
      </c>
      <c r="K3411">
        <v>36</v>
      </c>
      <c r="L3411">
        <v>18.0833333333333</v>
      </c>
    </row>
    <row r="3412" spans="1:12" x14ac:dyDescent="0.2">
      <c r="A3412">
        <v>9173</v>
      </c>
      <c r="B3412" t="s">
        <v>191</v>
      </c>
      <c r="C3412" t="s">
        <v>192</v>
      </c>
      <c r="D3412" t="s">
        <v>193</v>
      </c>
      <c r="E3412" t="s">
        <v>194</v>
      </c>
      <c r="F3412" t="s">
        <v>195</v>
      </c>
      <c r="G3412" t="s">
        <v>196</v>
      </c>
      <c r="H3412" t="s">
        <v>211</v>
      </c>
      <c r="I3412" t="s">
        <v>212</v>
      </c>
      <c r="J3412" t="s">
        <v>3509</v>
      </c>
      <c r="K3412">
        <v>32</v>
      </c>
      <c r="L3412">
        <v>18.0833333333333</v>
      </c>
    </row>
    <row r="3413" spans="1:12" x14ac:dyDescent="0.2">
      <c r="A3413">
        <v>158473</v>
      </c>
      <c r="B3413" t="s">
        <v>191</v>
      </c>
      <c r="C3413" t="s">
        <v>192</v>
      </c>
      <c r="D3413" t="s">
        <v>193</v>
      </c>
      <c r="E3413" t="s">
        <v>194</v>
      </c>
      <c r="F3413" t="s">
        <v>195</v>
      </c>
      <c r="G3413" t="s">
        <v>196</v>
      </c>
      <c r="H3413" t="s">
        <v>211</v>
      </c>
      <c r="I3413" t="s">
        <v>212</v>
      </c>
      <c r="J3413" t="s">
        <v>3510</v>
      </c>
      <c r="K3413">
        <v>24</v>
      </c>
      <c r="L3413">
        <v>18.0833333333333</v>
      </c>
    </row>
    <row r="3414" spans="1:12" x14ac:dyDescent="0.2">
      <c r="A3414">
        <v>27125</v>
      </c>
      <c r="B3414" t="s">
        <v>191</v>
      </c>
      <c r="C3414" t="s">
        <v>192</v>
      </c>
      <c r="D3414" t="s">
        <v>193</v>
      </c>
      <c r="E3414" t="s">
        <v>194</v>
      </c>
      <c r="F3414" t="s">
        <v>195</v>
      </c>
      <c r="G3414" t="s">
        <v>196</v>
      </c>
      <c r="H3414" t="s">
        <v>211</v>
      </c>
      <c r="I3414" t="s">
        <v>212</v>
      </c>
      <c r="J3414" t="s">
        <v>3511</v>
      </c>
      <c r="K3414">
        <v>23</v>
      </c>
      <c r="L3414">
        <v>18.0833333333333</v>
      </c>
    </row>
    <row r="3415" spans="1:12" x14ac:dyDescent="0.2">
      <c r="A3415">
        <v>2147</v>
      </c>
      <c r="B3415" t="s">
        <v>191</v>
      </c>
      <c r="C3415" t="s">
        <v>192</v>
      </c>
      <c r="D3415" t="s">
        <v>193</v>
      </c>
      <c r="E3415" t="s">
        <v>194</v>
      </c>
      <c r="F3415" t="s">
        <v>195</v>
      </c>
      <c r="G3415" t="s">
        <v>196</v>
      </c>
      <c r="H3415" t="s">
        <v>211</v>
      </c>
      <c r="I3415" t="s">
        <v>212</v>
      </c>
      <c r="J3415" t="s">
        <v>3512</v>
      </c>
      <c r="K3415">
        <v>21</v>
      </c>
      <c r="L3415">
        <v>18.0833333333333</v>
      </c>
    </row>
    <row r="3416" spans="1:12" x14ac:dyDescent="0.2">
      <c r="A3416">
        <v>205863</v>
      </c>
      <c r="B3416" t="s">
        <v>191</v>
      </c>
      <c r="C3416" t="s">
        <v>192</v>
      </c>
      <c r="D3416" t="s">
        <v>193</v>
      </c>
      <c r="E3416" t="s">
        <v>194</v>
      </c>
      <c r="F3416" t="s">
        <v>195</v>
      </c>
      <c r="G3416" t="s">
        <v>196</v>
      </c>
      <c r="H3416" t="s">
        <v>211</v>
      </c>
      <c r="I3416" t="s">
        <v>212</v>
      </c>
      <c r="J3416" t="s">
        <v>3513</v>
      </c>
      <c r="K3416">
        <v>21</v>
      </c>
      <c r="L3416">
        <v>18.0833333333333</v>
      </c>
    </row>
    <row r="3417" spans="1:12" x14ac:dyDescent="0.2">
      <c r="A3417">
        <v>112321</v>
      </c>
      <c r="B3417" t="s">
        <v>191</v>
      </c>
      <c r="C3417" t="s">
        <v>192</v>
      </c>
      <c r="D3417" t="s">
        <v>193</v>
      </c>
      <c r="E3417" t="s">
        <v>194</v>
      </c>
      <c r="F3417" t="s">
        <v>195</v>
      </c>
      <c r="G3417" t="s">
        <v>196</v>
      </c>
      <c r="H3417" t="s">
        <v>211</v>
      </c>
      <c r="I3417" t="s">
        <v>212</v>
      </c>
      <c r="J3417" t="s">
        <v>3514</v>
      </c>
      <c r="K3417">
        <v>18</v>
      </c>
      <c r="L3417">
        <v>18.0833333333333</v>
      </c>
    </row>
    <row r="3418" spans="1:12" x14ac:dyDescent="0.2">
      <c r="A3418">
        <v>148591</v>
      </c>
      <c r="B3418" t="s">
        <v>191</v>
      </c>
      <c r="C3418" t="s">
        <v>192</v>
      </c>
      <c r="D3418" t="s">
        <v>193</v>
      </c>
      <c r="E3418" t="s">
        <v>194</v>
      </c>
      <c r="F3418" t="s">
        <v>195</v>
      </c>
      <c r="G3418" t="s">
        <v>196</v>
      </c>
      <c r="H3418" t="s">
        <v>211</v>
      </c>
      <c r="I3418" t="s">
        <v>212</v>
      </c>
      <c r="J3418" t="s">
        <v>3515</v>
      </c>
      <c r="K3418">
        <v>18</v>
      </c>
      <c r="L3418">
        <v>18.0833333333333</v>
      </c>
    </row>
    <row r="3419" spans="1:12" x14ac:dyDescent="0.2">
      <c r="A3419">
        <v>133361</v>
      </c>
      <c r="B3419" t="s">
        <v>191</v>
      </c>
      <c r="C3419" t="s">
        <v>192</v>
      </c>
      <c r="D3419" t="s">
        <v>193</v>
      </c>
      <c r="E3419" t="s">
        <v>194</v>
      </c>
      <c r="F3419" t="s">
        <v>195</v>
      </c>
      <c r="G3419" t="s">
        <v>196</v>
      </c>
      <c r="H3419" t="s">
        <v>211</v>
      </c>
      <c r="I3419" t="s">
        <v>212</v>
      </c>
      <c r="J3419" t="s">
        <v>3516</v>
      </c>
      <c r="K3419">
        <v>17</v>
      </c>
      <c r="L3419">
        <v>18.0833333333333</v>
      </c>
    </row>
    <row r="3420" spans="1:12" x14ac:dyDescent="0.2">
      <c r="A3420">
        <v>20379</v>
      </c>
      <c r="B3420" t="s">
        <v>191</v>
      </c>
      <c r="C3420" t="s">
        <v>192</v>
      </c>
      <c r="D3420" t="s">
        <v>193</v>
      </c>
      <c r="E3420" t="s">
        <v>194</v>
      </c>
      <c r="F3420" t="s">
        <v>195</v>
      </c>
      <c r="G3420" t="s">
        <v>196</v>
      </c>
      <c r="H3420" t="s">
        <v>211</v>
      </c>
      <c r="I3420" t="s">
        <v>212</v>
      </c>
      <c r="J3420" t="s">
        <v>3517</v>
      </c>
      <c r="K3420">
        <v>17</v>
      </c>
      <c r="L3420">
        <v>18.0833333333333</v>
      </c>
    </row>
    <row r="3421" spans="1:12" x14ac:dyDescent="0.2">
      <c r="A3421">
        <v>184793</v>
      </c>
      <c r="B3421" t="s">
        <v>191</v>
      </c>
      <c r="C3421" t="s">
        <v>192</v>
      </c>
      <c r="D3421" t="s">
        <v>193</v>
      </c>
      <c r="E3421" t="s">
        <v>194</v>
      </c>
      <c r="F3421" t="s">
        <v>195</v>
      </c>
      <c r="G3421" t="s">
        <v>196</v>
      </c>
      <c r="H3421" t="s">
        <v>211</v>
      </c>
      <c r="I3421" t="s">
        <v>212</v>
      </c>
      <c r="J3421" t="s">
        <v>3518</v>
      </c>
      <c r="K3421">
        <v>17</v>
      </c>
      <c r="L3421">
        <v>18.0833333333333</v>
      </c>
    </row>
    <row r="3422" spans="1:12" x14ac:dyDescent="0.2">
      <c r="A3422">
        <v>199867</v>
      </c>
      <c r="B3422" t="s">
        <v>191</v>
      </c>
      <c r="C3422" t="s">
        <v>192</v>
      </c>
      <c r="D3422" t="s">
        <v>193</v>
      </c>
      <c r="E3422" t="s">
        <v>194</v>
      </c>
      <c r="F3422" t="s">
        <v>195</v>
      </c>
      <c r="G3422" t="s">
        <v>196</v>
      </c>
      <c r="H3422" t="s">
        <v>211</v>
      </c>
      <c r="I3422" t="s">
        <v>212</v>
      </c>
      <c r="J3422" t="s">
        <v>3519</v>
      </c>
      <c r="K3422">
        <v>15</v>
      </c>
      <c r="L3422">
        <v>18.0833333333333</v>
      </c>
    </row>
    <row r="3423" spans="1:12" x14ac:dyDescent="0.2">
      <c r="A3423">
        <v>36963</v>
      </c>
      <c r="B3423" t="s">
        <v>191</v>
      </c>
      <c r="C3423" t="s">
        <v>192</v>
      </c>
      <c r="D3423" t="s">
        <v>193</v>
      </c>
      <c r="E3423" t="s">
        <v>194</v>
      </c>
      <c r="F3423" t="s">
        <v>195</v>
      </c>
      <c r="G3423" t="s">
        <v>196</v>
      </c>
      <c r="H3423" t="s">
        <v>211</v>
      </c>
      <c r="I3423" t="s">
        <v>212</v>
      </c>
      <c r="J3423" t="s">
        <v>3520</v>
      </c>
      <c r="K3423">
        <v>13</v>
      </c>
      <c r="L3423">
        <v>18.0833333333333</v>
      </c>
    </row>
    <row r="3424" spans="1:12" x14ac:dyDescent="0.2">
      <c r="A3424">
        <v>98219</v>
      </c>
      <c r="B3424" t="s">
        <v>191</v>
      </c>
      <c r="C3424" t="s">
        <v>192</v>
      </c>
      <c r="D3424" t="s">
        <v>193</v>
      </c>
      <c r="E3424" t="s">
        <v>194</v>
      </c>
      <c r="F3424" t="s">
        <v>195</v>
      </c>
      <c r="G3424" t="s">
        <v>196</v>
      </c>
      <c r="H3424" t="s">
        <v>211</v>
      </c>
      <c r="I3424" t="s">
        <v>212</v>
      </c>
      <c r="J3424" t="s">
        <v>3521</v>
      </c>
      <c r="K3424">
        <v>13</v>
      </c>
      <c r="L3424">
        <v>18.0833333333333</v>
      </c>
    </row>
    <row r="3425" spans="1:12" x14ac:dyDescent="0.2">
      <c r="A3425">
        <v>56305</v>
      </c>
      <c r="B3425" t="s">
        <v>191</v>
      </c>
      <c r="C3425" t="s">
        <v>192</v>
      </c>
      <c r="D3425" t="s">
        <v>193</v>
      </c>
      <c r="E3425" t="s">
        <v>194</v>
      </c>
      <c r="F3425" t="s">
        <v>195</v>
      </c>
      <c r="G3425" t="s">
        <v>196</v>
      </c>
      <c r="H3425" t="s">
        <v>211</v>
      </c>
      <c r="I3425" t="s">
        <v>212</v>
      </c>
      <c r="J3425" t="s">
        <v>3522</v>
      </c>
      <c r="K3425">
        <v>11</v>
      </c>
      <c r="L3425">
        <v>18.0833333333333</v>
      </c>
    </row>
    <row r="3426" spans="1:12" x14ac:dyDescent="0.2">
      <c r="A3426">
        <v>78141</v>
      </c>
      <c r="B3426" t="s">
        <v>191</v>
      </c>
      <c r="C3426" t="s">
        <v>192</v>
      </c>
      <c r="D3426" t="s">
        <v>193</v>
      </c>
      <c r="E3426" t="s">
        <v>194</v>
      </c>
      <c r="F3426" t="s">
        <v>195</v>
      </c>
      <c r="G3426" t="s">
        <v>196</v>
      </c>
      <c r="H3426" t="s">
        <v>211</v>
      </c>
      <c r="I3426" t="s">
        <v>212</v>
      </c>
      <c r="J3426" t="s">
        <v>3523</v>
      </c>
      <c r="K3426">
        <v>11</v>
      </c>
      <c r="L3426">
        <v>18.0833333333333</v>
      </c>
    </row>
    <row r="3427" spans="1:12" x14ac:dyDescent="0.2">
      <c r="A3427">
        <v>87439</v>
      </c>
      <c r="B3427" t="s">
        <v>191</v>
      </c>
      <c r="C3427" t="s">
        <v>192</v>
      </c>
      <c r="D3427" t="s">
        <v>193</v>
      </c>
      <c r="E3427" t="s">
        <v>194</v>
      </c>
      <c r="F3427" t="s">
        <v>195</v>
      </c>
      <c r="G3427" t="s">
        <v>196</v>
      </c>
      <c r="H3427" t="s">
        <v>211</v>
      </c>
      <c r="I3427" t="s">
        <v>212</v>
      </c>
      <c r="J3427" t="s">
        <v>3524</v>
      </c>
      <c r="K3427">
        <v>10</v>
      </c>
      <c r="L3427">
        <v>18.0833333333333</v>
      </c>
    </row>
    <row r="3428" spans="1:12" x14ac:dyDescent="0.2">
      <c r="A3428">
        <v>125747</v>
      </c>
      <c r="B3428" t="s">
        <v>191</v>
      </c>
      <c r="C3428" t="s">
        <v>192</v>
      </c>
      <c r="D3428" t="s">
        <v>193</v>
      </c>
      <c r="E3428" t="s">
        <v>194</v>
      </c>
      <c r="F3428" t="s">
        <v>195</v>
      </c>
      <c r="G3428" t="s">
        <v>196</v>
      </c>
      <c r="H3428" t="s">
        <v>211</v>
      </c>
      <c r="I3428" t="s">
        <v>212</v>
      </c>
      <c r="J3428" t="s">
        <v>3525</v>
      </c>
      <c r="K3428">
        <v>9</v>
      </c>
      <c r="L3428">
        <v>18.0833333333333</v>
      </c>
    </row>
    <row r="3429" spans="1:12" x14ac:dyDescent="0.2">
      <c r="A3429">
        <v>92237</v>
      </c>
      <c r="B3429" t="s">
        <v>191</v>
      </c>
      <c r="C3429" t="s">
        <v>192</v>
      </c>
      <c r="D3429" t="s">
        <v>193</v>
      </c>
      <c r="E3429" t="s">
        <v>194</v>
      </c>
      <c r="F3429" t="s">
        <v>195</v>
      </c>
      <c r="G3429" t="s">
        <v>196</v>
      </c>
      <c r="H3429" t="s">
        <v>211</v>
      </c>
      <c r="I3429" t="s">
        <v>212</v>
      </c>
      <c r="J3429" t="s">
        <v>3526</v>
      </c>
      <c r="K3429">
        <v>7</v>
      </c>
      <c r="L3429">
        <v>18.0833333333333</v>
      </c>
    </row>
    <row r="3430" spans="1:12" x14ac:dyDescent="0.2">
      <c r="A3430">
        <v>119193</v>
      </c>
      <c r="B3430" t="s">
        <v>191</v>
      </c>
      <c r="C3430" t="s">
        <v>192</v>
      </c>
      <c r="D3430" t="s">
        <v>193</v>
      </c>
      <c r="E3430" t="s">
        <v>194</v>
      </c>
      <c r="F3430" t="s">
        <v>195</v>
      </c>
      <c r="G3430" t="s">
        <v>196</v>
      </c>
      <c r="H3430" t="s">
        <v>211</v>
      </c>
      <c r="I3430" t="s">
        <v>212</v>
      </c>
      <c r="J3430" t="s">
        <v>3527</v>
      </c>
      <c r="K3430">
        <v>6</v>
      </c>
      <c r="L3430">
        <v>18.0833333333333</v>
      </c>
    </row>
    <row r="3431" spans="1:12" x14ac:dyDescent="0.2">
      <c r="A3431">
        <v>164999</v>
      </c>
      <c r="B3431" t="s">
        <v>191</v>
      </c>
      <c r="C3431" t="s">
        <v>192</v>
      </c>
      <c r="D3431" t="s">
        <v>193</v>
      </c>
      <c r="E3431" t="s">
        <v>194</v>
      </c>
      <c r="F3431" t="s">
        <v>195</v>
      </c>
      <c r="G3431" t="s">
        <v>196</v>
      </c>
      <c r="H3431" t="s">
        <v>211</v>
      </c>
      <c r="I3431" t="s">
        <v>212</v>
      </c>
      <c r="J3431" t="s">
        <v>3528</v>
      </c>
      <c r="K3431">
        <v>6</v>
      </c>
      <c r="L3431">
        <v>18.0833333333333</v>
      </c>
    </row>
    <row r="3432" spans="1:12" x14ac:dyDescent="0.2">
      <c r="A3432">
        <v>46571</v>
      </c>
      <c r="B3432" t="s">
        <v>191</v>
      </c>
      <c r="C3432" t="s">
        <v>192</v>
      </c>
      <c r="D3432" t="s">
        <v>193</v>
      </c>
      <c r="E3432" t="s">
        <v>194</v>
      </c>
      <c r="F3432" t="s">
        <v>195</v>
      </c>
      <c r="G3432" t="s">
        <v>196</v>
      </c>
      <c r="H3432" t="s">
        <v>211</v>
      </c>
      <c r="I3432" t="s">
        <v>212</v>
      </c>
      <c r="J3432" t="s">
        <v>3529</v>
      </c>
      <c r="K3432">
        <v>2</v>
      </c>
      <c r="L3432">
        <v>18.0833333333333</v>
      </c>
    </row>
    <row r="3433" spans="1:12" x14ac:dyDescent="0.2">
      <c r="A3433">
        <v>54836</v>
      </c>
      <c r="B3433" t="s">
        <v>894</v>
      </c>
      <c r="C3433" t="s">
        <v>989</v>
      </c>
      <c r="D3433" t="s">
        <v>1981</v>
      </c>
      <c r="E3433" t="s">
        <v>1982</v>
      </c>
      <c r="F3433" t="s">
        <v>1983</v>
      </c>
      <c r="G3433" t="s">
        <v>864</v>
      </c>
      <c r="H3433" t="s">
        <v>375</v>
      </c>
      <c r="I3433" t="s">
        <v>376</v>
      </c>
      <c r="J3433" t="s">
        <v>1982</v>
      </c>
      <c r="K3433">
        <v>60</v>
      </c>
      <c r="L3433">
        <v>18</v>
      </c>
    </row>
    <row r="3434" spans="1:12" x14ac:dyDescent="0.2">
      <c r="A3434">
        <v>50706</v>
      </c>
      <c r="B3434" t="s">
        <v>894</v>
      </c>
      <c r="C3434" t="s">
        <v>989</v>
      </c>
      <c r="D3434" t="s">
        <v>1981</v>
      </c>
      <c r="E3434" t="s">
        <v>1982</v>
      </c>
      <c r="F3434" t="s">
        <v>1983</v>
      </c>
      <c r="G3434" t="s">
        <v>864</v>
      </c>
      <c r="H3434" t="s">
        <v>375</v>
      </c>
      <c r="I3434" t="s">
        <v>376</v>
      </c>
      <c r="J3434" t="s">
        <v>3530</v>
      </c>
      <c r="K3434">
        <v>38</v>
      </c>
      <c r="L3434">
        <v>18</v>
      </c>
    </row>
    <row r="3435" spans="1:12" x14ac:dyDescent="0.2">
      <c r="A3435">
        <v>90300</v>
      </c>
      <c r="B3435" t="s">
        <v>894</v>
      </c>
      <c r="C3435" t="s">
        <v>989</v>
      </c>
      <c r="D3435" t="s">
        <v>1981</v>
      </c>
      <c r="E3435" t="s">
        <v>1982</v>
      </c>
      <c r="F3435" t="s">
        <v>1983</v>
      </c>
      <c r="G3435" t="s">
        <v>864</v>
      </c>
      <c r="H3435" t="s">
        <v>375</v>
      </c>
      <c r="I3435" t="s">
        <v>376</v>
      </c>
      <c r="J3435" t="s">
        <v>3531</v>
      </c>
      <c r="K3435">
        <v>37</v>
      </c>
      <c r="L3435">
        <v>18</v>
      </c>
    </row>
    <row r="3436" spans="1:12" x14ac:dyDescent="0.2">
      <c r="A3436">
        <v>134829</v>
      </c>
      <c r="B3436" t="s">
        <v>894</v>
      </c>
      <c r="C3436" t="s">
        <v>989</v>
      </c>
      <c r="D3436" t="s">
        <v>1981</v>
      </c>
      <c r="E3436" t="s">
        <v>1982</v>
      </c>
      <c r="F3436" t="s">
        <v>1983</v>
      </c>
      <c r="G3436" t="s">
        <v>864</v>
      </c>
      <c r="H3436" t="s">
        <v>375</v>
      </c>
      <c r="I3436" t="s">
        <v>376</v>
      </c>
      <c r="J3436" t="s">
        <v>3532</v>
      </c>
      <c r="K3436">
        <v>36</v>
      </c>
      <c r="L3436">
        <v>18</v>
      </c>
    </row>
    <row r="3437" spans="1:12" x14ac:dyDescent="0.2">
      <c r="A3437">
        <v>94151</v>
      </c>
      <c r="B3437" t="s">
        <v>894</v>
      </c>
      <c r="C3437" t="s">
        <v>989</v>
      </c>
      <c r="D3437" t="s">
        <v>1981</v>
      </c>
      <c r="E3437" t="s">
        <v>1982</v>
      </c>
      <c r="F3437" t="s">
        <v>1983</v>
      </c>
      <c r="G3437" t="s">
        <v>864</v>
      </c>
      <c r="H3437" t="s">
        <v>375</v>
      </c>
      <c r="I3437" t="s">
        <v>376</v>
      </c>
      <c r="J3437" t="s">
        <v>3533</v>
      </c>
      <c r="K3437">
        <v>33</v>
      </c>
      <c r="L3437">
        <v>18</v>
      </c>
    </row>
    <row r="3438" spans="1:12" x14ac:dyDescent="0.2">
      <c r="A3438">
        <v>96857</v>
      </c>
      <c r="B3438" t="s">
        <v>894</v>
      </c>
      <c r="C3438" t="s">
        <v>989</v>
      </c>
      <c r="D3438" t="s">
        <v>1981</v>
      </c>
      <c r="E3438" t="s">
        <v>1982</v>
      </c>
      <c r="F3438" t="s">
        <v>1983</v>
      </c>
      <c r="G3438" t="s">
        <v>864</v>
      </c>
      <c r="H3438" t="s">
        <v>375</v>
      </c>
      <c r="I3438" t="s">
        <v>376</v>
      </c>
      <c r="J3438" t="s">
        <v>3534</v>
      </c>
      <c r="K3438">
        <v>28</v>
      </c>
      <c r="L3438">
        <v>18</v>
      </c>
    </row>
    <row r="3439" spans="1:12" x14ac:dyDescent="0.2">
      <c r="A3439">
        <v>65886</v>
      </c>
      <c r="B3439" t="s">
        <v>894</v>
      </c>
      <c r="C3439" t="s">
        <v>989</v>
      </c>
      <c r="D3439" t="s">
        <v>1981</v>
      </c>
      <c r="E3439" t="s">
        <v>1982</v>
      </c>
      <c r="F3439" t="s">
        <v>1983</v>
      </c>
      <c r="G3439" t="s">
        <v>864</v>
      </c>
      <c r="H3439" t="s">
        <v>375</v>
      </c>
      <c r="I3439" t="s">
        <v>376</v>
      </c>
      <c r="J3439" t="s">
        <v>3535</v>
      </c>
      <c r="K3439">
        <v>28</v>
      </c>
      <c r="L3439">
        <v>18</v>
      </c>
    </row>
    <row r="3440" spans="1:12" x14ac:dyDescent="0.2">
      <c r="A3440">
        <v>29659</v>
      </c>
      <c r="B3440" t="s">
        <v>894</v>
      </c>
      <c r="C3440" t="s">
        <v>989</v>
      </c>
      <c r="D3440" t="s">
        <v>1981</v>
      </c>
      <c r="E3440" t="s">
        <v>1982</v>
      </c>
      <c r="F3440" t="s">
        <v>1983</v>
      </c>
      <c r="G3440" t="s">
        <v>864</v>
      </c>
      <c r="H3440" t="s">
        <v>375</v>
      </c>
      <c r="I3440" t="s">
        <v>376</v>
      </c>
      <c r="J3440" t="s">
        <v>3536</v>
      </c>
      <c r="K3440">
        <v>28</v>
      </c>
      <c r="L3440">
        <v>18</v>
      </c>
    </row>
    <row r="3441" spans="1:12" x14ac:dyDescent="0.2">
      <c r="A3441">
        <v>131839</v>
      </c>
      <c r="B3441" t="s">
        <v>894</v>
      </c>
      <c r="C3441" t="s">
        <v>989</v>
      </c>
      <c r="D3441" t="s">
        <v>1981</v>
      </c>
      <c r="E3441" t="s">
        <v>1982</v>
      </c>
      <c r="F3441" t="s">
        <v>1983</v>
      </c>
      <c r="G3441" t="s">
        <v>864</v>
      </c>
      <c r="H3441" t="s">
        <v>375</v>
      </c>
      <c r="I3441" t="s">
        <v>376</v>
      </c>
      <c r="J3441" t="s">
        <v>3537</v>
      </c>
      <c r="K3441">
        <v>23</v>
      </c>
      <c r="L3441">
        <v>18</v>
      </c>
    </row>
    <row r="3442" spans="1:12" x14ac:dyDescent="0.2">
      <c r="A3442">
        <v>19013</v>
      </c>
      <c r="B3442" t="s">
        <v>894</v>
      </c>
      <c r="C3442" t="s">
        <v>989</v>
      </c>
      <c r="D3442" t="s">
        <v>1981</v>
      </c>
      <c r="E3442" t="s">
        <v>1982</v>
      </c>
      <c r="F3442" t="s">
        <v>1983</v>
      </c>
      <c r="G3442" t="s">
        <v>864</v>
      </c>
      <c r="H3442" t="s">
        <v>375</v>
      </c>
      <c r="I3442" t="s">
        <v>376</v>
      </c>
      <c r="J3442" t="s">
        <v>3538</v>
      </c>
      <c r="K3442">
        <v>23</v>
      </c>
      <c r="L3442">
        <v>18</v>
      </c>
    </row>
    <row r="3443" spans="1:12" x14ac:dyDescent="0.2">
      <c r="A3443">
        <v>125970</v>
      </c>
      <c r="B3443" t="s">
        <v>894</v>
      </c>
      <c r="C3443" t="s">
        <v>989</v>
      </c>
      <c r="D3443" t="s">
        <v>1981</v>
      </c>
      <c r="E3443" t="s">
        <v>1982</v>
      </c>
      <c r="F3443" t="s">
        <v>1983</v>
      </c>
      <c r="G3443" t="s">
        <v>864</v>
      </c>
      <c r="H3443" t="s">
        <v>375</v>
      </c>
      <c r="I3443" t="s">
        <v>376</v>
      </c>
      <c r="J3443" t="s">
        <v>3539</v>
      </c>
      <c r="K3443">
        <v>20</v>
      </c>
      <c r="L3443">
        <v>18</v>
      </c>
    </row>
    <row r="3444" spans="1:12" x14ac:dyDescent="0.2">
      <c r="A3444">
        <v>69462</v>
      </c>
      <c r="B3444" t="s">
        <v>894</v>
      </c>
      <c r="C3444" t="s">
        <v>989</v>
      </c>
      <c r="D3444" t="s">
        <v>1981</v>
      </c>
      <c r="E3444" t="s">
        <v>1982</v>
      </c>
      <c r="F3444" t="s">
        <v>1983</v>
      </c>
      <c r="G3444" t="s">
        <v>864</v>
      </c>
      <c r="H3444" t="s">
        <v>375</v>
      </c>
      <c r="I3444" t="s">
        <v>376</v>
      </c>
      <c r="J3444" t="s">
        <v>3540</v>
      </c>
      <c r="K3444">
        <v>18</v>
      </c>
      <c r="L3444">
        <v>18</v>
      </c>
    </row>
    <row r="3445" spans="1:12" x14ac:dyDescent="0.2">
      <c r="A3445">
        <v>107323</v>
      </c>
      <c r="B3445" t="s">
        <v>894</v>
      </c>
      <c r="C3445" t="s">
        <v>989</v>
      </c>
      <c r="D3445" t="s">
        <v>1981</v>
      </c>
      <c r="E3445" t="s">
        <v>1982</v>
      </c>
      <c r="F3445" t="s">
        <v>1983</v>
      </c>
      <c r="G3445" t="s">
        <v>864</v>
      </c>
      <c r="H3445" t="s">
        <v>375</v>
      </c>
      <c r="I3445" t="s">
        <v>376</v>
      </c>
      <c r="J3445" t="s">
        <v>3541</v>
      </c>
      <c r="K3445">
        <v>17</v>
      </c>
      <c r="L3445">
        <v>18</v>
      </c>
    </row>
    <row r="3446" spans="1:12" x14ac:dyDescent="0.2">
      <c r="A3446">
        <v>72465</v>
      </c>
      <c r="B3446" t="s">
        <v>894</v>
      </c>
      <c r="C3446" t="s">
        <v>989</v>
      </c>
      <c r="D3446" t="s">
        <v>1981</v>
      </c>
      <c r="E3446" t="s">
        <v>1982</v>
      </c>
      <c r="F3446" t="s">
        <v>1983</v>
      </c>
      <c r="G3446" t="s">
        <v>864</v>
      </c>
      <c r="H3446" t="s">
        <v>375</v>
      </c>
      <c r="I3446" t="s">
        <v>376</v>
      </c>
      <c r="J3446" t="s">
        <v>3542</v>
      </c>
      <c r="K3446">
        <v>17</v>
      </c>
      <c r="L3446">
        <v>18</v>
      </c>
    </row>
    <row r="3447" spans="1:12" x14ac:dyDescent="0.2">
      <c r="A3447">
        <v>15320</v>
      </c>
      <c r="B3447" t="s">
        <v>894</v>
      </c>
      <c r="C3447" t="s">
        <v>989</v>
      </c>
      <c r="D3447" t="s">
        <v>1981</v>
      </c>
      <c r="E3447" t="s">
        <v>1982</v>
      </c>
      <c r="F3447" t="s">
        <v>1983</v>
      </c>
      <c r="G3447" t="s">
        <v>864</v>
      </c>
      <c r="H3447" t="s">
        <v>375</v>
      </c>
      <c r="I3447" t="s">
        <v>376</v>
      </c>
      <c r="J3447" t="s">
        <v>3543</v>
      </c>
      <c r="K3447">
        <v>16</v>
      </c>
      <c r="L3447">
        <v>18</v>
      </c>
    </row>
    <row r="3448" spans="1:12" x14ac:dyDescent="0.2">
      <c r="A3448">
        <v>38711</v>
      </c>
      <c r="B3448" t="s">
        <v>894</v>
      </c>
      <c r="C3448" t="s">
        <v>989</v>
      </c>
      <c r="D3448" t="s">
        <v>1981</v>
      </c>
      <c r="E3448" t="s">
        <v>1982</v>
      </c>
      <c r="F3448" t="s">
        <v>1983</v>
      </c>
      <c r="G3448" t="s">
        <v>864</v>
      </c>
      <c r="H3448" t="s">
        <v>375</v>
      </c>
      <c r="I3448" t="s">
        <v>376</v>
      </c>
      <c r="J3448" t="s">
        <v>3544</v>
      </c>
      <c r="K3448">
        <v>15</v>
      </c>
      <c r="L3448">
        <v>18</v>
      </c>
    </row>
    <row r="3449" spans="1:12" x14ac:dyDescent="0.2">
      <c r="A3449">
        <v>33817</v>
      </c>
      <c r="B3449" t="s">
        <v>894</v>
      </c>
      <c r="C3449" t="s">
        <v>989</v>
      </c>
      <c r="D3449" t="s">
        <v>1981</v>
      </c>
      <c r="E3449" t="s">
        <v>1982</v>
      </c>
      <c r="F3449" t="s">
        <v>1983</v>
      </c>
      <c r="G3449" t="s">
        <v>864</v>
      </c>
      <c r="H3449" t="s">
        <v>375</v>
      </c>
      <c r="I3449" t="s">
        <v>376</v>
      </c>
      <c r="J3449" t="s">
        <v>3545</v>
      </c>
      <c r="K3449">
        <v>15</v>
      </c>
      <c r="L3449">
        <v>18</v>
      </c>
    </row>
    <row r="3450" spans="1:12" x14ac:dyDescent="0.2">
      <c r="A3450">
        <v>100069</v>
      </c>
      <c r="B3450" t="s">
        <v>894</v>
      </c>
      <c r="C3450" t="s">
        <v>989</v>
      </c>
      <c r="D3450" t="s">
        <v>1981</v>
      </c>
      <c r="E3450" t="s">
        <v>1982</v>
      </c>
      <c r="F3450" t="s">
        <v>1983</v>
      </c>
      <c r="G3450" t="s">
        <v>864</v>
      </c>
      <c r="H3450" t="s">
        <v>375</v>
      </c>
      <c r="I3450" t="s">
        <v>376</v>
      </c>
      <c r="J3450" t="s">
        <v>3546</v>
      </c>
      <c r="K3450">
        <v>14</v>
      </c>
      <c r="L3450">
        <v>18</v>
      </c>
    </row>
    <row r="3451" spans="1:12" x14ac:dyDescent="0.2">
      <c r="A3451">
        <v>141443</v>
      </c>
      <c r="B3451" t="s">
        <v>894</v>
      </c>
      <c r="C3451" t="s">
        <v>989</v>
      </c>
      <c r="D3451" t="s">
        <v>1981</v>
      </c>
      <c r="E3451" t="s">
        <v>1982</v>
      </c>
      <c r="F3451" t="s">
        <v>1983</v>
      </c>
      <c r="G3451" t="s">
        <v>864</v>
      </c>
      <c r="H3451" t="s">
        <v>375</v>
      </c>
      <c r="I3451" t="s">
        <v>376</v>
      </c>
      <c r="J3451" t="s">
        <v>3547</v>
      </c>
      <c r="K3451">
        <v>13</v>
      </c>
      <c r="L3451">
        <v>18</v>
      </c>
    </row>
    <row r="3452" spans="1:12" x14ac:dyDescent="0.2">
      <c r="A3452">
        <v>42616</v>
      </c>
      <c r="B3452" t="s">
        <v>894</v>
      </c>
      <c r="C3452" t="s">
        <v>989</v>
      </c>
      <c r="D3452" t="s">
        <v>1981</v>
      </c>
      <c r="E3452" t="s">
        <v>1982</v>
      </c>
      <c r="F3452" t="s">
        <v>1983</v>
      </c>
      <c r="G3452" t="s">
        <v>864</v>
      </c>
      <c r="H3452" t="s">
        <v>375</v>
      </c>
      <c r="I3452" t="s">
        <v>376</v>
      </c>
      <c r="J3452" t="s">
        <v>3548</v>
      </c>
      <c r="K3452">
        <v>12</v>
      </c>
      <c r="L3452">
        <v>18</v>
      </c>
    </row>
    <row r="3453" spans="1:12" x14ac:dyDescent="0.2">
      <c r="A3453">
        <v>103832</v>
      </c>
      <c r="B3453" t="s">
        <v>894</v>
      </c>
      <c r="C3453" t="s">
        <v>989</v>
      </c>
      <c r="D3453" t="s">
        <v>1981</v>
      </c>
      <c r="E3453" t="s">
        <v>1982</v>
      </c>
      <c r="F3453" t="s">
        <v>1983</v>
      </c>
      <c r="G3453" t="s">
        <v>864</v>
      </c>
      <c r="H3453" t="s">
        <v>375</v>
      </c>
      <c r="I3453" t="s">
        <v>376</v>
      </c>
      <c r="J3453" t="s">
        <v>3549</v>
      </c>
      <c r="K3453">
        <v>12</v>
      </c>
      <c r="L3453">
        <v>18</v>
      </c>
    </row>
    <row r="3454" spans="1:12" x14ac:dyDescent="0.2">
      <c r="A3454">
        <v>46522</v>
      </c>
      <c r="B3454" t="s">
        <v>894</v>
      </c>
      <c r="C3454" t="s">
        <v>989</v>
      </c>
      <c r="D3454" t="s">
        <v>1981</v>
      </c>
      <c r="E3454" t="s">
        <v>1982</v>
      </c>
      <c r="F3454" t="s">
        <v>1983</v>
      </c>
      <c r="G3454" t="s">
        <v>864</v>
      </c>
      <c r="H3454" t="s">
        <v>375</v>
      </c>
      <c r="I3454" t="s">
        <v>376</v>
      </c>
      <c r="J3454" t="s">
        <v>3550</v>
      </c>
      <c r="K3454">
        <v>11</v>
      </c>
      <c r="L3454">
        <v>18</v>
      </c>
    </row>
    <row r="3455" spans="1:12" x14ac:dyDescent="0.2">
      <c r="A3455">
        <v>151415</v>
      </c>
      <c r="B3455" t="s">
        <v>894</v>
      </c>
      <c r="C3455" t="s">
        <v>989</v>
      </c>
      <c r="D3455" t="s">
        <v>1981</v>
      </c>
      <c r="E3455" t="s">
        <v>1982</v>
      </c>
      <c r="F3455" t="s">
        <v>1983</v>
      </c>
      <c r="G3455" t="s">
        <v>864</v>
      </c>
      <c r="H3455" t="s">
        <v>375</v>
      </c>
      <c r="I3455" t="s">
        <v>376</v>
      </c>
      <c r="J3455" t="s">
        <v>3551</v>
      </c>
      <c r="K3455">
        <v>9</v>
      </c>
      <c r="L3455">
        <v>18</v>
      </c>
    </row>
    <row r="3456" spans="1:12" x14ac:dyDescent="0.2">
      <c r="A3456">
        <v>147312</v>
      </c>
      <c r="B3456" t="s">
        <v>894</v>
      </c>
      <c r="C3456" t="s">
        <v>989</v>
      </c>
      <c r="D3456" t="s">
        <v>1981</v>
      </c>
      <c r="E3456" t="s">
        <v>1982</v>
      </c>
      <c r="F3456" t="s">
        <v>1983</v>
      </c>
      <c r="G3456" t="s">
        <v>864</v>
      </c>
      <c r="H3456" t="s">
        <v>375</v>
      </c>
      <c r="I3456" t="s">
        <v>376</v>
      </c>
      <c r="J3456" t="s">
        <v>3552</v>
      </c>
      <c r="K3456">
        <v>9</v>
      </c>
      <c r="L3456">
        <v>18</v>
      </c>
    </row>
    <row r="3457" spans="1:12" x14ac:dyDescent="0.2">
      <c r="A3457">
        <v>2563</v>
      </c>
      <c r="B3457" t="s">
        <v>894</v>
      </c>
      <c r="C3457" t="s">
        <v>989</v>
      </c>
      <c r="D3457" t="s">
        <v>1981</v>
      </c>
      <c r="E3457" t="s">
        <v>1982</v>
      </c>
      <c r="F3457" t="s">
        <v>1983</v>
      </c>
      <c r="G3457" t="s">
        <v>864</v>
      </c>
      <c r="H3457" t="s">
        <v>375</v>
      </c>
      <c r="I3457" t="s">
        <v>376</v>
      </c>
      <c r="J3457" t="s">
        <v>3553</v>
      </c>
      <c r="K3457">
        <v>9</v>
      </c>
      <c r="L3457">
        <v>18</v>
      </c>
    </row>
    <row r="3458" spans="1:12" x14ac:dyDescent="0.2">
      <c r="A3458">
        <v>128788</v>
      </c>
      <c r="B3458" t="s">
        <v>894</v>
      </c>
      <c r="C3458" t="s">
        <v>989</v>
      </c>
      <c r="D3458" t="s">
        <v>1981</v>
      </c>
      <c r="E3458" t="s">
        <v>1982</v>
      </c>
      <c r="F3458" t="s">
        <v>1983</v>
      </c>
      <c r="G3458" t="s">
        <v>864</v>
      </c>
      <c r="H3458" t="s">
        <v>375</v>
      </c>
      <c r="I3458" t="s">
        <v>376</v>
      </c>
      <c r="J3458" t="s">
        <v>3554</v>
      </c>
      <c r="K3458">
        <v>8</v>
      </c>
      <c r="L3458">
        <v>18</v>
      </c>
    </row>
    <row r="3459" spans="1:12" x14ac:dyDescent="0.2">
      <c r="A3459">
        <v>155029</v>
      </c>
      <c r="B3459" t="s">
        <v>894</v>
      </c>
      <c r="C3459" t="s">
        <v>989</v>
      </c>
      <c r="D3459" t="s">
        <v>1981</v>
      </c>
      <c r="E3459" t="s">
        <v>1982</v>
      </c>
      <c r="F3459" t="s">
        <v>1983</v>
      </c>
      <c r="G3459" t="s">
        <v>864</v>
      </c>
      <c r="H3459" t="s">
        <v>375</v>
      </c>
      <c r="I3459" t="s">
        <v>376</v>
      </c>
      <c r="J3459" t="s">
        <v>3555</v>
      </c>
      <c r="K3459">
        <v>8</v>
      </c>
      <c r="L3459">
        <v>18</v>
      </c>
    </row>
    <row r="3460" spans="1:12" x14ac:dyDescent="0.2">
      <c r="A3460">
        <v>111244</v>
      </c>
      <c r="B3460" t="s">
        <v>894</v>
      </c>
      <c r="C3460" t="s">
        <v>989</v>
      </c>
      <c r="D3460" t="s">
        <v>1981</v>
      </c>
      <c r="E3460" t="s">
        <v>1982</v>
      </c>
      <c r="F3460" t="s">
        <v>1983</v>
      </c>
      <c r="G3460" t="s">
        <v>864</v>
      </c>
      <c r="H3460" t="s">
        <v>375</v>
      </c>
      <c r="I3460" t="s">
        <v>376</v>
      </c>
      <c r="J3460" t="s">
        <v>3556</v>
      </c>
      <c r="K3460">
        <v>7</v>
      </c>
      <c r="L3460">
        <v>18</v>
      </c>
    </row>
    <row r="3461" spans="1:12" x14ac:dyDescent="0.2">
      <c r="A3461">
        <v>113888</v>
      </c>
      <c r="B3461" t="s">
        <v>894</v>
      </c>
      <c r="C3461" t="s">
        <v>989</v>
      </c>
      <c r="D3461" t="s">
        <v>1981</v>
      </c>
      <c r="E3461" t="s">
        <v>1982</v>
      </c>
      <c r="F3461" t="s">
        <v>1983</v>
      </c>
      <c r="G3461" t="s">
        <v>864</v>
      </c>
      <c r="H3461" t="s">
        <v>375</v>
      </c>
      <c r="I3461" t="s">
        <v>376</v>
      </c>
      <c r="J3461" t="s">
        <v>3557</v>
      </c>
      <c r="K3461">
        <v>5</v>
      </c>
      <c r="L3461">
        <v>18</v>
      </c>
    </row>
    <row r="3462" spans="1:12" x14ac:dyDescent="0.2">
      <c r="A3462">
        <v>80004</v>
      </c>
      <c r="B3462" t="s">
        <v>894</v>
      </c>
      <c r="C3462" t="s">
        <v>989</v>
      </c>
      <c r="D3462" t="s">
        <v>1981</v>
      </c>
      <c r="E3462" t="s">
        <v>1982</v>
      </c>
      <c r="F3462" t="s">
        <v>1983</v>
      </c>
      <c r="G3462" t="s">
        <v>864</v>
      </c>
      <c r="H3462" t="s">
        <v>375</v>
      </c>
      <c r="I3462" t="s">
        <v>376</v>
      </c>
      <c r="J3462" t="s">
        <v>3558</v>
      </c>
      <c r="K3462">
        <v>3</v>
      </c>
      <c r="L3462">
        <v>18</v>
      </c>
    </row>
    <row r="3463" spans="1:12" x14ac:dyDescent="0.2">
      <c r="A3463">
        <v>8135</v>
      </c>
      <c r="B3463" t="s">
        <v>894</v>
      </c>
      <c r="C3463" t="s">
        <v>989</v>
      </c>
      <c r="D3463" t="s">
        <v>1981</v>
      </c>
      <c r="E3463" t="s">
        <v>1982</v>
      </c>
      <c r="F3463" t="s">
        <v>1983</v>
      </c>
      <c r="G3463" t="s">
        <v>864</v>
      </c>
      <c r="H3463" t="s">
        <v>375</v>
      </c>
      <c r="I3463" t="s">
        <v>376</v>
      </c>
      <c r="J3463" t="s">
        <v>3559</v>
      </c>
      <c r="K3463">
        <v>2</v>
      </c>
      <c r="L3463">
        <v>18</v>
      </c>
    </row>
    <row r="3464" spans="1:12" x14ac:dyDescent="0.2">
      <c r="A3464">
        <v>25687</v>
      </c>
      <c r="B3464" t="s">
        <v>894</v>
      </c>
      <c r="C3464" t="s">
        <v>989</v>
      </c>
      <c r="D3464" t="s">
        <v>1981</v>
      </c>
      <c r="E3464" t="s">
        <v>1982</v>
      </c>
      <c r="F3464" t="s">
        <v>1983</v>
      </c>
      <c r="G3464" t="s">
        <v>864</v>
      </c>
      <c r="H3464" t="s">
        <v>375</v>
      </c>
      <c r="I3464" t="s">
        <v>376</v>
      </c>
      <c r="J3464" t="s">
        <v>3560</v>
      </c>
      <c r="K3464">
        <v>2</v>
      </c>
      <c r="L3464">
        <v>18</v>
      </c>
    </row>
    <row r="3465" spans="1:12" x14ac:dyDescent="0.2">
      <c r="A3465">
        <v>187681</v>
      </c>
      <c r="B3465" t="s">
        <v>611</v>
      </c>
      <c r="C3465" t="s">
        <v>2740</v>
      </c>
      <c r="D3465" t="s">
        <v>2741</v>
      </c>
      <c r="E3465" t="s">
        <v>2742</v>
      </c>
      <c r="F3465" t="s">
        <v>2743</v>
      </c>
      <c r="G3465" t="s">
        <v>514</v>
      </c>
      <c r="H3465" t="s">
        <v>211</v>
      </c>
      <c r="I3465" t="s">
        <v>212</v>
      </c>
      <c r="J3465" t="s">
        <v>3561</v>
      </c>
      <c r="K3465">
        <v>43</v>
      </c>
      <c r="L3465">
        <v>18</v>
      </c>
    </row>
    <row r="3466" spans="1:12" x14ac:dyDescent="0.2">
      <c r="A3466">
        <v>83891</v>
      </c>
      <c r="B3466" t="s">
        <v>611</v>
      </c>
      <c r="C3466" t="s">
        <v>2740</v>
      </c>
      <c r="D3466" t="s">
        <v>2741</v>
      </c>
      <c r="E3466" t="s">
        <v>2742</v>
      </c>
      <c r="F3466" t="s">
        <v>2743</v>
      </c>
      <c r="G3466" t="s">
        <v>514</v>
      </c>
      <c r="H3466" t="s">
        <v>211</v>
      </c>
      <c r="I3466" t="s">
        <v>212</v>
      </c>
      <c r="J3466" t="s">
        <v>3562</v>
      </c>
      <c r="K3466">
        <v>36</v>
      </c>
      <c r="L3466">
        <v>18</v>
      </c>
    </row>
    <row r="3467" spans="1:12" x14ac:dyDescent="0.2">
      <c r="A3467">
        <v>115403</v>
      </c>
      <c r="B3467" t="s">
        <v>611</v>
      </c>
      <c r="C3467" t="s">
        <v>2740</v>
      </c>
      <c r="D3467" t="s">
        <v>2741</v>
      </c>
      <c r="E3467" t="s">
        <v>2742</v>
      </c>
      <c r="F3467" t="s">
        <v>2743</v>
      </c>
      <c r="G3467" t="s">
        <v>514</v>
      </c>
      <c r="H3467" t="s">
        <v>211</v>
      </c>
      <c r="I3467" t="s">
        <v>212</v>
      </c>
      <c r="J3467" t="s">
        <v>3563</v>
      </c>
      <c r="K3467">
        <v>31</v>
      </c>
      <c r="L3467">
        <v>18</v>
      </c>
    </row>
    <row r="3468" spans="1:12" x14ac:dyDescent="0.2">
      <c r="A3468">
        <v>11835</v>
      </c>
      <c r="B3468" t="s">
        <v>611</v>
      </c>
      <c r="C3468" t="s">
        <v>2740</v>
      </c>
      <c r="D3468" t="s">
        <v>2741</v>
      </c>
      <c r="E3468" t="s">
        <v>2742</v>
      </c>
      <c r="F3468" t="s">
        <v>2743</v>
      </c>
      <c r="G3468" t="s">
        <v>514</v>
      </c>
      <c r="H3468" t="s">
        <v>211</v>
      </c>
      <c r="I3468" t="s">
        <v>212</v>
      </c>
      <c r="J3468" t="s">
        <v>3564</v>
      </c>
      <c r="K3468">
        <v>30</v>
      </c>
      <c r="L3468">
        <v>18</v>
      </c>
    </row>
    <row r="3469" spans="1:12" x14ac:dyDescent="0.2">
      <c r="A3469">
        <v>180877</v>
      </c>
      <c r="B3469" t="s">
        <v>611</v>
      </c>
      <c r="C3469" t="s">
        <v>2740</v>
      </c>
      <c r="D3469" t="s">
        <v>2741</v>
      </c>
      <c r="E3469" t="s">
        <v>2742</v>
      </c>
      <c r="F3469" t="s">
        <v>2743</v>
      </c>
      <c r="G3469" t="s">
        <v>514</v>
      </c>
      <c r="H3469" t="s">
        <v>211</v>
      </c>
      <c r="I3469" t="s">
        <v>212</v>
      </c>
      <c r="J3469" t="s">
        <v>3565</v>
      </c>
      <c r="K3469">
        <v>27</v>
      </c>
      <c r="L3469">
        <v>18</v>
      </c>
    </row>
    <row r="3470" spans="1:12" x14ac:dyDescent="0.2">
      <c r="A3470">
        <v>100651</v>
      </c>
      <c r="B3470" t="s">
        <v>611</v>
      </c>
      <c r="C3470" t="s">
        <v>2740</v>
      </c>
      <c r="D3470" t="s">
        <v>2741</v>
      </c>
      <c r="E3470" t="s">
        <v>2742</v>
      </c>
      <c r="F3470" t="s">
        <v>2743</v>
      </c>
      <c r="G3470" t="s">
        <v>514</v>
      </c>
      <c r="H3470" t="s">
        <v>211</v>
      </c>
      <c r="I3470" t="s">
        <v>212</v>
      </c>
      <c r="J3470" t="s">
        <v>3566</v>
      </c>
      <c r="K3470">
        <v>24</v>
      </c>
      <c r="L3470">
        <v>18</v>
      </c>
    </row>
    <row r="3471" spans="1:12" x14ac:dyDescent="0.2">
      <c r="A3471">
        <v>80379</v>
      </c>
      <c r="B3471" t="s">
        <v>611</v>
      </c>
      <c r="C3471" t="s">
        <v>2740</v>
      </c>
      <c r="D3471" t="s">
        <v>2741</v>
      </c>
      <c r="E3471" t="s">
        <v>2742</v>
      </c>
      <c r="F3471" t="s">
        <v>2743</v>
      </c>
      <c r="G3471" t="s">
        <v>514</v>
      </c>
      <c r="H3471" t="s">
        <v>211</v>
      </c>
      <c r="I3471" t="s">
        <v>212</v>
      </c>
      <c r="J3471" t="s">
        <v>3567</v>
      </c>
      <c r="K3471">
        <v>24</v>
      </c>
      <c r="L3471">
        <v>18</v>
      </c>
    </row>
    <row r="3472" spans="1:12" x14ac:dyDescent="0.2">
      <c r="A3472">
        <v>122049</v>
      </c>
      <c r="B3472" t="s">
        <v>611</v>
      </c>
      <c r="C3472" t="s">
        <v>2740</v>
      </c>
      <c r="D3472" t="s">
        <v>2741</v>
      </c>
      <c r="E3472" t="s">
        <v>2742</v>
      </c>
      <c r="F3472" t="s">
        <v>2743</v>
      </c>
      <c r="G3472" t="s">
        <v>514</v>
      </c>
      <c r="H3472" t="s">
        <v>211</v>
      </c>
      <c r="I3472" t="s">
        <v>212</v>
      </c>
      <c r="J3472" t="s">
        <v>3568</v>
      </c>
      <c r="K3472">
        <v>23</v>
      </c>
      <c r="L3472">
        <v>18</v>
      </c>
    </row>
    <row r="3473" spans="1:12" x14ac:dyDescent="0.2">
      <c r="A3473">
        <v>6551</v>
      </c>
      <c r="B3473" t="s">
        <v>611</v>
      </c>
      <c r="C3473" t="s">
        <v>2740</v>
      </c>
      <c r="D3473" t="s">
        <v>2741</v>
      </c>
      <c r="E3473" t="s">
        <v>2742</v>
      </c>
      <c r="F3473" t="s">
        <v>2743</v>
      </c>
      <c r="G3473" t="s">
        <v>514</v>
      </c>
      <c r="H3473" t="s">
        <v>211</v>
      </c>
      <c r="I3473" t="s">
        <v>212</v>
      </c>
      <c r="J3473" t="s">
        <v>3569</v>
      </c>
      <c r="K3473">
        <v>16</v>
      </c>
      <c r="L3473">
        <v>18</v>
      </c>
    </row>
    <row r="3474" spans="1:12" x14ac:dyDescent="0.2">
      <c r="A3474">
        <v>161461</v>
      </c>
      <c r="B3474" t="s">
        <v>611</v>
      </c>
      <c r="C3474" t="s">
        <v>2740</v>
      </c>
      <c r="D3474" t="s">
        <v>2741</v>
      </c>
      <c r="E3474" t="s">
        <v>2742</v>
      </c>
      <c r="F3474" t="s">
        <v>2743</v>
      </c>
      <c r="G3474" t="s">
        <v>514</v>
      </c>
      <c r="H3474" t="s">
        <v>211</v>
      </c>
      <c r="I3474" t="s">
        <v>212</v>
      </c>
      <c r="J3474" t="s">
        <v>3570</v>
      </c>
      <c r="K3474">
        <v>14</v>
      </c>
      <c r="L3474">
        <v>18</v>
      </c>
    </row>
    <row r="3475" spans="1:12" x14ac:dyDescent="0.2">
      <c r="A3475">
        <v>62741</v>
      </c>
      <c r="B3475" t="s">
        <v>611</v>
      </c>
      <c r="C3475" t="s">
        <v>2740</v>
      </c>
      <c r="D3475" t="s">
        <v>2741</v>
      </c>
      <c r="E3475" t="s">
        <v>2742</v>
      </c>
      <c r="F3475" t="s">
        <v>2743</v>
      </c>
      <c r="G3475" t="s">
        <v>514</v>
      </c>
      <c r="H3475" t="s">
        <v>211</v>
      </c>
      <c r="I3475" t="s">
        <v>212</v>
      </c>
      <c r="J3475" t="s">
        <v>3571</v>
      </c>
      <c r="K3475">
        <v>13</v>
      </c>
      <c r="L3475">
        <v>18</v>
      </c>
    </row>
    <row r="3476" spans="1:12" x14ac:dyDescent="0.2">
      <c r="A3476">
        <v>136101</v>
      </c>
      <c r="B3476" t="s">
        <v>611</v>
      </c>
      <c r="C3476" t="s">
        <v>2740</v>
      </c>
      <c r="D3476" t="s">
        <v>2741</v>
      </c>
      <c r="E3476" t="s">
        <v>2742</v>
      </c>
      <c r="F3476" t="s">
        <v>2743</v>
      </c>
      <c r="G3476" t="s">
        <v>514</v>
      </c>
      <c r="H3476" t="s">
        <v>211</v>
      </c>
      <c r="I3476" t="s">
        <v>212</v>
      </c>
      <c r="J3476" t="s">
        <v>3572</v>
      </c>
      <c r="K3476">
        <v>13</v>
      </c>
      <c r="L3476">
        <v>18</v>
      </c>
    </row>
    <row r="3477" spans="1:12" x14ac:dyDescent="0.2">
      <c r="A3477">
        <v>202539</v>
      </c>
      <c r="B3477" t="s">
        <v>611</v>
      </c>
      <c r="C3477" t="s">
        <v>2740</v>
      </c>
      <c r="D3477" t="s">
        <v>2741</v>
      </c>
      <c r="E3477" t="s">
        <v>2742</v>
      </c>
      <c r="F3477" t="s">
        <v>2743</v>
      </c>
      <c r="G3477" t="s">
        <v>514</v>
      </c>
      <c r="H3477" t="s">
        <v>211</v>
      </c>
      <c r="I3477" t="s">
        <v>212</v>
      </c>
      <c r="J3477" t="s">
        <v>3573</v>
      </c>
      <c r="K3477">
        <v>12</v>
      </c>
      <c r="L3477">
        <v>18</v>
      </c>
    </row>
    <row r="3478" spans="1:12" x14ac:dyDescent="0.2">
      <c r="A3478">
        <v>128397</v>
      </c>
      <c r="B3478" t="s">
        <v>611</v>
      </c>
      <c r="C3478" t="s">
        <v>2740</v>
      </c>
      <c r="D3478" t="s">
        <v>2741</v>
      </c>
      <c r="E3478" t="s">
        <v>2742</v>
      </c>
      <c r="F3478" t="s">
        <v>2743</v>
      </c>
      <c r="G3478" t="s">
        <v>514</v>
      </c>
      <c r="H3478" t="s">
        <v>211</v>
      </c>
      <c r="I3478" t="s">
        <v>212</v>
      </c>
      <c r="J3478" t="s">
        <v>3574</v>
      </c>
      <c r="K3478">
        <v>9</v>
      </c>
      <c r="L3478">
        <v>18</v>
      </c>
    </row>
    <row r="3479" spans="1:12" x14ac:dyDescent="0.2">
      <c r="A3479">
        <v>74003</v>
      </c>
      <c r="B3479" t="s">
        <v>611</v>
      </c>
      <c r="C3479" t="s">
        <v>2740</v>
      </c>
      <c r="D3479" t="s">
        <v>2741</v>
      </c>
      <c r="E3479" t="s">
        <v>2742</v>
      </c>
      <c r="F3479" t="s">
        <v>2743</v>
      </c>
      <c r="G3479" t="s">
        <v>514</v>
      </c>
      <c r="H3479" t="s">
        <v>211</v>
      </c>
      <c r="I3479" t="s">
        <v>212</v>
      </c>
      <c r="J3479" t="s">
        <v>3575</v>
      </c>
      <c r="K3479">
        <v>7</v>
      </c>
      <c r="L3479">
        <v>18</v>
      </c>
    </row>
    <row r="3480" spans="1:12" x14ac:dyDescent="0.2">
      <c r="A3480">
        <v>212731</v>
      </c>
      <c r="B3480" t="s">
        <v>611</v>
      </c>
      <c r="C3480" t="s">
        <v>2740</v>
      </c>
      <c r="D3480" t="s">
        <v>2741</v>
      </c>
      <c r="E3480" t="s">
        <v>2742</v>
      </c>
      <c r="F3480" t="s">
        <v>2743</v>
      </c>
      <c r="G3480" t="s">
        <v>514</v>
      </c>
      <c r="H3480" t="s">
        <v>211</v>
      </c>
      <c r="I3480" t="s">
        <v>212</v>
      </c>
      <c r="J3480" t="s">
        <v>3576</v>
      </c>
      <c r="K3480">
        <v>7</v>
      </c>
      <c r="L3480">
        <v>18</v>
      </c>
    </row>
    <row r="3481" spans="1:12" x14ac:dyDescent="0.2">
      <c r="A3481">
        <v>94791</v>
      </c>
      <c r="B3481" t="s">
        <v>611</v>
      </c>
      <c r="C3481" t="s">
        <v>2740</v>
      </c>
      <c r="D3481" t="s">
        <v>2741</v>
      </c>
      <c r="E3481" t="s">
        <v>2742</v>
      </c>
      <c r="F3481" t="s">
        <v>2743</v>
      </c>
      <c r="G3481" t="s">
        <v>514</v>
      </c>
      <c r="H3481" t="s">
        <v>211</v>
      </c>
      <c r="I3481" t="s">
        <v>212</v>
      </c>
      <c r="J3481" t="s">
        <v>3577</v>
      </c>
      <c r="K3481">
        <v>6</v>
      </c>
      <c r="L3481">
        <v>18</v>
      </c>
    </row>
    <row r="3482" spans="1:12" x14ac:dyDescent="0.2">
      <c r="A3482">
        <v>23397</v>
      </c>
      <c r="B3482" t="s">
        <v>611</v>
      </c>
      <c r="C3482" t="s">
        <v>2740</v>
      </c>
      <c r="D3482" t="s">
        <v>2741</v>
      </c>
      <c r="E3482" t="s">
        <v>2742</v>
      </c>
      <c r="F3482" t="s">
        <v>2743</v>
      </c>
      <c r="G3482" t="s">
        <v>514</v>
      </c>
      <c r="H3482" t="s">
        <v>211</v>
      </c>
      <c r="I3482" t="s">
        <v>212</v>
      </c>
      <c r="J3482" t="s">
        <v>3578</v>
      </c>
      <c r="K3482">
        <v>4</v>
      </c>
      <c r="L3482">
        <v>18</v>
      </c>
    </row>
    <row r="3483" spans="1:12" x14ac:dyDescent="0.2">
      <c r="A3483">
        <v>49115</v>
      </c>
      <c r="B3483" t="s">
        <v>611</v>
      </c>
      <c r="C3483" t="s">
        <v>2740</v>
      </c>
      <c r="D3483" t="s">
        <v>2741</v>
      </c>
      <c r="E3483" t="s">
        <v>2742</v>
      </c>
      <c r="F3483" t="s">
        <v>2743</v>
      </c>
      <c r="G3483" t="s">
        <v>514</v>
      </c>
      <c r="H3483" t="s">
        <v>211</v>
      </c>
      <c r="I3483" t="s">
        <v>212</v>
      </c>
      <c r="J3483" t="s">
        <v>3579</v>
      </c>
      <c r="K3483">
        <v>3</v>
      </c>
      <c r="L3483">
        <v>18</v>
      </c>
    </row>
    <row r="3484" spans="1:12" x14ac:dyDescent="0.2">
      <c r="A3484">
        <v>57571</v>
      </c>
      <c r="B3484" t="s">
        <v>12</v>
      </c>
      <c r="C3484" t="s">
        <v>13</v>
      </c>
      <c r="D3484" t="s">
        <v>1838</v>
      </c>
      <c r="E3484" t="s">
        <v>1839</v>
      </c>
      <c r="F3484" t="s">
        <v>1840</v>
      </c>
      <c r="G3484" t="s">
        <v>1841</v>
      </c>
      <c r="H3484" t="s">
        <v>531</v>
      </c>
      <c r="I3484" t="s">
        <v>532</v>
      </c>
      <c r="J3484" t="s">
        <v>3580</v>
      </c>
      <c r="K3484">
        <v>53</v>
      </c>
      <c r="L3484">
        <v>17.9444444444444</v>
      </c>
    </row>
    <row r="3485" spans="1:12" x14ac:dyDescent="0.2">
      <c r="A3485">
        <v>46431</v>
      </c>
      <c r="B3485" t="s">
        <v>12</v>
      </c>
      <c r="C3485" t="s">
        <v>13</v>
      </c>
      <c r="D3485" t="s">
        <v>1838</v>
      </c>
      <c r="E3485" t="s">
        <v>1839</v>
      </c>
      <c r="F3485" t="s">
        <v>1840</v>
      </c>
      <c r="G3485" t="s">
        <v>1841</v>
      </c>
      <c r="H3485" t="s">
        <v>531</v>
      </c>
      <c r="I3485" t="s">
        <v>532</v>
      </c>
      <c r="J3485" t="s">
        <v>3581</v>
      </c>
      <c r="K3485">
        <v>49</v>
      </c>
      <c r="L3485">
        <v>17.9444444444444</v>
      </c>
    </row>
    <row r="3486" spans="1:12" x14ac:dyDescent="0.2">
      <c r="A3486">
        <v>93941</v>
      </c>
      <c r="B3486" t="s">
        <v>12</v>
      </c>
      <c r="C3486" t="s">
        <v>13</v>
      </c>
      <c r="D3486" t="s">
        <v>1838</v>
      </c>
      <c r="E3486" t="s">
        <v>1839</v>
      </c>
      <c r="F3486" t="s">
        <v>1840</v>
      </c>
      <c r="G3486" t="s">
        <v>1841</v>
      </c>
      <c r="H3486" t="s">
        <v>531</v>
      </c>
      <c r="I3486" t="s">
        <v>532</v>
      </c>
      <c r="J3486" t="s">
        <v>3582</v>
      </c>
      <c r="K3486">
        <v>44</v>
      </c>
      <c r="L3486">
        <v>17.9444444444444</v>
      </c>
    </row>
    <row r="3487" spans="1:12" x14ac:dyDescent="0.2">
      <c r="A3487">
        <v>1761</v>
      </c>
      <c r="B3487" t="s">
        <v>12</v>
      </c>
      <c r="C3487" t="s">
        <v>13</v>
      </c>
      <c r="D3487" t="s">
        <v>1838</v>
      </c>
      <c r="E3487" t="s">
        <v>1839</v>
      </c>
      <c r="F3487" t="s">
        <v>1840</v>
      </c>
      <c r="G3487" t="s">
        <v>1841</v>
      </c>
      <c r="H3487" t="s">
        <v>531</v>
      </c>
      <c r="I3487" t="s">
        <v>532</v>
      </c>
      <c r="J3487" t="s">
        <v>3583</v>
      </c>
      <c r="K3487">
        <v>42</v>
      </c>
      <c r="L3487">
        <v>17.9444444444444</v>
      </c>
    </row>
    <row r="3488" spans="1:12" x14ac:dyDescent="0.2">
      <c r="A3488">
        <v>131908</v>
      </c>
      <c r="B3488" t="s">
        <v>12</v>
      </c>
      <c r="C3488" t="s">
        <v>13</v>
      </c>
      <c r="D3488" t="s">
        <v>1838</v>
      </c>
      <c r="E3488" t="s">
        <v>1839</v>
      </c>
      <c r="F3488" t="s">
        <v>1840</v>
      </c>
      <c r="G3488" t="s">
        <v>1841</v>
      </c>
      <c r="H3488" t="s">
        <v>531</v>
      </c>
      <c r="I3488" t="s">
        <v>532</v>
      </c>
      <c r="J3488" t="s">
        <v>3584</v>
      </c>
      <c r="K3488">
        <v>36</v>
      </c>
      <c r="L3488">
        <v>17.9444444444444</v>
      </c>
    </row>
    <row r="3489" spans="1:12" x14ac:dyDescent="0.2">
      <c r="A3489">
        <v>105344</v>
      </c>
      <c r="B3489" t="s">
        <v>12</v>
      </c>
      <c r="C3489" t="s">
        <v>13</v>
      </c>
      <c r="D3489" t="s">
        <v>1838</v>
      </c>
      <c r="E3489" t="s">
        <v>1839</v>
      </c>
      <c r="F3489" t="s">
        <v>1840</v>
      </c>
      <c r="G3489" t="s">
        <v>1841</v>
      </c>
      <c r="H3489" t="s">
        <v>531</v>
      </c>
      <c r="I3489" t="s">
        <v>532</v>
      </c>
      <c r="J3489" t="s">
        <v>3585</v>
      </c>
      <c r="K3489">
        <v>30</v>
      </c>
      <c r="L3489">
        <v>17.9444444444444</v>
      </c>
    </row>
    <row r="3490" spans="1:12" x14ac:dyDescent="0.2">
      <c r="A3490">
        <v>123313</v>
      </c>
      <c r="B3490" t="s">
        <v>12</v>
      </c>
      <c r="C3490" t="s">
        <v>13</v>
      </c>
      <c r="D3490" t="s">
        <v>1838</v>
      </c>
      <c r="E3490" t="s">
        <v>1839</v>
      </c>
      <c r="F3490" t="s">
        <v>1840</v>
      </c>
      <c r="G3490" t="s">
        <v>1841</v>
      </c>
      <c r="H3490" t="s">
        <v>531</v>
      </c>
      <c r="I3490" t="s">
        <v>532</v>
      </c>
      <c r="J3490" t="s">
        <v>3586</v>
      </c>
      <c r="K3490">
        <v>30</v>
      </c>
      <c r="L3490">
        <v>17.9444444444444</v>
      </c>
    </row>
    <row r="3491" spans="1:12" x14ac:dyDescent="0.2">
      <c r="A3491">
        <v>90610</v>
      </c>
      <c r="B3491" t="s">
        <v>12</v>
      </c>
      <c r="C3491" t="s">
        <v>13</v>
      </c>
      <c r="D3491" t="s">
        <v>1838</v>
      </c>
      <c r="E3491" t="s">
        <v>1839</v>
      </c>
      <c r="F3491" t="s">
        <v>1840</v>
      </c>
      <c r="G3491" t="s">
        <v>1841</v>
      </c>
      <c r="H3491" t="s">
        <v>531</v>
      </c>
      <c r="I3491" t="s">
        <v>532</v>
      </c>
      <c r="J3491" t="s">
        <v>3587</v>
      </c>
      <c r="K3491">
        <v>29</v>
      </c>
      <c r="L3491">
        <v>17.9444444444444</v>
      </c>
    </row>
    <row r="3492" spans="1:12" x14ac:dyDescent="0.2">
      <c r="A3492">
        <v>62186</v>
      </c>
      <c r="B3492" t="s">
        <v>12</v>
      </c>
      <c r="C3492" t="s">
        <v>13</v>
      </c>
      <c r="D3492" t="s">
        <v>1838</v>
      </c>
      <c r="E3492" t="s">
        <v>1839</v>
      </c>
      <c r="F3492" t="s">
        <v>1840</v>
      </c>
      <c r="G3492" t="s">
        <v>1841</v>
      </c>
      <c r="H3492" t="s">
        <v>531</v>
      </c>
      <c r="I3492" t="s">
        <v>532</v>
      </c>
      <c r="J3492" t="s">
        <v>3588</v>
      </c>
      <c r="K3492">
        <v>29</v>
      </c>
      <c r="L3492">
        <v>17.9444444444444</v>
      </c>
    </row>
    <row r="3493" spans="1:12" x14ac:dyDescent="0.2">
      <c r="A3493">
        <v>153539</v>
      </c>
      <c r="B3493" t="s">
        <v>12</v>
      </c>
      <c r="C3493" t="s">
        <v>13</v>
      </c>
      <c r="D3493" t="s">
        <v>1838</v>
      </c>
      <c r="E3493" t="s">
        <v>1839</v>
      </c>
      <c r="F3493" t="s">
        <v>1840</v>
      </c>
      <c r="G3493" t="s">
        <v>1841</v>
      </c>
      <c r="H3493" t="s">
        <v>531</v>
      </c>
      <c r="I3493" t="s">
        <v>532</v>
      </c>
      <c r="J3493" t="s">
        <v>3589</v>
      </c>
      <c r="K3493">
        <v>29</v>
      </c>
      <c r="L3493">
        <v>17.9444444444444</v>
      </c>
    </row>
    <row r="3494" spans="1:12" x14ac:dyDescent="0.2">
      <c r="A3494">
        <v>98514</v>
      </c>
      <c r="B3494" t="s">
        <v>12</v>
      </c>
      <c r="C3494" t="s">
        <v>13</v>
      </c>
      <c r="D3494" t="s">
        <v>1838</v>
      </c>
      <c r="E3494" t="s">
        <v>1839</v>
      </c>
      <c r="F3494" t="s">
        <v>1840</v>
      </c>
      <c r="G3494" t="s">
        <v>1841</v>
      </c>
      <c r="H3494" t="s">
        <v>531</v>
      </c>
      <c r="I3494" t="s">
        <v>532</v>
      </c>
      <c r="J3494" t="s">
        <v>3590</v>
      </c>
      <c r="K3494">
        <v>27</v>
      </c>
      <c r="L3494">
        <v>17.9444444444444</v>
      </c>
    </row>
    <row r="3495" spans="1:12" x14ac:dyDescent="0.2">
      <c r="A3495">
        <v>138305</v>
      </c>
      <c r="B3495" t="s">
        <v>12</v>
      </c>
      <c r="C3495" t="s">
        <v>13</v>
      </c>
      <c r="D3495" t="s">
        <v>1838</v>
      </c>
      <c r="E3495" t="s">
        <v>1839</v>
      </c>
      <c r="F3495" t="s">
        <v>1840</v>
      </c>
      <c r="G3495" t="s">
        <v>1841</v>
      </c>
      <c r="H3495" t="s">
        <v>531</v>
      </c>
      <c r="I3495" t="s">
        <v>532</v>
      </c>
      <c r="J3495" t="s">
        <v>3591</v>
      </c>
      <c r="K3495">
        <v>24</v>
      </c>
      <c r="L3495">
        <v>17.9444444444444</v>
      </c>
    </row>
    <row r="3496" spans="1:12" x14ac:dyDescent="0.2">
      <c r="A3496">
        <v>26893</v>
      </c>
      <c r="B3496" t="s">
        <v>12</v>
      </c>
      <c r="C3496" t="s">
        <v>13</v>
      </c>
      <c r="D3496" t="s">
        <v>1838</v>
      </c>
      <c r="E3496" t="s">
        <v>1839</v>
      </c>
      <c r="F3496" t="s">
        <v>1840</v>
      </c>
      <c r="G3496" t="s">
        <v>1841</v>
      </c>
      <c r="H3496" t="s">
        <v>531</v>
      </c>
      <c r="I3496" t="s">
        <v>532</v>
      </c>
      <c r="J3496" t="s">
        <v>3592</v>
      </c>
      <c r="K3496">
        <v>22</v>
      </c>
      <c r="L3496">
        <v>17.9444444444444</v>
      </c>
    </row>
    <row r="3497" spans="1:12" x14ac:dyDescent="0.2">
      <c r="A3497">
        <v>69738</v>
      </c>
      <c r="B3497" t="s">
        <v>12</v>
      </c>
      <c r="C3497" t="s">
        <v>13</v>
      </c>
      <c r="D3497" t="s">
        <v>1838</v>
      </c>
      <c r="E3497" t="s">
        <v>1839</v>
      </c>
      <c r="F3497" t="s">
        <v>1840</v>
      </c>
      <c r="G3497" t="s">
        <v>1841</v>
      </c>
      <c r="H3497" t="s">
        <v>531</v>
      </c>
      <c r="I3497" t="s">
        <v>532</v>
      </c>
      <c r="J3497" t="s">
        <v>3593</v>
      </c>
      <c r="K3497">
        <v>22</v>
      </c>
      <c r="L3497">
        <v>17.9444444444444</v>
      </c>
    </row>
    <row r="3498" spans="1:12" x14ac:dyDescent="0.2">
      <c r="A3498">
        <v>143868</v>
      </c>
      <c r="B3498" t="s">
        <v>12</v>
      </c>
      <c r="C3498" t="s">
        <v>13</v>
      </c>
      <c r="D3498" t="s">
        <v>1838</v>
      </c>
      <c r="E3498" t="s">
        <v>1839</v>
      </c>
      <c r="F3498" t="s">
        <v>1840</v>
      </c>
      <c r="G3498" t="s">
        <v>1841</v>
      </c>
      <c r="H3498" t="s">
        <v>531</v>
      </c>
      <c r="I3498" t="s">
        <v>532</v>
      </c>
      <c r="J3498" t="s">
        <v>3594</v>
      </c>
      <c r="K3498">
        <v>22</v>
      </c>
      <c r="L3498">
        <v>17.9444444444444</v>
      </c>
    </row>
    <row r="3499" spans="1:12" x14ac:dyDescent="0.2">
      <c r="A3499">
        <v>54646</v>
      </c>
      <c r="B3499" t="s">
        <v>12</v>
      </c>
      <c r="C3499" t="s">
        <v>13</v>
      </c>
      <c r="D3499" t="s">
        <v>1838</v>
      </c>
      <c r="E3499" t="s">
        <v>1839</v>
      </c>
      <c r="F3499" t="s">
        <v>1840</v>
      </c>
      <c r="G3499" t="s">
        <v>1841</v>
      </c>
      <c r="H3499" t="s">
        <v>531</v>
      </c>
      <c r="I3499" t="s">
        <v>532</v>
      </c>
      <c r="J3499" t="s">
        <v>3595</v>
      </c>
      <c r="K3499">
        <v>21</v>
      </c>
      <c r="L3499">
        <v>17.9444444444444</v>
      </c>
    </row>
    <row r="3500" spans="1:12" x14ac:dyDescent="0.2">
      <c r="A3500">
        <v>33693</v>
      </c>
      <c r="B3500" t="s">
        <v>12</v>
      </c>
      <c r="C3500" t="s">
        <v>13</v>
      </c>
      <c r="D3500" t="s">
        <v>1838</v>
      </c>
      <c r="E3500" t="s">
        <v>1839</v>
      </c>
      <c r="F3500" t="s">
        <v>1840</v>
      </c>
      <c r="G3500" t="s">
        <v>1841</v>
      </c>
      <c r="H3500" t="s">
        <v>531</v>
      </c>
      <c r="I3500" t="s">
        <v>532</v>
      </c>
      <c r="J3500" t="s">
        <v>3596</v>
      </c>
      <c r="K3500">
        <v>21</v>
      </c>
      <c r="L3500">
        <v>17.9444444444444</v>
      </c>
    </row>
    <row r="3501" spans="1:12" x14ac:dyDescent="0.2">
      <c r="A3501">
        <v>156192</v>
      </c>
      <c r="B3501" t="s">
        <v>12</v>
      </c>
      <c r="C3501" t="s">
        <v>13</v>
      </c>
      <c r="D3501" t="s">
        <v>1838</v>
      </c>
      <c r="E3501" t="s">
        <v>1839</v>
      </c>
      <c r="F3501" t="s">
        <v>1840</v>
      </c>
      <c r="G3501" t="s">
        <v>1841</v>
      </c>
      <c r="H3501" t="s">
        <v>531</v>
      </c>
      <c r="I3501" t="s">
        <v>532</v>
      </c>
      <c r="J3501" t="s">
        <v>3597</v>
      </c>
      <c r="K3501">
        <v>20</v>
      </c>
      <c r="L3501">
        <v>17.9444444444444</v>
      </c>
    </row>
    <row r="3502" spans="1:12" x14ac:dyDescent="0.2">
      <c r="A3502">
        <v>114535</v>
      </c>
      <c r="B3502" t="s">
        <v>12</v>
      </c>
      <c r="C3502" t="s">
        <v>13</v>
      </c>
      <c r="D3502" t="s">
        <v>1838</v>
      </c>
      <c r="E3502" t="s">
        <v>1839</v>
      </c>
      <c r="F3502" t="s">
        <v>1840</v>
      </c>
      <c r="G3502" t="s">
        <v>1841</v>
      </c>
      <c r="H3502" t="s">
        <v>531</v>
      </c>
      <c r="I3502" t="s">
        <v>532</v>
      </c>
      <c r="J3502" t="s">
        <v>3598</v>
      </c>
      <c r="K3502">
        <v>19</v>
      </c>
      <c r="L3502">
        <v>17.9444444444444</v>
      </c>
    </row>
    <row r="3503" spans="1:12" x14ac:dyDescent="0.2">
      <c r="A3503">
        <v>74612</v>
      </c>
      <c r="B3503" t="s">
        <v>12</v>
      </c>
      <c r="C3503" t="s">
        <v>13</v>
      </c>
      <c r="D3503" t="s">
        <v>1838</v>
      </c>
      <c r="E3503" t="s">
        <v>1839</v>
      </c>
      <c r="F3503" t="s">
        <v>1840</v>
      </c>
      <c r="G3503" t="s">
        <v>1841</v>
      </c>
      <c r="H3503" t="s">
        <v>531</v>
      </c>
      <c r="I3503" t="s">
        <v>532</v>
      </c>
      <c r="J3503" t="s">
        <v>3599</v>
      </c>
      <c r="K3503">
        <v>19</v>
      </c>
      <c r="L3503">
        <v>17.9444444444444</v>
      </c>
    </row>
    <row r="3504" spans="1:12" x14ac:dyDescent="0.2">
      <c r="A3504">
        <v>168819</v>
      </c>
      <c r="B3504" t="s">
        <v>12</v>
      </c>
      <c r="C3504" t="s">
        <v>13</v>
      </c>
      <c r="D3504" t="s">
        <v>1838</v>
      </c>
      <c r="E3504" t="s">
        <v>1839</v>
      </c>
      <c r="F3504" t="s">
        <v>1840</v>
      </c>
      <c r="G3504" t="s">
        <v>1841</v>
      </c>
      <c r="H3504" t="s">
        <v>531</v>
      </c>
      <c r="I3504" t="s">
        <v>532</v>
      </c>
      <c r="J3504" t="s">
        <v>3600</v>
      </c>
      <c r="K3504">
        <v>19</v>
      </c>
      <c r="L3504">
        <v>17.9444444444444</v>
      </c>
    </row>
    <row r="3505" spans="1:12" x14ac:dyDescent="0.2">
      <c r="A3505">
        <v>36165</v>
      </c>
      <c r="B3505" t="s">
        <v>12</v>
      </c>
      <c r="C3505" t="s">
        <v>13</v>
      </c>
      <c r="D3505" t="s">
        <v>1838</v>
      </c>
      <c r="E3505" t="s">
        <v>1839</v>
      </c>
      <c r="F3505" t="s">
        <v>1840</v>
      </c>
      <c r="G3505" t="s">
        <v>1841</v>
      </c>
      <c r="H3505" t="s">
        <v>531</v>
      </c>
      <c r="I3505" t="s">
        <v>532</v>
      </c>
      <c r="J3505" t="s">
        <v>3601</v>
      </c>
      <c r="K3505">
        <v>19</v>
      </c>
      <c r="L3505">
        <v>17.9444444444444</v>
      </c>
    </row>
    <row r="3506" spans="1:12" x14ac:dyDescent="0.2">
      <c r="A3506">
        <v>39916</v>
      </c>
      <c r="B3506" t="s">
        <v>12</v>
      </c>
      <c r="C3506" t="s">
        <v>13</v>
      </c>
      <c r="D3506" t="s">
        <v>1838</v>
      </c>
      <c r="E3506" t="s">
        <v>1839</v>
      </c>
      <c r="F3506" t="s">
        <v>1840</v>
      </c>
      <c r="G3506" t="s">
        <v>1841</v>
      </c>
      <c r="H3506" t="s">
        <v>531</v>
      </c>
      <c r="I3506" t="s">
        <v>532</v>
      </c>
      <c r="J3506" t="s">
        <v>3602</v>
      </c>
      <c r="K3506">
        <v>18</v>
      </c>
      <c r="L3506">
        <v>17.9444444444444</v>
      </c>
    </row>
    <row r="3507" spans="1:12" x14ac:dyDescent="0.2">
      <c r="A3507">
        <v>146236</v>
      </c>
      <c r="B3507" t="s">
        <v>12</v>
      </c>
      <c r="C3507" t="s">
        <v>13</v>
      </c>
      <c r="D3507" t="s">
        <v>1838</v>
      </c>
      <c r="E3507" t="s">
        <v>1839</v>
      </c>
      <c r="F3507" t="s">
        <v>1840</v>
      </c>
      <c r="G3507" t="s">
        <v>1841</v>
      </c>
      <c r="H3507" t="s">
        <v>531</v>
      </c>
      <c r="I3507" t="s">
        <v>532</v>
      </c>
      <c r="J3507" t="s">
        <v>3603</v>
      </c>
      <c r="K3507">
        <v>17</v>
      </c>
      <c r="L3507">
        <v>17.9444444444444</v>
      </c>
    </row>
    <row r="3508" spans="1:12" x14ac:dyDescent="0.2">
      <c r="A3508">
        <v>16426</v>
      </c>
      <c r="B3508" t="s">
        <v>12</v>
      </c>
      <c r="C3508" t="s">
        <v>13</v>
      </c>
      <c r="D3508" t="s">
        <v>1838</v>
      </c>
      <c r="E3508" t="s">
        <v>1839</v>
      </c>
      <c r="F3508" t="s">
        <v>1840</v>
      </c>
      <c r="G3508" t="s">
        <v>1841</v>
      </c>
      <c r="H3508" t="s">
        <v>531</v>
      </c>
      <c r="I3508" t="s">
        <v>532</v>
      </c>
      <c r="J3508" t="s">
        <v>3604</v>
      </c>
      <c r="K3508">
        <v>17</v>
      </c>
      <c r="L3508">
        <v>17.9444444444444</v>
      </c>
    </row>
    <row r="3509" spans="1:12" x14ac:dyDescent="0.2">
      <c r="A3509">
        <v>23533</v>
      </c>
      <c r="B3509" t="s">
        <v>12</v>
      </c>
      <c r="C3509" t="s">
        <v>13</v>
      </c>
      <c r="D3509" t="s">
        <v>1838</v>
      </c>
      <c r="E3509" t="s">
        <v>1839</v>
      </c>
      <c r="F3509" t="s">
        <v>1840</v>
      </c>
      <c r="G3509" t="s">
        <v>1841</v>
      </c>
      <c r="H3509" t="s">
        <v>531</v>
      </c>
      <c r="I3509" t="s">
        <v>532</v>
      </c>
      <c r="J3509" t="s">
        <v>3605</v>
      </c>
      <c r="K3509">
        <v>17</v>
      </c>
      <c r="L3509">
        <v>17.9444444444444</v>
      </c>
    </row>
    <row r="3510" spans="1:12" x14ac:dyDescent="0.2">
      <c r="A3510">
        <v>116865</v>
      </c>
      <c r="B3510" t="s">
        <v>12</v>
      </c>
      <c r="C3510" t="s">
        <v>13</v>
      </c>
      <c r="D3510" t="s">
        <v>1838</v>
      </c>
      <c r="E3510" t="s">
        <v>1839</v>
      </c>
      <c r="F3510" t="s">
        <v>1840</v>
      </c>
      <c r="G3510" t="s">
        <v>1841</v>
      </c>
      <c r="H3510" t="s">
        <v>531</v>
      </c>
      <c r="I3510" t="s">
        <v>532</v>
      </c>
      <c r="J3510" t="s">
        <v>3606</v>
      </c>
      <c r="K3510">
        <v>17</v>
      </c>
      <c r="L3510">
        <v>17.9444444444444</v>
      </c>
    </row>
    <row r="3511" spans="1:12" x14ac:dyDescent="0.2">
      <c r="A3511">
        <v>125283</v>
      </c>
      <c r="B3511" t="s">
        <v>12</v>
      </c>
      <c r="C3511" t="s">
        <v>13</v>
      </c>
      <c r="D3511" t="s">
        <v>1838</v>
      </c>
      <c r="E3511" t="s">
        <v>1839</v>
      </c>
      <c r="F3511" t="s">
        <v>1840</v>
      </c>
      <c r="G3511" t="s">
        <v>1841</v>
      </c>
      <c r="H3511" t="s">
        <v>531</v>
      </c>
      <c r="I3511" t="s">
        <v>532</v>
      </c>
      <c r="J3511" t="s">
        <v>3607</v>
      </c>
      <c r="K3511">
        <v>15</v>
      </c>
      <c r="L3511">
        <v>17.9444444444444</v>
      </c>
    </row>
    <row r="3512" spans="1:12" x14ac:dyDescent="0.2">
      <c r="A3512">
        <v>165697</v>
      </c>
      <c r="B3512" t="s">
        <v>12</v>
      </c>
      <c r="C3512" t="s">
        <v>13</v>
      </c>
      <c r="D3512" t="s">
        <v>1838</v>
      </c>
      <c r="E3512" t="s">
        <v>1839</v>
      </c>
      <c r="F3512" t="s">
        <v>1840</v>
      </c>
      <c r="G3512" t="s">
        <v>1841</v>
      </c>
      <c r="H3512" t="s">
        <v>531</v>
      </c>
      <c r="I3512" t="s">
        <v>532</v>
      </c>
      <c r="J3512" t="s">
        <v>3608</v>
      </c>
      <c r="K3512">
        <v>15</v>
      </c>
      <c r="L3512">
        <v>17.9444444444444</v>
      </c>
    </row>
    <row r="3513" spans="1:12" x14ac:dyDescent="0.2">
      <c r="A3513">
        <v>141384</v>
      </c>
      <c r="B3513" t="s">
        <v>12</v>
      </c>
      <c r="C3513" t="s">
        <v>13</v>
      </c>
      <c r="D3513" t="s">
        <v>1838</v>
      </c>
      <c r="E3513" t="s">
        <v>1839</v>
      </c>
      <c r="F3513" t="s">
        <v>1840</v>
      </c>
      <c r="G3513" t="s">
        <v>1841</v>
      </c>
      <c r="H3513" t="s">
        <v>531</v>
      </c>
      <c r="I3513" t="s">
        <v>532</v>
      </c>
      <c r="J3513" t="s">
        <v>3609</v>
      </c>
      <c r="K3513">
        <v>15</v>
      </c>
      <c r="L3513">
        <v>17.9444444444444</v>
      </c>
    </row>
    <row r="3514" spans="1:12" x14ac:dyDescent="0.2">
      <c r="A3514">
        <v>11027</v>
      </c>
      <c r="B3514" t="s">
        <v>12</v>
      </c>
      <c r="C3514" t="s">
        <v>13</v>
      </c>
      <c r="D3514" t="s">
        <v>1838</v>
      </c>
      <c r="E3514" t="s">
        <v>1839</v>
      </c>
      <c r="F3514" t="s">
        <v>1840</v>
      </c>
      <c r="G3514" t="s">
        <v>1841</v>
      </c>
      <c r="H3514" t="s">
        <v>531</v>
      </c>
      <c r="I3514" t="s">
        <v>532</v>
      </c>
      <c r="J3514" t="s">
        <v>3610</v>
      </c>
      <c r="K3514">
        <v>13</v>
      </c>
      <c r="L3514">
        <v>17.9444444444444</v>
      </c>
    </row>
    <row r="3515" spans="1:12" x14ac:dyDescent="0.2">
      <c r="A3515">
        <v>7475</v>
      </c>
      <c r="B3515" t="s">
        <v>12</v>
      </c>
      <c r="C3515" t="s">
        <v>13</v>
      </c>
      <c r="D3515" t="s">
        <v>1838</v>
      </c>
      <c r="E3515" t="s">
        <v>1839</v>
      </c>
      <c r="F3515" t="s">
        <v>1840</v>
      </c>
      <c r="G3515" t="s">
        <v>1841</v>
      </c>
      <c r="H3515" t="s">
        <v>531</v>
      </c>
      <c r="I3515" t="s">
        <v>532</v>
      </c>
      <c r="J3515" t="s">
        <v>3611</v>
      </c>
      <c r="K3515">
        <v>12</v>
      </c>
      <c r="L3515">
        <v>17.9444444444444</v>
      </c>
    </row>
    <row r="3516" spans="1:12" x14ac:dyDescent="0.2">
      <c r="A3516">
        <v>78898</v>
      </c>
      <c r="B3516" t="s">
        <v>12</v>
      </c>
      <c r="C3516" t="s">
        <v>13</v>
      </c>
      <c r="D3516" t="s">
        <v>1838</v>
      </c>
      <c r="E3516" t="s">
        <v>1839</v>
      </c>
      <c r="F3516" t="s">
        <v>1840</v>
      </c>
      <c r="G3516" t="s">
        <v>1841</v>
      </c>
      <c r="H3516" t="s">
        <v>531</v>
      </c>
      <c r="I3516" t="s">
        <v>532</v>
      </c>
      <c r="J3516" t="s">
        <v>3612</v>
      </c>
      <c r="K3516">
        <v>12</v>
      </c>
      <c r="L3516">
        <v>17.9444444444444</v>
      </c>
    </row>
    <row r="3517" spans="1:12" x14ac:dyDescent="0.2">
      <c r="A3517">
        <v>163363</v>
      </c>
      <c r="B3517" t="s">
        <v>12</v>
      </c>
      <c r="C3517" t="s">
        <v>13</v>
      </c>
      <c r="D3517" t="s">
        <v>1838</v>
      </c>
      <c r="E3517" t="s">
        <v>1839</v>
      </c>
      <c r="F3517" t="s">
        <v>1840</v>
      </c>
      <c r="G3517" t="s">
        <v>1841</v>
      </c>
      <c r="H3517" t="s">
        <v>531</v>
      </c>
      <c r="I3517" t="s">
        <v>532</v>
      </c>
      <c r="J3517" t="s">
        <v>3613</v>
      </c>
      <c r="K3517">
        <v>12</v>
      </c>
      <c r="L3517">
        <v>17.9444444444444</v>
      </c>
    </row>
    <row r="3518" spans="1:12" x14ac:dyDescent="0.2">
      <c r="A3518">
        <v>20273</v>
      </c>
      <c r="B3518" t="s">
        <v>12</v>
      </c>
      <c r="C3518" t="s">
        <v>13</v>
      </c>
      <c r="D3518" t="s">
        <v>1838</v>
      </c>
      <c r="E3518" t="s">
        <v>1839</v>
      </c>
      <c r="F3518" t="s">
        <v>1840</v>
      </c>
      <c r="G3518" t="s">
        <v>1841</v>
      </c>
      <c r="H3518" t="s">
        <v>531</v>
      </c>
      <c r="I3518" t="s">
        <v>532</v>
      </c>
      <c r="J3518" t="s">
        <v>3614</v>
      </c>
      <c r="K3518">
        <v>12</v>
      </c>
      <c r="L3518">
        <v>17.9444444444444</v>
      </c>
    </row>
    <row r="3519" spans="1:12" x14ac:dyDescent="0.2">
      <c r="A3519">
        <v>135848</v>
      </c>
      <c r="B3519" t="s">
        <v>12</v>
      </c>
      <c r="C3519" t="s">
        <v>13</v>
      </c>
      <c r="D3519" t="s">
        <v>1838</v>
      </c>
      <c r="E3519" t="s">
        <v>1839</v>
      </c>
      <c r="F3519" t="s">
        <v>1840</v>
      </c>
      <c r="G3519" t="s">
        <v>1841</v>
      </c>
      <c r="H3519" t="s">
        <v>531</v>
      </c>
      <c r="I3519" t="s">
        <v>532</v>
      </c>
      <c r="J3519" t="s">
        <v>3615</v>
      </c>
      <c r="K3519">
        <v>11</v>
      </c>
      <c r="L3519">
        <v>17.9444444444444</v>
      </c>
    </row>
    <row r="3520" spans="1:12" x14ac:dyDescent="0.2">
      <c r="A3520">
        <v>121103</v>
      </c>
      <c r="B3520" t="s">
        <v>12</v>
      </c>
      <c r="C3520" t="s">
        <v>13</v>
      </c>
      <c r="D3520" t="s">
        <v>1838</v>
      </c>
      <c r="E3520" t="s">
        <v>1839</v>
      </c>
      <c r="F3520" t="s">
        <v>1840</v>
      </c>
      <c r="G3520" t="s">
        <v>1841</v>
      </c>
      <c r="H3520" t="s">
        <v>531</v>
      </c>
      <c r="I3520" t="s">
        <v>532</v>
      </c>
      <c r="J3520" t="s">
        <v>3616</v>
      </c>
      <c r="K3520">
        <v>11</v>
      </c>
      <c r="L3520">
        <v>17.9444444444444</v>
      </c>
    </row>
    <row r="3521" spans="1:12" x14ac:dyDescent="0.2">
      <c r="A3521">
        <v>50913</v>
      </c>
      <c r="B3521" t="s">
        <v>12</v>
      </c>
      <c r="C3521" t="s">
        <v>13</v>
      </c>
      <c r="D3521" t="s">
        <v>1838</v>
      </c>
      <c r="E3521" t="s">
        <v>1839</v>
      </c>
      <c r="F3521" t="s">
        <v>1840</v>
      </c>
      <c r="G3521" t="s">
        <v>1841</v>
      </c>
      <c r="H3521" t="s">
        <v>531</v>
      </c>
      <c r="I3521" t="s">
        <v>532</v>
      </c>
      <c r="J3521" t="s">
        <v>3617</v>
      </c>
      <c r="K3521">
        <v>11</v>
      </c>
      <c r="L3521">
        <v>17.9444444444444</v>
      </c>
    </row>
    <row r="3522" spans="1:12" x14ac:dyDescent="0.2">
      <c r="A3522">
        <v>88077</v>
      </c>
      <c r="B3522" t="s">
        <v>12</v>
      </c>
      <c r="C3522" t="s">
        <v>13</v>
      </c>
      <c r="D3522" t="s">
        <v>1838</v>
      </c>
      <c r="E3522" t="s">
        <v>1839</v>
      </c>
      <c r="F3522" t="s">
        <v>1840</v>
      </c>
      <c r="G3522" t="s">
        <v>1841</v>
      </c>
      <c r="H3522" t="s">
        <v>531</v>
      </c>
      <c r="I3522" t="s">
        <v>532</v>
      </c>
      <c r="J3522" t="s">
        <v>3618</v>
      </c>
      <c r="K3522">
        <v>11</v>
      </c>
      <c r="L3522">
        <v>17.9444444444444</v>
      </c>
    </row>
    <row r="3523" spans="1:12" x14ac:dyDescent="0.2">
      <c r="A3523">
        <v>13962</v>
      </c>
      <c r="B3523" t="s">
        <v>12</v>
      </c>
      <c r="C3523" t="s">
        <v>13</v>
      </c>
      <c r="D3523" t="s">
        <v>1838</v>
      </c>
      <c r="E3523" t="s">
        <v>1839</v>
      </c>
      <c r="F3523" t="s">
        <v>1840</v>
      </c>
      <c r="G3523" t="s">
        <v>1841</v>
      </c>
      <c r="H3523" t="s">
        <v>531</v>
      </c>
      <c r="I3523" t="s">
        <v>532</v>
      </c>
      <c r="J3523" t="s">
        <v>3619</v>
      </c>
      <c r="K3523">
        <v>11</v>
      </c>
      <c r="L3523">
        <v>17.9444444444444</v>
      </c>
    </row>
    <row r="3524" spans="1:12" x14ac:dyDescent="0.2">
      <c r="A3524">
        <v>118687</v>
      </c>
      <c r="B3524" t="s">
        <v>12</v>
      </c>
      <c r="C3524" t="s">
        <v>13</v>
      </c>
      <c r="D3524" t="s">
        <v>1838</v>
      </c>
      <c r="E3524" t="s">
        <v>1839</v>
      </c>
      <c r="F3524" t="s">
        <v>1840</v>
      </c>
      <c r="G3524" t="s">
        <v>1841</v>
      </c>
      <c r="H3524" t="s">
        <v>531</v>
      </c>
      <c r="I3524" t="s">
        <v>532</v>
      </c>
      <c r="J3524" t="s">
        <v>3620</v>
      </c>
      <c r="K3524">
        <v>10</v>
      </c>
      <c r="L3524">
        <v>17.9444444444444</v>
      </c>
    </row>
    <row r="3525" spans="1:12" x14ac:dyDescent="0.2">
      <c r="A3525">
        <v>81193</v>
      </c>
      <c r="B3525" t="s">
        <v>12</v>
      </c>
      <c r="C3525" t="s">
        <v>13</v>
      </c>
      <c r="D3525" t="s">
        <v>1838</v>
      </c>
      <c r="E3525" t="s">
        <v>1839</v>
      </c>
      <c r="F3525" t="s">
        <v>1840</v>
      </c>
      <c r="G3525" t="s">
        <v>1841</v>
      </c>
      <c r="H3525" t="s">
        <v>531</v>
      </c>
      <c r="I3525" t="s">
        <v>532</v>
      </c>
      <c r="J3525" t="s">
        <v>3621</v>
      </c>
      <c r="K3525">
        <v>10</v>
      </c>
      <c r="L3525">
        <v>17.9444444444444</v>
      </c>
    </row>
    <row r="3526" spans="1:12" x14ac:dyDescent="0.2">
      <c r="A3526">
        <v>84633</v>
      </c>
      <c r="B3526" t="s">
        <v>12</v>
      </c>
      <c r="C3526" t="s">
        <v>13</v>
      </c>
      <c r="D3526" t="s">
        <v>1838</v>
      </c>
      <c r="E3526" t="s">
        <v>1839</v>
      </c>
      <c r="F3526" t="s">
        <v>1840</v>
      </c>
      <c r="G3526" t="s">
        <v>1841</v>
      </c>
      <c r="H3526" t="s">
        <v>531</v>
      </c>
      <c r="I3526" t="s">
        <v>532</v>
      </c>
      <c r="J3526" t="s">
        <v>3622</v>
      </c>
      <c r="K3526">
        <v>9</v>
      </c>
      <c r="L3526">
        <v>17.9444444444444</v>
      </c>
    </row>
    <row r="3527" spans="1:12" x14ac:dyDescent="0.2">
      <c r="A3527">
        <v>150570</v>
      </c>
      <c r="B3527" t="s">
        <v>12</v>
      </c>
      <c r="C3527" t="s">
        <v>13</v>
      </c>
      <c r="D3527" t="s">
        <v>1838</v>
      </c>
      <c r="E3527" t="s">
        <v>1839</v>
      </c>
      <c r="F3527" t="s">
        <v>1840</v>
      </c>
      <c r="G3527" t="s">
        <v>1841</v>
      </c>
      <c r="H3527" t="s">
        <v>531</v>
      </c>
      <c r="I3527" t="s">
        <v>532</v>
      </c>
      <c r="J3527" t="s">
        <v>3623</v>
      </c>
      <c r="K3527">
        <v>8</v>
      </c>
      <c r="L3527">
        <v>17.9444444444444</v>
      </c>
    </row>
    <row r="3528" spans="1:12" x14ac:dyDescent="0.2">
      <c r="A3528">
        <v>483</v>
      </c>
      <c r="B3528" t="s">
        <v>12</v>
      </c>
      <c r="C3528" t="s">
        <v>13</v>
      </c>
      <c r="D3528" t="s">
        <v>1838</v>
      </c>
      <c r="E3528" t="s">
        <v>1839</v>
      </c>
      <c r="F3528" t="s">
        <v>1840</v>
      </c>
      <c r="G3528" t="s">
        <v>1841</v>
      </c>
      <c r="H3528" t="s">
        <v>531</v>
      </c>
      <c r="I3528" t="s">
        <v>532</v>
      </c>
      <c r="J3528" t="s">
        <v>3624</v>
      </c>
      <c r="K3528">
        <v>8</v>
      </c>
      <c r="L3528">
        <v>17.9444444444444</v>
      </c>
    </row>
    <row r="3529" spans="1:12" x14ac:dyDescent="0.2">
      <c r="A3529">
        <v>112109</v>
      </c>
      <c r="B3529" t="s">
        <v>12</v>
      </c>
      <c r="C3529" t="s">
        <v>13</v>
      </c>
      <c r="D3529" t="s">
        <v>1838</v>
      </c>
      <c r="E3529" t="s">
        <v>1839</v>
      </c>
      <c r="F3529" t="s">
        <v>1840</v>
      </c>
      <c r="G3529" t="s">
        <v>1841</v>
      </c>
      <c r="H3529" t="s">
        <v>531</v>
      </c>
      <c r="I3529" t="s">
        <v>532</v>
      </c>
      <c r="J3529" t="s">
        <v>3625</v>
      </c>
      <c r="K3529">
        <v>8</v>
      </c>
      <c r="L3529">
        <v>17.9444444444444</v>
      </c>
    </row>
    <row r="3530" spans="1:12" x14ac:dyDescent="0.2">
      <c r="A3530">
        <v>4888</v>
      </c>
      <c r="B3530" t="s">
        <v>12</v>
      </c>
      <c r="C3530" t="s">
        <v>13</v>
      </c>
      <c r="D3530" t="s">
        <v>1838</v>
      </c>
      <c r="E3530" t="s">
        <v>1839</v>
      </c>
      <c r="F3530" t="s">
        <v>1840</v>
      </c>
      <c r="G3530" t="s">
        <v>1841</v>
      </c>
      <c r="H3530" t="s">
        <v>531</v>
      </c>
      <c r="I3530" t="s">
        <v>532</v>
      </c>
      <c r="J3530" t="s">
        <v>3626</v>
      </c>
      <c r="K3530">
        <v>7</v>
      </c>
      <c r="L3530">
        <v>17.9444444444444</v>
      </c>
    </row>
    <row r="3531" spans="1:12" x14ac:dyDescent="0.2">
      <c r="A3531">
        <v>159945</v>
      </c>
      <c r="B3531" t="s">
        <v>12</v>
      </c>
      <c r="C3531" t="s">
        <v>13</v>
      </c>
      <c r="D3531" t="s">
        <v>1838</v>
      </c>
      <c r="E3531" t="s">
        <v>1839</v>
      </c>
      <c r="F3531" t="s">
        <v>1840</v>
      </c>
      <c r="G3531" t="s">
        <v>1841</v>
      </c>
      <c r="H3531" t="s">
        <v>531</v>
      </c>
      <c r="I3531" t="s">
        <v>532</v>
      </c>
      <c r="J3531" t="s">
        <v>3627</v>
      </c>
      <c r="K3531">
        <v>7</v>
      </c>
      <c r="L3531">
        <v>17.9444444444444</v>
      </c>
    </row>
    <row r="3532" spans="1:12" x14ac:dyDescent="0.2">
      <c r="A3532">
        <v>108931</v>
      </c>
      <c r="B3532" t="s">
        <v>12</v>
      </c>
      <c r="C3532" t="s">
        <v>13</v>
      </c>
      <c r="D3532" t="s">
        <v>1838</v>
      </c>
      <c r="E3532" t="s">
        <v>1839</v>
      </c>
      <c r="F3532" t="s">
        <v>1840</v>
      </c>
      <c r="G3532" t="s">
        <v>1841</v>
      </c>
      <c r="H3532" t="s">
        <v>531</v>
      </c>
      <c r="I3532" t="s">
        <v>532</v>
      </c>
      <c r="J3532" t="s">
        <v>3628</v>
      </c>
      <c r="K3532">
        <v>6</v>
      </c>
      <c r="L3532">
        <v>17.9444444444444</v>
      </c>
    </row>
    <row r="3533" spans="1:12" x14ac:dyDescent="0.2">
      <c r="A3533">
        <v>59525</v>
      </c>
      <c r="B3533" t="s">
        <v>12</v>
      </c>
      <c r="C3533" t="s">
        <v>13</v>
      </c>
      <c r="D3533" t="s">
        <v>1838</v>
      </c>
      <c r="E3533" t="s">
        <v>1839</v>
      </c>
      <c r="F3533" t="s">
        <v>1840</v>
      </c>
      <c r="G3533" t="s">
        <v>1841</v>
      </c>
      <c r="H3533" t="s">
        <v>531</v>
      </c>
      <c r="I3533" t="s">
        <v>532</v>
      </c>
      <c r="J3533" t="s">
        <v>3629</v>
      </c>
      <c r="K3533">
        <v>5</v>
      </c>
      <c r="L3533">
        <v>17.9444444444444</v>
      </c>
    </row>
    <row r="3534" spans="1:12" x14ac:dyDescent="0.2">
      <c r="A3534">
        <v>101507</v>
      </c>
      <c r="B3534" t="s">
        <v>12</v>
      </c>
      <c r="C3534" t="s">
        <v>13</v>
      </c>
      <c r="D3534" t="s">
        <v>1838</v>
      </c>
      <c r="E3534" t="s">
        <v>1839</v>
      </c>
      <c r="F3534" t="s">
        <v>1840</v>
      </c>
      <c r="G3534" t="s">
        <v>1841</v>
      </c>
      <c r="H3534" t="s">
        <v>531</v>
      </c>
      <c r="I3534" t="s">
        <v>532</v>
      </c>
      <c r="J3534" t="s">
        <v>3630</v>
      </c>
      <c r="K3534">
        <v>5</v>
      </c>
      <c r="L3534">
        <v>17.9444444444444</v>
      </c>
    </row>
    <row r="3535" spans="1:12" x14ac:dyDescent="0.2">
      <c r="A3535">
        <v>65150</v>
      </c>
      <c r="B3535" t="s">
        <v>12</v>
      </c>
      <c r="C3535" t="s">
        <v>13</v>
      </c>
      <c r="D3535" t="s">
        <v>1838</v>
      </c>
      <c r="E3535" t="s">
        <v>1839</v>
      </c>
      <c r="F3535" t="s">
        <v>1840</v>
      </c>
      <c r="G3535" t="s">
        <v>1841</v>
      </c>
      <c r="H3535" t="s">
        <v>531</v>
      </c>
      <c r="I3535" t="s">
        <v>532</v>
      </c>
      <c r="J3535" t="s">
        <v>3631</v>
      </c>
      <c r="K3535">
        <v>5</v>
      </c>
      <c r="L3535">
        <v>17.9444444444444</v>
      </c>
    </row>
    <row r="3536" spans="1:12" x14ac:dyDescent="0.2">
      <c r="A3536">
        <v>128119</v>
      </c>
      <c r="B3536" t="s">
        <v>12</v>
      </c>
      <c r="C3536" t="s">
        <v>13</v>
      </c>
      <c r="D3536" t="s">
        <v>1838</v>
      </c>
      <c r="E3536" t="s">
        <v>1839</v>
      </c>
      <c r="F3536" t="s">
        <v>1840</v>
      </c>
      <c r="G3536" t="s">
        <v>1841</v>
      </c>
      <c r="H3536" t="s">
        <v>531</v>
      </c>
      <c r="I3536" t="s">
        <v>532</v>
      </c>
      <c r="J3536" t="s">
        <v>1880</v>
      </c>
      <c r="K3536">
        <v>4</v>
      </c>
      <c r="L3536">
        <v>17.9444444444444</v>
      </c>
    </row>
    <row r="3537" spans="1:12" x14ac:dyDescent="0.2">
      <c r="A3537">
        <v>43703</v>
      </c>
      <c r="B3537" t="s">
        <v>12</v>
      </c>
      <c r="C3537" t="s">
        <v>13</v>
      </c>
      <c r="D3537" t="s">
        <v>1838</v>
      </c>
      <c r="E3537" t="s">
        <v>1839</v>
      </c>
      <c r="F3537" t="s">
        <v>1840</v>
      </c>
      <c r="G3537" t="s">
        <v>1841</v>
      </c>
      <c r="H3537" t="s">
        <v>531</v>
      </c>
      <c r="I3537" t="s">
        <v>532</v>
      </c>
      <c r="J3537" t="s">
        <v>3632</v>
      </c>
      <c r="K3537">
        <v>4</v>
      </c>
      <c r="L3537">
        <v>17.9444444444444</v>
      </c>
    </row>
    <row r="3538" spans="1:12" x14ac:dyDescent="0.2">
      <c r="A3538">
        <v>169900</v>
      </c>
      <c r="B3538" t="s">
        <v>191</v>
      </c>
      <c r="C3538" t="s">
        <v>192</v>
      </c>
      <c r="D3538" t="s">
        <v>193</v>
      </c>
      <c r="E3538" t="s">
        <v>194</v>
      </c>
      <c r="F3538" t="s">
        <v>195</v>
      </c>
      <c r="G3538" t="s">
        <v>196</v>
      </c>
      <c r="H3538" t="s">
        <v>424</v>
      </c>
      <c r="I3538" t="s">
        <v>94</v>
      </c>
      <c r="J3538" t="s">
        <v>3633</v>
      </c>
      <c r="K3538">
        <v>52</v>
      </c>
      <c r="L3538">
        <v>17.688888888888801</v>
      </c>
    </row>
    <row r="3539" spans="1:12" x14ac:dyDescent="0.2">
      <c r="A3539">
        <v>89067</v>
      </c>
      <c r="B3539" t="s">
        <v>191</v>
      </c>
      <c r="C3539" t="s">
        <v>192</v>
      </c>
      <c r="D3539" t="s">
        <v>193</v>
      </c>
      <c r="E3539" t="s">
        <v>194</v>
      </c>
      <c r="F3539" t="s">
        <v>195</v>
      </c>
      <c r="G3539" t="s">
        <v>196</v>
      </c>
      <c r="H3539" t="s">
        <v>424</v>
      </c>
      <c r="I3539" t="s">
        <v>94</v>
      </c>
      <c r="J3539" t="s">
        <v>3634</v>
      </c>
      <c r="K3539">
        <v>42</v>
      </c>
      <c r="L3539">
        <v>17.688888888888801</v>
      </c>
    </row>
    <row r="3540" spans="1:12" x14ac:dyDescent="0.2">
      <c r="A3540">
        <v>48728</v>
      </c>
      <c r="B3540" t="s">
        <v>191</v>
      </c>
      <c r="C3540" t="s">
        <v>192</v>
      </c>
      <c r="D3540" t="s">
        <v>193</v>
      </c>
      <c r="E3540" t="s">
        <v>194</v>
      </c>
      <c r="F3540" t="s">
        <v>195</v>
      </c>
      <c r="G3540" t="s">
        <v>196</v>
      </c>
      <c r="H3540" t="s">
        <v>424</v>
      </c>
      <c r="I3540" t="s">
        <v>94</v>
      </c>
      <c r="J3540" t="s">
        <v>3635</v>
      </c>
      <c r="K3540">
        <v>34</v>
      </c>
      <c r="L3540">
        <v>17.688888888888801</v>
      </c>
    </row>
    <row r="3541" spans="1:12" x14ac:dyDescent="0.2">
      <c r="A3541">
        <v>987</v>
      </c>
      <c r="B3541" t="s">
        <v>191</v>
      </c>
      <c r="C3541" t="s">
        <v>192</v>
      </c>
      <c r="D3541" t="s">
        <v>193</v>
      </c>
      <c r="E3541" t="s">
        <v>194</v>
      </c>
      <c r="F3541" t="s">
        <v>195</v>
      </c>
      <c r="G3541" t="s">
        <v>196</v>
      </c>
      <c r="H3541" t="s">
        <v>424</v>
      </c>
      <c r="I3541" t="s">
        <v>94</v>
      </c>
      <c r="J3541" t="s">
        <v>3636</v>
      </c>
      <c r="K3541">
        <v>34</v>
      </c>
      <c r="L3541">
        <v>17.688888888888801</v>
      </c>
    </row>
    <row r="3542" spans="1:12" x14ac:dyDescent="0.2">
      <c r="A3542">
        <v>160966</v>
      </c>
      <c r="B3542" t="s">
        <v>191</v>
      </c>
      <c r="C3542" t="s">
        <v>192</v>
      </c>
      <c r="D3542" t="s">
        <v>193</v>
      </c>
      <c r="E3542" t="s">
        <v>194</v>
      </c>
      <c r="F3542" t="s">
        <v>195</v>
      </c>
      <c r="G3542" t="s">
        <v>196</v>
      </c>
      <c r="H3542" t="s">
        <v>424</v>
      </c>
      <c r="I3542" t="s">
        <v>94</v>
      </c>
      <c r="J3542" t="s">
        <v>3637</v>
      </c>
      <c r="K3542">
        <v>34</v>
      </c>
      <c r="L3542">
        <v>17.688888888888801</v>
      </c>
    </row>
    <row r="3543" spans="1:12" x14ac:dyDescent="0.2">
      <c r="A3543">
        <v>12197</v>
      </c>
      <c r="B3543" t="s">
        <v>191</v>
      </c>
      <c r="C3543" t="s">
        <v>192</v>
      </c>
      <c r="D3543" t="s">
        <v>193</v>
      </c>
      <c r="E3543" t="s">
        <v>194</v>
      </c>
      <c r="F3543" t="s">
        <v>195</v>
      </c>
      <c r="G3543" t="s">
        <v>196</v>
      </c>
      <c r="H3543" t="s">
        <v>424</v>
      </c>
      <c r="I3543" t="s">
        <v>94</v>
      </c>
      <c r="J3543" t="s">
        <v>3638</v>
      </c>
      <c r="K3543">
        <v>31</v>
      </c>
      <c r="L3543">
        <v>17.688888888888801</v>
      </c>
    </row>
    <row r="3544" spans="1:12" x14ac:dyDescent="0.2">
      <c r="A3544">
        <v>137710</v>
      </c>
      <c r="B3544" t="s">
        <v>191</v>
      </c>
      <c r="C3544" t="s">
        <v>192</v>
      </c>
      <c r="D3544" t="s">
        <v>193</v>
      </c>
      <c r="E3544" t="s">
        <v>194</v>
      </c>
      <c r="F3544" t="s">
        <v>195</v>
      </c>
      <c r="G3544" t="s">
        <v>196</v>
      </c>
      <c r="H3544" t="s">
        <v>424</v>
      </c>
      <c r="I3544" t="s">
        <v>94</v>
      </c>
      <c r="J3544" t="s">
        <v>3639</v>
      </c>
      <c r="K3544">
        <v>28</v>
      </c>
      <c r="L3544">
        <v>17.688888888888801</v>
      </c>
    </row>
    <row r="3545" spans="1:12" x14ac:dyDescent="0.2">
      <c r="A3545">
        <v>196531</v>
      </c>
      <c r="B3545" t="s">
        <v>191</v>
      </c>
      <c r="C3545" t="s">
        <v>192</v>
      </c>
      <c r="D3545" t="s">
        <v>193</v>
      </c>
      <c r="E3545" t="s">
        <v>194</v>
      </c>
      <c r="F3545" t="s">
        <v>195</v>
      </c>
      <c r="G3545" t="s">
        <v>196</v>
      </c>
      <c r="H3545" t="s">
        <v>424</v>
      </c>
      <c r="I3545" t="s">
        <v>94</v>
      </c>
      <c r="J3545" t="s">
        <v>3640</v>
      </c>
      <c r="K3545">
        <v>27</v>
      </c>
      <c r="L3545">
        <v>17.688888888888801</v>
      </c>
    </row>
    <row r="3546" spans="1:12" x14ac:dyDescent="0.2">
      <c r="A3546">
        <v>20771</v>
      </c>
      <c r="B3546" t="s">
        <v>191</v>
      </c>
      <c r="C3546" t="s">
        <v>192</v>
      </c>
      <c r="D3546" t="s">
        <v>193</v>
      </c>
      <c r="E3546" t="s">
        <v>194</v>
      </c>
      <c r="F3546" t="s">
        <v>195</v>
      </c>
      <c r="G3546" t="s">
        <v>196</v>
      </c>
      <c r="H3546" t="s">
        <v>424</v>
      </c>
      <c r="I3546" t="s">
        <v>94</v>
      </c>
      <c r="J3546" t="s">
        <v>3641</v>
      </c>
      <c r="K3546">
        <v>27</v>
      </c>
      <c r="L3546">
        <v>17.688888888888801</v>
      </c>
    </row>
    <row r="3547" spans="1:12" x14ac:dyDescent="0.2">
      <c r="A3547">
        <v>98701</v>
      </c>
      <c r="B3547" t="s">
        <v>191</v>
      </c>
      <c r="C3547" t="s">
        <v>192</v>
      </c>
      <c r="D3547" t="s">
        <v>193</v>
      </c>
      <c r="E3547" t="s">
        <v>194</v>
      </c>
      <c r="F3547" t="s">
        <v>195</v>
      </c>
      <c r="G3547" t="s">
        <v>196</v>
      </c>
      <c r="H3547" t="s">
        <v>424</v>
      </c>
      <c r="I3547" t="s">
        <v>94</v>
      </c>
      <c r="J3547" t="s">
        <v>3642</v>
      </c>
      <c r="K3547">
        <v>26</v>
      </c>
      <c r="L3547">
        <v>17.688888888888801</v>
      </c>
    </row>
    <row r="3548" spans="1:12" x14ac:dyDescent="0.2">
      <c r="A3548">
        <v>72384</v>
      </c>
      <c r="B3548" t="s">
        <v>191</v>
      </c>
      <c r="C3548" t="s">
        <v>192</v>
      </c>
      <c r="D3548" t="s">
        <v>193</v>
      </c>
      <c r="E3548" t="s">
        <v>194</v>
      </c>
      <c r="F3548" t="s">
        <v>195</v>
      </c>
      <c r="G3548" t="s">
        <v>196</v>
      </c>
      <c r="H3548" t="s">
        <v>424</v>
      </c>
      <c r="I3548" t="s">
        <v>94</v>
      </c>
      <c r="J3548" t="s">
        <v>3643</v>
      </c>
      <c r="K3548">
        <v>26</v>
      </c>
      <c r="L3548">
        <v>17.688888888888801</v>
      </c>
    </row>
    <row r="3549" spans="1:12" x14ac:dyDescent="0.2">
      <c r="A3549">
        <v>45085</v>
      </c>
      <c r="B3549" t="s">
        <v>191</v>
      </c>
      <c r="C3549" t="s">
        <v>192</v>
      </c>
      <c r="D3549" t="s">
        <v>193</v>
      </c>
      <c r="E3549" t="s">
        <v>194</v>
      </c>
      <c r="F3549" t="s">
        <v>195</v>
      </c>
      <c r="G3549" t="s">
        <v>196</v>
      </c>
      <c r="H3549" t="s">
        <v>424</v>
      </c>
      <c r="I3549" t="s">
        <v>94</v>
      </c>
      <c r="J3549" t="s">
        <v>3644</v>
      </c>
      <c r="K3549">
        <v>24</v>
      </c>
      <c r="L3549">
        <v>17.688888888888801</v>
      </c>
    </row>
    <row r="3550" spans="1:12" x14ac:dyDescent="0.2">
      <c r="A3550">
        <v>126771</v>
      </c>
      <c r="B3550" t="s">
        <v>191</v>
      </c>
      <c r="C3550" t="s">
        <v>192</v>
      </c>
      <c r="D3550" t="s">
        <v>193</v>
      </c>
      <c r="E3550" t="s">
        <v>194</v>
      </c>
      <c r="F3550" t="s">
        <v>195</v>
      </c>
      <c r="G3550" t="s">
        <v>196</v>
      </c>
      <c r="H3550" t="s">
        <v>424</v>
      </c>
      <c r="I3550" t="s">
        <v>94</v>
      </c>
      <c r="J3550" t="s">
        <v>3645</v>
      </c>
      <c r="K3550">
        <v>20</v>
      </c>
      <c r="L3550">
        <v>17.688888888888801</v>
      </c>
    </row>
    <row r="3551" spans="1:12" x14ac:dyDescent="0.2">
      <c r="A3551">
        <v>176900</v>
      </c>
      <c r="B3551" t="s">
        <v>191</v>
      </c>
      <c r="C3551" t="s">
        <v>192</v>
      </c>
      <c r="D3551" t="s">
        <v>193</v>
      </c>
      <c r="E3551" t="s">
        <v>194</v>
      </c>
      <c r="F3551" t="s">
        <v>195</v>
      </c>
      <c r="G3551" t="s">
        <v>196</v>
      </c>
      <c r="H3551" t="s">
        <v>424</v>
      </c>
      <c r="I3551" t="s">
        <v>94</v>
      </c>
      <c r="J3551" t="s">
        <v>3646</v>
      </c>
      <c r="K3551">
        <v>20</v>
      </c>
      <c r="L3551">
        <v>17.688888888888801</v>
      </c>
    </row>
    <row r="3552" spans="1:12" x14ac:dyDescent="0.2">
      <c r="A3552">
        <v>133936</v>
      </c>
      <c r="B3552" t="s">
        <v>191</v>
      </c>
      <c r="C3552" t="s">
        <v>192</v>
      </c>
      <c r="D3552" t="s">
        <v>193</v>
      </c>
      <c r="E3552" t="s">
        <v>194</v>
      </c>
      <c r="F3552" t="s">
        <v>195</v>
      </c>
      <c r="G3552" t="s">
        <v>196</v>
      </c>
      <c r="H3552" t="s">
        <v>424</v>
      </c>
      <c r="I3552" t="s">
        <v>94</v>
      </c>
      <c r="J3552" t="s">
        <v>3647</v>
      </c>
      <c r="K3552">
        <v>19</v>
      </c>
      <c r="L3552">
        <v>17.688888888888801</v>
      </c>
    </row>
    <row r="3553" spans="1:12" x14ac:dyDescent="0.2">
      <c r="A3553">
        <v>62361</v>
      </c>
      <c r="B3553" t="s">
        <v>191</v>
      </c>
      <c r="C3553" t="s">
        <v>192</v>
      </c>
      <c r="D3553" t="s">
        <v>193</v>
      </c>
      <c r="E3553" t="s">
        <v>194</v>
      </c>
      <c r="F3553" t="s">
        <v>195</v>
      </c>
      <c r="G3553" t="s">
        <v>196</v>
      </c>
      <c r="H3553" t="s">
        <v>424</v>
      </c>
      <c r="I3553" t="s">
        <v>94</v>
      </c>
      <c r="J3553" t="s">
        <v>3648</v>
      </c>
      <c r="K3553">
        <v>19</v>
      </c>
      <c r="L3553">
        <v>17.688888888888801</v>
      </c>
    </row>
    <row r="3554" spans="1:12" x14ac:dyDescent="0.2">
      <c r="A3554">
        <v>76050</v>
      </c>
      <c r="B3554" t="s">
        <v>191</v>
      </c>
      <c r="C3554" t="s">
        <v>192</v>
      </c>
      <c r="D3554" t="s">
        <v>193</v>
      </c>
      <c r="E3554" t="s">
        <v>194</v>
      </c>
      <c r="F3554" t="s">
        <v>195</v>
      </c>
      <c r="G3554" t="s">
        <v>196</v>
      </c>
      <c r="H3554" t="s">
        <v>424</v>
      </c>
      <c r="I3554" t="s">
        <v>94</v>
      </c>
      <c r="J3554" t="s">
        <v>3649</v>
      </c>
      <c r="K3554">
        <v>18</v>
      </c>
      <c r="L3554">
        <v>17.688888888888801</v>
      </c>
    </row>
    <row r="3555" spans="1:12" x14ac:dyDescent="0.2">
      <c r="A3555">
        <v>108276</v>
      </c>
      <c r="B3555" t="s">
        <v>191</v>
      </c>
      <c r="C3555" t="s">
        <v>192</v>
      </c>
      <c r="D3555" t="s">
        <v>193</v>
      </c>
      <c r="E3555" t="s">
        <v>194</v>
      </c>
      <c r="F3555" t="s">
        <v>195</v>
      </c>
      <c r="G3555" t="s">
        <v>196</v>
      </c>
      <c r="H3555" t="s">
        <v>424</v>
      </c>
      <c r="I3555" t="s">
        <v>94</v>
      </c>
      <c r="J3555" t="s">
        <v>3650</v>
      </c>
      <c r="K3555">
        <v>17</v>
      </c>
      <c r="L3555">
        <v>17.688888888888801</v>
      </c>
    </row>
    <row r="3556" spans="1:12" x14ac:dyDescent="0.2">
      <c r="A3556">
        <v>180734</v>
      </c>
      <c r="B3556" t="s">
        <v>191</v>
      </c>
      <c r="C3556" t="s">
        <v>192</v>
      </c>
      <c r="D3556" t="s">
        <v>193</v>
      </c>
      <c r="E3556" t="s">
        <v>194</v>
      </c>
      <c r="F3556" t="s">
        <v>195</v>
      </c>
      <c r="G3556" t="s">
        <v>196</v>
      </c>
      <c r="H3556" t="s">
        <v>424</v>
      </c>
      <c r="I3556" t="s">
        <v>94</v>
      </c>
      <c r="J3556" t="s">
        <v>3651</v>
      </c>
      <c r="K3556">
        <v>17</v>
      </c>
      <c r="L3556">
        <v>17.688888888888801</v>
      </c>
    </row>
    <row r="3557" spans="1:12" x14ac:dyDescent="0.2">
      <c r="A3557">
        <v>203363</v>
      </c>
      <c r="B3557" t="s">
        <v>191</v>
      </c>
      <c r="C3557" t="s">
        <v>192</v>
      </c>
      <c r="D3557" t="s">
        <v>193</v>
      </c>
      <c r="E3557" t="s">
        <v>194</v>
      </c>
      <c r="F3557" t="s">
        <v>195</v>
      </c>
      <c r="G3557" t="s">
        <v>196</v>
      </c>
      <c r="H3557" t="s">
        <v>424</v>
      </c>
      <c r="I3557" t="s">
        <v>94</v>
      </c>
      <c r="J3557" t="s">
        <v>3652</v>
      </c>
      <c r="K3557">
        <v>17</v>
      </c>
      <c r="L3557">
        <v>17.688888888888801</v>
      </c>
    </row>
    <row r="3558" spans="1:12" x14ac:dyDescent="0.2">
      <c r="A3558">
        <v>200739</v>
      </c>
      <c r="B3558" t="s">
        <v>191</v>
      </c>
      <c r="C3558" t="s">
        <v>192</v>
      </c>
      <c r="D3558" t="s">
        <v>193</v>
      </c>
      <c r="E3558" t="s">
        <v>194</v>
      </c>
      <c r="F3558" t="s">
        <v>195</v>
      </c>
      <c r="G3558" t="s">
        <v>196</v>
      </c>
      <c r="H3558" t="s">
        <v>424</v>
      </c>
      <c r="I3558" t="s">
        <v>94</v>
      </c>
      <c r="J3558" t="s">
        <v>3653</v>
      </c>
      <c r="K3558">
        <v>16</v>
      </c>
      <c r="L3558">
        <v>17.688888888888801</v>
      </c>
    </row>
    <row r="3559" spans="1:12" x14ac:dyDescent="0.2">
      <c r="A3559">
        <v>205092</v>
      </c>
      <c r="B3559" t="s">
        <v>191</v>
      </c>
      <c r="C3559" t="s">
        <v>192</v>
      </c>
      <c r="D3559" t="s">
        <v>193</v>
      </c>
      <c r="E3559" t="s">
        <v>194</v>
      </c>
      <c r="F3559" t="s">
        <v>195</v>
      </c>
      <c r="G3559" t="s">
        <v>196</v>
      </c>
      <c r="H3559" t="s">
        <v>424</v>
      </c>
      <c r="I3559" t="s">
        <v>94</v>
      </c>
      <c r="J3559" t="s">
        <v>3654</v>
      </c>
      <c r="K3559">
        <v>16</v>
      </c>
      <c r="L3559">
        <v>17.688888888888801</v>
      </c>
    </row>
    <row r="3560" spans="1:12" x14ac:dyDescent="0.2">
      <c r="A3560">
        <v>109830</v>
      </c>
      <c r="B3560" t="s">
        <v>191</v>
      </c>
      <c r="C3560" t="s">
        <v>192</v>
      </c>
      <c r="D3560" t="s">
        <v>193</v>
      </c>
      <c r="E3560" t="s">
        <v>194</v>
      </c>
      <c r="F3560" t="s">
        <v>195</v>
      </c>
      <c r="G3560" t="s">
        <v>196</v>
      </c>
      <c r="H3560" t="s">
        <v>424</v>
      </c>
      <c r="I3560" t="s">
        <v>94</v>
      </c>
      <c r="J3560" t="s">
        <v>3655</v>
      </c>
      <c r="K3560">
        <v>16</v>
      </c>
      <c r="L3560">
        <v>17.688888888888801</v>
      </c>
    </row>
    <row r="3561" spans="1:12" x14ac:dyDescent="0.2">
      <c r="A3561">
        <v>39138</v>
      </c>
      <c r="B3561" t="s">
        <v>191</v>
      </c>
      <c r="C3561" t="s">
        <v>192</v>
      </c>
      <c r="D3561" t="s">
        <v>193</v>
      </c>
      <c r="E3561" t="s">
        <v>194</v>
      </c>
      <c r="F3561" t="s">
        <v>195</v>
      </c>
      <c r="G3561" t="s">
        <v>196</v>
      </c>
      <c r="H3561" t="s">
        <v>424</v>
      </c>
      <c r="I3561" t="s">
        <v>94</v>
      </c>
      <c r="J3561" t="s">
        <v>3656</v>
      </c>
      <c r="K3561">
        <v>15</v>
      </c>
      <c r="L3561">
        <v>17.688888888888801</v>
      </c>
    </row>
    <row r="3562" spans="1:12" x14ac:dyDescent="0.2">
      <c r="A3562">
        <v>42260</v>
      </c>
      <c r="B3562" t="s">
        <v>191</v>
      </c>
      <c r="C3562" t="s">
        <v>192</v>
      </c>
      <c r="D3562" t="s">
        <v>193</v>
      </c>
      <c r="E3562" t="s">
        <v>194</v>
      </c>
      <c r="F3562" t="s">
        <v>195</v>
      </c>
      <c r="G3562" t="s">
        <v>196</v>
      </c>
      <c r="H3562" t="s">
        <v>424</v>
      </c>
      <c r="I3562" t="s">
        <v>94</v>
      </c>
      <c r="J3562" t="s">
        <v>3657</v>
      </c>
      <c r="K3562">
        <v>15</v>
      </c>
      <c r="L3562">
        <v>17.688888888888801</v>
      </c>
    </row>
    <row r="3563" spans="1:12" x14ac:dyDescent="0.2">
      <c r="A3563">
        <v>166706</v>
      </c>
      <c r="B3563" t="s">
        <v>191</v>
      </c>
      <c r="C3563" t="s">
        <v>192</v>
      </c>
      <c r="D3563" t="s">
        <v>193</v>
      </c>
      <c r="E3563" t="s">
        <v>194</v>
      </c>
      <c r="F3563" t="s">
        <v>195</v>
      </c>
      <c r="G3563" t="s">
        <v>196</v>
      </c>
      <c r="H3563" t="s">
        <v>424</v>
      </c>
      <c r="I3563" t="s">
        <v>94</v>
      </c>
      <c r="J3563" t="s">
        <v>3658</v>
      </c>
      <c r="K3563">
        <v>14</v>
      </c>
      <c r="L3563">
        <v>17.688888888888801</v>
      </c>
    </row>
    <row r="3564" spans="1:12" x14ac:dyDescent="0.2">
      <c r="A3564">
        <v>153995</v>
      </c>
      <c r="B3564" t="s">
        <v>191</v>
      </c>
      <c r="C3564" t="s">
        <v>192</v>
      </c>
      <c r="D3564" t="s">
        <v>193</v>
      </c>
      <c r="E3564" t="s">
        <v>194</v>
      </c>
      <c r="F3564" t="s">
        <v>195</v>
      </c>
      <c r="G3564" t="s">
        <v>196</v>
      </c>
      <c r="H3564" t="s">
        <v>424</v>
      </c>
      <c r="I3564" t="s">
        <v>94</v>
      </c>
      <c r="J3564" t="s">
        <v>3659</v>
      </c>
      <c r="K3564">
        <v>14</v>
      </c>
      <c r="L3564">
        <v>17.688888888888801</v>
      </c>
    </row>
    <row r="3565" spans="1:12" x14ac:dyDescent="0.2">
      <c r="A3565">
        <v>114743</v>
      </c>
      <c r="B3565" t="s">
        <v>191</v>
      </c>
      <c r="C3565" t="s">
        <v>192</v>
      </c>
      <c r="D3565" t="s">
        <v>193</v>
      </c>
      <c r="E3565" t="s">
        <v>194</v>
      </c>
      <c r="F3565" t="s">
        <v>195</v>
      </c>
      <c r="G3565" t="s">
        <v>196</v>
      </c>
      <c r="H3565" t="s">
        <v>424</v>
      </c>
      <c r="I3565" t="s">
        <v>94</v>
      </c>
      <c r="J3565" t="s">
        <v>3660</v>
      </c>
      <c r="K3565">
        <v>13</v>
      </c>
      <c r="L3565">
        <v>17.688888888888801</v>
      </c>
    </row>
    <row r="3566" spans="1:12" x14ac:dyDescent="0.2">
      <c r="A3566">
        <v>147243</v>
      </c>
      <c r="B3566" t="s">
        <v>191</v>
      </c>
      <c r="C3566" t="s">
        <v>192</v>
      </c>
      <c r="D3566" t="s">
        <v>193</v>
      </c>
      <c r="E3566" t="s">
        <v>194</v>
      </c>
      <c r="F3566" t="s">
        <v>195</v>
      </c>
      <c r="G3566" t="s">
        <v>196</v>
      </c>
      <c r="H3566" t="s">
        <v>424</v>
      </c>
      <c r="I3566" t="s">
        <v>94</v>
      </c>
      <c r="J3566" t="s">
        <v>3661</v>
      </c>
      <c r="K3566">
        <v>13</v>
      </c>
      <c r="L3566">
        <v>17.688888888888801</v>
      </c>
    </row>
    <row r="3567" spans="1:12" x14ac:dyDescent="0.2">
      <c r="A3567">
        <v>157282</v>
      </c>
      <c r="B3567" t="s">
        <v>191</v>
      </c>
      <c r="C3567" t="s">
        <v>192</v>
      </c>
      <c r="D3567" t="s">
        <v>193</v>
      </c>
      <c r="E3567" t="s">
        <v>194</v>
      </c>
      <c r="F3567" t="s">
        <v>195</v>
      </c>
      <c r="G3567" t="s">
        <v>196</v>
      </c>
      <c r="H3567" t="s">
        <v>424</v>
      </c>
      <c r="I3567" t="s">
        <v>94</v>
      </c>
      <c r="J3567" t="s">
        <v>3662</v>
      </c>
      <c r="K3567">
        <v>12</v>
      </c>
      <c r="L3567">
        <v>17.688888888888801</v>
      </c>
    </row>
    <row r="3568" spans="1:12" x14ac:dyDescent="0.2">
      <c r="A3568">
        <v>9660</v>
      </c>
      <c r="B3568" t="s">
        <v>191</v>
      </c>
      <c r="C3568" t="s">
        <v>192</v>
      </c>
      <c r="D3568" t="s">
        <v>193</v>
      </c>
      <c r="E3568" t="s">
        <v>194</v>
      </c>
      <c r="F3568" t="s">
        <v>195</v>
      </c>
      <c r="G3568" t="s">
        <v>196</v>
      </c>
      <c r="H3568" t="s">
        <v>424</v>
      </c>
      <c r="I3568" t="s">
        <v>94</v>
      </c>
      <c r="J3568" t="s">
        <v>3663</v>
      </c>
      <c r="K3568">
        <v>11</v>
      </c>
      <c r="L3568">
        <v>17.688888888888801</v>
      </c>
    </row>
    <row r="3569" spans="1:12" x14ac:dyDescent="0.2">
      <c r="A3569">
        <v>120179</v>
      </c>
      <c r="B3569" t="s">
        <v>191</v>
      </c>
      <c r="C3569" t="s">
        <v>192</v>
      </c>
      <c r="D3569" t="s">
        <v>193</v>
      </c>
      <c r="E3569" t="s">
        <v>194</v>
      </c>
      <c r="F3569" t="s">
        <v>195</v>
      </c>
      <c r="G3569" t="s">
        <v>196</v>
      </c>
      <c r="H3569" t="s">
        <v>424</v>
      </c>
      <c r="I3569" t="s">
        <v>94</v>
      </c>
      <c r="J3569" t="s">
        <v>3664</v>
      </c>
      <c r="K3569">
        <v>11</v>
      </c>
      <c r="L3569">
        <v>17.688888888888801</v>
      </c>
    </row>
    <row r="3570" spans="1:12" x14ac:dyDescent="0.2">
      <c r="A3570">
        <v>190509</v>
      </c>
      <c r="B3570" t="s">
        <v>191</v>
      </c>
      <c r="C3570" t="s">
        <v>192</v>
      </c>
      <c r="D3570" t="s">
        <v>193</v>
      </c>
      <c r="E3570" t="s">
        <v>194</v>
      </c>
      <c r="F3570" t="s">
        <v>195</v>
      </c>
      <c r="G3570" t="s">
        <v>196</v>
      </c>
      <c r="H3570" t="s">
        <v>424</v>
      </c>
      <c r="I3570" t="s">
        <v>94</v>
      </c>
      <c r="J3570" t="s">
        <v>3665</v>
      </c>
      <c r="K3570">
        <v>10</v>
      </c>
      <c r="L3570">
        <v>17.688888888888801</v>
      </c>
    </row>
    <row r="3571" spans="1:12" x14ac:dyDescent="0.2">
      <c r="A3571">
        <v>65499</v>
      </c>
      <c r="B3571" t="s">
        <v>191</v>
      </c>
      <c r="C3571" t="s">
        <v>192</v>
      </c>
      <c r="D3571" t="s">
        <v>193</v>
      </c>
      <c r="E3571" t="s">
        <v>194</v>
      </c>
      <c r="F3571" t="s">
        <v>195</v>
      </c>
      <c r="G3571" t="s">
        <v>196</v>
      </c>
      <c r="H3571" t="s">
        <v>424</v>
      </c>
      <c r="I3571" t="s">
        <v>94</v>
      </c>
      <c r="J3571" t="s">
        <v>3666</v>
      </c>
      <c r="K3571">
        <v>10</v>
      </c>
      <c r="L3571">
        <v>17.688888888888801</v>
      </c>
    </row>
    <row r="3572" spans="1:12" x14ac:dyDescent="0.2">
      <c r="A3572">
        <v>37153</v>
      </c>
      <c r="B3572" t="s">
        <v>191</v>
      </c>
      <c r="C3572" t="s">
        <v>192</v>
      </c>
      <c r="D3572" t="s">
        <v>193</v>
      </c>
      <c r="E3572" t="s">
        <v>194</v>
      </c>
      <c r="F3572" t="s">
        <v>195</v>
      </c>
      <c r="G3572" t="s">
        <v>196</v>
      </c>
      <c r="H3572" t="s">
        <v>424</v>
      </c>
      <c r="I3572" t="s">
        <v>94</v>
      </c>
      <c r="J3572" t="s">
        <v>3667</v>
      </c>
      <c r="K3572">
        <v>10</v>
      </c>
      <c r="L3572">
        <v>17.688888888888801</v>
      </c>
    </row>
    <row r="3573" spans="1:12" x14ac:dyDescent="0.2">
      <c r="A3573">
        <v>6394</v>
      </c>
      <c r="B3573" t="s">
        <v>191</v>
      </c>
      <c r="C3573" t="s">
        <v>192</v>
      </c>
      <c r="D3573" t="s">
        <v>193</v>
      </c>
      <c r="E3573" t="s">
        <v>194</v>
      </c>
      <c r="F3573" t="s">
        <v>195</v>
      </c>
      <c r="G3573" t="s">
        <v>196</v>
      </c>
      <c r="H3573" t="s">
        <v>424</v>
      </c>
      <c r="I3573" t="s">
        <v>94</v>
      </c>
      <c r="J3573" t="s">
        <v>3668</v>
      </c>
      <c r="K3573">
        <v>10</v>
      </c>
      <c r="L3573">
        <v>17.688888888888801</v>
      </c>
    </row>
    <row r="3574" spans="1:12" x14ac:dyDescent="0.2">
      <c r="A3574">
        <v>95233</v>
      </c>
      <c r="B3574" t="s">
        <v>191</v>
      </c>
      <c r="C3574" t="s">
        <v>192</v>
      </c>
      <c r="D3574" t="s">
        <v>193</v>
      </c>
      <c r="E3574" t="s">
        <v>194</v>
      </c>
      <c r="F3574" t="s">
        <v>195</v>
      </c>
      <c r="G3574" t="s">
        <v>196</v>
      </c>
      <c r="H3574" t="s">
        <v>424</v>
      </c>
      <c r="I3574" t="s">
        <v>94</v>
      </c>
      <c r="J3574" t="s">
        <v>3669</v>
      </c>
      <c r="K3574">
        <v>9</v>
      </c>
      <c r="L3574">
        <v>17.688888888888801</v>
      </c>
    </row>
    <row r="3575" spans="1:12" x14ac:dyDescent="0.2">
      <c r="A3575">
        <v>209077</v>
      </c>
      <c r="B3575" t="s">
        <v>191</v>
      </c>
      <c r="C3575" t="s">
        <v>192</v>
      </c>
      <c r="D3575" t="s">
        <v>193</v>
      </c>
      <c r="E3575" t="s">
        <v>194</v>
      </c>
      <c r="F3575" t="s">
        <v>195</v>
      </c>
      <c r="G3575" t="s">
        <v>196</v>
      </c>
      <c r="H3575" t="s">
        <v>424</v>
      </c>
      <c r="I3575" t="s">
        <v>94</v>
      </c>
      <c r="J3575" t="s">
        <v>3670</v>
      </c>
      <c r="K3575">
        <v>9</v>
      </c>
      <c r="L3575">
        <v>17.688888888888801</v>
      </c>
    </row>
    <row r="3576" spans="1:12" x14ac:dyDescent="0.2">
      <c r="A3576">
        <v>57099</v>
      </c>
      <c r="B3576" t="s">
        <v>191</v>
      </c>
      <c r="C3576" t="s">
        <v>192</v>
      </c>
      <c r="D3576" t="s">
        <v>193</v>
      </c>
      <c r="E3576" t="s">
        <v>194</v>
      </c>
      <c r="F3576" t="s">
        <v>195</v>
      </c>
      <c r="G3576" t="s">
        <v>196</v>
      </c>
      <c r="H3576" t="s">
        <v>424</v>
      </c>
      <c r="I3576" t="s">
        <v>94</v>
      </c>
      <c r="J3576" t="s">
        <v>3671</v>
      </c>
      <c r="K3576">
        <v>8</v>
      </c>
      <c r="L3576">
        <v>17.688888888888801</v>
      </c>
    </row>
    <row r="3577" spans="1:12" x14ac:dyDescent="0.2">
      <c r="A3577">
        <v>13812</v>
      </c>
      <c r="B3577" t="s">
        <v>191</v>
      </c>
      <c r="C3577" t="s">
        <v>192</v>
      </c>
      <c r="D3577" t="s">
        <v>193</v>
      </c>
      <c r="E3577" t="s">
        <v>194</v>
      </c>
      <c r="F3577" t="s">
        <v>195</v>
      </c>
      <c r="G3577" t="s">
        <v>196</v>
      </c>
      <c r="H3577" t="s">
        <v>424</v>
      </c>
      <c r="I3577" t="s">
        <v>94</v>
      </c>
      <c r="J3577" t="s">
        <v>3672</v>
      </c>
      <c r="K3577">
        <v>7</v>
      </c>
      <c r="L3577">
        <v>17.688888888888801</v>
      </c>
    </row>
    <row r="3578" spans="1:12" x14ac:dyDescent="0.2">
      <c r="A3578">
        <v>131391</v>
      </c>
      <c r="B3578" t="s">
        <v>191</v>
      </c>
      <c r="C3578" t="s">
        <v>192</v>
      </c>
      <c r="D3578" t="s">
        <v>193</v>
      </c>
      <c r="E3578" t="s">
        <v>194</v>
      </c>
      <c r="F3578" t="s">
        <v>195</v>
      </c>
      <c r="G3578" t="s">
        <v>196</v>
      </c>
      <c r="H3578" t="s">
        <v>424</v>
      </c>
      <c r="I3578" t="s">
        <v>94</v>
      </c>
      <c r="J3578" t="s">
        <v>3673</v>
      </c>
      <c r="K3578">
        <v>6</v>
      </c>
      <c r="L3578">
        <v>17.688888888888801</v>
      </c>
    </row>
    <row r="3579" spans="1:12" x14ac:dyDescent="0.2">
      <c r="A3579">
        <v>123369</v>
      </c>
      <c r="B3579" t="s">
        <v>191</v>
      </c>
      <c r="C3579" t="s">
        <v>192</v>
      </c>
      <c r="D3579" t="s">
        <v>193</v>
      </c>
      <c r="E3579" t="s">
        <v>194</v>
      </c>
      <c r="F3579" t="s">
        <v>195</v>
      </c>
      <c r="G3579" t="s">
        <v>196</v>
      </c>
      <c r="H3579" t="s">
        <v>424</v>
      </c>
      <c r="I3579" t="s">
        <v>94</v>
      </c>
      <c r="J3579" t="s">
        <v>3674</v>
      </c>
      <c r="K3579">
        <v>6</v>
      </c>
      <c r="L3579">
        <v>17.688888888888801</v>
      </c>
    </row>
    <row r="3580" spans="1:12" x14ac:dyDescent="0.2">
      <c r="A3580">
        <v>102003</v>
      </c>
      <c r="B3580" t="s">
        <v>191</v>
      </c>
      <c r="C3580" t="s">
        <v>192</v>
      </c>
      <c r="D3580" t="s">
        <v>193</v>
      </c>
      <c r="E3580" t="s">
        <v>194</v>
      </c>
      <c r="F3580" t="s">
        <v>195</v>
      </c>
      <c r="G3580" t="s">
        <v>196</v>
      </c>
      <c r="H3580" t="s">
        <v>424</v>
      </c>
      <c r="I3580" t="s">
        <v>94</v>
      </c>
      <c r="J3580" t="s">
        <v>3675</v>
      </c>
      <c r="K3580">
        <v>6</v>
      </c>
      <c r="L3580">
        <v>17.688888888888801</v>
      </c>
    </row>
    <row r="3581" spans="1:12" x14ac:dyDescent="0.2">
      <c r="A3581">
        <v>143785</v>
      </c>
      <c r="B3581" t="s">
        <v>191</v>
      </c>
      <c r="C3581" t="s">
        <v>192</v>
      </c>
      <c r="D3581" t="s">
        <v>193</v>
      </c>
      <c r="E3581" t="s">
        <v>194</v>
      </c>
      <c r="F3581" t="s">
        <v>195</v>
      </c>
      <c r="G3581" t="s">
        <v>196</v>
      </c>
      <c r="H3581" t="s">
        <v>424</v>
      </c>
      <c r="I3581" t="s">
        <v>94</v>
      </c>
      <c r="J3581" t="s">
        <v>3676</v>
      </c>
      <c r="K3581">
        <v>4</v>
      </c>
      <c r="L3581">
        <v>17.688888888888801</v>
      </c>
    </row>
    <row r="3582" spans="1:12" x14ac:dyDescent="0.2">
      <c r="A3582">
        <v>34271</v>
      </c>
      <c r="B3582" t="s">
        <v>191</v>
      </c>
      <c r="C3582" t="s">
        <v>192</v>
      </c>
      <c r="D3582" t="s">
        <v>193</v>
      </c>
      <c r="E3582" t="s">
        <v>194</v>
      </c>
      <c r="F3582" t="s">
        <v>195</v>
      </c>
      <c r="G3582" t="s">
        <v>196</v>
      </c>
      <c r="H3582" t="s">
        <v>424</v>
      </c>
      <c r="I3582" t="s">
        <v>94</v>
      </c>
      <c r="J3582" t="s">
        <v>3677</v>
      </c>
      <c r="K3582">
        <v>3</v>
      </c>
      <c r="L3582">
        <v>17.688888888888801</v>
      </c>
    </row>
    <row r="3583" spans="1:12" x14ac:dyDescent="0.2">
      <c r="A3583">
        <v>17286</v>
      </c>
      <c r="B3583" t="s">
        <v>12</v>
      </c>
      <c r="C3583" t="s">
        <v>13</v>
      </c>
      <c r="D3583" t="s">
        <v>1373</v>
      </c>
      <c r="E3583" t="s">
        <v>1374</v>
      </c>
      <c r="F3583" t="s">
        <v>1375</v>
      </c>
      <c r="G3583" t="s">
        <v>1376</v>
      </c>
      <c r="H3583" t="s">
        <v>424</v>
      </c>
      <c r="I3583" t="s">
        <v>94</v>
      </c>
      <c r="J3583" t="s">
        <v>1374</v>
      </c>
      <c r="K3583">
        <v>134</v>
      </c>
      <c r="L3583">
        <v>17.648148148148099</v>
      </c>
    </row>
    <row r="3584" spans="1:12" x14ac:dyDescent="0.2">
      <c r="A3584">
        <v>79456</v>
      </c>
      <c r="B3584" t="s">
        <v>12</v>
      </c>
      <c r="C3584" t="s">
        <v>13</v>
      </c>
      <c r="D3584" t="s">
        <v>1373</v>
      </c>
      <c r="E3584" t="s">
        <v>1374</v>
      </c>
      <c r="F3584" t="s">
        <v>1375</v>
      </c>
      <c r="G3584" t="s">
        <v>1376</v>
      </c>
      <c r="H3584" t="s">
        <v>424</v>
      </c>
      <c r="I3584" t="s">
        <v>94</v>
      </c>
      <c r="J3584" t="s">
        <v>3678</v>
      </c>
      <c r="K3584">
        <v>71</v>
      </c>
      <c r="L3584">
        <v>17.648148148148099</v>
      </c>
    </row>
    <row r="3585" spans="1:12" x14ac:dyDescent="0.2">
      <c r="A3585">
        <v>161192</v>
      </c>
      <c r="B3585" t="s">
        <v>12</v>
      </c>
      <c r="C3585" t="s">
        <v>13</v>
      </c>
      <c r="D3585" t="s">
        <v>1373</v>
      </c>
      <c r="E3585" t="s">
        <v>1374</v>
      </c>
      <c r="F3585" t="s">
        <v>1375</v>
      </c>
      <c r="G3585" t="s">
        <v>1376</v>
      </c>
      <c r="H3585" t="s">
        <v>424</v>
      </c>
      <c r="I3585" t="s">
        <v>94</v>
      </c>
      <c r="J3585" t="s">
        <v>3679</v>
      </c>
      <c r="K3585">
        <v>54</v>
      </c>
      <c r="L3585">
        <v>17.648148148148099</v>
      </c>
    </row>
    <row r="3586" spans="1:12" x14ac:dyDescent="0.2">
      <c r="A3586">
        <v>45317</v>
      </c>
      <c r="B3586" t="s">
        <v>12</v>
      </c>
      <c r="C3586" t="s">
        <v>13</v>
      </c>
      <c r="D3586" t="s">
        <v>1373</v>
      </c>
      <c r="E3586" t="s">
        <v>1374</v>
      </c>
      <c r="F3586" t="s">
        <v>1375</v>
      </c>
      <c r="G3586" t="s">
        <v>1376</v>
      </c>
      <c r="H3586" t="s">
        <v>424</v>
      </c>
      <c r="I3586" t="s">
        <v>94</v>
      </c>
      <c r="J3586" t="s">
        <v>3680</v>
      </c>
      <c r="K3586">
        <v>39</v>
      </c>
      <c r="L3586">
        <v>17.648148148148099</v>
      </c>
    </row>
    <row r="3587" spans="1:12" x14ac:dyDescent="0.2">
      <c r="A3587">
        <v>1192</v>
      </c>
      <c r="B3587" t="s">
        <v>12</v>
      </c>
      <c r="C3587" t="s">
        <v>13</v>
      </c>
      <c r="D3587" t="s">
        <v>1373</v>
      </c>
      <c r="E3587" t="s">
        <v>1374</v>
      </c>
      <c r="F3587" t="s">
        <v>1375</v>
      </c>
      <c r="G3587" t="s">
        <v>1376</v>
      </c>
      <c r="H3587" t="s">
        <v>424</v>
      </c>
      <c r="I3587" t="s">
        <v>94</v>
      </c>
      <c r="J3587" t="s">
        <v>3681</v>
      </c>
      <c r="K3587">
        <v>33</v>
      </c>
      <c r="L3587">
        <v>17.648148148148099</v>
      </c>
    </row>
    <row r="3588" spans="1:12" x14ac:dyDescent="0.2">
      <c r="A3588">
        <v>117772</v>
      </c>
      <c r="B3588" t="s">
        <v>12</v>
      </c>
      <c r="C3588" t="s">
        <v>13</v>
      </c>
      <c r="D3588" t="s">
        <v>1373</v>
      </c>
      <c r="E3588" t="s">
        <v>1374</v>
      </c>
      <c r="F3588" t="s">
        <v>1375</v>
      </c>
      <c r="G3588" t="s">
        <v>1376</v>
      </c>
      <c r="H3588" t="s">
        <v>424</v>
      </c>
      <c r="I3588" t="s">
        <v>94</v>
      </c>
      <c r="J3588" t="s">
        <v>3682</v>
      </c>
      <c r="K3588">
        <v>31</v>
      </c>
      <c r="L3588">
        <v>17.648148148148099</v>
      </c>
    </row>
    <row r="3589" spans="1:12" x14ac:dyDescent="0.2">
      <c r="A3589">
        <v>131494</v>
      </c>
      <c r="B3589" t="s">
        <v>12</v>
      </c>
      <c r="C3589" t="s">
        <v>13</v>
      </c>
      <c r="D3589" t="s">
        <v>1373</v>
      </c>
      <c r="E3589" t="s">
        <v>1374</v>
      </c>
      <c r="F3589" t="s">
        <v>1375</v>
      </c>
      <c r="G3589" t="s">
        <v>1376</v>
      </c>
      <c r="H3589" t="s">
        <v>424</v>
      </c>
      <c r="I3589" t="s">
        <v>94</v>
      </c>
      <c r="J3589" t="s">
        <v>3683</v>
      </c>
      <c r="K3589">
        <v>30</v>
      </c>
      <c r="L3589">
        <v>17.648148148148099</v>
      </c>
    </row>
    <row r="3590" spans="1:12" x14ac:dyDescent="0.2">
      <c r="A3590">
        <v>137909</v>
      </c>
      <c r="B3590" t="s">
        <v>12</v>
      </c>
      <c r="C3590" t="s">
        <v>13</v>
      </c>
      <c r="D3590" t="s">
        <v>1373</v>
      </c>
      <c r="E3590" t="s">
        <v>1374</v>
      </c>
      <c r="F3590" t="s">
        <v>1375</v>
      </c>
      <c r="G3590" t="s">
        <v>1376</v>
      </c>
      <c r="H3590" t="s">
        <v>424</v>
      </c>
      <c r="I3590" t="s">
        <v>94</v>
      </c>
      <c r="J3590" t="s">
        <v>3684</v>
      </c>
      <c r="K3590">
        <v>28</v>
      </c>
      <c r="L3590">
        <v>17.648148148148099</v>
      </c>
    </row>
    <row r="3591" spans="1:12" x14ac:dyDescent="0.2">
      <c r="A3591">
        <v>89313</v>
      </c>
      <c r="B3591" t="s">
        <v>12</v>
      </c>
      <c r="C3591" t="s">
        <v>13</v>
      </c>
      <c r="D3591" t="s">
        <v>1373</v>
      </c>
      <c r="E3591" t="s">
        <v>1374</v>
      </c>
      <c r="F3591" t="s">
        <v>1375</v>
      </c>
      <c r="G3591" t="s">
        <v>1376</v>
      </c>
      <c r="H3591" t="s">
        <v>424</v>
      </c>
      <c r="I3591" t="s">
        <v>94</v>
      </c>
      <c r="J3591" t="s">
        <v>3685</v>
      </c>
      <c r="K3591">
        <v>27</v>
      </c>
      <c r="L3591">
        <v>17.648148148148099</v>
      </c>
    </row>
    <row r="3592" spans="1:12" x14ac:dyDescent="0.2">
      <c r="A3592">
        <v>110135</v>
      </c>
      <c r="B3592" t="s">
        <v>12</v>
      </c>
      <c r="C3592" t="s">
        <v>13</v>
      </c>
      <c r="D3592" t="s">
        <v>1373</v>
      </c>
      <c r="E3592" t="s">
        <v>1374</v>
      </c>
      <c r="F3592" t="s">
        <v>1375</v>
      </c>
      <c r="G3592" t="s">
        <v>1376</v>
      </c>
      <c r="H3592" t="s">
        <v>424</v>
      </c>
      <c r="I3592" t="s">
        <v>94</v>
      </c>
      <c r="J3592" t="s">
        <v>3686</v>
      </c>
      <c r="K3592">
        <v>26</v>
      </c>
      <c r="L3592">
        <v>17.648148148148099</v>
      </c>
    </row>
    <row r="3593" spans="1:12" x14ac:dyDescent="0.2">
      <c r="A3593">
        <v>76260</v>
      </c>
      <c r="B3593" t="s">
        <v>12</v>
      </c>
      <c r="C3593" t="s">
        <v>13</v>
      </c>
      <c r="D3593" t="s">
        <v>1373</v>
      </c>
      <c r="E3593" t="s">
        <v>1374</v>
      </c>
      <c r="F3593" t="s">
        <v>1375</v>
      </c>
      <c r="G3593" t="s">
        <v>1376</v>
      </c>
      <c r="H3593" t="s">
        <v>424</v>
      </c>
      <c r="I3593" t="s">
        <v>94</v>
      </c>
      <c r="J3593" t="s">
        <v>3687</v>
      </c>
      <c r="K3593">
        <v>24</v>
      </c>
      <c r="L3593">
        <v>17.648148148148099</v>
      </c>
    </row>
    <row r="3594" spans="1:12" x14ac:dyDescent="0.2">
      <c r="A3594">
        <v>39316</v>
      </c>
      <c r="B3594" t="s">
        <v>12</v>
      </c>
      <c r="C3594" t="s">
        <v>13</v>
      </c>
      <c r="D3594" t="s">
        <v>1373</v>
      </c>
      <c r="E3594" t="s">
        <v>1374</v>
      </c>
      <c r="F3594" t="s">
        <v>1375</v>
      </c>
      <c r="G3594" t="s">
        <v>1376</v>
      </c>
      <c r="H3594" t="s">
        <v>424</v>
      </c>
      <c r="I3594" t="s">
        <v>94</v>
      </c>
      <c r="J3594" t="s">
        <v>3688</v>
      </c>
      <c r="K3594">
        <v>22</v>
      </c>
      <c r="L3594">
        <v>17.648148148148099</v>
      </c>
    </row>
    <row r="3595" spans="1:12" x14ac:dyDescent="0.2">
      <c r="A3595">
        <v>205391</v>
      </c>
      <c r="B3595" t="s">
        <v>12</v>
      </c>
      <c r="C3595" t="s">
        <v>13</v>
      </c>
      <c r="D3595" t="s">
        <v>1373</v>
      </c>
      <c r="E3595" t="s">
        <v>1374</v>
      </c>
      <c r="F3595" t="s">
        <v>1375</v>
      </c>
      <c r="G3595" t="s">
        <v>1376</v>
      </c>
      <c r="H3595" t="s">
        <v>424</v>
      </c>
      <c r="I3595" t="s">
        <v>94</v>
      </c>
      <c r="J3595" t="s">
        <v>3689</v>
      </c>
      <c r="K3595">
        <v>21</v>
      </c>
      <c r="L3595">
        <v>17.648148148148099</v>
      </c>
    </row>
    <row r="3596" spans="1:12" x14ac:dyDescent="0.2">
      <c r="A3596">
        <v>37315</v>
      </c>
      <c r="B3596" t="s">
        <v>12</v>
      </c>
      <c r="C3596" t="s">
        <v>13</v>
      </c>
      <c r="D3596" t="s">
        <v>1373</v>
      </c>
      <c r="E3596" t="s">
        <v>1374</v>
      </c>
      <c r="F3596" t="s">
        <v>1375</v>
      </c>
      <c r="G3596" t="s">
        <v>1376</v>
      </c>
      <c r="H3596" t="s">
        <v>424</v>
      </c>
      <c r="I3596" t="s">
        <v>94</v>
      </c>
      <c r="J3596" t="s">
        <v>3690</v>
      </c>
      <c r="K3596">
        <v>20</v>
      </c>
      <c r="L3596">
        <v>17.648148148148099</v>
      </c>
    </row>
    <row r="3597" spans="1:12" x14ac:dyDescent="0.2">
      <c r="A3597">
        <v>170100</v>
      </c>
      <c r="B3597" t="s">
        <v>12</v>
      </c>
      <c r="C3597" t="s">
        <v>13</v>
      </c>
      <c r="D3597" t="s">
        <v>1373</v>
      </c>
      <c r="E3597" t="s">
        <v>1374</v>
      </c>
      <c r="F3597" t="s">
        <v>1375</v>
      </c>
      <c r="G3597" t="s">
        <v>1376</v>
      </c>
      <c r="H3597" t="s">
        <v>424</v>
      </c>
      <c r="I3597" t="s">
        <v>94</v>
      </c>
      <c r="J3597" t="s">
        <v>3691</v>
      </c>
      <c r="K3597">
        <v>20</v>
      </c>
      <c r="L3597">
        <v>17.648148148148099</v>
      </c>
    </row>
    <row r="3598" spans="1:12" x14ac:dyDescent="0.2">
      <c r="A3598">
        <v>59418</v>
      </c>
      <c r="B3598" t="s">
        <v>12</v>
      </c>
      <c r="C3598" t="s">
        <v>13</v>
      </c>
      <c r="D3598" t="s">
        <v>1373</v>
      </c>
      <c r="E3598" t="s">
        <v>1374</v>
      </c>
      <c r="F3598" t="s">
        <v>1375</v>
      </c>
      <c r="G3598" t="s">
        <v>1376</v>
      </c>
      <c r="H3598" t="s">
        <v>424</v>
      </c>
      <c r="I3598" t="s">
        <v>94</v>
      </c>
      <c r="J3598" t="s">
        <v>3692</v>
      </c>
      <c r="K3598">
        <v>18</v>
      </c>
      <c r="L3598">
        <v>17.648148148148099</v>
      </c>
    </row>
    <row r="3599" spans="1:12" x14ac:dyDescent="0.2">
      <c r="A3599">
        <v>12429</v>
      </c>
      <c r="B3599" t="s">
        <v>12</v>
      </c>
      <c r="C3599" t="s">
        <v>13</v>
      </c>
      <c r="D3599" t="s">
        <v>1373</v>
      </c>
      <c r="E3599" t="s">
        <v>1374</v>
      </c>
      <c r="F3599" t="s">
        <v>1375</v>
      </c>
      <c r="G3599" t="s">
        <v>1376</v>
      </c>
      <c r="H3599" t="s">
        <v>424</v>
      </c>
      <c r="I3599" t="s">
        <v>94</v>
      </c>
      <c r="J3599" t="s">
        <v>3693</v>
      </c>
      <c r="K3599">
        <v>17</v>
      </c>
      <c r="L3599">
        <v>17.648148148148099</v>
      </c>
    </row>
    <row r="3600" spans="1:12" x14ac:dyDescent="0.2">
      <c r="A3600">
        <v>108440</v>
      </c>
      <c r="B3600" t="s">
        <v>12</v>
      </c>
      <c r="C3600" t="s">
        <v>13</v>
      </c>
      <c r="D3600" t="s">
        <v>1373</v>
      </c>
      <c r="E3600" t="s">
        <v>1374</v>
      </c>
      <c r="F3600" t="s">
        <v>1375</v>
      </c>
      <c r="G3600" t="s">
        <v>1376</v>
      </c>
      <c r="H3600" t="s">
        <v>424</v>
      </c>
      <c r="I3600" t="s">
        <v>94</v>
      </c>
      <c r="J3600" t="s">
        <v>3694</v>
      </c>
      <c r="K3600">
        <v>16</v>
      </c>
      <c r="L3600">
        <v>17.648148148148099</v>
      </c>
    </row>
    <row r="3601" spans="1:12" x14ac:dyDescent="0.2">
      <c r="A3601">
        <v>181070</v>
      </c>
      <c r="B3601" t="s">
        <v>12</v>
      </c>
      <c r="C3601" t="s">
        <v>13</v>
      </c>
      <c r="D3601" t="s">
        <v>1373</v>
      </c>
      <c r="E3601" t="s">
        <v>1374</v>
      </c>
      <c r="F3601" t="s">
        <v>1375</v>
      </c>
      <c r="G3601" t="s">
        <v>1376</v>
      </c>
      <c r="H3601" t="s">
        <v>424</v>
      </c>
      <c r="I3601" t="s">
        <v>94</v>
      </c>
      <c r="J3601" t="s">
        <v>3695</v>
      </c>
      <c r="K3601">
        <v>16</v>
      </c>
      <c r="L3601">
        <v>17.648148148148099</v>
      </c>
    </row>
    <row r="3602" spans="1:12" x14ac:dyDescent="0.2">
      <c r="A3602">
        <v>126977</v>
      </c>
      <c r="B3602" t="s">
        <v>12</v>
      </c>
      <c r="C3602" t="s">
        <v>13</v>
      </c>
      <c r="D3602" t="s">
        <v>1373</v>
      </c>
      <c r="E3602" t="s">
        <v>1374</v>
      </c>
      <c r="F3602" t="s">
        <v>1375</v>
      </c>
      <c r="G3602" t="s">
        <v>1376</v>
      </c>
      <c r="H3602" t="s">
        <v>424</v>
      </c>
      <c r="I3602" t="s">
        <v>94</v>
      </c>
      <c r="J3602" t="s">
        <v>3696</v>
      </c>
      <c r="K3602">
        <v>15</v>
      </c>
      <c r="L3602">
        <v>17.648148148148099</v>
      </c>
    </row>
    <row r="3603" spans="1:12" x14ac:dyDescent="0.2">
      <c r="A3603">
        <v>190698</v>
      </c>
      <c r="B3603" t="s">
        <v>12</v>
      </c>
      <c r="C3603" t="s">
        <v>13</v>
      </c>
      <c r="D3603" t="s">
        <v>1373</v>
      </c>
      <c r="E3603" t="s">
        <v>1374</v>
      </c>
      <c r="F3603" t="s">
        <v>1375</v>
      </c>
      <c r="G3603" t="s">
        <v>1376</v>
      </c>
      <c r="H3603" t="s">
        <v>424</v>
      </c>
      <c r="I3603" t="s">
        <v>94</v>
      </c>
      <c r="J3603" t="s">
        <v>3697</v>
      </c>
      <c r="K3603">
        <v>15</v>
      </c>
      <c r="L3603">
        <v>17.648148148148099</v>
      </c>
    </row>
    <row r="3604" spans="1:12" x14ac:dyDescent="0.2">
      <c r="A3604">
        <v>187653</v>
      </c>
      <c r="B3604" t="s">
        <v>12</v>
      </c>
      <c r="C3604" t="s">
        <v>13</v>
      </c>
      <c r="D3604" t="s">
        <v>1373</v>
      </c>
      <c r="E3604" t="s">
        <v>1374</v>
      </c>
      <c r="F3604" t="s">
        <v>1375</v>
      </c>
      <c r="G3604" t="s">
        <v>1376</v>
      </c>
      <c r="H3604" t="s">
        <v>424</v>
      </c>
      <c r="I3604" t="s">
        <v>94</v>
      </c>
      <c r="J3604" t="s">
        <v>3698</v>
      </c>
      <c r="K3604">
        <v>15</v>
      </c>
      <c r="L3604">
        <v>17.648148148148099</v>
      </c>
    </row>
    <row r="3605" spans="1:12" x14ac:dyDescent="0.2">
      <c r="A3605">
        <v>24284</v>
      </c>
      <c r="B3605" t="s">
        <v>12</v>
      </c>
      <c r="C3605" t="s">
        <v>13</v>
      </c>
      <c r="D3605" t="s">
        <v>1373</v>
      </c>
      <c r="E3605" t="s">
        <v>1374</v>
      </c>
      <c r="F3605" t="s">
        <v>1375</v>
      </c>
      <c r="G3605" t="s">
        <v>1376</v>
      </c>
      <c r="H3605" t="s">
        <v>424</v>
      </c>
      <c r="I3605" t="s">
        <v>94</v>
      </c>
      <c r="J3605" t="s">
        <v>3699</v>
      </c>
      <c r="K3605">
        <v>15</v>
      </c>
      <c r="L3605">
        <v>17.648148148148099</v>
      </c>
    </row>
    <row r="3606" spans="1:12" x14ac:dyDescent="0.2">
      <c r="A3606">
        <v>42420</v>
      </c>
      <c r="B3606" t="s">
        <v>12</v>
      </c>
      <c r="C3606" t="s">
        <v>13</v>
      </c>
      <c r="D3606" t="s">
        <v>1373</v>
      </c>
      <c r="E3606" t="s">
        <v>1374</v>
      </c>
      <c r="F3606" t="s">
        <v>1375</v>
      </c>
      <c r="G3606" t="s">
        <v>1376</v>
      </c>
      <c r="H3606" t="s">
        <v>424</v>
      </c>
      <c r="I3606" t="s">
        <v>94</v>
      </c>
      <c r="J3606" t="s">
        <v>3700</v>
      </c>
      <c r="K3606">
        <v>15</v>
      </c>
      <c r="L3606">
        <v>17.648148148148099</v>
      </c>
    </row>
    <row r="3607" spans="1:12" x14ac:dyDescent="0.2">
      <c r="A3607">
        <v>177142</v>
      </c>
      <c r="B3607" t="s">
        <v>12</v>
      </c>
      <c r="C3607" t="s">
        <v>13</v>
      </c>
      <c r="D3607" t="s">
        <v>1373</v>
      </c>
      <c r="E3607" t="s">
        <v>1374</v>
      </c>
      <c r="F3607" t="s">
        <v>1375</v>
      </c>
      <c r="G3607" t="s">
        <v>1376</v>
      </c>
      <c r="H3607" t="s">
        <v>424</v>
      </c>
      <c r="I3607" t="s">
        <v>94</v>
      </c>
      <c r="J3607" t="s">
        <v>3701</v>
      </c>
      <c r="K3607">
        <v>14</v>
      </c>
      <c r="L3607">
        <v>17.648148148148099</v>
      </c>
    </row>
    <row r="3608" spans="1:12" x14ac:dyDescent="0.2">
      <c r="A3608">
        <v>57349</v>
      </c>
      <c r="B3608" t="s">
        <v>12</v>
      </c>
      <c r="C3608" t="s">
        <v>13</v>
      </c>
      <c r="D3608" t="s">
        <v>1373</v>
      </c>
      <c r="E3608" t="s">
        <v>1374</v>
      </c>
      <c r="F3608" t="s">
        <v>1375</v>
      </c>
      <c r="G3608" t="s">
        <v>1376</v>
      </c>
      <c r="H3608" t="s">
        <v>424</v>
      </c>
      <c r="I3608" t="s">
        <v>94</v>
      </c>
      <c r="J3608" t="s">
        <v>3702</v>
      </c>
      <c r="K3608">
        <v>13</v>
      </c>
      <c r="L3608">
        <v>17.648148148148099</v>
      </c>
    </row>
    <row r="3609" spans="1:12" x14ac:dyDescent="0.2">
      <c r="A3609">
        <v>209302</v>
      </c>
      <c r="B3609" t="s">
        <v>12</v>
      </c>
      <c r="C3609" t="s">
        <v>13</v>
      </c>
      <c r="D3609" t="s">
        <v>1373</v>
      </c>
      <c r="E3609" t="s">
        <v>1374</v>
      </c>
      <c r="F3609" t="s">
        <v>1375</v>
      </c>
      <c r="G3609" t="s">
        <v>1376</v>
      </c>
      <c r="H3609" t="s">
        <v>424</v>
      </c>
      <c r="I3609" t="s">
        <v>94</v>
      </c>
      <c r="J3609" t="s">
        <v>3703</v>
      </c>
      <c r="K3609">
        <v>13</v>
      </c>
      <c r="L3609">
        <v>17.648148148148099</v>
      </c>
    </row>
    <row r="3610" spans="1:12" x14ac:dyDescent="0.2">
      <c r="A3610">
        <v>31140</v>
      </c>
      <c r="B3610" t="s">
        <v>12</v>
      </c>
      <c r="C3610" t="s">
        <v>13</v>
      </c>
      <c r="D3610" t="s">
        <v>1373</v>
      </c>
      <c r="E3610" t="s">
        <v>1374</v>
      </c>
      <c r="F3610" t="s">
        <v>1375</v>
      </c>
      <c r="G3610" t="s">
        <v>1376</v>
      </c>
      <c r="H3610" t="s">
        <v>424</v>
      </c>
      <c r="I3610" t="s">
        <v>94</v>
      </c>
      <c r="J3610" t="s">
        <v>3704</v>
      </c>
      <c r="K3610">
        <v>12</v>
      </c>
      <c r="L3610">
        <v>17.648148148148099</v>
      </c>
    </row>
    <row r="3611" spans="1:12" x14ac:dyDescent="0.2">
      <c r="A3611">
        <v>9942</v>
      </c>
      <c r="B3611" t="s">
        <v>12</v>
      </c>
      <c r="C3611" t="s">
        <v>13</v>
      </c>
      <c r="D3611" t="s">
        <v>1373</v>
      </c>
      <c r="E3611" t="s">
        <v>1374</v>
      </c>
      <c r="F3611" t="s">
        <v>1375</v>
      </c>
      <c r="G3611" t="s">
        <v>1376</v>
      </c>
      <c r="H3611" t="s">
        <v>424</v>
      </c>
      <c r="I3611" t="s">
        <v>94</v>
      </c>
      <c r="J3611" t="s">
        <v>3705</v>
      </c>
      <c r="K3611">
        <v>12</v>
      </c>
      <c r="L3611">
        <v>17.648148148148099</v>
      </c>
    </row>
    <row r="3612" spans="1:12" x14ac:dyDescent="0.2">
      <c r="A3612">
        <v>62576</v>
      </c>
      <c r="B3612" t="s">
        <v>12</v>
      </c>
      <c r="C3612" t="s">
        <v>13</v>
      </c>
      <c r="D3612" t="s">
        <v>1373</v>
      </c>
      <c r="E3612" t="s">
        <v>1374</v>
      </c>
      <c r="F3612" t="s">
        <v>1375</v>
      </c>
      <c r="G3612" t="s">
        <v>1376</v>
      </c>
      <c r="H3612" t="s">
        <v>424</v>
      </c>
      <c r="I3612" t="s">
        <v>94</v>
      </c>
      <c r="J3612" t="s">
        <v>3706</v>
      </c>
      <c r="K3612">
        <v>12</v>
      </c>
      <c r="L3612">
        <v>17.648148148148099</v>
      </c>
    </row>
    <row r="3613" spans="1:12" x14ac:dyDescent="0.2">
      <c r="A3613">
        <v>92125</v>
      </c>
      <c r="B3613" t="s">
        <v>12</v>
      </c>
      <c r="C3613" t="s">
        <v>13</v>
      </c>
      <c r="D3613" t="s">
        <v>1373</v>
      </c>
      <c r="E3613" t="s">
        <v>1374</v>
      </c>
      <c r="F3613" t="s">
        <v>1375</v>
      </c>
      <c r="G3613" t="s">
        <v>1376</v>
      </c>
      <c r="H3613" t="s">
        <v>424</v>
      </c>
      <c r="I3613" t="s">
        <v>94</v>
      </c>
      <c r="J3613" t="s">
        <v>3707</v>
      </c>
      <c r="K3613">
        <v>12</v>
      </c>
      <c r="L3613">
        <v>17.648148148148099</v>
      </c>
    </row>
    <row r="3614" spans="1:12" x14ac:dyDescent="0.2">
      <c r="A3614">
        <v>98926</v>
      </c>
      <c r="B3614" t="s">
        <v>12</v>
      </c>
      <c r="C3614" t="s">
        <v>13</v>
      </c>
      <c r="D3614" t="s">
        <v>1373</v>
      </c>
      <c r="E3614" t="s">
        <v>1374</v>
      </c>
      <c r="F3614" t="s">
        <v>1375</v>
      </c>
      <c r="G3614" t="s">
        <v>1376</v>
      </c>
      <c r="H3614" t="s">
        <v>424</v>
      </c>
      <c r="I3614" t="s">
        <v>94</v>
      </c>
      <c r="J3614" t="s">
        <v>3708</v>
      </c>
      <c r="K3614">
        <v>11</v>
      </c>
      <c r="L3614">
        <v>17.648148148148099</v>
      </c>
    </row>
    <row r="3615" spans="1:12" x14ac:dyDescent="0.2">
      <c r="A3615">
        <v>154233</v>
      </c>
      <c r="B3615" t="s">
        <v>12</v>
      </c>
      <c r="C3615" t="s">
        <v>13</v>
      </c>
      <c r="D3615" t="s">
        <v>1373</v>
      </c>
      <c r="E3615" t="s">
        <v>1374</v>
      </c>
      <c r="F3615" t="s">
        <v>1375</v>
      </c>
      <c r="G3615" t="s">
        <v>1376</v>
      </c>
      <c r="H3615" t="s">
        <v>424</v>
      </c>
      <c r="I3615" t="s">
        <v>94</v>
      </c>
      <c r="J3615" t="s">
        <v>3709</v>
      </c>
      <c r="K3615">
        <v>11</v>
      </c>
      <c r="L3615">
        <v>17.648148148148099</v>
      </c>
    </row>
    <row r="3616" spans="1:12" x14ac:dyDescent="0.2">
      <c r="A3616">
        <v>147505</v>
      </c>
      <c r="B3616" t="s">
        <v>12</v>
      </c>
      <c r="C3616" t="s">
        <v>13</v>
      </c>
      <c r="D3616" t="s">
        <v>1373</v>
      </c>
      <c r="E3616" t="s">
        <v>1374</v>
      </c>
      <c r="F3616" t="s">
        <v>1375</v>
      </c>
      <c r="G3616" t="s">
        <v>1376</v>
      </c>
      <c r="H3616" t="s">
        <v>424</v>
      </c>
      <c r="I3616" t="s">
        <v>94</v>
      </c>
      <c r="J3616" t="s">
        <v>3710</v>
      </c>
      <c r="K3616">
        <v>10</v>
      </c>
      <c r="L3616">
        <v>17.648148148148099</v>
      </c>
    </row>
    <row r="3617" spans="1:12" x14ac:dyDescent="0.2">
      <c r="A3617">
        <v>48971</v>
      </c>
      <c r="B3617" t="s">
        <v>12</v>
      </c>
      <c r="C3617" t="s">
        <v>13</v>
      </c>
      <c r="D3617" t="s">
        <v>1373</v>
      </c>
      <c r="E3617" t="s">
        <v>1374</v>
      </c>
      <c r="F3617" t="s">
        <v>1375</v>
      </c>
      <c r="G3617" t="s">
        <v>1376</v>
      </c>
      <c r="H3617" t="s">
        <v>424</v>
      </c>
      <c r="I3617" t="s">
        <v>94</v>
      </c>
      <c r="J3617" t="s">
        <v>3711</v>
      </c>
      <c r="K3617">
        <v>10</v>
      </c>
      <c r="L3617">
        <v>17.648148148148099</v>
      </c>
    </row>
    <row r="3618" spans="1:12" x14ac:dyDescent="0.2">
      <c r="A3618">
        <v>112299</v>
      </c>
      <c r="B3618" t="s">
        <v>12</v>
      </c>
      <c r="C3618" t="s">
        <v>13</v>
      </c>
      <c r="D3618" t="s">
        <v>1373</v>
      </c>
      <c r="E3618" t="s">
        <v>1374</v>
      </c>
      <c r="F3618" t="s">
        <v>1375</v>
      </c>
      <c r="G3618" t="s">
        <v>1376</v>
      </c>
      <c r="H3618" t="s">
        <v>424</v>
      </c>
      <c r="I3618" t="s">
        <v>94</v>
      </c>
      <c r="J3618" t="s">
        <v>3712</v>
      </c>
      <c r="K3618">
        <v>9</v>
      </c>
      <c r="L3618">
        <v>17.648148148148099</v>
      </c>
    </row>
    <row r="3619" spans="1:12" x14ac:dyDescent="0.2">
      <c r="A3619">
        <v>123619</v>
      </c>
      <c r="B3619" t="s">
        <v>12</v>
      </c>
      <c r="C3619" t="s">
        <v>13</v>
      </c>
      <c r="D3619" t="s">
        <v>1373</v>
      </c>
      <c r="E3619" t="s">
        <v>1374</v>
      </c>
      <c r="F3619" t="s">
        <v>1375</v>
      </c>
      <c r="G3619" t="s">
        <v>1376</v>
      </c>
      <c r="H3619" t="s">
        <v>424</v>
      </c>
      <c r="I3619" t="s">
        <v>94</v>
      </c>
      <c r="J3619" t="s">
        <v>3713</v>
      </c>
      <c r="K3619">
        <v>8</v>
      </c>
      <c r="L3619">
        <v>17.648148148148099</v>
      </c>
    </row>
    <row r="3620" spans="1:12" x14ac:dyDescent="0.2">
      <c r="A3620">
        <v>120400</v>
      </c>
      <c r="B3620" t="s">
        <v>12</v>
      </c>
      <c r="C3620" t="s">
        <v>13</v>
      </c>
      <c r="D3620" t="s">
        <v>1373</v>
      </c>
      <c r="E3620" t="s">
        <v>1374</v>
      </c>
      <c r="F3620" t="s">
        <v>1375</v>
      </c>
      <c r="G3620" t="s">
        <v>1376</v>
      </c>
      <c r="H3620" t="s">
        <v>424</v>
      </c>
      <c r="I3620" t="s">
        <v>94</v>
      </c>
      <c r="J3620" t="s">
        <v>3714</v>
      </c>
      <c r="K3620">
        <v>8</v>
      </c>
      <c r="L3620">
        <v>17.648148148148099</v>
      </c>
    </row>
    <row r="3621" spans="1:12" x14ac:dyDescent="0.2">
      <c r="A3621">
        <v>114907</v>
      </c>
      <c r="B3621" t="s">
        <v>12</v>
      </c>
      <c r="C3621" t="s">
        <v>13</v>
      </c>
      <c r="D3621" t="s">
        <v>1373</v>
      </c>
      <c r="E3621" t="s">
        <v>1374</v>
      </c>
      <c r="F3621" t="s">
        <v>1375</v>
      </c>
      <c r="G3621" t="s">
        <v>1376</v>
      </c>
      <c r="H3621" t="s">
        <v>424</v>
      </c>
      <c r="I3621" t="s">
        <v>94</v>
      </c>
      <c r="J3621" t="s">
        <v>3715</v>
      </c>
      <c r="K3621">
        <v>7</v>
      </c>
      <c r="L3621">
        <v>17.648148148148099</v>
      </c>
    </row>
    <row r="3622" spans="1:12" x14ac:dyDescent="0.2">
      <c r="A3622">
        <v>14028</v>
      </c>
      <c r="B3622" t="s">
        <v>12</v>
      </c>
      <c r="C3622" t="s">
        <v>13</v>
      </c>
      <c r="D3622" t="s">
        <v>1373</v>
      </c>
      <c r="E3622" t="s">
        <v>1374</v>
      </c>
      <c r="F3622" t="s">
        <v>1375</v>
      </c>
      <c r="G3622" t="s">
        <v>1376</v>
      </c>
      <c r="H3622" t="s">
        <v>424</v>
      </c>
      <c r="I3622" t="s">
        <v>94</v>
      </c>
      <c r="J3622" t="s">
        <v>3716</v>
      </c>
      <c r="K3622">
        <v>7</v>
      </c>
      <c r="L3622">
        <v>17.648148148148099</v>
      </c>
    </row>
    <row r="3623" spans="1:12" x14ac:dyDescent="0.2">
      <c r="A3623">
        <v>72595</v>
      </c>
      <c r="B3623" t="s">
        <v>12</v>
      </c>
      <c r="C3623" t="s">
        <v>13</v>
      </c>
      <c r="D3623" t="s">
        <v>1373</v>
      </c>
      <c r="E3623" t="s">
        <v>1374</v>
      </c>
      <c r="F3623" t="s">
        <v>1375</v>
      </c>
      <c r="G3623" t="s">
        <v>1376</v>
      </c>
      <c r="H3623" t="s">
        <v>424</v>
      </c>
      <c r="I3623" t="s">
        <v>94</v>
      </c>
      <c r="J3623" t="s">
        <v>3717</v>
      </c>
      <c r="K3623">
        <v>7</v>
      </c>
      <c r="L3623">
        <v>17.648148148148099</v>
      </c>
    </row>
    <row r="3624" spans="1:12" x14ac:dyDescent="0.2">
      <c r="A3624">
        <v>6691</v>
      </c>
      <c r="B3624" t="s">
        <v>12</v>
      </c>
      <c r="C3624" t="s">
        <v>13</v>
      </c>
      <c r="D3624" t="s">
        <v>1373</v>
      </c>
      <c r="E3624" t="s">
        <v>1374</v>
      </c>
      <c r="F3624" t="s">
        <v>1375</v>
      </c>
      <c r="G3624" t="s">
        <v>1376</v>
      </c>
      <c r="H3624" t="s">
        <v>424</v>
      </c>
      <c r="I3624" t="s">
        <v>94</v>
      </c>
      <c r="J3624" t="s">
        <v>3718</v>
      </c>
      <c r="K3624">
        <v>7</v>
      </c>
      <c r="L3624">
        <v>17.648148148148099</v>
      </c>
    </row>
    <row r="3625" spans="1:12" x14ac:dyDescent="0.2">
      <c r="A3625">
        <v>102568</v>
      </c>
      <c r="B3625" t="s">
        <v>12</v>
      </c>
      <c r="C3625" t="s">
        <v>13</v>
      </c>
      <c r="D3625" t="s">
        <v>1373</v>
      </c>
      <c r="E3625" t="s">
        <v>1374</v>
      </c>
      <c r="F3625" t="s">
        <v>1375</v>
      </c>
      <c r="G3625" t="s">
        <v>1376</v>
      </c>
      <c r="H3625" t="s">
        <v>424</v>
      </c>
      <c r="I3625" t="s">
        <v>94</v>
      </c>
      <c r="J3625" t="s">
        <v>3719</v>
      </c>
      <c r="K3625">
        <v>6</v>
      </c>
      <c r="L3625">
        <v>17.648148148148099</v>
      </c>
    </row>
    <row r="3626" spans="1:12" x14ac:dyDescent="0.2">
      <c r="A3626">
        <v>167038</v>
      </c>
      <c r="B3626" t="s">
        <v>12</v>
      </c>
      <c r="C3626" t="s">
        <v>13</v>
      </c>
      <c r="D3626" t="s">
        <v>1373</v>
      </c>
      <c r="E3626" t="s">
        <v>1374</v>
      </c>
      <c r="F3626" t="s">
        <v>1375</v>
      </c>
      <c r="G3626" t="s">
        <v>1376</v>
      </c>
      <c r="H3626" t="s">
        <v>424</v>
      </c>
      <c r="I3626" t="s">
        <v>94</v>
      </c>
      <c r="J3626" t="s">
        <v>3720</v>
      </c>
      <c r="K3626">
        <v>5</v>
      </c>
      <c r="L3626">
        <v>17.648148148148099</v>
      </c>
    </row>
    <row r="3627" spans="1:12" x14ac:dyDescent="0.2">
      <c r="A3627">
        <v>65698</v>
      </c>
      <c r="B3627" t="s">
        <v>12</v>
      </c>
      <c r="C3627" t="s">
        <v>13</v>
      </c>
      <c r="D3627" t="s">
        <v>1373</v>
      </c>
      <c r="E3627" t="s">
        <v>1374</v>
      </c>
      <c r="F3627" t="s">
        <v>1375</v>
      </c>
      <c r="G3627" t="s">
        <v>1376</v>
      </c>
      <c r="H3627" t="s">
        <v>424</v>
      </c>
      <c r="I3627" t="s">
        <v>94</v>
      </c>
      <c r="J3627" t="s">
        <v>3721</v>
      </c>
      <c r="K3627">
        <v>5</v>
      </c>
      <c r="L3627">
        <v>17.648148148148099</v>
      </c>
    </row>
    <row r="3628" spans="1:12" x14ac:dyDescent="0.2">
      <c r="A3628">
        <v>20944</v>
      </c>
      <c r="B3628" t="s">
        <v>12</v>
      </c>
      <c r="C3628" t="s">
        <v>13</v>
      </c>
      <c r="D3628" t="s">
        <v>1373</v>
      </c>
      <c r="E3628" t="s">
        <v>1374</v>
      </c>
      <c r="F3628" t="s">
        <v>1375</v>
      </c>
      <c r="G3628" t="s">
        <v>1376</v>
      </c>
      <c r="H3628" t="s">
        <v>424</v>
      </c>
      <c r="I3628" t="s">
        <v>94</v>
      </c>
      <c r="J3628" t="s">
        <v>3722</v>
      </c>
      <c r="K3628">
        <v>5</v>
      </c>
      <c r="L3628">
        <v>17.648148148148099</v>
      </c>
    </row>
    <row r="3629" spans="1:12" x14ac:dyDescent="0.2">
      <c r="A3629">
        <v>34453</v>
      </c>
      <c r="B3629" t="s">
        <v>12</v>
      </c>
      <c r="C3629" t="s">
        <v>13</v>
      </c>
      <c r="D3629" t="s">
        <v>1373</v>
      </c>
      <c r="E3629" t="s">
        <v>1374</v>
      </c>
      <c r="F3629" t="s">
        <v>1375</v>
      </c>
      <c r="G3629" t="s">
        <v>1376</v>
      </c>
      <c r="H3629" t="s">
        <v>424</v>
      </c>
      <c r="I3629" t="s">
        <v>94</v>
      </c>
      <c r="J3629" t="s">
        <v>3723</v>
      </c>
      <c r="K3629">
        <v>5</v>
      </c>
      <c r="L3629">
        <v>17.648148148148099</v>
      </c>
    </row>
    <row r="3630" spans="1:12" x14ac:dyDescent="0.2">
      <c r="A3630">
        <v>3589</v>
      </c>
      <c r="B3630" t="s">
        <v>12</v>
      </c>
      <c r="C3630" t="s">
        <v>13</v>
      </c>
      <c r="D3630" t="s">
        <v>1373</v>
      </c>
      <c r="E3630" t="s">
        <v>1374</v>
      </c>
      <c r="F3630" t="s">
        <v>1375</v>
      </c>
      <c r="G3630" t="s">
        <v>1376</v>
      </c>
      <c r="H3630" t="s">
        <v>424</v>
      </c>
      <c r="I3630" t="s">
        <v>94</v>
      </c>
      <c r="J3630" t="s">
        <v>3724</v>
      </c>
      <c r="K3630">
        <v>4</v>
      </c>
      <c r="L3630">
        <v>17.648148148148099</v>
      </c>
    </row>
    <row r="3631" spans="1:12" x14ac:dyDescent="0.2">
      <c r="A3631">
        <v>95437</v>
      </c>
      <c r="B3631" t="s">
        <v>12</v>
      </c>
      <c r="C3631" t="s">
        <v>13</v>
      </c>
      <c r="D3631" t="s">
        <v>1373</v>
      </c>
      <c r="E3631" t="s">
        <v>1374</v>
      </c>
      <c r="F3631" t="s">
        <v>1375</v>
      </c>
      <c r="G3631" t="s">
        <v>1376</v>
      </c>
      <c r="H3631" t="s">
        <v>424</v>
      </c>
      <c r="I3631" t="s">
        <v>94</v>
      </c>
      <c r="J3631" t="s">
        <v>3725</v>
      </c>
      <c r="K3631">
        <v>4</v>
      </c>
      <c r="L3631">
        <v>17.648148148148099</v>
      </c>
    </row>
    <row r="3632" spans="1:12" x14ac:dyDescent="0.2">
      <c r="A3632">
        <v>203592</v>
      </c>
      <c r="B3632" t="s">
        <v>12</v>
      </c>
      <c r="C3632" t="s">
        <v>13</v>
      </c>
      <c r="D3632" t="s">
        <v>1373</v>
      </c>
      <c r="E3632" t="s">
        <v>1374</v>
      </c>
      <c r="F3632" t="s">
        <v>1375</v>
      </c>
      <c r="G3632" t="s">
        <v>1376</v>
      </c>
      <c r="H3632" t="s">
        <v>424</v>
      </c>
      <c r="I3632" t="s">
        <v>94</v>
      </c>
      <c r="J3632" t="s">
        <v>3726</v>
      </c>
      <c r="K3632">
        <v>4</v>
      </c>
      <c r="L3632">
        <v>17.648148148148099</v>
      </c>
    </row>
    <row r="3633" spans="1:12" x14ac:dyDescent="0.2">
      <c r="A3633">
        <v>144013</v>
      </c>
      <c r="B3633" t="s">
        <v>12</v>
      </c>
      <c r="C3633" t="s">
        <v>13</v>
      </c>
      <c r="D3633" t="s">
        <v>1373</v>
      </c>
      <c r="E3633" t="s">
        <v>1374</v>
      </c>
      <c r="F3633" t="s">
        <v>1375</v>
      </c>
      <c r="G3633" t="s">
        <v>1376</v>
      </c>
      <c r="H3633" t="s">
        <v>424</v>
      </c>
      <c r="I3633" t="s">
        <v>94</v>
      </c>
      <c r="J3633" t="s">
        <v>3727</v>
      </c>
      <c r="K3633">
        <v>3</v>
      </c>
      <c r="L3633">
        <v>17.648148148148099</v>
      </c>
    </row>
    <row r="3634" spans="1:12" x14ac:dyDescent="0.2">
      <c r="A3634">
        <v>82740</v>
      </c>
      <c r="B3634" t="s">
        <v>12</v>
      </c>
      <c r="C3634" t="s">
        <v>13</v>
      </c>
      <c r="D3634" t="s">
        <v>1373</v>
      </c>
      <c r="E3634" t="s">
        <v>1374</v>
      </c>
      <c r="F3634" t="s">
        <v>1375</v>
      </c>
      <c r="G3634" t="s">
        <v>1376</v>
      </c>
      <c r="H3634" t="s">
        <v>424</v>
      </c>
      <c r="I3634" t="s">
        <v>94</v>
      </c>
      <c r="J3634" t="s">
        <v>3728</v>
      </c>
      <c r="K3634">
        <v>3</v>
      </c>
      <c r="L3634">
        <v>17.648148148148099</v>
      </c>
    </row>
    <row r="3635" spans="1:12" x14ac:dyDescent="0.2">
      <c r="A3635">
        <v>157571</v>
      </c>
      <c r="B3635" t="s">
        <v>12</v>
      </c>
      <c r="C3635" t="s">
        <v>13</v>
      </c>
      <c r="D3635" t="s">
        <v>1373</v>
      </c>
      <c r="E3635" t="s">
        <v>1374</v>
      </c>
      <c r="F3635" t="s">
        <v>1375</v>
      </c>
      <c r="G3635" t="s">
        <v>1376</v>
      </c>
      <c r="H3635" t="s">
        <v>424</v>
      </c>
      <c r="I3635" t="s">
        <v>94</v>
      </c>
      <c r="J3635" t="s">
        <v>3729</v>
      </c>
      <c r="K3635">
        <v>2</v>
      </c>
      <c r="L3635">
        <v>17.648148148148099</v>
      </c>
    </row>
    <row r="3636" spans="1:12" x14ac:dyDescent="0.2">
      <c r="A3636">
        <v>27517</v>
      </c>
      <c r="B3636" t="s">
        <v>12</v>
      </c>
      <c r="C3636" t="s">
        <v>13</v>
      </c>
      <c r="D3636" t="s">
        <v>1373</v>
      </c>
      <c r="E3636" t="s">
        <v>1374</v>
      </c>
      <c r="F3636" t="s">
        <v>1375</v>
      </c>
      <c r="G3636" t="s">
        <v>1376</v>
      </c>
      <c r="H3636" t="s">
        <v>424</v>
      </c>
      <c r="I3636" t="s">
        <v>94</v>
      </c>
      <c r="J3636" t="s">
        <v>3730</v>
      </c>
      <c r="K3636">
        <v>2</v>
      </c>
      <c r="L3636">
        <v>17.648148148148099</v>
      </c>
    </row>
    <row r="3637" spans="1:12" x14ac:dyDescent="0.2">
      <c r="A3637">
        <v>66789</v>
      </c>
      <c r="B3637" t="s">
        <v>12</v>
      </c>
      <c r="C3637" t="s">
        <v>13</v>
      </c>
      <c r="D3637" t="s">
        <v>2250</v>
      </c>
      <c r="E3637" t="s">
        <v>2251</v>
      </c>
      <c r="F3637" t="s">
        <v>938</v>
      </c>
      <c r="G3637" t="s">
        <v>2252</v>
      </c>
      <c r="H3637" t="s">
        <v>531</v>
      </c>
      <c r="I3637" t="s">
        <v>532</v>
      </c>
      <c r="J3637" t="s">
        <v>3731</v>
      </c>
      <c r="K3637">
        <v>66</v>
      </c>
      <c r="L3637">
        <v>17.6447368421052</v>
      </c>
    </row>
    <row r="3638" spans="1:12" x14ac:dyDescent="0.2">
      <c r="A3638">
        <v>100887</v>
      </c>
      <c r="B3638" t="s">
        <v>12</v>
      </c>
      <c r="C3638" t="s">
        <v>13</v>
      </c>
      <c r="D3638" t="s">
        <v>2250</v>
      </c>
      <c r="E3638" t="s">
        <v>2251</v>
      </c>
      <c r="F3638" t="s">
        <v>938</v>
      </c>
      <c r="G3638" t="s">
        <v>2252</v>
      </c>
      <c r="H3638" t="s">
        <v>531</v>
      </c>
      <c r="I3638" t="s">
        <v>532</v>
      </c>
      <c r="J3638" t="s">
        <v>3732</v>
      </c>
      <c r="K3638">
        <v>54</v>
      </c>
      <c r="L3638">
        <v>17.6447368421052</v>
      </c>
    </row>
    <row r="3639" spans="1:12" x14ac:dyDescent="0.2">
      <c r="A3639">
        <v>64207</v>
      </c>
      <c r="B3639" t="s">
        <v>12</v>
      </c>
      <c r="C3639" t="s">
        <v>13</v>
      </c>
      <c r="D3639" t="s">
        <v>2250</v>
      </c>
      <c r="E3639" t="s">
        <v>2251</v>
      </c>
      <c r="F3639" t="s">
        <v>938</v>
      </c>
      <c r="G3639" t="s">
        <v>2252</v>
      </c>
      <c r="H3639" t="s">
        <v>531</v>
      </c>
      <c r="I3639" t="s">
        <v>532</v>
      </c>
      <c r="J3639" t="s">
        <v>3733</v>
      </c>
      <c r="K3639">
        <v>54</v>
      </c>
      <c r="L3639">
        <v>17.6447368421052</v>
      </c>
    </row>
    <row r="3640" spans="1:12" x14ac:dyDescent="0.2">
      <c r="A3640">
        <v>83794</v>
      </c>
      <c r="B3640" t="s">
        <v>12</v>
      </c>
      <c r="C3640" t="s">
        <v>13</v>
      </c>
      <c r="D3640" t="s">
        <v>2250</v>
      </c>
      <c r="E3640" t="s">
        <v>2251</v>
      </c>
      <c r="F3640" t="s">
        <v>938</v>
      </c>
      <c r="G3640" t="s">
        <v>2252</v>
      </c>
      <c r="H3640" t="s">
        <v>531</v>
      </c>
      <c r="I3640" t="s">
        <v>532</v>
      </c>
      <c r="J3640" t="s">
        <v>3734</v>
      </c>
      <c r="K3640">
        <v>52</v>
      </c>
      <c r="L3640">
        <v>17.6447368421052</v>
      </c>
    </row>
    <row r="3641" spans="1:12" x14ac:dyDescent="0.2">
      <c r="A3641">
        <v>158798</v>
      </c>
      <c r="B3641" t="s">
        <v>12</v>
      </c>
      <c r="C3641" t="s">
        <v>13</v>
      </c>
      <c r="D3641" t="s">
        <v>2250</v>
      </c>
      <c r="E3641" t="s">
        <v>2251</v>
      </c>
      <c r="F3641" t="s">
        <v>938</v>
      </c>
      <c r="G3641" t="s">
        <v>2252</v>
      </c>
      <c r="H3641" t="s">
        <v>531</v>
      </c>
      <c r="I3641" t="s">
        <v>532</v>
      </c>
      <c r="J3641" t="s">
        <v>3735</v>
      </c>
      <c r="K3641">
        <v>46</v>
      </c>
      <c r="L3641">
        <v>17.6447368421052</v>
      </c>
    </row>
    <row r="3642" spans="1:12" x14ac:dyDescent="0.2">
      <c r="A3642">
        <v>49553</v>
      </c>
      <c r="B3642" t="s">
        <v>12</v>
      </c>
      <c r="C3642" t="s">
        <v>13</v>
      </c>
      <c r="D3642" t="s">
        <v>2250</v>
      </c>
      <c r="E3642" t="s">
        <v>2251</v>
      </c>
      <c r="F3642" t="s">
        <v>938</v>
      </c>
      <c r="G3642" t="s">
        <v>2252</v>
      </c>
      <c r="H3642" t="s">
        <v>531</v>
      </c>
      <c r="I3642" t="s">
        <v>532</v>
      </c>
      <c r="J3642" t="s">
        <v>3736</v>
      </c>
      <c r="K3642">
        <v>43</v>
      </c>
      <c r="L3642">
        <v>17.6447368421052</v>
      </c>
    </row>
    <row r="3643" spans="1:12" x14ac:dyDescent="0.2">
      <c r="A3643">
        <v>153128</v>
      </c>
      <c r="B3643" t="s">
        <v>12</v>
      </c>
      <c r="C3643" t="s">
        <v>13</v>
      </c>
      <c r="D3643" t="s">
        <v>2250</v>
      </c>
      <c r="E3643" t="s">
        <v>2251</v>
      </c>
      <c r="F3643" t="s">
        <v>938</v>
      </c>
      <c r="G3643" t="s">
        <v>2252</v>
      </c>
      <c r="H3643" t="s">
        <v>531</v>
      </c>
      <c r="I3643" t="s">
        <v>532</v>
      </c>
      <c r="J3643" t="s">
        <v>3737</v>
      </c>
      <c r="K3643">
        <v>38</v>
      </c>
      <c r="L3643">
        <v>17.6447368421052</v>
      </c>
    </row>
    <row r="3644" spans="1:12" x14ac:dyDescent="0.2">
      <c r="A3644">
        <v>155900</v>
      </c>
      <c r="B3644" t="s">
        <v>12</v>
      </c>
      <c r="C3644" t="s">
        <v>13</v>
      </c>
      <c r="D3644" t="s">
        <v>2250</v>
      </c>
      <c r="E3644" t="s">
        <v>2251</v>
      </c>
      <c r="F3644" t="s">
        <v>938</v>
      </c>
      <c r="G3644" t="s">
        <v>2252</v>
      </c>
      <c r="H3644" t="s">
        <v>531</v>
      </c>
      <c r="I3644" t="s">
        <v>532</v>
      </c>
      <c r="J3644" t="s">
        <v>3738</v>
      </c>
      <c r="K3644">
        <v>34</v>
      </c>
      <c r="L3644">
        <v>17.6447368421052</v>
      </c>
    </row>
    <row r="3645" spans="1:12" x14ac:dyDescent="0.2">
      <c r="A3645">
        <v>50600</v>
      </c>
      <c r="B3645" t="s">
        <v>12</v>
      </c>
      <c r="C3645" t="s">
        <v>13</v>
      </c>
      <c r="D3645" t="s">
        <v>2250</v>
      </c>
      <c r="E3645" t="s">
        <v>2251</v>
      </c>
      <c r="F3645" t="s">
        <v>938</v>
      </c>
      <c r="G3645" t="s">
        <v>2252</v>
      </c>
      <c r="H3645" t="s">
        <v>531</v>
      </c>
      <c r="I3645" t="s">
        <v>532</v>
      </c>
      <c r="J3645" t="s">
        <v>3739</v>
      </c>
      <c r="K3645">
        <v>31</v>
      </c>
      <c r="L3645">
        <v>17.6447368421052</v>
      </c>
    </row>
    <row r="3646" spans="1:12" x14ac:dyDescent="0.2">
      <c r="A3646">
        <v>15829</v>
      </c>
      <c r="B3646" t="s">
        <v>12</v>
      </c>
      <c r="C3646" t="s">
        <v>13</v>
      </c>
      <c r="D3646" t="s">
        <v>2250</v>
      </c>
      <c r="E3646" t="s">
        <v>2251</v>
      </c>
      <c r="F3646" t="s">
        <v>938</v>
      </c>
      <c r="G3646" t="s">
        <v>2252</v>
      </c>
      <c r="H3646" t="s">
        <v>531</v>
      </c>
      <c r="I3646" t="s">
        <v>532</v>
      </c>
      <c r="J3646" t="s">
        <v>3740</v>
      </c>
      <c r="K3646">
        <v>29</v>
      </c>
      <c r="L3646">
        <v>17.6447368421052</v>
      </c>
    </row>
    <row r="3647" spans="1:12" x14ac:dyDescent="0.2">
      <c r="A3647">
        <v>61792</v>
      </c>
      <c r="B3647" t="s">
        <v>12</v>
      </c>
      <c r="C3647" t="s">
        <v>13</v>
      </c>
      <c r="D3647" t="s">
        <v>2250</v>
      </c>
      <c r="E3647" t="s">
        <v>2251</v>
      </c>
      <c r="F3647" t="s">
        <v>938</v>
      </c>
      <c r="G3647" t="s">
        <v>2252</v>
      </c>
      <c r="H3647" t="s">
        <v>531</v>
      </c>
      <c r="I3647" t="s">
        <v>532</v>
      </c>
      <c r="J3647" t="s">
        <v>3741</v>
      </c>
      <c r="K3647">
        <v>29</v>
      </c>
      <c r="L3647">
        <v>17.6447368421052</v>
      </c>
    </row>
    <row r="3648" spans="1:12" x14ac:dyDescent="0.2">
      <c r="A3648">
        <v>78424</v>
      </c>
      <c r="B3648" t="s">
        <v>12</v>
      </c>
      <c r="C3648" t="s">
        <v>13</v>
      </c>
      <c r="D3648" t="s">
        <v>2250</v>
      </c>
      <c r="E3648" t="s">
        <v>2251</v>
      </c>
      <c r="F3648" t="s">
        <v>938</v>
      </c>
      <c r="G3648" t="s">
        <v>2252</v>
      </c>
      <c r="H3648" t="s">
        <v>531</v>
      </c>
      <c r="I3648" t="s">
        <v>532</v>
      </c>
      <c r="J3648" t="s">
        <v>3742</v>
      </c>
      <c r="K3648">
        <v>28</v>
      </c>
      <c r="L3648">
        <v>17.6447368421052</v>
      </c>
    </row>
    <row r="3649" spans="1:12" x14ac:dyDescent="0.2">
      <c r="A3649">
        <v>35548</v>
      </c>
      <c r="B3649" t="s">
        <v>12</v>
      </c>
      <c r="C3649" t="s">
        <v>13</v>
      </c>
      <c r="D3649" t="s">
        <v>2250</v>
      </c>
      <c r="E3649" t="s">
        <v>2251</v>
      </c>
      <c r="F3649" t="s">
        <v>938</v>
      </c>
      <c r="G3649" t="s">
        <v>2252</v>
      </c>
      <c r="H3649" t="s">
        <v>531</v>
      </c>
      <c r="I3649" t="s">
        <v>532</v>
      </c>
      <c r="J3649" t="s">
        <v>3743</v>
      </c>
      <c r="K3649">
        <v>28</v>
      </c>
      <c r="L3649">
        <v>17.6447368421052</v>
      </c>
    </row>
    <row r="3650" spans="1:12" x14ac:dyDescent="0.2">
      <c r="A3650">
        <v>168307</v>
      </c>
      <c r="B3650" t="s">
        <v>12</v>
      </c>
      <c r="C3650" t="s">
        <v>13</v>
      </c>
      <c r="D3650" t="s">
        <v>2250</v>
      </c>
      <c r="E3650" t="s">
        <v>2251</v>
      </c>
      <c r="F3650" t="s">
        <v>938</v>
      </c>
      <c r="G3650" t="s">
        <v>2252</v>
      </c>
      <c r="H3650" t="s">
        <v>531</v>
      </c>
      <c r="I3650" t="s">
        <v>532</v>
      </c>
      <c r="J3650" t="s">
        <v>3744</v>
      </c>
      <c r="K3650">
        <v>27</v>
      </c>
      <c r="L3650">
        <v>17.6447368421052</v>
      </c>
    </row>
    <row r="3651" spans="1:12" x14ac:dyDescent="0.2">
      <c r="A3651">
        <v>39475</v>
      </c>
      <c r="B3651" t="s">
        <v>12</v>
      </c>
      <c r="C3651" t="s">
        <v>13</v>
      </c>
      <c r="D3651" t="s">
        <v>2250</v>
      </c>
      <c r="E3651" t="s">
        <v>2251</v>
      </c>
      <c r="F3651" t="s">
        <v>938</v>
      </c>
      <c r="G3651" t="s">
        <v>2252</v>
      </c>
      <c r="H3651" t="s">
        <v>531</v>
      </c>
      <c r="I3651" t="s">
        <v>532</v>
      </c>
      <c r="J3651" t="s">
        <v>3745</v>
      </c>
      <c r="K3651">
        <v>27</v>
      </c>
      <c r="L3651">
        <v>17.6447368421052</v>
      </c>
    </row>
    <row r="3652" spans="1:12" x14ac:dyDescent="0.2">
      <c r="A3652">
        <v>98201</v>
      </c>
      <c r="B3652" t="s">
        <v>12</v>
      </c>
      <c r="C3652" t="s">
        <v>13</v>
      </c>
      <c r="D3652" t="s">
        <v>2250</v>
      </c>
      <c r="E3652" t="s">
        <v>2251</v>
      </c>
      <c r="F3652" t="s">
        <v>938</v>
      </c>
      <c r="G3652" t="s">
        <v>2252</v>
      </c>
      <c r="H3652" t="s">
        <v>531</v>
      </c>
      <c r="I3652" t="s">
        <v>532</v>
      </c>
      <c r="J3652" t="s">
        <v>3746</v>
      </c>
      <c r="K3652">
        <v>27</v>
      </c>
      <c r="L3652">
        <v>17.6447368421052</v>
      </c>
    </row>
    <row r="3653" spans="1:12" x14ac:dyDescent="0.2">
      <c r="A3653">
        <v>93455</v>
      </c>
      <c r="B3653" t="s">
        <v>12</v>
      </c>
      <c r="C3653" t="s">
        <v>13</v>
      </c>
      <c r="D3653" t="s">
        <v>2250</v>
      </c>
      <c r="E3653" t="s">
        <v>2251</v>
      </c>
      <c r="F3653" t="s">
        <v>938</v>
      </c>
      <c r="G3653" t="s">
        <v>2252</v>
      </c>
      <c r="H3653" t="s">
        <v>531</v>
      </c>
      <c r="I3653" t="s">
        <v>532</v>
      </c>
      <c r="J3653" t="s">
        <v>3747</v>
      </c>
      <c r="K3653">
        <v>26</v>
      </c>
      <c r="L3653">
        <v>17.6447368421052</v>
      </c>
    </row>
    <row r="3654" spans="1:12" x14ac:dyDescent="0.2">
      <c r="A3654">
        <v>165311</v>
      </c>
      <c r="B3654" t="s">
        <v>12</v>
      </c>
      <c r="C3654" t="s">
        <v>13</v>
      </c>
      <c r="D3654" t="s">
        <v>2250</v>
      </c>
      <c r="E3654" t="s">
        <v>2251</v>
      </c>
      <c r="F3654" t="s">
        <v>938</v>
      </c>
      <c r="G3654" t="s">
        <v>2252</v>
      </c>
      <c r="H3654" t="s">
        <v>531</v>
      </c>
      <c r="I3654" t="s">
        <v>532</v>
      </c>
      <c r="J3654" t="s">
        <v>3748</v>
      </c>
      <c r="K3654">
        <v>24</v>
      </c>
      <c r="L3654">
        <v>17.6447368421052</v>
      </c>
    </row>
    <row r="3655" spans="1:12" x14ac:dyDescent="0.2">
      <c r="A3655">
        <v>57288</v>
      </c>
      <c r="B3655" t="s">
        <v>12</v>
      </c>
      <c r="C3655" t="s">
        <v>13</v>
      </c>
      <c r="D3655" t="s">
        <v>2250</v>
      </c>
      <c r="E3655" t="s">
        <v>2251</v>
      </c>
      <c r="F3655" t="s">
        <v>938</v>
      </c>
      <c r="G3655" t="s">
        <v>2252</v>
      </c>
      <c r="H3655" t="s">
        <v>531</v>
      </c>
      <c r="I3655" t="s">
        <v>532</v>
      </c>
      <c r="J3655" t="s">
        <v>3749</v>
      </c>
      <c r="K3655">
        <v>24</v>
      </c>
      <c r="L3655">
        <v>17.6447368421052</v>
      </c>
    </row>
    <row r="3656" spans="1:12" x14ac:dyDescent="0.2">
      <c r="A3656">
        <v>143491</v>
      </c>
      <c r="B3656" t="s">
        <v>12</v>
      </c>
      <c r="C3656" t="s">
        <v>13</v>
      </c>
      <c r="D3656" t="s">
        <v>2250</v>
      </c>
      <c r="E3656" t="s">
        <v>2251</v>
      </c>
      <c r="F3656" t="s">
        <v>938</v>
      </c>
      <c r="G3656" t="s">
        <v>2252</v>
      </c>
      <c r="H3656" t="s">
        <v>531</v>
      </c>
      <c r="I3656" t="s">
        <v>532</v>
      </c>
      <c r="J3656" t="s">
        <v>3750</v>
      </c>
      <c r="K3656">
        <v>23</v>
      </c>
      <c r="L3656">
        <v>17.6447368421052</v>
      </c>
    </row>
    <row r="3657" spans="1:12" x14ac:dyDescent="0.2">
      <c r="A3657">
        <v>1377</v>
      </c>
      <c r="B3657" t="s">
        <v>12</v>
      </c>
      <c r="C3657" t="s">
        <v>13</v>
      </c>
      <c r="D3657" t="s">
        <v>2250</v>
      </c>
      <c r="E3657" t="s">
        <v>2251</v>
      </c>
      <c r="F3657" t="s">
        <v>938</v>
      </c>
      <c r="G3657" t="s">
        <v>2252</v>
      </c>
      <c r="H3657" t="s">
        <v>531</v>
      </c>
      <c r="I3657" t="s">
        <v>532</v>
      </c>
      <c r="J3657" t="s">
        <v>3751</v>
      </c>
      <c r="K3657">
        <v>22</v>
      </c>
      <c r="L3657">
        <v>17.6447368421052</v>
      </c>
    </row>
    <row r="3658" spans="1:12" x14ac:dyDescent="0.2">
      <c r="A3658">
        <v>96168</v>
      </c>
      <c r="B3658" t="s">
        <v>12</v>
      </c>
      <c r="C3658" t="s">
        <v>13</v>
      </c>
      <c r="D3658" t="s">
        <v>2250</v>
      </c>
      <c r="E3658" t="s">
        <v>2251</v>
      </c>
      <c r="F3658" t="s">
        <v>938</v>
      </c>
      <c r="G3658" t="s">
        <v>2252</v>
      </c>
      <c r="H3658" t="s">
        <v>531</v>
      </c>
      <c r="I3658" t="s">
        <v>532</v>
      </c>
      <c r="J3658" t="s">
        <v>3752</v>
      </c>
      <c r="K3658">
        <v>21</v>
      </c>
      <c r="L3658">
        <v>17.6447368421052</v>
      </c>
    </row>
    <row r="3659" spans="1:12" x14ac:dyDescent="0.2">
      <c r="A3659">
        <v>13034</v>
      </c>
      <c r="B3659" t="s">
        <v>12</v>
      </c>
      <c r="C3659" t="s">
        <v>13</v>
      </c>
      <c r="D3659" t="s">
        <v>2250</v>
      </c>
      <c r="E3659" t="s">
        <v>2251</v>
      </c>
      <c r="F3659" t="s">
        <v>938</v>
      </c>
      <c r="G3659" t="s">
        <v>2252</v>
      </c>
      <c r="H3659" t="s">
        <v>531</v>
      </c>
      <c r="I3659" t="s">
        <v>532</v>
      </c>
      <c r="J3659" t="s">
        <v>3753</v>
      </c>
      <c r="K3659">
        <v>20</v>
      </c>
      <c r="L3659">
        <v>17.6447368421052</v>
      </c>
    </row>
    <row r="3660" spans="1:12" x14ac:dyDescent="0.2">
      <c r="A3660">
        <v>74107</v>
      </c>
      <c r="B3660" t="s">
        <v>12</v>
      </c>
      <c r="C3660" t="s">
        <v>13</v>
      </c>
      <c r="D3660" t="s">
        <v>2250</v>
      </c>
      <c r="E3660" t="s">
        <v>2251</v>
      </c>
      <c r="F3660" t="s">
        <v>938</v>
      </c>
      <c r="G3660" t="s">
        <v>2252</v>
      </c>
      <c r="H3660" t="s">
        <v>531</v>
      </c>
      <c r="I3660" t="s">
        <v>532</v>
      </c>
      <c r="J3660" t="s">
        <v>3754</v>
      </c>
      <c r="K3660">
        <v>20</v>
      </c>
      <c r="L3660">
        <v>17.6447368421052</v>
      </c>
    </row>
    <row r="3661" spans="1:12" x14ac:dyDescent="0.2">
      <c r="A3661">
        <v>114021</v>
      </c>
      <c r="B3661" t="s">
        <v>12</v>
      </c>
      <c r="C3661" t="s">
        <v>13</v>
      </c>
      <c r="D3661" t="s">
        <v>2250</v>
      </c>
      <c r="E3661" t="s">
        <v>2251</v>
      </c>
      <c r="F3661" t="s">
        <v>938</v>
      </c>
      <c r="G3661" t="s">
        <v>2252</v>
      </c>
      <c r="H3661" t="s">
        <v>531</v>
      </c>
      <c r="I3661" t="s">
        <v>532</v>
      </c>
      <c r="J3661" t="s">
        <v>3755</v>
      </c>
      <c r="K3661">
        <v>20</v>
      </c>
      <c r="L3661">
        <v>17.6447368421052</v>
      </c>
    </row>
    <row r="3662" spans="1:12" x14ac:dyDescent="0.2">
      <c r="A3662">
        <v>69307</v>
      </c>
      <c r="B3662" t="s">
        <v>12</v>
      </c>
      <c r="C3662" t="s">
        <v>13</v>
      </c>
      <c r="D3662" t="s">
        <v>2250</v>
      </c>
      <c r="E3662" t="s">
        <v>2251</v>
      </c>
      <c r="F3662" t="s">
        <v>938</v>
      </c>
      <c r="G3662" t="s">
        <v>2252</v>
      </c>
      <c r="H3662" t="s">
        <v>531</v>
      </c>
      <c r="I3662" t="s">
        <v>532</v>
      </c>
      <c r="J3662" t="s">
        <v>3756</v>
      </c>
      <c r="K3662">
        <v>19</v>
      </c>
      <c r="L3662">
        <v>17.6447368421052</v>
      </c>
    </row>
    <row r="3663" spans="1:12" x14ac:dyDescent="0.2">
      <c r="A3663">
        <v>3839</v>
      </c>
      <c r="B3663" t="s">
        <v>12</v>
      </c>
      <c r="C3663" t="s">
        <v>13</v>
      </c>
      <c r="D3663" t="s">
        <v>2250</v>
      </c>
      <c r="E3663" t="s">
        <v>2251</v>
      </c>
      <c r="F3663" t="s">
        <v>938</v>
      </c>
      <c r="G3663" t="s">
        <v>2252</v>
      </c>
      <c r="H3663" t="s">
        <v>531</v>
      </c>
      <c r="I3663" t="s">
        <v>532</v>
      </c>
      <c r="J3663" t="s">
        <v>3757</v>
      </c>
      <c r="K3663">
        <v>18</v>
      </c>
      <c r="L3663">
        <v>17.6447368421052</v>
      </c>
    </row>
    <row r="3664" spans="1:12" x14ac:dyDescent="0.2">
      <c r="A3664">
        <v>104771</v>
      </c>
      <c r="B3664" t="s">
        <v>12</v>
      </c>
      <c r="C3664" t="s">
        <v>13</v>
      </c>
      <c r="D3664" t="s">
        <v>2250</v>
      </c>
      <c r="E3664" t="s">
        <v>2251</v>
      </c>
      <c r="F3664" t="s">
        <v>938</v>
      </c>
      <c r="G3664" t="s">
        <v>2252</v>
      </c>
      <c r="H3664" t="s">
        <v>531</v>
      </c>
      <c r="I3664" t="s">
        <v>532</v>
      </c>
      <c r="J3664" t="s">
        <v>3758</v>
      </c>
      <c r="K3664">
        <v>17</v>
      </c>
      <c r="L3664">
        <v>17.6447368421052</v>
      </c>
    </row>
    <row r="3665" spans="1:12" x14ac:dyDescent="0.2">
      <c r="A3665">
        <v>149492</v>
      </c>
      <c r="B3665" t="s">
        <v>12</v>
      </c>
      <c r="C3665" t="s">
        <v>13</v>
      </c>
      <c r="D3665" t="s">
        <v>2250</v>
      </c>
      <c r="E3665" t="s">
        <v>2251</v>
      </c>
      <c r="F3665" t="s">
        <v>938</v>
      </c>
      <c r="G3665" t="s">
        <v>2252</v>
      </c>
      <c r="H3665" t="s">
        <v>531</v>
      </c>
      <c r="I3665" t="s">
        <v>532</v>
      </c>
      <c r="J3665" t="s">
        <v>3759</v>
      </c>
      <c r="K3665">
        <v>17</v>
      </c>
      <c r="L3665">
        <v>17.6447368421052</v>
      </c>
    </row>
    <row r="3666" spans="1:12" x14ac:dyDescent="0.2">
      <c r="A3666">
        <v>52028</v>
      </c>
      <c r="B3666" t="s">
        <v>12</v>
      </c>
      <c r="C3666" t="s">
        <v>13</v>
      </c>
      <c r="D3666" t="s">
        <v>2250</v>
      </c>
      <c r="E3666" t="s">
        <v>2251</v>
      </c>
      <c r="F3666" t="s">
        <v>938</v>
      </c>
      <c r="G3666" t="s">
        <v>2252</v>
      </c>
      <c r="H3666" t="s">
        <v>531</v>
      </c>
      <c r="I3666" t="s">
        <v>532</v>
      </c>
      <c r="J3666" t="s">
        <v>3760</v>
      </c>
      <c r="K3666">
        <v>17</v>
      </c>
      <c r="L3666">
        <v>17.6447368421052</v>
      </c>
    </row>
    <row r="3667" spans="1:12" x14ac:dyDescent="0.2">
      <c r="A3667">
        <v>77840</v>
      </c>
      <c r="B3667" t="s">
        <v>12</v>
      </c>
      <c r="C3667" t="s">
        <v>13</v>
      </c>
      <c r="D3667" t="s">
        <v>2250</v>
      </c>
      <c r="E3667" t="s">
        <v>2251</v>
      </c>
      <c r="F3667" t="s">
        <v>938</v>
      </c>
      <c r="G3667" t="s">
        <v>2252</v>
      </c>
      <c r="H3667" t="s">
        <v>531</v>
      </c>
      <c r="I3667" t="s">
        <v>532</v>
      </c>
      <c r="J3667" t="s">
        <v>3761</v>
      </c>
      <c r="K3667">
        <v>17</v>
      </c>
      <c r="L3667">
        <v>17.6447368421052</v>
      </c>
    </row>
    <row r="3668" spans="1:12" x14ac:dyDescent="0.2">
      <c r="A3668">
        <v>59083</v>
      </c>
      <c r="B3668" t="s">
        <v>12</v>
      </c>
      <c r="C3668" t="s">
        <v>13</v>
      </c>
      <c r="D3668" t="s">
        <v>2250</v>
      </c>
      <c r="E3668" t="s">
        <v>2251</v>
      </c>
      <c r="F3668" t="s">
        <v>938</v>
      </c>
      <c r="G3668" t="s">
        <v>2252</v>
      </c>
      <c r="H3668" t="s">
        <v>531</v>
      </c>
      <c r="I3668" t="s">
        <v>532</v>
      </c>
      <c r="J3668" t="s">
        <v>3762</v>
      </c>
      <c r="K3668">
        <v>17</v>
      </c>
      <c r="L3668">
        <v>17.6447368421052</v>
      </c>
    </row>
    <row r="3669" spans="1:12" x14ac:dyDescent="0.2">
      <c r="A3669">
        <v>87614</v>
      </c>
      <c r="B3669" t="s">
        <v>12</v>
      </c>
      <c r="C3669" t="s">
        <v>13</v>
      </c>
      <c r="D3669" t="s">
        <v>2250</v>
      </c>
      <c r="E3669" t="s">
        <v>2251</v>
      </c>
      <c r="F3669" t="s">
        <v>938</v>
      </c>
      <c r="G3669" t="s">
        <v>2252</v>
      </c>
      <c r="H3669" t="s">
        <v>531</v>
      </c>
      <c r="I3669" t="s">
        <v>532</v>
      </c>
      <c r="J3669" t="s">
        <v>3763</v>
      </c>
      <c r="K3669">
        <v>17</v>
      </c>
      <c r="L3669">
        <v>17.6447368421052</v>
      </c>
    </row>
    <row r="3670" spans="1:12" x14ac:dyDescent="0.2">
      <c r="A3670">
        <v>13477</v>
      </c>
      <c r="B3670" t="s">
        <v>12</v>
      </c>
      <c r="C3670" t="s">
        <v>13</v>
      </c>
      <c r="D3670" t="s">
        <v>2250</v>
      </c>
      <c r="E3670" t="s">
        <v>2251</v>
      </c>
      <c r="F3670" t="s">
        <v>938</v>
      </c>
      <c r="G3670" t="s">
        <v>2252</v>
      </c>
      <c r="H3670" t="s">
        <v>531</v>
      </c>
      <c r="I3670" t="s">
        <v>532</v>
      </c>
      <c r="J3670" t="s">
        <v>3764</v>
      </c>
      <c r="K3670">
        <v>16</v>
      </c>
      <c r="L3670">
        <v>17.6447368421052</v>
      </c>
    </row>
    <row r="3671" spans="1:12" x14ac:dyDescent="0.2">
      <c r="A3671">
        <v>23096</v>
      </c>
      <c r="B3671" t="s">
        <v>12</v>
      </c>
      <c r="C3671" t="s">
        <v>13</v>
      </c>
      <c r="D3671" t="s">
        <v>2250</v>
      </c>
      <c r="E3671" t="s">
        <v>2251</v>
      </c>
      <c r="F3671" t="s">
        <v>938</v>
      </c>
      <c r="G3671" t="s">
        <v>2252</v>
      </c>
      <c r="H3671" t="s">
        <v>531</v>
      </c>
      <c r="I3671" t="s">
        <v>532</v>
      </c>
      <c r="J3671" t="s">
        <v>3765</v>
      </c>
      <c r="K3671">
        <v>16</v>
      </c>
      <c r="L3671">
        <v>17.6447368421052</v>
      </c>
    </row>
    <row r="3672" spans="1:12" x14ac:dyDescent="0.2">
      <c r="A3672">
        <v>33323</v>
      </c>
      <c r="B3672" t="s">
        <v>12</v>
      </c>
      <c r="C3672" t="s">
        <v>13</v>
      </c>
      <c r="D3672" t="s">
        <v>2250</v>
      </c>
      <c r="E3672" t="s">
        <v>2251</v>
      </c>
      <c r="F3672" t="s">
        <v>938</v>
      </c>
      <c r="G3672" t="s">
        <v>2252</v>
      </c>
      <c r="H3672" t="s">
        <v>531</v>
      </c>
      <c r="I3672" t="s">
        <v>532</v>
      </c>
      <c r="J3672" t="s">
        <v>3766</v>
      </c>
      <c r="K3672">
        <v>16</v>
      </c>
      <c r="L3672">
        <v>17.6447368421052</v>
      </c>
    </row>
    <row r="3673" spans="1:12" x14ac:dyDescent="0.2">
      <c r="A3673">
        <v>140874</v>
      </c>
      <c r="B3673" t="s">
        <v>12</v>
      </c>
      <c r="C3673" t="s">
        <v>13</v>
      </c>
      <c r="D3673" t="s">
        <v>2250</v>
      </c>
      <c r="E3673" t="s">
        <v>2251</v>
      </c>
      <c r="F3673" t="s">
        <v>938</v>
      </c>
      <c r="G3673" t="s">
        <v>2252</v>
      </c>
      <c r="H3673" t="s">
        <v>531</v>
      </c>
      <c r="I3673" t="s">
        <v>532</v>
      </c>
      <c r="J3673" t="s">
        <v>3767</v>
      </c>
      <c r="K3673">
        <v>16</v>
      </c>
      <c r="L3673">
        <v>17.6447368421052</v>
      </c>
    </row>
    <row r="3674" spans="1:12" x14ac:dyDescent="0.2">
      <c r="A3674">
        <v>10590</v>
      </c>
      <c r="B3674" t="s">
        <v>12</v>
      </c>
      <c r="C3674" t="s">
        <v>13</v>
      </c>
      <c r="D3674" t="s">
        <v>2250</v>
      </c>
      <c r="E3674" t="s">
        <v>2251</v>
      </c>
      <c r="F3674" t="s">
        <v>938</v>
      </c>
      <c r="G3674" t="s">
        <v>2252</v>
      </c>
      <c r="H3674" t="s">
        <v>531</v>
      </c>
      <c r="I3674" t="s">
        <v>532</v>
      </c>
      <c r="J3674" t="s">
        <v>3768</v>
      </c>
      <c r="K3674">
        <v>15</v>
      </c>
      <c r="L3674">
        <v>17.6447368421052</v>
      </c>
    </row>
    <row r="3675" spans="1:12" x14ac:dyDescent="0.2">
      <c r="A3675">
        <v>4241</v>
      </c>
      <c r="B3675" t="s">
        <v>12</v>
      </c>
      <c r="C3675" t="s">
        <v>13</v>
      </c>
      <c r="D3675" t="s">
        <v>2250</v>
      </c>
      <c r="E3675" t="s">
        <v>2251</v>
      </c>
      <c r="F3675" t="s">
        <v>938</v>
      </c>
      <c r="G3675" t="s">
        <v>2252</v>
      </c>
      <c r="H3675" t="s">
        <v>531</v>
      </c>
      <c r="I3675" t="s">
        <v>532</v>
      </c>
      <c r="J3675" t="s">
        <v>3769</v>
      </c>
      <c r="K3675">
        <v>15</v>
      </c>
      <c r="L3675">
        <v>17.6447368421052</v>
      </c>
    </row>
    <row r="3676" spans="1:12" x14ac:dyDescent="0.2">
      <c r="A3676">
        <v>118224</v>
      </c>
      <c r="B3676" t="s">
        <v>12</v>
      </c>
      <c r="C3676" t="s">
        <v>13</v>
      </c>
      <c r="D3676" t="s">
        <v>2250</v>
      </c>
      <c r="E3676" t="s">
        <v>2251</v>
      </c>
      <c r="F3676" t="s">
        <v>938</v>
      </c>
      <c r="G3676" t="s">
        <v>2252</v>
      </c>
      <c r="H3676" t="s">
        <v>531</v>
      </c>
      <c r="I3676" t="s">
        <v>532</v>
      </c>
      <c r="J3676" t="s">
        <v>3770</v>
      </c>
      <c r="K3676">
        <v>14</v>
      </c>
      <c r="L3676">
        <v>17.6447368421052</v>
      </c>
    </row>
    <row r="3677" spans="1:12" x14ac:dyDescent="0.2">
      <c r="A3677">
        <v>42724</v>
      </c>
      <c r="B3677" t="s">
        <v>12</v>
      </c>
      <c r="C3677" t="s">
        <v>13</v>
      </c>
      <c r="D3677" t="s">
        <v>2250</v>
      </c>
      <c r="E3677" t="s">
        <v>2251</v>
      </c>
      <c r="F3677" t="s">
        <v>938</v>
      </c>
      <c r="G3677" t="s">
        <v>2252</v>
      </c>
      <c r="H3677" t="s">
        <v>531</v>
      </c>
      <c r="I3677" t="s">
        <v>532</v>
      </c>
      <c r="J3677" t="s">
        <v>3771</v>
      </c>
      <c r="K3677">
        <v>13</v>
      </c>
      <c r="L3677">
        <v>17.6447368421052</v>
      </c>
    </row>
    <row r="3678" spans="1:12" x14ac:dyDescent="0.2">
      <c r="A3678">
        <v>108436</v>
      </c>
      <c r="B3678" t="s">
        <v>12</v>
      </c>
      <c r="C3678" t="s">
        <v>13</v>
      </c>
      <c r="D3678" t="s">
        <v>2250</v>
      </c>
      <c r="E3678" t="s">
        <v>2251</v>
      </c>
      <c r="F3678" t="s">
        <v>938</v>
      </c>
      <c r="G3678" t="s">
        <v>2252</v>
      </c>
      <c r="H3678" t="s">
        <v>531</v>
      </c>
      <c r="I3678" t="s">
        <v>532</v>
      </c>
      <c r="J3678" t="s">
        <v>3772</v>
      </c>
      <c r="K3678">
        <v>13</v>
      </c>
      <c r="L3678">
        <v>17.6447368421052</v>
      </c>
    </row>
    <row r="3679" spans="1:12" x14ac:dyDescent="0.2">
      <c r="A3679">
        <v>137972</v>
      </c>
      <c r="B3679" t="s">
        <v>12</v>
      </c>
      <c r="C3679" t="s">
        <v>13</v>
      </c>
      <c r="D3679" t="s">
        <v>2250</v>
      </c>
      <c r="E3679" t="s">
        <v>2251</v>
      </c>
      <c r="F3679" t="s">
        <v>938</v>
      </c>
      <c r="G3679" t="s">
        <v>2252</v>
      </c>
      <c r="H3679" t="s">
        <v>531</v>
      </c>
      <c r="I3679" t="s">
        <v>532</v>
      </c>
      <c r="J3679" t="s">
        <v>3773</v>
      </c>
      <c r="K3679">
        <v>13</v>
      </c>
      <c r="L3679">
        <v>17.6447368421052</v>
      </c>
    </row>
    <row r="3680" spans="1:12" x14ac:dyDescent="0.2">
      <c r="A3680">
        <v>99</v>
      </c>
      <c r="B3680" t="s">
        <v>12</v>
      </c>
      <c r="C3680" t="s">
        <v>13</v>
      </c>
      <c r="D3680" t="s">
        <v>2250</v>
      </c>
      <c r="E3680" t="s">
        <v>2251</v>
      </c>
      <c r="F3680" t="s">
        <v>938</v>
      </c>
      <c r="G3680" t="s">
        <v>2252</v>
      </c>
      <c r="H3680" t="s">
        <v>531</v>
      </c>
      <c r="I3680" t="s">
        <v>532</v>
      </c>
      <c r="J3680" t="s">
        <v>3774</v>
      </c>
      <c r="K3680">
        <v>12</v>
      </c>
      <c r="L3680">
        <v>17.6447368421052</v>
      </c>
    </row>
    <row r="3681" spans="1:12" x14ac:dyDescent="0.2">
      <c r="A3681">
        <v>84210</v>
      </c>
      <c r="B3681" t="s">
        <v>12</v>
      </c>
      <c r="C3681" t="s">
        <v>13</v>
      </c>
      <c r="D3681" t="s">
        <v>2250</v>
      </c>
      <c r="E3681" t="s">
        <v>2251</v>
      </c>
      <c r="F3681" t="s">
        <v>938</v>
      </c>
      <c r="G3681" t="s">
        <v>2252</v>
      </c>
      <c r="H3681" t="s">
        <v>531</v>
      </c>
      <c r="I3681" t="s">
        <v>532</v>
      </c>
      <c r="J3681" t="s">
        <v>3775</v>
      </c>
      <c r="K3681">
        <v>12</v>
      </c>
      <c r="L3681">
        <v>17.6447368421052</v>
      </c>
    </row>
    <row r="3682" spans="1:12" x14ac:dyDescent="0.2">
      <c r="A3682">
        <v>43388</v>
      </c>
      <c r="B3682" t="s">
        <v>12</v>
      </c>
      <c r="C3682" t="s">
        <v>13</v>
      </c>
      <c r="D3682" t="s">
        <v>2250</v>
      </c>
      <c r="E3682" t="s">
        <v>2251</v>
      </c>
      <c r="F3682" t="s">
        <v>938</v>
      </c>
      <c r="G3682" t="s">
        <v>2252</v>
      </c>
      <c r="H3682" t="s">
        <v>531</v>
      </c>
      <c r="I3682" t="s">
        <v>532</v>
      </c>
      <c r="J3682" t="s">
        <v>3776</v>
      </c>
      <c r="K3682">
        <v>12</v>
      </c>
      <c r="L3682">
        <v>17.6447368421052</v>
      </c>
    </row>
    <row r="3683" spans="1:12" x14ac:dyDescent="0.2">
      <c r="A3683">
        <v>122980</v>
      </c>
      <c r="B3683" t="s">
        <v>12</v>
      </c>
      <c r="C3683" t="s">
        <v>13</v>
      </c>
      <c r="D3683" t="s">
        <v>2250</v>
      </c>
      <c r="E3683" t="s">
        <v>2251</v>
      </c>
      <c r="F3683" t="s">
        <v>938</v>
      </c>
      <c r="G3683" t="s">
        <v>2252</v>
      </c>
      <c r="H3683" t="s">
        <v>531</v>
      </c>
      <c r="I3683" t="s">
        <v>532</v>
      </c>
      <c r="J3683" t="s">
        <v>3777</v>
      </c>
      <c r="K3683">
        <v>11</v>
      </c>
      <c r="L3683">
        <v>17.6447368421052</v>
      </c>
    </row>
    <row r="3684" spans="1:12" x14ac:dyDescent="0.2">
      <c r="A3684">
        <v>159211</v>
      </c>
      <c r="B3684" t="s">
        <v>12</v>
      </c>
      <c r="C3684" t="s">
        <v>13</v>
      </c>
      <c r="D3684" t="s">
        <v>2250</v>
      </c>
      <c r="E3684" t="s">
        <v>2251</v>
      </c>
      <c r="F3684" t="s">
        <v>938</v>
      </c>
      <c r="G3684" t="s">
        <v>2252</v>
      </c>
      <c r="H3684" t="s">
        <v>531</v>
      </c>
      <c r="I3684" t="s">
        <v>532</v>
      </c>
      <c r="J3684" t="s">
        <v>3778</v>
      </c>
      <c r="K3684">
        <v>11</v>
      </c>
      <c r="L3684">
        <v>17.6447368421052</v>
      </c>
    </row>
    <row r="3685" spans="1:12" x14ac:dyDescent="0.2">
      <c r="A3685">
        <v>148373</v>
      </c>
      <c r="B3685" t="s">
        <v>12</v>
      </c>
      <c r="C3685" t="s">
        <v>13</v>
      </c>
      <c r="D3685" t="s">
        <v>2250</v>
      </c>
      <c r="E3685" t="s">
        <v>2251</v>
      </c>
      <c r="F3685" t="s">
        <v>938</v>
      </c>
      <c r="G3685" t="s">
        <v>2252</v>
      </c>
      <c r="H3685" t="s">
        <v>531</v>
      </c>
      <c r="I3685" t="s">
        <v>532</v>
      </c>
      <c r="J3685" t="s">
        <v>3779</v>
      </c>
      <c r="K3685">
        <v>11</v>
      </c>
      <c r="L3685">
        <v>17.6447368421052</v>
      </c>
    </row>
    <row r="3686" spans="1:12" x14ac:dyDescent="0.2">
      <c r="A3686">
        <v>145786</v>
      </c>
      <c r="B3686" t="s">
        <v>12</v>
      </c>
      <c r="C3686" t="s">
        <v>13</v>
      </c>
      <c r="D3686" t="s">
        <v>2250</v>
      </c>
      <c r="E3686" t="s">
        <v>2251</v>
      </c>
      <c r="F3686" t="s">
        <v>938</v>
      </c>
      <c r="G3686" t="s">
        <v>2252</v>
      </c>
      <c r="H3686" t="s">
        <v>531</v>
      </c>
      <c r="I3686" t="s">
        <v>532</v>
      </c>
      <c r="J3686" t="s">
        <v>3780</v>
      </c>
      <c r="K3686">
        <v>11</v>
      </c>
      <c r="L3686">
        <v>17.6447368421052</v>
      </c>
    </row>
    <row r="3687" spans="1:12" x14ac:dyDescent="0.2">
      <c r="A3687">
        <v>50069</v>
      </c>
      <c r="B3687" t="s">
        <v>12</v>
      </c>
      <c r="C3687" t="s">
        <v>13</v>
      </c>
      <c r="D3687" t="s">
        <v>2250</v>
      </c>
      <c r="E3687" t="s">
        <v>2251</v>
      </c>
      <c r="F3687" t="s">
        <v>938</v>
      </c>
      <c r="G3687" t="s">
        <v>2252</v>
      </c>
      <c r="H3687" t="s">
        <v>531</v>
      </c>
      <c r="I3687" t="s">
        <v>532</v>
      </c>
      <c r="J3687" t="s">
        <v>3781</v>
      </c>
      <c r="K3687">
        <v>11</v>
      </c>
      <c r="L3687">
        <v>17.6447368421052</v>
      </c>
    </row>
    <row r="3688" spans="1:12" x14ac:dyDescent="0.2">
      <c r="A3688">
        <v>19771</v>
      </c>
      <c r="B3688" t="s">
        <v>12</v>
      </c>
      <c r="C3688" t="s">
        <v>13</v>
      </c>
      <c r="D3688" t="s">
        <v>2250</v>
      </c>
      <c r="E3688" t="s">
        <v>2251</v>
      </c>
      <c r="F3688" t="s">
        <v>938</v>
      </c>
      <c r="G3688" t="s">
        <v>2252</v>
      </c>
      <c r="H3688" t="s">
        <v>531</v>
      </c>
      <c r="I3688" t="s">
        <v>532</v>
      </c>
      <c r="J3688" t="s">
        <v>3782</v>
      </c>
      <c r="K3688">
        <v>10</v>
      </c>
      <c r="L3688">
        <v>17.6447368421052</v>
      </c>
    </row>
    <row r="3689" spans="1:12" x14ac:dyDescent="0.2">
      <c r="A3689">
        <v>131309</v>
      </c>
      <c r="B3689" t="s">
        <v>12</v>
      </c>
      <c r="C3689" t="s">
        <v>13</v>
      </c>
      <c r="D3689" t="s">
        <v>2250</v>
      </c>
      <c r="E3689" t="s">
        <v>2251</v>
      </c>
      <c r="F3689" t="s">
        <v>938</v>
      </c>
      <c r="G3689" t="s">
        <v>2252</v>
      </c>
      <c r="H3689" t="s">
        <v>531</v>
      </c>
      <c r="I3689" t="s">
        <v>532</v>
      </c>
      <c r="J3689" t="s">
        <v>3783</v>
      </c>
      <c r="K3689">
        <v>10</v>
      </c>
      <c r="L3689">
        <v>17.6447368421052</v>
      </c>
    </row>
    <row r="3690" spans="1:12" x14ac:dyDescent="0.2">
      <c r="A3690">
        <v>26539</v>
      </c>
      <c r="B3690" t="s">
        <v>12</v>
      </c>
      <c r="C3690" t="s">
        <v>13</v>
      </c>
      <c r="D3690" t="s">
        <v>2250</v>
      </c>
      <c r="E3690" t="s">
        <v>2251</v>
      </c>
      <c r="F3690" t="s">
        <v>938</v>
      </c>
      <c r="G3690" t="s">
        <v>2252</v>
      </c>
      <c r="H3690" t="s">
        <v>531</v>
      </c>
      <c r="I3690" t="s">
        <v>532</v>
      </c>
      <c r="J3690" t="s">
        <v>3784</v>
      </c>
      <c r="K3690">
        <v>10</v>
      </c>
      <c r="L3690">
        <v>17.6447368421052</v>
      </c>
    </row>
    <row r="3691" spans="1:12" x14ac:dyDescent="0.2">
      <c r="A3691">
        <v>4486</v>
      </c>
      <c r="B3691" t="s">
        <v>12</v>
      </c>
      <c r="C3691" t="s">
        <v>13</v>
      </c>
      <c r="D3691" t="s">
        <v>2250</v>
      </c>
      <c r="E3691" t="s">
        <v>2251</v>
      </c>
      <c r="F3691" t="s">
        <v>938</v>
      </c>
      <c r="G3691" t="s">
        <v>2252</v>
      </c>
      <c r="H3691" t="s">
        <v>531</v>
      </c>
      <c r="I3691" t="s">
        <v>532</v>
      </c>
      <c r="J3691" t="s">
        <v>3785</v>
      </c>
      <c r="K3691">
        <v>9</v>
      </c>
      <c r="L3691">
        <v>17.6447368421052</v>
      </c>
    </row>
    <row r="3692" spans="1:12" x14ac:dyDescent="0.2">
      <c r="A3692">
        <v>45951</v>
      </c>
      <c r="B3692" t="s">
        <v>12</v>
      </c>
      <c r="C3692" t="s">
        <v>13</v>
      </c>
      <c r="D3692" t="s">
        <v>2250</v>
      </c>
      <c r="E3692" t="s">
        <v>2251</v>
      </c>
      <c r="F3692" t="s">
        <v>938</v>
      </c>
      <c r="G3692" t="s">
        <v>2252</v>
      </c>
      <c r="H3692" t="s">
        <v>531</v>
      </c>
      <c r="I3692" t="s">
        <v>532</v>
      </c>
      <c r="J3692" t="s">
        <v>3786</v>
      </c>
      <c r="K3692">
        <v>9</v>
      </c>
      <c r="L3692">
        <v>17.6447368421052</v>
      </c>
    </row>
    <row r="3693" spans="1:12" x14ac:dyDescent="0.2">
      <c r="A3693">
        <v>120665</v>
      </c>
      <c r="B3693" t="s">
        <v>12</v>
      </c>
      <c r="C3693" t="s">
        <v>13</v>
      </c>
      <c r="D3693" t="s">
        <v>2250</v>
      </c>
      <c r="E3693" t="s">
        <v>2251</v>
      </c>
      <c r="F3693" t="s">
        <v>938</v>
      </c>
      <c r="G3693" t="s">
        <v>2252</v>
      </c>
      <c r="H3693" t="s">
        <v>531</v>
      </c>
      <c r="I3693" t="s">
        <v>532</v>
      </c>
      <c r="J3693" t="s">
        <v>3787</v>
      </c>
      <c r="K3693">
        <v>8</v>
      </c>
      <c r="L3693">
        <v>17.6447368421052</v>
      </c>
    </row>
    <row r="3694" spans="1:12" x14ac:dyDescent="0.2">
      <c r="A3694">
        <v>54243</v>
      </c>
      <c r="B3694" t="s">
        <v>12</v>
      </c>
      <c r="C3694" t="s">
        <v>13</v>
      </c>
      <c r="D3694" t="s">
        <v>2250</v>
      </c>
      <c r="E3694" t="s">
        <v>2251</v>
      </c>
      <c r="F3694" t="s">
        <v>938</v>
      </c>
      <c r="G3694" t="s">
        <v>2252</v>
      </c>
      <c r="H3694" t="s">
        <v>531</v>
      </c>
      <c r="I3694" t="s">
        <v>532</v>
      </c>
      <c r="J3694" t="s">
        <v>3788</v>
      </c>
      <c r="K3694">
        <v>8</v>
      </c>
      <c r="L3694">
        <v>17.6447368421052</v>
      </c>
    </row>
    <row r="3695" spans="1:12" x14ac:dyDescent="0.2">
      <c r="A3695">
        <v>162949</v>
      </c>
      <c r="B3695" t="s">
        <v>12</v>
      </c>
      <c r="C3695" t="s">
        <v>13</v>
      </c>
      <c r="D3695" t="s">
        <v>2250</v>
      </c>
      <c r="E3695" t="s">
        <v>2251</v>
      </c>
      <c r="F3695" t="s">
        <v>938</v>
      </c>
      <c r="G3695" t="s">
        <v>2252</v>
      </c>
      <c r="H3695" t="s">
        <v>531</v>
      </c>
      <c r="I3695" t="s">
        <v>532</v>
      </c>
      <c r="J3695" t="s">
        <v>3789</v>
      </c>
      <c r="K3695">
        <v>8</v>
      </c>
      <c r="L3695">
        <v>17.6447368421052</v>
      </c>
    </row>
    <row r="3696" spans="1:12" x14ac:dyDescent="0.2">
      <c r="A3696">
        <v>143356</v>
      </c>
      <c r="B3696" t="s">
        <v>12</v>
      </c>
      <c r="C3696" t="s">
        <v>13</v>
      </c>
      <c r="D3696" t="s">
        <v>2250</v>
      </c>
      <c r="E3696" t="s">
        <v>2251</v>
      </c>
      <c r="F3696" t="s">
        <v>938</v>
      </c>
      <c r="G3696" t="s">
        <v>2252</v>
      </c>
      <c r="H3696" t="s">
        <v>531</v>
      </c>
      <c r="I3696" t="s">
        <v>532</v>
      </c>
      <c r="J3696" t="s">
        <v>3790</v>
      </c>
      <c r="K3696">
        <v>7</v>
      </c>
      <c r="L3696">
        <v>17.6447368421052</v>
      </c>
    </row>
    <row r="3697" spans="1:12" x14ac:dyDescent="0.2">
      <c r="A3697">
        <v>71746</v>
      </c>
      <c r="B3697" t="s">
        <v>12</v>
      </c>
      <c r="C3697" t="s">
        <v>13</v>
      </c>
      <c r="D3697" t="s">
        <v>2250</v>
      </c>
      <c r="E3697" t="s">
        <v>2251</v>
      </c>
      <c r="F3697" t="s">
        <v>938</v>
      </c>
      <c r="G3697" t="s">
        <v>2252</v>
      </c>
      <c r="H3697" t="s">
        <v>531</v>
      </c>
      <c r="I3697" t="s">
        <v>532</v>
      </c>
      <c r="J3697" t="s">
        <v>3791</v>
      </c>
      <c r="K3697">
        <v>7</v>
      </c>
      <c r="L3697">
        <v>17.6447368421052</v>
      </c>
    </row>
    <row r="3698" spans="1:12" x14ac:dyDescent="0.2">
      <c r="A3698">
        <v>135423</v>
      </c>
      <c r="B3698" t="s">
        <v>12</v>
      </c>
      <c r="C3698" t="s">
        <v>13</v>
      </c>
      <c r="D3698" t="s">
        <v>2250</v>
      </c>
      <c r="E3698" t="s">
        <v>2251</v>
      </c>
      <c r="F3698" t="s">
        <v>938</v>
      </c>
      <c r="G3698" t="s">
        <v>2252</v>
      </c>
      <c r="H3698" t="s">
        <v>531</v>
      </c>
      <c r="I3698" t="s">
        <v>532</v>
      </c>
      <c r="J3698" t="s">
        <v>3792</v>
      </c>
      <c r="K3698">
        <v>7</v>
      </c>
      <c r="L3698">
        <v>17.6447368421052</v>
      </c>
    </row>
    <row r="3699" spans="1:12" x14ac:dyDescent="0.2">
      <c r="A3699">
        <v>130743</v>
      </c>
      <c r="B3699" t="s">
        <v>12</v>
      </c>
      <c r="C3699" t="s">
        <v>13</v>
      </c>
      <c r="D3699" t="s">
        <v>2250</v>
      </c>
      <c r="E3699" t="s">
        <v>2251</v>
      </c>
      <c r="F3699" t="s">
        <v>938</v>
      </c>
      <c r="G3699" t="s">
        <v>2252</v>
      </c>
      <c r="H3699" t="s">
        <v>531</v>
      </c>
      <c r="I3699" t="s">
        <v>532</v>
      </c>
      <c r="J3699" t="s">
        <v>3793</v>
      </c>
      <c r="K3699">
        <v>6</v>
      </c>
      <c r="L3699">
        <v>17.6447368421052</v>
      </c>
    </row>
    <row r="3700" spans="1:12" x14ac:dyDescent="0.2">
      <c r="A3700">
        <v>159616</v>
      </c>
      <c r="B3700" t="s">
        <v>12</v>
      </c>
      <c r="C3700" t="s">
        <v>13</v>
      </c>
      <c r="D3700" t="s">
        <v>2250</v>
      </c>
      <c r="E3700" t="s">
        <v>2251</v>
      </c>
      <c r="F3700" t="s">
        <v>938</v>
      </c>
      <c r="G3700" t="s">
        <v>2252</v>
      </c>
      <c r="H3700" t="s">
        <v>531</v>
      </c>
      <c r="I3700" t="s">
        <v>532</v>
      </c>
      <c r="J3700" t="s">
        <v>3794</v>
      </c>
      <c r="K3700">
        <v>6</v>
      </c>
      <c r="L3700">
        <v>17.6447368421052</v>
      </c>
    </row>
    <row r="3701" spans="1:12" x14ac:dyDescent="0.2">
      <c r="A3701">
        <v>116531</v>
      </c>
      <c r="B3701" t="s">
        <v>12</v>
      </c>
      <c r="C3701" t="s">
        <v>13</v>
      </c>
      <c r="D3701" t="s">
        <v>2250</v>
      </c>
      <c r="E3701" t="s">
        <v>2251</v>
      </c>
      <c r="F3701" t="s">
        <v>938</v>
      </c>
      <c r="G3701" t="s">
        <v>2252</v>
      </c>
      <c r="H3701" t="s">
        <v>531</v>
      </c>
      <c r="I3701" t="s">
        <v>532</v>
      </c>
      <c r="J3701" t="s">
        <v>3795</v>
      </c>
      <c r="K3701">
        <v>6</v>
      </c>
      <c r="L3701">
        <v>17.6447368421052</v>
      </c>
    </row>
    <row r="3702" spans="1:12" x14ac:dyDescent="0.2">
      <c r="A3702">
        <v>6845</v>
      </c>
      <c r="B3702" t="s">
        <v>12</v>
      </c>
      <c r="C3702" t="s">
        <v>13</v>
      </c>
      <c r="D3702" t="s">
        <v>2250</v>
      </c>
      <c r="E3702" t="s">
        <v>2251</v>
      </c>
      <c r="F3702" t="s">
        <v>938</v>
      </c>
      <c r="G3702" t="s">
        <v>2252</v>
      </c>
      <c r="H3702" t="s">
        <v>531</v>
      </c>
      <c r="I3702" t="s">
        <v>532</v>
      </c>
      <c r="J3702" t="s">
        <v>3796</v>
      </c>
      <c r="K3702">
        <v>6</v>
      </c>
      <c r="L3702">
        <v>17.6447368421052</v>
      </c>
    </row>
    <row r="3703" spans="1:12" x14ac:dyDescent="0.2">
      <c r="A3703">
        <v>127264</v>
      </c>
      <c r="B3703" t="s">
        <v>12</v>
      </c>
      <c r="C3703" t="s">
        <v>13</v>
      </c>
      <c r="D3703" t="s">
        <v>2250</v>
      </c>
      <c r="E3703" t="s">
        <v>2251</v>
      </c>
      <c r="F3703" t="s">
        <v>938</v>
      </c>
      <c r="G3703" t="s">
        <v>2252</v>
      </c>
      <c r="H3703" t="s">
        <v>531</v>
      </c>
      <c r="I3703" t="s">
        <v>532</v>
      </c>
      <c r="J3703" t="s">
        <v>3797</v>
      </c>
      <c r="K3703">
        <v>5</v>
      </c>
      <c r="L3703">
        <v>17.6447368421052</v>
      </c>
    </row>
    <row r="3704" spans="1:12" x14ac:dyDescent="0.2">
      <c r="A3704">
        <v>67115</v>
      </c>
      <c r="B3704" t="s">
        <v>12</v>
      </c>
      <c r="C3704" t="s">
        <v>13</v>
      </c>
      <c r="D3704" t="s">
        <v>2250</v>
      </c>
      <c r="E3704" t="s">
        <v>2251</v>
      </c>
      <c r="F3704" t="s">
        <v>938</v>
      </c>
      <c r="G3704" t="s">
        <v>2252</v>
      </c>
      <c r="H3704" t="s">
        <v>531</v>
      </c>
      <c r="I3704" t="s">
        <v>532</v>
      </c>
      <c r="J3704" t="s">
        <v>3798</v>
      </c>
      <c r="K3704">
        <v>5</v>
      </c>
      <c r="L3704">
        <v>17.6447368421052</v>
      </c>
    </row>
    <row r="3705" spans="1:12" x14ac:dyDescent="0.2">
      <c r="A3705">
        <v>64691</v>
      </c>
      <c r="B3705" t="s">
        <v>12</v>
      </c>
      <c r="C3705" t="s">
        <v>13</v>
      </c>
      <c r="D3705" t="s">
        <v>2250</v>
      </c>
      <c r="E3705" t="s">
        <v>2251</v>
      </c>
      <c r="F3705" t="s">
        <v>938</v>
      </c>
      <c r="G3705" t="s">
        <v>2252</v>
      </c>
      <c r="H3705" t="s">
        <v>531</v>
      </c>
      <c r="I3705" t="s">
        <v>532</v>
      </c>
      <c r="J3705" t="s">
        <v>3799</v>
      </c>
      <c r="K3705">
        <v>4</v>
      </c>
      <c r="L3705">
        <v>17.6447368421052</v>
      </c>
    </row>
    <row r="3706" spans="1:12" x14ac:dyDescent="0.2">
      <c r="A3706">
        <v>29056</v>
      </c>
      <c r="B3706" t="s">
        <v>12</v>
      </c>
      <c r="C3706" t="s">
        <v>13</v>
      </c>
      <c r="D3706" t="s">
        <v>2250</v>
      </c>
      <c r="E3706" t="s">
        <v>2251</v>
      </c>
      <c r="F3706" t="s">
        <v>938</v>
      </c>
      <c r="G3706" t="s">
        <v>2252</v>
      </c>
      <c r="H3706" t="s">
        <v>531</v>
      </c>
      <c r="I3706" t="s">
        <v>532</v>
      </c>
      <c r="J3706" t="s">
        <v>3800</v>
      </c>
      <c r="K3706">
        <v>4</v>
      </c>
      <c r="L3706">
        <v>17.6447368421052</v>
      </c>
    </row>
    <row r="3707" spans="1:12" x14ac:dyDescent="0.2">
      <c r="A3707">
        <v>111644</v>
      </c>
      <c r="B3707" t="s">
        <v>12</v>
      </c>
      <c r="C3707" t="s">
        <v>13</v>
      </c>
      <c r="D3707" t="s">
        <v>2250</v>
      </c>
      <c r="E3707" t="s">
        <v>2251</v>
      </c>
      <c r="F3707" t="s">
        <v>938</v>
      </c>
      <c r="G3707" t="s">
        <v>2252</v>
      </c>
      <c r="H3707" t="s">
        <v>531</v>
      </c>
      <c r="I3707" t="s">
        <v>532</v>
      </c>
      <c r="J3707" t="s">
        <v>3801</v>
      </c>
      <c r="K3707">
        <v>4</v>
      </c>
      <c r="L3707">
        <v>17.6447368421052</v>
      </c>
    </row>
    <row r="3708" spans="1:12" x14ac:dyDescent="0.2">
      <c r="A3708">
        <v>150038</v>
      </c>
      <c r="B3708" t="s">
        <v>12</v>
      </c>
      <c r="C3708" t="s">
        <v>13</v>
      </c>
      <c r="D3708" t="s">
        <v>2250</v>
      </c>
      <c r="E3708" t="s">
        <v>2251</v>
      </c>
      <c r="F3708" t="s">
        <v>938</v>
      </c>
      <c r="G3708" t="s">
        <v>2252</v>
      </c>
      <c r="H3708" t="s">
        <v>531</v>
      </c>
      <c r="I3708" t="s">
        <v>532</v>
      </c>
      <c r="J3708" t="s">
        <v>3802</v>
      </c>
      <c r="K3708">
        <v>3</v>
      </c>
      <c r="L3708">
        <v>17.6447368421052</v>
      </c>
    </row>
    <row r="3709" spans="1:12" x14ac:dyDescent="0.2">
      <c r="A3709">
        <v>80826</v>
      </c>
      <c r="B3709" t="s">
        <v>12</v>
      </c>
      <c r="C3709" t="s">
        <v>13</v>
      </c>
      <c r="D3709" t="s">
        <v>2250</v>
      </c>
      <c r="E3709" t="s">
        <v>2251</v>
      </c>
      <c r="F3709" t="s">
        <v>938</v>
      </c>
      <c r="G3709" t="s">
        <v>2252</v>
      </c>
      <c r="H3709" t="s">
        <v>531</v>
      </c>
      <c r="I3709" t="s">
        <v>532</v>
      </c>
      <c r="J3709" t="s">
        <v>3803</v>
      </c>
      <c r="K3709">
        <v>3</v>
      </c>
      <c r="L3709">
        <v>17.6447368421052</v>
      </c>
    </row>
    <row r="3710" spans="1:12" x14ac:dyDescent="0.2">
      <c r="A3710">
        <v>77228</v>
      </c>
      <c r="B3710" t="s">
        <v>12</v>
      </c>
      <c r="C3710" t="s">
        <v>13</v>
      </c>
      <c r="D3710" t="s">
        <v>2250</v>
      </c>
      <c r="E3710" t="s">
        <v>2251</v>
      </c>
      <c r="F3710" t="s">
        <v>938</v>
      </c>
      <c r="G3710" t="s">
        <v>2252</v>
      </c>
      <c r="H3710" t="s">
        <v>531</v>
      </c>
      <c r="I3710" t="s">
        <v>532</v>
      </c>
      <c r="J3710" t="s">
        <v>2718</v>
      </c>
      <c r="K3710">
        <v>2</v>
      </c>
      <c r="L3710">
        <v>17.6447368421052</v>
      </c>
    </row>
    <row r="3711" spans="1:12" x14ac:dyDescent="0.2">
      <c r="A3711">
        <v>124851</v>
      </c>
      <c r="B3711" t="s">
        <v>12</v>
      </c>
      <c r="C3711" t="s">
        <v>13</v>
      </c>
      <c r="D3711" t="s">
        <v>2250</v>
      </c>
      <c r="E3711" t="s">
        <v>2251</v>
      </c>
      <c r="F3711" t="s">
        <v>938</v>
      </c>
      <c r="G3711" t="s">
        <v>2252</v>
      </c>
      <c r="H3711" t="s">
        <v>531</v>
      </c>
      <c r="I3711" t="s">
        <v>532</v>
      </c>
      <c r="J3711" t="s">
        <v>3804</v>
      </c>
      <c r="K3711">
        <v>2</v>
      </c>
      <c r="L3711">
        <v>17.6447368421052</v>
      </c>
    </row>
    <row r="3712" spans="1:12" x14ac:dyDescent="0.2">
      <c r="A3712">
        <v>124609</v>
      </c>
      <c r="B3712" t="s">
        <v>12</v>
      </c>
      <c r="C3712" t="s">
        <v>13</v>
      </c>
      <c r="D3712" t="s">
        <v>2250</v>
      </c>
      <c r="E3712" t="s">
        <v>2251</v>
      </c>
      <c r="F3712" t="s">
        <v>938</v>
      </c>
      <c r="G3712" t="s">
        <v>2252</v>
      </c>
      <c r="H3712" t="s">
        <v>531</v>
      </c>
      <c r="I3712" t="s">
        <v>532</v>
      </c>
      <c r="J3712" t="s">
        <v>3805</v>
      </c>
      <c r="K3712">
        <v>2</v>
      </c>
      <c r="L3712">
        <v>17.6447368421052</v>
      </c>
    </row>
    <row r="3713" spans="1:12" x14ac:dyDescent="0.2">
      <c r="A3713">
        <v>86899</v>
      </c>
      <c r="B3713" t="s">
        <v>87</v>
      </c>
      <c r="C3713" t="s">
        <v>510</v>
      </c>
      <c r="D3713" t="s">
        <v>862</v>
      </c>
      <c r="E3713" t="s">
        <v>863</v>
      </c>
      <c r="F3713" t="s">
        <v>513</v>
      </c>
      <c r="G3713" t="s">
        <v>864</v>
      </c>
      <c r="H3713" t="s">
        <v>531</v>
      </c>
      <c r="I3713" t="s">
        <v>532</v>
      </c>
      <c r="J3713" t="s">
        <v>865</v>
      </c>
      <c r="K3713">
        <v>109</v>
      </c>
      <c r="L3713">
        <v>17.625</v>
      </c>
    </row>
    <row r="3714" spans="1:12" x14ac:dyDescent="0.2">
      <c r="A3714">
        <v>171473</v>
      </c>
      <c r="B3714" t="s">
        <v>87</v>
      </c>
      <c r="C3714" t="s">
        <v>510</v>
      </c>
      <c r="D3714" t="s">
        <v>862</v>
      </c>
      <c r="E3714" t="s">
        <v>863</v>
      </c>
      <c r="F3714" t="s">
        <v>513</v>
      </c>
      <c r="G3714" t="s">
        <v>864</v>
      </c>
      <c r="H3714" t="s">
        <v>531</v>
      </c>
      <c r="I3714" t="s">
        <v>532</v>
      </c>
      <c r="J3714" t="s">
        <v>3806</v>
      </c>
      <c r="K3714">
        <v>56</v>
      </c>
      <c r="L3714">
        <v>17.625</v>
      </c>
    </row>
    <row r="3715" spans="1:12" x14ac:dyDescent="0.2">
      <c r="A3715">
        <v>107848</v>
      </c>
      <c r="B3715" t="s">
        <v>87</v>
      </c>
      <c r="C3715" t="s">
        <v>510</v>
      </c>
      <c r="D3715" t="s">
        <v>862</v>
      </c>
      <c r="E3715" t="s">
        <v>863</v>
      </c>
      <c r="F3715" t="s">
        <v>513</v>
      </c>
      <c r="G3715" t="s">
        <v>864</v>
      </c>
      <c r="H3715" t="s">
        <v>531</v>
      </c>
      <c r="I3715" t="s">
        <v>532</v>
      </c>
      <c r="J3715" t="s">
        <v>3807</v>
      </c>
      <c r="K3715">
        <v>27</v>
      </c>
      <c r="L3715">
        <v>17.625</v>
      </c>
    </row>
    <row r="3716" spans="1:12" x14ac:dyDescent="0.2">
      <c r="A3716">
        <v>92829</v>
      </c>
      <c r="B3716" t="s">
        <v>87</v>
      </c>
      <c r="C3716" t="s">
        <v>510</v>
      </c>
      <c r="D3716" t="s">
        <v>862</v>
      </c>
      <c r="E3716" t="s">
        <v>863</v>
      </c>
      <c r="F3716" t="s">
        <v>513</v>
      </c>
      <c r="G3716" t="s">
        <v>864</v>
      </c>
      <c r="H3716" t="s">
        <v>531</v>
      </c>
      <c r="I3716" t="s">
        <v>532</v>
      </c>
      <c r="J3716" t="s">
        <v>3808</v>
      </c>
      <c r="K3716">
        <v>25</v>
      </c>
      <c r="L3716">
        <v>17.625</v>
      </c>
    </row>
    <row r="3717" spans="1:12" x14ac:dyDescent="0.2">
      <c r="A3717">
        <v>167743</v>
      </c>
      <c r="B3717" t="s">
        <v>87</v>
      </c>
      <c r="C3717" t="s">
        <v>510</v>
      </c>
      <c r="D3717" t="s">
        <v>862</v>
      </c>
      <c r="E3717" t="s">
        <v>863</v>
      </c>
      <c r="F3717" t="s">
        <v>513</v>
      </c>
      <c r="G3717" t="s">
        <v>864</v>
      </c>
      <c r="H3717" t="s">
        <v>531</v>
      </c>
      <c r="I3717" t="s">
        <v>532</v>
      </c>
      <c r="J3717" t="s">
        <v>3809</v>
      </c>
      <c r="K3717">
        <v>22</v>
      </c>
      <c r="L3717">
        <v>17.625</v>
      </c>
    </row>
    <row r="3718" spans="1:12" x14ac:dyDescent="0.2">
      <c r="A3718">
        <v>45420</v>
      </c>
      <c r="B3718" t="s">
        <v>87</v>
      </c>
      <c r="C3718" t="s">
        <v>510</v>
      </c>
      <c r="D3718" t="s">
        <v>862</v>
      </c>
      <c r="E3718" t="s">
        <v>863</v>
      </c>
      <c r="F3718" t="s">
        <v>513</v>
      </c>
      <c r="G3718" t="s">
        <v>864</v>
      </c>
      <c r="H3718" t="s">
        <v>531</v>
      </c>
      <c r="I3718" t="s">
        <v>532</v>
      </c>
      <c r="J3718" t="s">
        <v>3810</v>
      </c>
      <c r="K3718">
        <v>20</v>
      </c>
      <c r="L3718">
        <v>17.625</v>
      </c>
    </row>
    <row r="3719" spans="1:12" x14ac:dyDescent="0.2">
      <c r="A3719">
        <v>25805</v>
      </c>
      <c r="B3719" t="s">
        <v>87</v>
      </c>
      <c r="C3719" t="s">
        <v>510</v>
      </c>
      <c r="D3719" t="s">
        <v>862</v>
      </c>
      <c r="E3719" t="s">
        <v>863</v>
      </c>
      <c r="F3719" t="s">
        <v>513</v>
      </c>
      <c r="G3719" t="s">
        <v>864</v>
      </c>
      <c r="H3719" t="s">
        <v>531</v>
      </c>
      <c r="I3719" t="s">
        <v>532</v>
      </c>
      <c r="J3719" t="s">
        <v>3811</v>
      </c>
      <c r="K3719">
        <v>18</v>
      </c>
      <c r="L3719">
        <v>17.625</v>
      </c>
    </row>
    <row r="3720" spans="1:12" x14ac:dyDescent="0.2">
      <c r="A3720">
        <v>158110</v>
      </c>
      <c r="B3720" t="s">
        <v>87</v>
      </c>
      <c r="C3720" t="s">
        <v>510</v>
      </c>
      <c r="D3720" t="s">
        <v>862</v>
      </c>
      <c r="E3720" t="s">
        <v>863</v>
      </c>
      <c r="F3720" t="s">
        <v>513</v>
      </c>
      <c r="G3720" t="s">
        <v>864</v>
      </c>
      <c r="H3720" t="s">
        <v>531</v>
      </c>
      <c r="I3720" t="s">
        <v>532</v>
      </c>
      <c r="J3720" t="s">
        <v>3812</v>
      </c>
      <c r="K3720">
        <v>18</v>
      </c>
      <c r="L3720">
        <v>17.625</v>
      </c>
    </row>
    <row r="3721" spans="1:12" x14ac:dyDescent="0.2">
      <c r="A3721">
        <v>155400</v>
      </c>
      <c r="B3721" t="s">
        <v>87</v>
      </c>
      <c r="C3721" t="s">
        <v>510</v>
      </c>
      <c r="D3721" t="s">
        <v>862</v>
      </c>
      <c r="E3721" t="s">
        <v>863</v>
      </c>
      <c r="F3721" t="s">
        <v>513</v>
      </c>
      <c r="G3721" t="s">
        <v>864</v>
      </c>
      <c r="H3721" t="s">
        <v>531</v>
      </c>
      <c r="I3721" t="s">
        <v>532</v>
      </c>
      <c r="J3721" t="s">
        <v>3813</v>
      </c>
      <c r="K3721">
        <v>16</v>
      </c>
      <c r="L3721">
        <v>17.625</v>
      </c>
    </row>
    <row r="3722" spans="1:12" x14ac:dyDescent="0.2">
      <c r="A3722">
        <v>42139</v>
      </c>
      <c r="B3722" t="s">
        <v>87</v>
      </c>
      <c r="C3722" t="s">
        <v>510</v>
      </c>
      <c r="D3722" t="s">
        <v>862</v>
      </c>
      <c r="E3722" t="s">
        <v>863</v>
      </c>
      <c r="F3722" t="s">
        <v>513</v>
      </c>
      <c r="G3722" t="s">
        <v>864</v>
      </c>
      <c r="H3722" t="s">
        <v>531</v>
      </c>
      <c r="I3722" t="s">
        <v>532</v>
      </c>
      <c r="J3722" t="s">
        <v>3814</v>
      </c>
      <c r="K3722">
        <v>14</v>
      </c>
      <c r="L3722">
        <v>17.625</v>
      </c>
    </row>
    <row r="3723" spans="1:12" x14ac:dyDescent="0.2">
      <c r="A3723">
        <v>104136</v>
      </c>
      <c r="B3723" t="s">
        <v>87</v>
      </c>
      <c r="C3723" t="s">
        <v>510</v>
      </c>
      <c r="D3723" t="s">
        <v>862</v>
      </c>
      <c r="E3723" t="s">
        <v>863</v>
      </c>
      <c r="F3723" t="s">
        <v>513</v>
      </c>
      <c r="G3723" t="s">
        <v>864</v>
      </c>
      <c r="H3723" t="s">
        <v>531</v>
      </c>
      <c r="I3723" t="s">
        <v>532</v>
      </c>
      <c r="J3723" t="s">
        <v>3815</v>
      </c>
      <c r="K3723">
        <v>12</v>
      </c>
      <c r="L3723">
        <v>17.625</v>
      </c>
    </row>
    <row r="3724" spans="1:12" x14ac:dyDescent="0.2">
      <c r="A3724">
        <v>83130</v>
      </c>
      <c r="B3724" t="s">
        <v>87</v>
      </c>
      <c r="C3724" t="s">
        <v>510</v>
      </c>
      <c r="D3724" t="s">
        <v>862</v>
      </c>
      <c r="E3724" t="s">
        <v>863</v>
      </c>
      <c r="F3724" t="s">
        <v>513</v>
      </c>
      <c r="G3724" t="s">
        <v>864</v>
      </c>
      <c r="H3724" t="s">
        <v>531</v>
      </c>
      <c r="I3724" t="s">
        <v>532</v>
      </c>
      <c r="J3724" t="s">
        <v>3816</v>
      </c>
      <c r="K3724">
        <v>11</v>
      </c>
      <c r="L3724">
        <v>17.625</v>
      </c>
    </row>
    <row r="3725" spans="1:12" x14ac:dyDescent="0.2">
      <c r="A3725">
        <v>130145</v>
      </c>
      <c r="B3725" t="s">
        <v>87</v>
      </c>
      <c r="C3725" t="s">
        <v>510</v>
      </c>
      <c r="D3725" t="s">
        <v>862</v>
      </c>
      <c r="E3725" t="s">
        <v>863</v>
      </c>
      <c r="F3725" t="s">
        <v>513</v>
      </c>
      <c r="G3725" t="s">
        <v>864</v>
      </c>
      <c r="H3725" t="s">
        <v>531</v>
      </c>
      <c r="I3725" t="s">
        <v>532</v>
      </c>
      <c r="J3725" t="s">
        <v>3817</v>
      </c>
      <c r="K3725">
        <v>10</v>
      </c>
      <c r="L3725">
        <v>17.625</v>
      </c>
    </row>
    <row r="3726" spans="1:12" x14ac:dyDescent="0.2">
      <c r="A3726">
        <v>134704</v>
      </c>
      <c r="B3726" t="s">
        <v>87</v>
      </c>
      <c r="C3726" t="s">
        <v>510</v>
      </c>
      <c r="D3726" t="s">
        <v>862</v>
      </c>
      <c r="E3726" t="s">
        <v>863</v>
      </c>
      <c r="F3726" t="s">
        <v>513</v>
      </c>
      <c r="G3726" t="s">
        <v>864</v>
      </c>
      <c r="H3726" t="s">
        <v>531</v>
      </c>
      <c r="I3726" t="s">
        <v>532</v>
      </c>
      <c r="J3726" t="s">
        <v>3818</v>
      </c>
      <c r="K3726">
        <v>9</v>
      </c>
      <c r="L3726">
        <v>17.625</v>
      </c>
    </row>
    <row r="3727" spans="1:12" x14ac:dyDescent="0.2">
      <c r="A3727">
        <v>140279</v>
      </c>
      <c r="B3727" t="s">
        <v>87</v>
      </c>
      <c r="C3727" t="s">
        <v>510</v>
      </c>
      <c r="D3727" t="s">
        <v>862</v>
      </c>
      <c r="E3727" t="s">
        <v>863</v>
      </c>
      <c r="F3727" t="s">
        <v>513</v>
      </c>
      <c r="G3727" t="s">
        <v>864</v>
      </c>
      <c r="H3727" t="s">
        <v>531</v>
      </c>
      <c r="I3727" t="s">
        <v>532</v>
      </c>
      <c r="J3727" t="s">
        <v>3819</v>
      </c>
      <c r="K3727">
        <v>9</v>
      </c>
      <c r="L3727">
        <v>17.625</v>
      </c>
    </row>
    <row r="3728" spans="1:12" x14ac:dyDescent="0.2">
      <c r="A3728">
        <v>56802</v>
      </c>
      <c r="B3728" t="s">
        <v>87</v>
      </c>
      <c r="C3728" t="s">
        <v>510</v>
      </c>
      <c r="D3728" t="s">
        <v>862</v>
      </c>
      <c r="E3728" t="s">
        <v>863</v>
      </c>
      <c r="F3728" t="s">
        <v>513</v>
      </c>
      <c r="G3728" t="s">
        <v>864</v>
      </c>
      <c r="H3728" t="s">
        <v>531</v>
      </c>
      <c r="I3728" t="s">
        <v>532</v>
      </c>
      <c r="J3728" t="s">
        <v>3820</v>
      </c>
      <c r="K3728">
        <v>7</v>
      </c>
      <c r="L3728">
        <v>17.625</v>
      </c>
    </row>
    <row r="3729" spans="1:12" x14ac:dyDescent="0.2">
      <c r="A3729">
        <v>48860</v>
      </c>
      <c r="B3729" t="s">
        <v>87</v>
      </c>
      <c r="C3729" t="s">
        <v>510</v>
      </c>
      <c r="D3729" t="s">
        <v>862</v>
      </c>
      <c r="E3729" t="s">
        <v>863</v>
      </c>
      <c r="F3729" t="s">
        <v>513</v>
      </c>
      <c r="G3729" t="s">
        <v>864</v>
      </c>
      <c r="H3729" t="s">
        <v>531</v>
      </c>
      <c r="I3729" t="s">
        <v>532</v>
      </c>
      <c r="J3729" t="s">
        <v>3821</v>
      </c>
      <c r="K3729">
        <v>7</v>
      </c>
      <c r="L3729">
        <v>17.625</v>
      </c>
    </row>
    <row r="3730" spans="1:12" x14ac:dyDescent="0.2">
      <c r="A3730">
        <v>10010</v>
      </c>
      <c r="B3730" t="s">
        <v>87</v>
      </c>
      <c r="C3730" t="s">
        <v>510</v>
      </c>
      <c r="D3730" t="s">
        <v>862</v>
      </c>
      <c r="E3730" t="s">
        <v>863</v>
      </c>
      <c r="F3730" t="s">
        <v>513</v>
      </c>
      <c r="G3730" t="s">
        <v>864</v>
      </c>
      <c r="H3730" t="s">
        <v>531</v>
      </c>
      <c r="I3730" t="s">
        <v>532</v>
      </c>
      <c r="J3730" t="s">
        <v>3822</v>
      </c>
      <c r="K3730">
        <v>7</v>
      </c>
      <c r="L3730">
        <v>17.625</v>
      </c>
    </row>
    <row r="3731" spans="1:12" x14ac:dyDescent="0.2">
      <c r="A3731">
        <v>152582</v>
      </c>
      <c r="B3731" t="s">
        <v>87</v>
      </c>
      <c r="C3731" t="s">
        <v>510</v>
      </c>
      <c r="D3731" t="s">
        <v>862</v>
      </c>
      <c r="E3731" t="s">
        <v>863</v>
      </c>
      <c r="F3731" t="s">
        <v>513</v>
      </c>
      <c r="G3731" t="s">
        <v>864</v>
      </c>
      <c r="H3731" t="s">
        <v>531</v>
      </c>
      <c r="I3731" t="s">
        <v>532</v>
      </c>
      <c r="J3731" t="s">
        <v>3823</v>
      </c>
      <c r="K3731">
        <v>6</v>
      </c>
      <c r="L3731">
        <v>17.625</v>
      </c>
    </row>
    <row r="3732" spans="1:12" x14ac:dyDescent="0.2">
      <c r="A3732">
        <v>22467</v>
      </c>
      <c r="B3732" t="s">
        <v>87</v>
      </c>
      <c r="C3732" t="s">
        <v>510</v>
      </c>
      <c r="D3732" t="s">
        <v>862</v>
      </c>
      <c r="E3732" t="s">
        <v>863</v>
      </c>
      <c r="F3732" t="s">
        <v>513</v>
      </c>
      <c r="G3732" t="s">
        <v>864</v>
      </c>
      <c r="H3732" t="s">
        <v>531</v>
      </c>
      <c r="I3732" t="s">
        <v>532</v>
      </c>
      <c r="J3732" t="s">
        <v>3824</v>
      </c>
      <c r="K3732">
        <v>5</v>
      </c>
      <c r="L3732">
        <v>17.625</v>
      </c>
    </row>
    <row r="3733" spans="1:12" x14ac:dyDescent="0.2">
      <c r="A3733">
        <v>71316</v>
      </c>
      <c r="B3733" t="s">
        <v>87</v>
      </c>
      <c r="C3733" t="s">
        <v>510</v>
      </c>
      <c r="D3733" t="s">
        <v>862</v>
      </c>
      <c r="E3733" t="s">
        <v>863</v>
      </c>
      <c r="F3733" t="s">
        <v>513</v>
      </c>
      <c r="G3733" t="s">
        <v>864</v>
      </c>
      <c r="H3733" t="s">
        <v>531</v>
      </c>
      <c r="I3733" t="s">
        <v>532</v>
      </c>
      <c r="J3733" t="s">
        <v>3825</v>
      </c>
      <c r="K3733">
        <v>5</v>
      </c>
      <c r="L3733">
        <v>17.625</v>
      </c>
    </row>
    <row r="3734" spans="1:12" x14ac:dyDescent="0.2">
      <c r="A3734">
        <v>111171</v>
      </c>
      <c r="B3734" t="s">
        <v>87</v>
      </c>
      <c r="C3734" t="s">
        <v>510</v>
      </c>
      <c r="D3734" t="s">
        <v>862</v>
      </c>
      <c r="E3734" t="s">
        <v>863</v>
      </c>
      <c r="F3734" t="s">
        <v>513</v>
      </c>
      <c r="G3734" t="s">
        <v>864</v>
      </c>
      <c r="H3734" t="s">
        <v>531</v>
      </c>
      <c r="I3734" t="s">
        <v>532</v>
      </c>
      <c r="J3734" t="s">
        <v>3826</v>
      </c>
      <c r="K3734">
        <v>5</v>
      </c>
      <c r="L3734">
        <v>17.625</v>
      </c>
    </row>
    <row r="3735" spans="1:12" x14ac:dyDescent="0.2">
      <c r="A3735">
        <v>38755</v>
      </c>
      <c r="B3735" t="s">
        <v>87</v>
      </c>
      <c r="C3735" t="s">
        <v>510</v>
      </c>
      <c r="D3735" t="s">
        <v>862</v>
      </c>
      <c r="E3735" t="s">
        <v>863</v>
      </c>
      <c r="F3735" t="s">
        <v>513</v>
      </c>
      <c r="G3735" t="s">
        <v>864</v>
      </c>
      <c r="H3735" t="s">
        <v>531</v>
      </c>
      <c r="I3735" t="s">
        <v>532</v>
      </c>
      <c r="J3735" t="s">
        <v>3827</v>
      </c>
      <c r="K3735">
        <v>3</v>
      </c>
      <c r="L3735">
        <v>17.625</v>
      </c>
    </row>
    <row r="3736" spans="1:12" x14ac:dyDescent="0.2">
      <c r="A3736">
        <v>137455</v>
      </c>
      <c r="B3736" t="s">
        <v>87</v>
      </c>
      <c r="C3736" t="s">
        <v>510</v>
      </c>
      <c r="D3736" t="s">
        <v>862</v>
      </c>
      <c r="E3736" t="s">
        <v>863</v>
      </c>
      <c r="F3736" t="s">
        <v>513</v>
      </c>
      <c r="G3736" t="s">
        <v>864</v>
      </c>
      <c r="H3736" t="s">
        <v>531</v>
      </c>
      <c r="I3736" t="s">
        <v>532</v>
      </c>
      <c r="J3736" t="s">
        <v>3022</v>
      </c>
      <c r="K3736">
        <v>2</v>
      </c>
      <c r="L3736">
        <v>17.625</v>
      </c>
    </row>
    <row r="3737" spans="1:12" x14ac:dyDescent="0.2">
      <c r="A3737">
        <v>70259</v>
      </c>
      <c r="B3737" t="s">
        <v>12</v>
      </c>
      <c r="C3737" t="s">
        <v>13</v>
      </c>
      <c r="D3737" t="s">
        <v>3828</v>
      </c>
      <c r="E3737" t="s">
        <v>3829</v>
      </c>
      <c r="F3737" t="s">
        <v>3830</v>
      </c>
      <c r="G3737" t="s">
        <v>3831</v>
      </c>
      <c r="H3737" t="s">
        <v>18</v>
      </c>
      <c r="I3737" t="s">
        <v>19</v>
      </c>
      <c r="J3737" t="s">
        <v>3829</v>
      </c>
      <c r="K3737">
        <v>59</v>
      </c>
      <c r="L3737">
        <v>17.581395348837201</v>
      </c>
    </row>
    <row r="3738" spans="1:12" x14ac:dyDescent="0.2">
      <c r="A3738">
        <v>17738</v>
      </c>
      <c r="B3738" t="s">
        <v>12</v>
      </c>
      <c r="C3738" t="s">
        <v>13</v>
      </c>
      <c r="D3738" t="s">
        <v>3828</v>
      </c>
      <c r="E3738" t="s">
        <v>3829</v>
      </c>
      <c r="F3738" t="s">
        <v>3830</v>
      </c>
      <c r="G3738" t="s">
        <v>3831</v>
      </c>
      <c r="H3738" t="s">
        <v>18</v>
      </c>
      <c r="I3738" t="s">
        <v>19</v>
      </c>
      <c r="J3738" t="s">
        <v>3832</v>
      </c>
      <c r="K3738">
        <v>46</v>
      </c>
      <c r="L3738">
        <v>17.581395348837201</v>
      </c>
    </row>
    <row r="3739" spans="1:12" x14ac:dyDescent="0.2">
      <c r="A3739">
        <v>110900</v>
      </c>
      <c r="B3739" t="s">
        <v>12</v>
      </c>
      <c r="C3739" t="s">
        <v>13</v>
      </c>
      <c r="D3739" t="s">
        <v>3828</v>
      </c>
      <c r="E3739" t="s">
        <v>3829</v>
      </c>
      <c r="F3739" t="s">
        <v>3830</v>
      </c>
      <c r="G3739" t="s">
        <v>3831</v>
      </c>
      <c r="H3739" t="s">
        <v>18</v>
      </c>
      <c r="I3739" t="s">
        <v>19</v>
      </c>
      <c r="J3739" t="s">
        <v>3833</v>
      </c>
      <c r="K3739">
        <v>44</v>
      </c>
      <c r="L3739">
        <v>17.581395348837201</v>
      </c>
    </row>
    <row r="3740" spans="1:12" x14ac:dyDescent="0.2">
      <c r="A3740">
        <v>20804</v>
      </c>
      <c r="B3740" t="s">
        <v>12</v>
      </c>
      <c r="C3740" t="s">
        <v>13</v>
      </c>
      <c r="D3740" t="s">
        <v>3828</v>
      </c>
      <c r="E3740" t="s">
        <v>3829</v>
      </c>
      <c r="F3740" t="s">
        <v>3830</v>
      </c>
      <c r="G3740" t="s">
        <v>3831</v>
      </c>
      <c r="H3740" t="s">
        <v>18</v>
      </c>
      <c r="I3740" t="s">
        <v>19</v>
      </c>
      <c r="J3740" t="s">
        <v>3834</v>
      </c>
      <c r="K3740">
        <v>43</v>
      </c>
      <c r="L3740">
        <v>17.581395348837201</v>
      </c>
    </row>
    <row r="3741" spans="1:12" x14ac:dyDescent="0.2">
      <c r="A3741">
        <v>9209</v>
      </c>
      <c r="B3741" t="s">
        <v>12</v>
      </c>
      <c r="C3741" t="s">
        <v>13</v>
      </c>
      <c r="D3741" t="s">
        <v>3828</v>
      </c>
      <c r="E3741" t="s">
        <v>3829</v>
      </c>
      <c r="F3741" t="s">
        <v>3830</v>
      </c>
      <c r="G3741" t="s">
        <v>3831</v>
      </c>
      <c r="H3741" t="s">
        <v>18</v>
      </c>
      <c r="I3741" t="s">
        <v>19</v>
      </c>
      <c r="J3741" t="s">
        <v>3835</v>
      </c>
      <c r="K3741">
        <v>37</v>
      </c>
      <c r="L3741">
        <v>17.581395348837201</v>
      </c>
    </row>
    <row r="3742" spans="1:12" x14ac:dyDescent="0.2">
      <c r="A3742">
        <v>41388</v>
      </c>
      <c r="B3742" t="s">
        <v>12</v>
      </c>
      <c r="C3742" t="s">
        <v>13</v>
      </c>
      <c r="D3742" t="s">
        <v>3828</v>
      </c>
      <c r="E3742" t="s">
        <v>3829</v>
      </c>
      <c r="F3742" t="s">
        <v>3830</v>
      </c>
      <c r="G3742" t="s">
        <v>3831</v>
      </c>
      <c r="H3742" t="s">
        <v>18</v>
      </c>
      <c r="I3742" t="s">
        <v>19</v>
      </c>
      <c r="J3742" t="s">
        <v>3836</v>
      </c>
      <c r="K3742">
        <v>34</v>
      </c>
      <c r="L3742">
        <v>17.581395348837201</v>
      </c>
    </row>
    <row r="3743" spans="1:12" x14ac:dyDescent="0.2">
      <c r="A3743">
        <v>35652</v>
      </c>
      <c r="B3743" t="s">
        <v>12</v>
      </c>
      <c r="C3743" t="s">
        <v>13</v>
      </c>
      <c r="D3743" t="s">
        <v>3828</v>
      </c>
      <c r="E3743" t="s">
        <v>3829</v>
      </c>
      <c r="F3743" t="s">
        <v>3830</v>
      </c>
      <c r="G3743" t="s">
        <v>3831</v>
      </c>
      <c r="H3743" t="s">
        <v>18</v>
      </c>
      <c r="I3743" t="s">
        <v>19</v>
      </c>
      <c r="J3743" t="s">
        <v>3837</v>
      </c>
      <c r="K3743">
        <v>32</v>
      </c>
      <c r="L3743">
        <v>17.581395348837201</v>
      </c>
    </row>
    <row r="3744" spans="1:12" x14ac:dyDescent="0.2">
      <c r="A3744">
        <v>32445</v>
      </c>
      <c r="B3744" t="s">
        <v>12</v>
      </c>
      <c r="C3744" t="s">
        <v>13</v>
      </c>
      <c r="D3744" t="s">
        <v>3828</v>
      </c>
      <c r="E3744" t="s">
        <v>3829</v>
      </c>
      <c r="F3744" t="s">
        <v>3830</v>
      </c>
      <c r="G3744" t="s">
        <v>3831</v>
      </c>
      <c r="H3744" t="s">
        <v>18</v>
      </c>
      <c r="I3744" t="s">
        <v>19</v>
      </c>
      <c r="J3744" t="s">
        <v>3838</v>
      </c>
      <c r="K3744">
        <v>30</v>
      </c>
      <c r="L3744">
        <v>17.581395348837201</v>
      </c>
    </row>
    <row r="3745" spans="1:12" x14ac:dyDescent="0.2">
      <c r="A3745">
        <v>31566</v>
      </c>
      <c r="B3745" t="s">
        <v>12</v>
      </c>
      <c r="C3745" t="s">
        <v>13</v>
      </c>
      <c r="D3745" t="s">
        <v>3828</v>
      </c>
      <c r="E3745" t="s">
        <v>3829</v>
      </c>
      <c r="F3745" t="s">
        <v>3830</v>
      </c>
      <c r="G3745" t="s">
        <v>3831</v>
      </c>
      <c r="H3745" t="s">
        <v>18</v>
      </c>
      <c r="I3745" t="s">
        <v>19</v>
      </c>
      <c r="J3745" t="s">
        <v>3839</v>
      </c>
      <c r="K3745">
        <v>27</v>
      </c>
      <c r="L3745">
        <v>17.581395348837201</v>
      </c>
    </row>
    <row r="3746" spans="1:12" x14ac:dyDescent="0.2">
      <c r="A3746">
        <v>92283</v>
      </c>
      <c r="B3746" t="s">
        <v>12</v>
      </c>
      <c r="C3746" t="s">
        <v>13</v>
      </c>
      <c r="D3746" t="s">
        <v>3828</v>
      </c>
      <c r="E3746" t="s">
        <v>3829</v>
      </c>
      <c r="F3746" t="s">
        <v>3830</v>
      </c>
      <c r="G3746" t="s">
        <v>3831</v>
      </c>
      <c r="H3746" t="s">
        <v>18</v>
      </c>
      <c r="I3746" t="s">
        <v>19</v>
      </c>
      <c r="J3746" t="s">
        <v>3840</v>
      </c>
      <c r="K3746">
        <v>25</v>
      </c>
      <c r="L3746">
        <v>17.581395348837201</v>
      </c>
    </row>
    <row r="3747" spans="1:12" x14ac:dyDescent="0.2">
      <c r="A3747">
        <v>38291</v>
      </c>
      <c r="B3747" t="s">
        <v>12</v>
      </c>
      <c r="C3747" t="s">
        <v>13</v>
      </c>
      <c r="D3747" t="s">
        <v>3828</v>
      </c>
      <c r="E3747" t="s">
        <v>3829</v>
      </c>
      <c r="F3747" t="s">
        <v>3830</v>
      </c>
      <c r="G3747" t="s">
        <v>3831</v>
      </c>
      <c r="H3747" t="s">
        <v>18</v>
      </c>
      <c r="I3747" t="s">
        <v>19</v>
      </c>
      <c r="J3747" t="s">
        <v>3841</v>
      </c>
      <c r="K3747">
        <v>25</v>
      </c>
      <c r="L3747">
        <v>17.581395348837201</v>
      </c>
    </row>
    <row r="3748" spans="1:12" x14ac:dyDescent="0.2">
      <c r="A3748">
        <v>49537</v>
      </c>
      <c r="B3748" t="s">
        <v>12</v>
      </c>
      <c r="C3748" t="s">
        <v>13</v>
      </c>
      <c r="D3748" t="s">
        <v>3828</v>
      </c>
      <c r="E3748" t="s">
        <v>3829</v>
      </c>
      <c r="F3748" t="s">
        <v>3830</v>
      </c>
      <c r="G3748" t="s">
        <v>3831</v>
      </c>
      <c r="H3748" t="s">
        <v>18</v>
      </c>
      <c r="I3748" t="s">
        <v>19</v>
      </c>
      <c r="J3748" t="s">
        <v>3842</v>
      </c>
      <c r="K3748">
        <v>23</v>
      </c>
      <c r="L3748">
        <v>17.581395348837201</v>
      </c>
    </row>
    <row r="3749" spans="1:12" x14ac:dyDescent="0.2">
      <c r="A3749">
        <v>59356</v>
      </c>
      <c r="B3749" t="s">
        <v>12</v>
      </c>
      <c r="C3749" t="s">
        <v>13</v>
      </c>
      <c r="D3749" t="s">
        <v>3828</v>
      </c>
      <c r="E3749" t="s">
        <v>3829</v>
      </c>
      <c r="F3749" t="s">
        <v>3830</v>
      </c>
      <c r="G3749" t="s">
        <v>3831</v>
      </c>
      <c r="H3749" t="s">
        <v>18</v>
      </c>
      <c r="I3749" t="s">
        <v>19</v>
      </c>
      <c r="J3749" t="s">
        <v>3843</v>
      </c>
      <c r="K3749">
        <v>23</v>
      </c>
      <c r="L3749">
        <v>17.581395348837201</v>
      </c>
    </row>
    <row r="3750" spans="1:12" x14ac:dyDescent="0.2">
      <c r="A3750">
        <v>66363</v>
      </c>
      <c r="B3750" t="s">
        <v>12</v>
      </c>
      <c r="C3750" t="s">
        <v>13</v>
      </c>
      <c r="D3750" t="s">
        <v>3828</v>
      </c>
      <c r="E3750" t="s">
        <v>3829</v>
      </c>
      <c r="F3750" t="s">
        <v>3830</v>
      </c>
      <c r="G3750" t="s">
        <v>3831</v>
      </c>
      <c r="H3750" t="s">
        <v>18</v>
      </c>
      <c r="I3750" t="s">
        <v>19</v>
      </c>
      <c r="J3750" t="s">
        <v>3844</v>
      </c>
      <c r="K3750">
        <v>19</v>
      </c>
      <c r="L3750">
        <v>17.581395348837201</v>
      </c>
    </row>
    <row r="3751" spans="1:12" x14ac:dyDescent="0.2">
      <c r="A3751">
        <v>61573</v>
      </c>
      <c r="B3751" t="s">
        <v>12</v>
      </c>
      <c r="C3751" t="s">
        <v>13</v>
      </c>
      <c r="D3751" t="s">
        <v>3828</v>
      </c>
      <c r="E3751" t="s">
        <v>3829</v>
      </c>
      <c r="F3751" t="s">
        <v>3830</v>
      </c>
      <c r="G3751" t="s">
        <v>3831</v>
      </c>
      <c r="H3751" t="s">
        <v>18</v>
      </c>
      <c r="I3751" t="s">
        <v>19</v>
      </c>
      <c r="J3751" t="s">
        <v>3845</v>
      </c>
      <c r="K3751">
        <v>19</v>
      </c>
      <c r="L3751">
        <v>17.581395348837201</v>
      </c>
    </row>
    <row r="3752" spans="1:12" x14ac:dyDescent="0.2">
      <c r="A3752">
        <v>26684</v>
      </c>
      <c r="B3752" t="s">
        <v>12</v>
      </c>
      <c r="C3752" t="s">
        <v>13</v>
      </c>
      <c r="D3752" t="s">
        <v>3828</v>
      </c>
      <c r="E3752" t="s">
        <v>3829</v>
      </c>
      <c r="F3752" t="s">
        <v>3830</v>
      </c>
      <c r="G3752" t="s">
        <v>3831</v>
      </c>
      <c r="H3752" t="s">
        <v>18</v>
      </c>
      <c r="I3752" t="s">
        <v>19</v>
      </c>
      <c r="J3752" t="s">
        <v>3846</v>
      </c>
      <c r="K3752">
        <v>17</v>
      </c>
      <c r="L3752">
        <v>17.581395348837201</v>
      </c>
    </row>
    <row r="3753" spans="1:12" x14ac:dyDescent="0.2">
      <c r="A3753">
        <v>106978</v>
      </c>
      <c r="B3753" t="s">
        <v>12</v>
      </c>
      <c r="C3753" t="s">
        <v>13</v>
      </c>
      <c r="D3753" t="s">
        <v>3828</v>
      </c>
      <c r="E3753" t="s">
        <v>3829</v>
      </c>
      <c r="F3753" t="s">
        <v>3830</v>
      </c>
      <c r="G3753" t="s">
        <v>3831</v>
      </c>
      <c r="H3753" t="s">
        <v>18</v>
      </c>
      <c r="I3753" t="s">
        <v>19</v>
      </c>
      <c r="J3753" t="s">
        <v>3847</v>
      </c>
      <c r="K3753">
        <v>17</v>
      </c>
      <c r="L3753">
        <v>17.581395348837201</v>
      </c>
    </row>
    <row r="3754" spans="1:12" x14ac:dyDescent="0.2">
      <c r="A3754">
        <v>100151</v>
      </c>
      <c r="B3754" t="s">
        <v>12</v>
      </c>
      <c r="C3754" t="s">
        <v>13</v>
      </c>
      <c r="D3754" t="s">
        <v>3828</v>
      </c>
      <c r="E3754" t="s">
        <v>3829</v>
      </c>
      <c r="F3754" t="s">
        <v>3830</v>
      </c>
      <c r="G3754" t="s">
        <v>3831</v>
      </c>
      <c r="H3754" t="s">
        <v>18</v>
      </c>
      <c r="I3754" t="s">
        <v>19</v>
      </c>
      <c r="J3754" t="s">
        <v>3848</v>
      </c>
      <c r="K3754">
        <v>16</v>
      </c>
      <c r="L3754">
        <v>17.581395348837201</v>
      </c>
    </row>
    <row r="3755" spans="1:12" x14ac:dyDescent="0.2">
      <c r="A3755">
        <v>15908</v>
      </c>
      <c r="B3755" t="s">
        <v>12</v>
      </c>
      <c r="C3755" t="s">
        <v>13</v>
      </c>
      <c r="D3755" t="s">
        <v>3828</v>
      </c>
      <c r="E3755" t="s">
        <v>3829</v>
      </c>
      <c r="F3755" t="s">
        <v>3830</v>
      </c>
      <c r="G3755" t="s">
        <v>3831</v>
      </c>
      <c r="H3755" t="s">
        <v>18</v>
      </c>
      <c r="I3755" t="s">
        <v>19</v>
      </c>
      <c r="J3755" t="s">
        <v>3849</v>
      </c>
      <c r="K3755">
        <v>15</v>
      </c>
      <c r="L3755">
        <v>17.581395348837201</v>
      </c>
    </row>
    <row r="3756" spans="1:12" x14ac:dyDescent="0.2">
      <c r="A3756">
        <v>44545</v>
      </c>
      <c r="B3756" t="s">
        <v>12</v>
      </c>
      <c r="C3756" t="s">
        <v>13</v>
      </c>
      <c r="D3756" t="s">
        <v>3828</v>
      </c>
      <c r="E3756" t="s">
        <v>3829</v>
      </c>
      <c r="F3756" t="s">
        <v>3830</v>
      </c>
      <c r="G3756" t="s">
        <v>3831</v>
      </c>
      <c r="H3756" t="s">
        <v>18</v>
      </c>
      <c r="I3756" t="s">
        <v>19</v>
      </c>
      <c r="J3756" t="s">
        <v>3850</v>
      </c>
      <c r="K3756">
        <v>13</v>
      </c>
      <c r="L3756">
        <v>17.581395348837201</v>
      </c>
    </row>
    <row r="3757" spans="1:12" x14ac:dyDescent="0.2">
      <c r="A3757">
        <v>116970</v>
      </c>
      <c r="B3757" t="s">
        <v>12</v>
      </c>
      <c r="C3757" t="s">
        <v>13</v>
      </c>
      <c r="D3757" t="s">
        <v>3828</v>
      </c>
      <c r="E3757" t="s">
        <v>3829</v>
      </c>
      <c r="F3757" t="s">
        <v>3830</v>
      </c>
      <c r="G3757" t="s">
        <v>3831</v>
      </c>
      <c r="H3757" t="s">
        <v>18</v>
      </c>
      <c r="I3757" t="s">
        <v>19</v>
      </c>
      <c r="J3757" t="s">
        <v>3851</v>
      </c>
      <c r="K3757">
        <v>13</v>
      </c>
      <c r="L3757">
        <v>17.581395348837201</v>
      </c>
    </row>
    <row r="3758" spans="1:12" x14ac:dyDescent="0.2">
      <c r="A3758">
        <v>23301</v>
      </c>
      <c r="B3758" t="s">
        <v>12</v>
      </c>
      <c r="C3758" t="s">
        <v>13</v>
      </c>
      <c r="D3758" t="s">
        <v>3828</v>
      </c>
      <c r="E3758" t="s">
        <v>3829</v>
      </c>
      <c r="F3758" t="s">
        <v>3830</v>
      </c>
      <c r="G3758" t="s">
        <v>3831</v>
      </c>
      <c r="H3758" t="s">
        <v>18</v>
      </c>
      <c r="I3758" t="s">
        <v>19</v>
      </c>
      <c r="J3758" t="s">
        <v>3852</v>
      </c>
      <c r="K3758">
        <v>12</v>
      </c>
      <c r="L3758">
        <v>17.581395348837201</v>
      </c>
    </row>
    <row r="3759" spans="1:12" x14ac:dyDescent="0.2">
      <c r="A3759">
        <v>88353</v>
      </c>
      <c r="B3759" t="s">
        <v>12</v>
      </c>
      <c r="C3759" t="s">
        <v>13</v>
      </c>
      <c r="D3759" t="s">
        <v>3828</v>
      </c>
      <c r="E3759" t="s">
        <v>3829</v>
      </c>
      <c r="F3759" t="s">
        <v>3830</v>
      </c>
      <c r="G3759" t="s">
        <v>3831</v>
      </c>
      <c r="H3759" t="s">
        <v>18</v>
      </c>
      <c r="I3759" t="s">
        <v>19</v>
      </c>
      <c r="J3759" t="s">
        <v>3853</v>
      </c>
      <c r="K3759">
        <v>12</v>
      </c>
      <c r="L3759">
        <v>17.581395348837201</v>
      </c>
    </row>
    <row r="3760" spans="1:12" x14ac:dyDescent="0.2">
      <c r="A3760">
        <v>79607</v>
      </c>
      <c r="B3760" t="s">
        <v>12</v>
      </c>
      <c r="C3760" t="s">
        <v>13</v>
      </c>
      <c r="D3760" t="s">
        <v>3828</v>
      </c>
      <c r="E3760" t="s">
        <v>3829</v>
      </c>
      <c r="F3760" t="s">
        <v>3830</v>
      </c>
      <c r="G3760" t="s">
        <v>3831</v>
      </c>
      <c r="H3760" t="s">
        <v>18</v>
      </c>
      <c r="I3760" t="s">
        <v>19</v>
      </c>
      <c r="J3760" t="s">
        <v>3854</v>
      </c>
      <c r="K3760">
        <v>12</v>
      </c>
      <c r="L3760">
        <v>17.581395348837201</v>
      </c>
    </row>
    <row r="3761" spans="1:12" x14ac:dyDescent="0.2">
      <c r="A3761">
        <v>125516</v>
      </c>
      <c r="B3761" t="s">
        <v>12</v>
      </c>
      <c r="C3761" t="s">
        <v>13</v>
      </c>
      <c r="D3761" t="s">
        <v>3828</v>
      </c>
      <c r="E3761" t="s">
        <v>3829</v>
      </c>
      <c r="F3761" t="s">
        <v>3830</v>
      </c>
      <c r="G3761" t="s">
        <v>3831</v>
      </c>
      <c r="H3761" t="s">
        <v>18</v>
      </c>
      <c r="I3761" t="s">
        <v>19</v>
      </c>
      <c r="J3761" t="s">
        <v>3855</v>
      </c>
      <c r="K3761">
        <v>11</v>
      </c>
      <c r="L3761">
        <v>17.581395348837201</v>
      </c>
    </row>
    <row r="3762" spans="1:12" x14ac:dyDescent="0.2">
      <c r="A3762">
        <v>77120</v>
      </c>
      <c r="B3762" t="s">
        <v>12</v>
      </c>
      <c r="C3762" t="s">
        <v>13</v>
      </c>
      <c r="D3762" t="s">
        <v>3828</v>
      </c>
      <c r="E3762" t="s">
        <v>3829</v>
      </c>
      <c r="F3762" t="s">
        <v>3830</v>
      </c>
      <c r="G3762" t="s">
        <v>3831</v>
      </c>
      <c r="H3762" t="s">
        <v>18</v>
      </c>
      <c r="I3762" t="s">
        <v>19</v>
      </c>
      <c r="J3762" t="s">
        <v>3856</v>
      </c>
      <c r="K3762">
        <v>10</v>
      </c>
      <c r="L3762">
        <v>17.581395348837201</v>
      </c>
    </row>
    <row r="3763" spans="1:12" x14ac:dyDescent="0.2">
      <c r="A3763">
        <v>84885</v>
      </c>
      <c r="B3763" t="s">
        <v>12</v>
      </c>
      <c r="C3763" t="s">
        <v>13</v>
      </c>
      <c r="D3763" t="s">
        <v>3828</v>
      </c>
      <c r="E3763" t="s">
        <v>3829</v>
      </c>
      <c r="F3763" t="s">
        <v>3830</v>
      </c>
      <c r="G3763" t="s">
        <v>3831</v>
      </c>
      <c r="H3763" t="s">
        <v>18</v>
      </c>
      <c r="I3763" t="s">
        <v>19</v>
      </c>
      <c r="J3763" t="s">
        <v>3857</v>
      </c>
      <c r="K3763">
        <v>10</v>
      </c>
      <c r="L3763">
        <v>17.581395348837201</v>
      </c>
    </row>
    <row r="3764" spans="1:12" x14ac:dyDescent="0.2">
      <c r="A3764">
        <v>34315</v>
      </c>
      <c r="B3764" t="s">
        <v>12</v>
      </c>
      <c r="C3764" t="s">
        <v>13</v>
      </c>
      <c r="D3764" t="s">
        <v>3828</v>
      </c>
      <c r="E3764" t="s">
        <v>3829</v>
      </c>
      <c r="F3764" t="s">
        <v>3830</v>
      </c>
      <c r="G3764" t="s">
        <v>3831</v>
      </c>
      <c r="H3764" t="s">
        <v>18</v>
      </c>
      <c r="I3764" t="s">
        <v>19</v>
      </c>
      <c r="J3764" t="s">
        <v>3858</v>
      </c>
      <c r="K3764">
        <v>10</v>
      </c>
      <c r="L3764">
        <v>17.581395348837201</v>
      </c>
    </row>
    <row r="3765" spans="1:12" x14ac:dyDescent="0.2">
      <c r="A3765">
        <v>67634</v>
      </c>
      <c r="B3765" t="s">
        <v>12</v>
      </c>
      <c r="C3765" t="s">
        <v>13</v>
      </c>
      <c r="D3765" t="s">
        <v>3828</v>
      </c>
      <c r="E3765" t="s">
        <v>3829</v>
      </c>
      <c r="F3765" t="s">
        <v>3830</v>
      </c>
      <c r="G3765" t="s">
        <v>3831</v>
      </c>
      <c r="H3765" t="s">
        <v>18</v>
      </c>
      <c r="I3765" t="s">
        <v>19</v>
      </c>
      <c r="J3765" t="s">
        <v>3859</v>
      </c>
      <c r="K3765">
        <v>9</v>
      </c>
      <c r="L3765">
        <v>17.581395348837201</v>
      </c>
    </row>
    <row r="3766" spans="1:12" x14ac:dyDescent="0.2">
      <c r="A3766">
        <v>4465</v>
      </c>
      <c r="B3766" t="s">
        <v>12</v>
      </c>
      <c r="C3766" t="s">
        <v>13</v>
      </c>
      <c r="D3766" t="s">
        <v>3828</v>
      </c>
      <c r="E3766" t="s">
        <v>3829</v>
      </c>
      <c r="F3766" t="s">
        <v>3830</v>
      </c>
      <c r="G3766" t="s">
        <v>3831</v>
      </c>
      <c r="H3766" t="s">
        <v>18</v>
      </c>
      <c r="I3766" t="s">
        <v>19</v>
      </c>
      <c r="J3766" t="s">
        <v>3860</v>
      </c>
      <c r="K3766">
        <v>9</v>
      </c>
      <c r="L3766">
        <v>17.581395348837201</v>
      </c>
    </row>
    <row r="3767" spans="1:12" x14ac:dyDescent="0.2">
      <c r="A3767">
        <v>51488</v>
      </c>
      <c r="B3767" t="s">
        <v>12</v>
      </c>
      <c r="C3767" t="s">
        <v>13</v>
      </c>
      <c r="D3767" t="s">
        <v>3828</v>
      </c>
      <c r="E3767" t="s">
        <v>3829</v>
      </c>
      <c r="F3767" t="s">
        <v>3830</v>
      </c>
      <c r="G3767" t="s">
        <v>3831</v>
      </c>
      <c r="H3767" t="s">
        <v>18</v>
      </c>
      <c r="I3767" t="s">
        <v>19</v>
      </c>
      <c r="J3767" t="s">
        <v>3861</v>
      </c>
      <c r="K3767">
        <v>9</v>
      </c>
      <c r="L3767">
        <v>17.581395348837201</v>
      </c>
    </row>
    <row r="3768" spans="1:12" x14ac:dyDescent="0.2">
      <c r="A3768">
        <v>62817</v>
      </c>
      <c r="B3768" t="s">
        <v>12</v>
      </c>
      <c r="C3768" t="s">
        <v>13</v>
      </c>
      <c r="D3768" t="s">
        <v>3828</v>
      </c>
      <c r="E3768" t="s">
        <v>3829</v>
      </c>
      <c r="F3768" t="s">
        <v>3830</v>
      </c>
      <c r="G3768" t="s">
        <v>3831</v>
      </c>
      <c r="H3768" t="s">
        <v>18</v>
      </c>
      <c r="I3768" t="s">
        <v>19</v>
      </c>
      <c r="J3768" t="s">
        <v>3862</v>
      </c>
      <c r="K3768">
        <v>9</v>
      </c>
      <c r="L3768">
        <v>17.581395348837201</v>
      </c>
    </row>
    <row r="3769" spans="1:12" x14ac:dyDescent="0.2">
      <c r="A3769">
        <v>25108</v>
      </c>
      <c r="B3769" t="s">
        <v>12</v>
      </c>
      <c r="C3769" t="s">
        <v>13</v>
      </c>
      <c r="D3769" t="s">
        <v>3828</v>
      </c>
      <c r="E3769" t="s">
        <v>3829</v>
      </c>
      <c r="F3769" t="s">
        <v>3830</v>
      </c>
      <c r="G3769" t="s">
        <v>3831</v>
      </c>
      <c r="H3769" t="s">
        <v>18</v>
      </c>
      <c r="I3769" t="s">
        <v>19</v>
      </c>
      <c r="J3769" t="s">
        <v>3863</v>
      </c>
      <c r="K3769">
        <v>9</v>
      </c>
      <c r="L3769">
        <v>17.581395348837201</v>
      </c>
    </row>
    <row r="3770" spans="1:12" x14ac:dyDescent="0.2">
      <c r="A3770">
        <v>82925</v>
      </c>
      <c r="B3770" t="s">
        <v>12</v>
      </c>
      <c r="C3770" t="s">
        <v>13</v>
      </c>
      <c r="D3770" t="s">
        <v>3828</v>
      </c>
      <c r="E3770" t="s">
        <v>3829</v>
      </c>
      <c r="F3770" t="s">
        <v>3830</v>
      </c>
      <c r="G3770" t="s">
        <v>3831</v>
      </c>
      <c r="H3770" t="s">
        <v>18</v>
      </c>
      <c r="I3770" t="s">
        <v>19</v>
      </c>
      <c r="J3770" t="s">
        <v>3864</v>
      </c>
      <c r="K3770">
        <v>8</v>
      </c>
      <c r="L3770">
        <v>17.581395348837201</v>
      </c>
    </row>
    <row r="3771" spans="1:12" x14ac:dyDescent="0.2">
      <c r="A3771">
        <v>95714</v>
      </c>
      <c r="B3771" t="s">
        <v>12</v>
      </c>
      <c r="C3771" t="s">
        <v>13</v>
      </c>
      <c r="D3771" t="s">
        <v>3828</v>
      </c>
      <c r="E3771" t="s">
        <v>3829</v>
      </c>
      <c r="F3771" t="s">
        <v>3830</v>
      </c>
      <c r="G3771" t="s">
        <v>3831</v>
      </c>
      <c r="H3771" t="s">
        <v>18</v>
      </c>
      <c r="I3771" t="s">
        <v>19</v>
      </c>
      <c r="J3771" t="s">
        <v>3865</v>
      </c>
      <c r="K3771">
        <v>8</v>
      </c>
      <c r="L3771">
        <v>17.581395348837201</v>
      </c>
    </row>
    <row r="3772" spans="1:12" x14ac:dyDescent="0.2">
      <c r="A3772">
        <v>47312</v>
      </c>
      <c r="B3772" t="s">
        <v>12</v>
      </c>
      <c r="C3772" t="s">
        <v>13</v>
      </c>
      <c r="D3772" t="s">
        <v>3828</v>
      </c>
      <c r="E3772" t="s">
        <v>3829</v>
      </c>
      <c r="F3772" t="s">
        <v>3830</v>
      </c>
      <c r="G3772" t="s">
        <v>3831</v>
      </c>
      <c r="H3772" t="s">
        <v>18</v>
      </c>
      <c r="I3772" t="s">
        <v>19</v>
      </c>
      <c r="J3772" t="s">
        <v>3866</v>
      </c>
      <c r="K3772">
        <v>7</v>
      </c>
      <c r="L3772">
        <v>17.581395348837201</v>
      </c>
    </row>
    <row r="3773" spans="1:12" x14ac:dyDescent="0.2">
      <c r="A3773">
        <v>119352</v>
      </c>
      <c r="B3773" t="s">
        <v>12</v>
      </c>
      <c r="C3773" t="s">
        <v>13</v>
      </c>
      <c r="D3773" t="s">
        <v>3828</v>
      </c>
      <c r="E3773" t="s">
        <v>3829</v>
      </c>
      <c r="F3773" t="s">
        <v>3830</v>
      </c>
      <c r="G3773" t="s">
        <v>3831</v>
      </c>
      <c r="H3773" t="s">
        <v>18</v>
      </c>
      <c r="I3773" t="s">
        <v>19</v>
      </c>
      <c r="J3773" t="s">
        <v>3867</v>
      </c>
      <c r="K3773">
        <v>7</v>
      </c>
      <c r="L3773">
        <v>17.581395348837201</v>
      </c>
    </row>
    <row r="3774" spans="1:12" x14ac:dyDescent="0.2">
      <c r="A3774">
        <v>12115</v>
      </c>
      <c r="B3774" t="s">
        <v>12</v>
      </c>
      <c r="C3774" t="s">
        <v>13</v>
      </c>
      <c r="D3774" t="s">
        <v>3828</v>
      </c>
      <c r="E3774" t="s">
        <v>3829</v>
      </c>
      <c r="F3774" t="s">
        <v>3830</v>
      </c>
      <c r="G3774" t="s">
        <v>3831</v>
      </c>
      <c r="H3774" t="s">
        <v>18</v>
      </c>
      <c r="I3774" t="s">
        <v>19</v>
      </c>
      <c r="J3774" t="s">
        <v>3868</v>
      </c>
      <c r="K3774">
        <v>6</v>
      </c>
      <c r="L3774">
        <v>17.581395348837201</v>
      </c>
    </row>
    <row r="3775" spans="1:12" x14ac:dyDescent="0.2">
      <c r="A3775">
        <v>55377</v>
      </c>
      <c r="B3775" t="s">
        <v>12</v>
      </c>
      <c r="C3775" t="s">
        <v>13</v>
      </c>
      <c r="D3775" t="s">
        <v>3828</v>
      </c>
      <c r="E3775" t="s">
        <v>3829</v>
      </c>
      <c r="F3775" t="s">
        <v>3830</v>
      </c>
      <c r="G3775" t="s">
        <v>3831</v>
      </c>
      <c r="H3775" t="s">
        <v>18</v>
      </c>
      <c r="I3775" t="s">
        <v>19</v>
      </c>
      <c r="J3775" t="s">
        <v>3869</v>
      </c>
      <c r="K3775">
        <v>6</v>
      </c>
      <c r="L3775">
        <v>17.581395348837201</v>
      </c>
    </row>
    <row r="3776" spans="1:12" x14ac:dyDescent="0.2">
      <c r="A3776">
        <v>113134</v>
      </c>
      <c r="B3776" t="s">
        <v>12</v>
      </c>
      <c r="C3776" t="s">
        <v>13</v>
      </c>
      <c r="D3776" t="s">
        <v>3828</v>
      </c>
      <c r="E3776" t="s">
        <v>3829</v>
      </c>
      <c r="F3776" t="s">
        <v>3830</v>
      </c>
      <c r="G3776" t="s">
        <v>3831</v>
      </c>
      <c r="H3776" t="s">
        <v>18</v>
      </c>
      <c r="I3776" t="s">
        <v>19</v>
      </c>
      <c r="J3776" t="s">
        <v>3870</v>
      </c>
      <c r="K3776">
        <v>6</v>
      </c>
      <c r="L3776">
        <v>17.581395348837201</v>
      </c>
    </row>
    <row r="3777" spans="1:12" x14ac:dyDescent="0.2">
      <c r="A3777">
        <v>97751</v>
      </c>
      <c r="B3777" t="s">
        <v>12</v>
      </c>
      <c r="C3777" t="s">
        <v>13</v>
      </c>
      <c r="D3777" t="s">
        <v>3828</v>
      </c>
      <c r="E3777" t="s">
        <v>3829</v>
      </c>
      <c r="F3777" t="s">
        <v>3830</v>
      </c>
      <c r="G3777" t="s">
        <v>3831</v>
      </c>
      <c r="H3777" t="s">
        <v>18</v>
      </c>
      <c r="I3777" t="s">
        <v>19</v>
      </c>
      <c r="J3777" t="s">
        <v>3871</v>
      </c>
      <c r="K3777">
        <v>3</v>
      </c>
      <c r="L3777">
        <v>17.581395348837201</v>
      </c>
    </row>
    <row r="3778" spans="1:12" x14ac:dyDescent="0.2">
      <c r="A3778">
        <v>115449</v>
      </c>
      <c r="B3778" t="s">
        <v>12</v>
      </c>
      <c r="C3778" t="s">
        <v>13</v>
      </c>
      <c r="D3778" t="s">
        <v>3828</v>
      </c>
      <c r="E3778" t="s">
        <v>3829</v>
      </c>
      <c r="F3778" t="s">
        <v>3830</v>
      </c>
      <c r="G3778" t="s">
        <v>3831</v>
      </c>
      <c r="H3778" t="s">
        <v>18</v>
      </c>
      <c r="I3778" t="s">
        <v>19</v>
      </c>
      <c r="J3778" t="s">
        <v>3872</v>
      </c>
      <c r="K3778">
        <v>3</v>
      </c>
      <c r="L3778">
        <v>17.581395348837201</v>
      </c>
    </row>
    <row r="3779" spans="1:12" x14ac:dyDescent="0.2">
      <c r="A3779">
        <v>992</v>
      </c>
      <c r="B3779" t="s">
        <v>12</v>
      </c>
      <c r="C3779" t="s">
        <v>13</v>
      </c>
      <c r="D3779" t="s">
        <v>3828</v>
      </c>
      <c r="E3779" t="s">
        <v>3829</v>
      </c>
      <c r="F3779" t="s">
        <v>3830</v>
      </c>
      <c r="G3779" t="s">
        <v>3831</v>
      </c>
      <c r="H3779" t="s">
        <v>18</v>
      </c>
      <c r="I3779" t="s">
        <v>19</v>
      </c>
      <c r="J3779" t="s">
        <v>3873</v>
      </c>
      <c r="K3779">
        <v>3</v>
      </c>
      <c r="L3779">
        <v>17.581395348837201</v>
      </c>
    </row>
    <row r="3780" spans="1:12" x14ac:dyDescent="0.2">
      <c r="A3780">
        <v>68209</v>
      </c>
      <c r="B3780" t="s">
        <v>2630</v>
      </c>
      <c r="C3780" t="s">
        <v>2631</v>
      </c>
      <c r="D3780" t="s">
        <v>2632</v>
      </c>
      <c r="E3780" t="s">
        <v>2633</v>
      </c>
      <c r="F3780" t="s">
        <v>2634</v>
      </c>
      <c r="G3780" t="s">
        <v>864</v>
      </c>
      <c r="H3780" t="s">
        <v>93</v>
      </c>
      <c r="I3780" t="s">
        <v>94</v>
      </c>
      <c r="J3780" t="s">
        <v>2633</v>
      </c>
      <c r="K3780">
        <v>57</v>
      </c>
      <c r="L3780">
        <v>17.391304347826001</v>
      </c>
    </row>
    <row r="3781" spans="1:12" x14ac:dyDescent="0.2">
      <c r="A3781">
        <v>74670</v>
      </c>
      <c r="B3781" t="s">
        <v>2630</v>
      </c>
      <c r="C3781" t="s">
        <v>2631</v>
      </c>
      <c r="D3781" t="s">
        <v>2632</v>
      </c>
      <c r="E3781" t="s">
        <v>2633</v>
      </c>
      <c r="F3781" t="s">
        <v>2634</v>
      </c>
      <c r="G3781" t="s">
        <v>864</v>
      </c>
      <c r="H3781" t="s">
        <v>93</v>
      </c>
      <c r="I3781" t="s">
        <v>94</v>
      </c>
      <c r="J3781" t="s">
        <v>3874</v>
      </c>
      <c r="K3781">
        <v>53</v>
      </c>
      <c r="L3781">
        <v>17.391304347826001</v>
      </c>
    </row>
    <row r="3782" spans="1:12" x14ac:dyDescent="0.2">
      <c r="A3782">
        <v>84172</v>
      </c>
      <c r="B3782" t="s">
        <v>2630</v>
      </c>
      <c r="C3782" t="s">
        <v>2631</v>
      </c>
      <c r="D3782" t="s">
        <v>2632</v>
      </c>
      <c r="E3782" t="s">
        <v>2633</v>
      </c>
      <c r="F3782" t="s">
        <v>2634</v>
      </c>
      <c r="G3782" t="s">
        <v>864</v>
      </c>
      <c r="H3782" t="s">
        <v>93</v>
      </c>
      <c r="I3782" t="s">
        <v>94</v>
      </c>
      <c r="J3782" t="s">
        <v>3875</v>
      </c>
      <c r="K3782">
        <v>48</v>
      </c>
      <c r="L3782">
        <v>17.391304347826001</v>
      </c>
    </row>
    <row r="3783" spans="1:12" x14ac:dyDescent="0.2">
      <c r="A3783">
        <v>31779</v>
      </c>
      <c r="B3783" t="s">
        <v>2630</v>
      </c>
      <c r="C3783" t="s">
        <v>2631</v>
      </c>
      <c r="D3783" t="s">
        <v>2632</v>
      </c>
      <c r="E3783" t="s">
        <v>2633</v>
      </c>
      <c r="F3783" t="s">
        <v>2634</v>
      </c>
      <c r="G3783" t="s">
        <v>864</v>
      </c>
      <c r="H3783" t="s">
        <v>93</v>
      </c>
      <c r="I3783" t="s">
        <v>94</v>
      </c>
      <c r="J3783" t="s">
        <v>3876</v>
      </c>
      <c r="K3783">
        <v>43</v>
      </c>
      <c r="L3783">
        <v>17.391304347826001</v>
      </c>
    </row>
    <row r="3784" spans="1:12" x14ac:dyDescent="0.2">
      <c r="A3784">
        <v>63998</v>
      </c>
      <c r="B3784" t="s">
        <v>2630</v>
      </c>
      <c r="C3784" t="s">
        <v>2631</v>
      </c>
      <c r="D3784" t="s">
        <v>2632</v>
      </c>
      <c r="E3784" t="s">
        <v>2633</v>
      </c>
      <c r="F3784" t="s">
        <v>2634</v>
      </c>
      <c r="G3784" t="s">
        <v>864</v>
      </c>
      <c r="H3784" t="s">
        <v>93</v>
      </c>
      <c r="I3784" t="s">
        <v>94</v>
      </c>
      <c r="J3784" t="s">
        <v>3877</v>
      </c>
      <c r="K3784">
        <v>37</v>
      </c>
      <c r="L3784">
        <v>17.391304347826001</v>
      </c>
    </row>
    <row r="3785" spans="1:12" x14ac:dyDescent="0.2">
      <c r="A3785">
        <v>99933</v>
      </c>
      <c r="B3785" t="s">
        <v>2630</v>
      </c>
      <c r="C3785" t="s">
        <v>2631</v>
      </c>
      <c r="D3785" t="s">
        <v>2632</v>
      </c>
      <c r="E3785" t="s">
        <v>2633</v>
      </c>
      <c r="F3785" t="s">
        <v>2634</v>
      </c>
      <c r="G3785" t="s">
        <v>864</v>
      </c>
      <c r="H3785" t="s">
        <v>93</v>
      </c>
      <c r="I3785" t="s">
        <v>94</v>
      </c>
      <c r="J3785" t="s">
        <v>3878</v>
      </c>
      <c r="K3785">
        <v>28</v>
      </c>
      <c r="L3785">
        <v>17.391304347826001</v>
      </c>
    </row>
    <row r="3786" spans="1:12" x14ac:dyDescent="0.2">
      <c r="A3786">
        <v>54018</v>
      </c>
      <c r="B3786" t="s">
        <v>2630</v>
      </c>
      <c r="C3786" t="s">
        <v>2631</v>
      </c>
      <c r="D3786" t="s">
        <v>2632</v>
      </c>
      <c r="E3786" t="s">
        <v>2633</v>
      </c>
      <c r="F3786" t="s">
        <v>2634</v>
      </c>
      <c r="G3786" t="s">
        <v>864</v>
      </c>
      <c r="H3786" t="s">
        <v>93</v>
      </c>
      <c r="I3786" t="s">
        <v>94</v>
      </c>
      <c r="J3786" t="s">
        <v>3879</v>
      </c>
      <c r="K3786">
        <v>26</v>
      </c>
      <c r="L3786">
        <v>17.391304347826001</v>
      </c>
    </row>
    <row r="3787" spans="1:12" x14ac:dyDescent="0.2">
      <c r="A3787">
        <v>43465</v>
      </c>
      <c r="B3787" t="s">
        <v>2630</v>
      </c>
      <c r="C3787" t="s">
        <v>2631</v>
      </c>
      <c r="D3787" t="s">
        <v>2632</v>
      </c>
      <c r="E3787" t="s">
        <v>2633</v>
      </c>
      <c r="F3787" t="s">
        <v>2634</v>
      </c>
      <c r="G3787" t="s">
        <v>864</v>
      </c>
      <c r="H3787" t="s">
        <v>93</v>
      </c>
      <c r="I3787" t="s">
        <v>94</v>
      </c>
      <c r="J3787" t="s">
        <v>3880</v>
      </c>
      <c r="K3787">
        <v>24</v>
      </c>
      <c r="L3787">
        <v>17.391304347826001</v>
      </c>
    </row>
    <row r="3788" spans="1:12" x14ac:dyDescent="0.2">
      <c r="A3788">
        <v>20726</v>
      </c>
      <c r="B3788" t="s">
        <v>2630</v>
      </c>
      <c r="C3788" t="s">
        <v>2631</v>
      </c>
      <c r="D3788" t="s">
        <v>2632</v>
      </c>
      <c r="E3788" t="s">
        <v>2633</v>
      </c>
      <c r="F3788" t="s">
        <v>2634</v>
      </c>
      <c r="G3788" t="s">
        <v>864</v>
      </c>
      <c r="H3788" t="s">
        <v>93</v>
      </c>
      <c r="I3788" t="s">
        <v>94</v>
      </c>
      <c r="J3788" t="s">
        <v>3881</v>
      </c>
      <c r="K3788">
        <v>23</v>
      </c>
      <c r="L3788">
        <v>17.391304347826001</v>
      </c>
    </row>
    <row r="3789" spans="1:12" x14ac:dyDescent="0.2">
      <c r="A3789">
        <v>41400</v>
      </c>
      <c r="B3789" t="s">
        <v>2630</v>
      </c>
      <c r="C3789" t="s">
        <v>2631</v>
      </c>
      <c r="D3789" t="s">
        <v>2632</v>
      </c>
      <c r="E3789" t="s">
        <v>2633</v>
      </c>
      <c r="F3789" t="s">
        <v>2634</v>
      </c>
      <c r="G3789" t="s">
        <v>864</v>
      </c>
      <c r="H3789" t="s">
        <v>93</v>
      </c>
      <c r="I3789" t="s">
        <v>94</v>
      </c>
      <c r="J3789" t="s">
        <v>3882</v>
      </c>
      <c r="K3789">
        <v>23</v>
      </c>
      <c r="L3789">
        <v>17.391304347826001</v>
      </c>
    </row>
    <row r="3790" spans="1:12" x14ac:dyDescent="0.2">
      <c r="A3790">
        <v>102022</v>
      </c>
      <c r="B3790" t="s">
        <v>2630</v>
      </c>
      <c r="C3790" t="s">
        <v>2631</v>
      </c>
      <c r="D3790" t="s">
        <v>2632</v>
      </c>
      <c r="E3790" t="s">
        <v>2633</v>
      </c>
      <c r="F3790" t="s">
        <v>2634</v>
      </c>
      <c r="G3790" t="s">
        <v>864</v>
      </c>
      <c r="H3790" t="s">
        <v>93</v>
      </c>
      <c r="I3790" t="s">
        <v>94</v>
      </c>
      <c r="J3790" t="s">
        <v>3883</v>
      </c>
      <c r="K3790">
        <v>22</v>
      </c>
      <c r="L3790">
        <v>17.391304347826001</v>
      </c>
    </row>
    <row r="3791" spans="1:12" x14ac:dyDescent="0.2">
      <c r="A3791">
        <v>86387</v>
      </c>
      <c r="B3791" t="s">
        <v>2630</v>
      </c>
      <c r="C3791" t="s">
        <v>2631</v>
      </c>
      <c r="D3791" t="s">
        <v>2632</v>
      </c>
      <c r="E3791" t="s">
        <v>2633</v>
      </c>
      <c r="F3791" t="s">
        <v>2634</v>
      </c>
      <c r="G3791" t="s">
        <v>864</v>
      </c>
      <c r="H3791" t="s">
        <v>93</v>
      </c>
      <c r="I3791" t="s">
        <v>94</v>
      </c>
      <c r="J3791" t="s">
        <v>3884</v>
      </c>
      <c r="K3791">
        <v>22</v>
      </c>
      <c r="L3791">
        <v>17.391304347826001</v>
      </c>
    </row>
    <row r="3792" spans="1:12" x14ac:dyDescent="0.2">
      <c r="A3792">
        <v>88301</v>
      </c>
      <c r="B3792" t="s">
        <v>2630</v>
      </c>
      <c r="C3792" t="s">
        <v>2631</v>
      </c>
      <c r="D3792" t="s">
        <v>2632</v>
      </c>
      <c r="E3792" t="s">
        <v>2633</v>
      </c>
      <c r="F3792" t="s">
        <v>2634</v>
      </c>
      <c r="G3792" t="s">
        <v>864</v>
      </c>
      <c r="H3792" t="s">
        <v>93</v>
      </c>
      <c r="I3792" t="s">
        <v>94</v>
      </c>
      <c r="J3792" t="s">
        <v>3885</v>
      </c>
      <c r="K3792">
        <v>22</v>
      </c>
      <c r="L3792">
        <v>17.391304347826001</v>
      </c>
    </row>
    <row r="3793" spans="1:12" x14ac:dyDescent="0.2">
      <c r="A3793">
        <v>51077</v>
      </c>
      <c r="B3793" t="s">
        <v>2630</v>
      </c>
      <c r="C3793" t="s">
        <v>2631</v>
      </c>
      <c r="D3793" t="s">
        <v>2632</v>
      </c>
      <c r="E3793" t="s">
        <v>2633</v>
      </c>
      <c r="F3793" t="s">
        <v>2634</v>
      </c>
      <c r="G3793" t="s">
        <v>864</v>
      </c>
      <c r="H3793" t="s">
        <v>93</v>
      </c>
      <c r="I3793" t="s">
        <v>94</v>
      </c>
      <c r="J3793" t="s">
        <v>3886</v>
      </c>
      <c r="K3793">
        <v>22</v>
      </c>
      <c r="L3793">
        <v>17.391304347826001</v>
      </c>
    </row>
    <row r="3794" spans="1:12" x14ac:dyDescent="0.2">
      <c r="A3794">
        <v>16513</v>
      </c>
      <c r="B3794" t="s">
        <v>2630</v>
      </c>
      <c r="C3794" t="s">
        <v>2631</v>
      </c>
      <c r="D3794" t="s">
        <v>2632</v>
      </c>
      <c r="E3794" t="s">
        <v>2633</v>
      </c>
      <c r="F3794" t="s">
        <v>2634</v>
      </c>
      <c r="G3794" t="s">
        <v>864</v>
      </c>
      <c r="H3794" t="s">
        <v>93</v>
      </c>
      <c r="I3794" t="s">
        <v>94</v>
      </c>
      <c r="J3794" t="s">
        <v>3887</v>
      </c>
      <c r="K3794">
        <v>20</v>
      </c>
      <c r="L3794">
        <v>17.391304347826001</v>
      </c>
    </row>
    <row r="3795" spans="1:12" x14ac:dyDescent="0.2">
      <c r="A3795">
        <v>49131</v>
      </c>
      <c r="B3795" t="s">
        <v>2630</v>
      </c>
      <c r="C3795" t="s">
        <v>2631</v>
      </c>
      <c r="D3795" t="s">
        <v>2632</v>
      </c>
      <c r="E3795" t="s">
        <v>2633</v>
      </c>
      <c r="F3795" t="s">
        <v>2634</v>
      </c>
      <c r="G3795" t="s">
        <v>864</v>
      </c>
      <c r="H3795" t="s">
        <v>93</v>
      </c>
      <c r="I3795" t="s">
        <v>94</v>
      </c>
      <c r="J3795" t="s">
        <v>3888</v>
      </c>
      <c r="K3795">
        <v>20</v>
      </c>
      <c r="L3795">
        <v>17.391304347826001</v>
      </c>
    </row>
    <row r="3796" spans="1:12" x14ac:dyDescent="0.2">
      <c r="A3796">
        <v>90397</v>
      </c>
      <c r="B3796" t="s">
        <v>2630</v>
      </c>
      <c r="C3796" t="s">
        <v>2631</v>
      </c>
      <c r="D3796" t="s">
        <v>2632</v>
      </c>
      <c r="E3796" t="s">
        <v>2633</v>
      </c>
      <c r="F3796" t="s">
        <v>2634</v>
      </c>
      <c r="G3796" t="s">
        <v>864</v>
      </c>
      <c r="H3796" t="s">
        <v>93</v>
      </c>
      <c r="I3796" t="s">
        <v>94</v>
      </c>
      <c r="J3796" t="s">
        <v>3889</v>
      </c>
      <c r="K3796">
        <v>19</v>
      </c>
      <c r="L3796">
        <v>17.391304347826001</v>
      </c>
    </row>
    <row r="3797" spans="1:12" x14ac:dyDescent="0.2">
      <c r="A3797">
        <v>123922</v>
      </c>
      <c r="B3797" t="s">
        <v>2630</v>
      </c>
      <c r="C3797" t="s">
        <v>2631</v>
      </c>
      <c r="D3797" t="s">
        <v>2632</v>
      </c>
      <c r="E3797" t="s">
        <v>2633</v>
      </c>
      <c r="F3797" t="s">
        <v>2634</v>
      </c>
      <c r="G3797" t="s">
        <v>864</v>
      </c>
      <c r="H3797" t="s">
        <v>93</v>
      </c>
      <c r="I3797" t="s">
        <v>94</v>
      </c>
      <c r="J3797" t="s">
        <v>3890</v>
      </c>
      <c r="K3797">
        <v>19</v>
      </c>
      <c r="L3797">
        <v>17.391304347826001</v>
      </c>
    </row>
    <row r="3798" spans="1:12" x14ac:dyDescent="0.2">
      <c r="A3798">
        <v>76707</v>
      </c>
      <c r="B3798" t="s">
        <v>2630</v>
      </c>
      <c r="C3798" t="s">
        <v>2631</v>
      </c>
      <c r="D3798" t="s">
        <v>2632</v>
      </c>
      <c r="E3798" t="s">
        <v>2633</v>
      </c>
      <c r="F3798" t="s">
        <v>2634</v>
      </c>
      <c r="G3798" t="s">
        <v>864</v>
      </c>
      <c r="H3798" t="s">
        <v>93</v>
      </c>
      <c r="I3798" t="s">
        <v>94</v>
      </c>
      <c r="J3798" t="s">
        <v>3891</v>
      </c>
      <c r="K3798">
        <v>19</v>
      </c>
      <c r="L3798">
        <v>17.391304347826001</v>
      </c>
    </row>
    <row r="3799" spans="1:12" x14ac:dyDescent="0.2">
      <c r="A3799">
        <v>10075</v>
      </c>
      <c r="B3799" t="s">
        <v>2630</v>
      </c>
      <c r="C3799" t="s">
        <v>2631</v>
      </c>
      <c r="D3799" t="s">
        <v>2632</v>
      </c>
      <c r="E3799" t="s">
        <v>2633</v>
      </c>
      <c r="F3799" t="s">
        <v>2634</v>
      </c>
      <c r="G3799" t="s">
        <v>864</v>
      </c>
      <c r="H3799" t="s">
        <v>93</v>
      </c>
      <c r="I3799" t="s">
        <v>94</v>
      </c>
      <c r="J3799" t="s">
        <v>3892</v>
      </c>
      <c r="K3799">
        <v>16</v>
      </c>
      <c r="L3799">
        <v>17.391304347826001</v>
      </c>
    </row>
    <row r="3800" spans="1:12" x14ac:dyDescent="0.2">
      <c r="A3800">
        <v>111453</v>
      </c>
      <c r="B3800" t="s">
        <v>2630</v>
      </c>
      <c r="C3800" t="s">
        <v>2631</v>
      </c>
      <c r="D3800" t="s">
        <v>2632</v>
      </c>
      <c r="E3800" t="s">
        <v>2633</v>
      </c>
      <c r="F3800" t="s">
        <v>2634</v>
      </c>
      <c r="G3800" t="s">
        <v>864</v>
      </c>
      <c r="H3800" t="s">
        <v>93</v>
      </c>
      <c r="I3800" t="s">
        <v>94</v>
      </c>
      <c r="J3800" t="s">
        <v>3893</v>
      </c>
      <c r="K3800">
        <v>14</v>
      </c>
      <c r="L3800">
        <v>17.391304347826001</v>
      </c>
    </row>
    <row r="3801" spans="1:12" x14ac:dyDescent="0.2">
      <c r="A3801">
        <v>24527</v>
      </c>
      <c r="B3801" t="s">
        <v>2630</v>
      </c>
      <c r="C3801" t="s">
        <v>2631</v>
      </c>
      <c r="D3801" t="s">
        <v>2632</v>
      </c>
      <c r="E3801" t="s">
        <v>2633</v>
      </c>
      <c r="F3801" t="s">
        <v>2634</v>
      </c>
      <c r="G3801" t="s">
        <v>864</v>
      </c>
      <c r="H3801" t="s">
        <v>93</v>
      </c>
      <c r="I3801" t="s">
        <v>94</v>
      </c>
      <c r="J3801" t="s">
        <v>3894</v>
      </c>
      <c r="K3801">
        <v>14</v>
      </c>
      <c r="L3801">
        <v>17.391304347826001</v>
      </c>
    </row>
    <row r="3802" spans="1:12" x14ac:dyDescent="0.2">
      <c r="A3802">
        <v>121643</v>
      </c>
      <c r="B3802" t="s">
        <v>2630</v>
      </c>
      <c r="C3802" t="s">
        <v>2631</v>
      </c>
      <c r="D3802" t="s">
        <v>2632</v>
      </c>
      <c r="E3802" t="s">
        <v>2633</v>
      </c>
      <c r="F3802" t="s">
        <v>2634</v>
      </c>
      <c r="G3802" t="s">
        <v>864</v>
      </c>
      <c r="H3802" t="s">
        <v>93</v>
      </c>
      <c r="I3802" t="s">
        <v>94</v>
      </c>
      <c r="J3802" t="s">
        <v>3895</v>
      </c>
      <c r="K3802">
        <v>13</v>
      </c>
      <c r="L3802">
        <v>17.391304347826001</v>
      </c>
    </row>
    <row r="3803" spans="1:12" x14ac:dyDescent="0.2">
      <c r="A3803">
        <v>11856</v>
      </c>
      <c r="B3803" t="s">
        <v>2630</v>
      </c>
      <c r="C3803" t="s">
        <v>2631</v>
      </c>
      <c r="D3803" t="s">
        <v>2632</v>
      </c>
      <c r="E3803" t="s">
        <v>2633</v>
      </c>
      <c r="F3803" t="s">
        <v>2634</v>
      </c>
      <c r="G3803" t="s">
        <v>864</v>
      </c>
      <c r="H3803" t="s">
        <v>93</v>
      </c>
      <c r="I3803" t="s">
        <v>94</v>
      </c>
      <c r="J3803" t="s">
        <v>3896</v>
      </c>
      <c r="K3803">
        <v>13</v>
      </c>
      <c r="L3803">
        <v>17.391304347826001</v>
      </c>
    </row>
    <row r="3804" spans="1:12" x14ac:dyDescent="0.2">
      <c r="A3804">
        <v>37392</v>
      </c>
      <c r="B3804" t="s">
        <v>2630</v>
      </c>
      <c r="C3804" t="s">
        <v>2631</v>
      </c>
      <c r="D3804" t="s">
        <v>2632</v>
      </c>
      <c r="E3804" t="s">
        <v>2633</v>
      </c>
      <c r="F3804" t="s">
        <v>2634</v>
      </c>
      <c r="G3804" t="s">
        <v>864</v>
      </c>
      <c r="H3804" t="s">
        <v>93</v>
      </c>
      <c r="I3804" t="s">
        <v>94</v>
      </c>
      <c r="J3804" t="s">
        <v>3897</v>
      </c>
      <c r="K3804">
        <v>13</v>
      </c>
      <c r="L3804">
        <v>17.391304347826001</v>
      </c>
    </row>
    <row r="3805" spans="1:12" x14ac:dyDescent="0.2">
      <c r="A3805">
        <v>5608</v>
      </c>
      <c r="B3805" t="s">
        <v>2630</v>
      </c>
      <c r="C3805" t="s">
        <v>2631</v>
      </c>
      <c r="D3805" t="s">
        <v>2632</v>
      </c>
      <c r="E3805" t="s">
        <v>2633</v>
      </c>
      <c r="F3805" t="s">
        <v>2634</v>
      </c>
      <c r="G3805" t="s">
        <v>864</v>
      </c>
      <c r="H3805" t="s">
        <v>93</v>
      </c>
      <c r="I3805" t="s">
        <v>94</v>
      </c>
      <c r="J3805" t="s">
        <v>3898</v>
      </c>
      <c r="K3805">
        <v>12</v>
      </c>
      <c r="L3805">
        <v>17.391304347826001</v>
      </c>
    </row>
    <row r="3806" spans="1:12" x14ac:dyDescent="0.2">
      <c r="A3806">
        <v>58522</v>
      </c>
      <c r="B3806" t="s">
        <v>2630</v>
      </c>
      <c r="C3806" t="s">
        <v>2631</v>
      </c>
      <c r="D3806" t="s">
        <v>2632</v>
      </c>
      <c r="E3806" t="s">
        <v>2633</v>
      </c>
      <c r="F3806" t="s">
        <v>2634</v>
      </c>
      <c r="G3806" t="s">
        <v>864</v>
      </c>
      <c r="H3806" t="s">
        <v>93</v>
      </c>
      <c r="I3806" t="s">
        <v>94</v>
      </c>
      <c r="J3806" t="s">
        <v>3899</v>
      </c>
      <c r="K3806">
        <v>12</v>
      </c>
      <c r="L3806">
        <v>17.391304347826001</v>
      </c>
    </row>
    <row r="3807" spans="1:12" x14ac:dyDescent="0.2">
      <c r="A3807">
        <v>28337</v>
      </c>
      <c r="B3807" t="s">
        <v>2630</v>
      </c>
      <c r="C3807" t="s">
        <v>2631</v>
      </c>
      <c r="D3807" t="s">
        <v>2632</v>
      </c>
      <c r="E3807" t="s">
        <v>2633</v>
      </c>
      <c r="F3807" t="s">
        <v>2634</v>
      </c>
      <c r="G3807" t="s">
        <v>864</v>
      </c>
      <c r="H3807" t="s">
        <v>93</v>
      </c>
      <c r="I3807" t="s">
        <v>94</v>
      </c>
      <c r="J3807" t="s">
        <v>3900</v>
      </c>
      <c r="K3807">
        <v>12</v>
      </c>
      <c r="L3807">
        <v>17.391304347826001</v>
      </c>
    </row>
    <row r="3808" spans="1:12" x14ac:dyDescent="0.2">
      <c r="A3808">
        <v>60157</v>
      </c>
      <c r="B3808" t="s">
        <v>2630</v>
      </c>
      <c r="C3808" t="s">
        <v>2631</v>
      </c>
      <c r="D3808" t="s">
        <v>2632</v>
      </c>
      <c r="E3808" t="s">
        <v>2633</v>
      </c>
      <c r="F3808" t="s">
        <v>2634</v>
      </c>
      <c r="G3808" t="s">
        <v>864</v>
      </c>
      <c r="H3808" t="s">
        <v>93</v>
      </c>
      <c r="I3808" t="s">
        <v>94</v>
      </c>
      <c r="J3808" t="s">
        <v>3901</v>
      </c>
      <c r="K3808">
        <v>12</v>
      </c>
      <c r="L3808">
        <v>17.391304347826001</v>
      </c>
    </row>
    <row r="3809" spans="1:12" x14ac:dyDescent="0.2">
      <c r="A3809">
        <v>82237</v>
      </c>
      <c r="B3809" t="s">
        <v>2630</v>
      </c>
      <c r="C3809" t="s">
        <v>2631</v>
      </c>
      <c r="D3809" t="s">
        <v>2632</v>
      </c>
      <c r="E3809" t="s">
        <v>2633</v>
      </c>
      <c r="F3809" t="s">
        <v>2634</v>
      </c>
      <c r="G3809" t="s">
        <v>864</v>
      </c>
      <c r="H3809" t="s">
        <v>93</v>
      </c>
      <c r="I3809" t="s">
        <v>94</v>
      </c>
      <c r="J3809" t="s">
        <v>3902</v>
      </c>
      <c r="K3809">
        <v>12</v>
      </c>
      <c r="L3809">
        <v>17.391304347826001</v>
      </c>
    </row>
    <row r="3810" spans="1:12" x14ac:dyDescent="0.2">
      <c r="A3810">
        <v>71807</v>
      </c>
      <c r="B3810" t="s">
        <v>2630</v>
      </c>
      <c r="C3810" t="s">
        <v>2631</v>
      </c>
      <c r="D3810" t="s">
        <v>2632</v>
      </c>
      <c r="E3810" t="s">
        <v>2633</v>
      </c>
      <c r="F3810" t="s">
        <v>2634</v>
      </c>
      <c r="G3810" t="s">
        <v>864</v>
      </c>
      <c r="H3810" t="s">
        <v>93</v>
      </c>
      <c r="I3810" t="s">
        <v>94</v>
      </c>
      <c r="J3810" t="s">
        <v>3903</v>
      </c>
      <c r="K3810">
        <v>11</v>
      </c>
      <c r="L3810">
        <v>17.391304347826001</v>
      </c>
    </row>
    <row r="3811" spans="1:12" x14ac:dyDescent="0.2">
      <c r="A3811">
        <v>40818</v>
      </c>
      <c r="B3811" t="s">
        <v>2630</v>
      </c>
      <c r="C3811" t="s">
        <v>2631</v>
      </c>
      <c r="D3811" t="s">
        <v>2632</v>
      </c>
      <c r="E3811" t="s">
        <v>2633</v>
      </c>
      <c r="F3811" t="s">
        <v>2634</v>
      </c>
      <c r="G3811" t="s">
        <v>864</v>
      </c>
      <c r="H3811" t="s">
        <v>93</v>
      </c>
      <c r="I3811" t="s">
        <v>94</v>
      </c>
      <c r="J3811" t="s">
        <v>3904</v>
      </c>
      <c r="K3811">
        <v>11</v>
      </c>
      <c r="L3811">
        <v>17.391304347826001</v>
      </c>
    </row>
    <row r="3812" spans="1:12" x14ac:dyDescent="0.2">
      <c r="A3812">
        <v>127538</v>
      </c>
      <c r="B3812" t="s">
        <v>2630</v>
      </c>
      <c r="C3812" t="s">
        <v>2631</v>
      </c>
      <c r="D3812" t="s">
        <v>2632</v>
      </c>
      <c r="E3812" t="s">
        <v>2633</v>
      </c>
      <c r="F3812" t="s">
        <v>2634</v>
      </c>
      <c r="G3812" t="s">
        <v>864</v>
      </c>
      <c r="H3812" t="s">
        <v>93</v>
      </c>
      <c r="I3812" t="s">
        <v>94</v>
      </c>
      <c r="J3812" t="s">
        <v>3905</v>
      </c>
      <c r="K3812">
        <v>11</v>
      </c>
      <c r="L3812">
        <v>17.391304347826001</v>
      </c>
    </row>
    <row r="3813" spans="1:12" x14ac:dyDescent="0.2">
      <c r="A3813">
        <v>105119</v>
      </c>
      <c r="B3813" t="s">
        <v>2630</v>
      </c>
      <c r="C3813" t="s">
        <v>2631</v>
      </c>
      <c r="D3813" t="s">
        <v>2632</v>
      </c>
      <c r="E3813" t="s">
        <v>2633</v>
      </c>
      <c r="F3813" t="s">
        <v>2634</v>
      </c>
      <c r="G3813" t="s">
        <v>864</v>
      </c>
      <c r="H3813" t="s">
        <v>93</v>
      </c>
      <c r="I3813" t="s">
        <v>94</v>
      </c>
      <c r="J3813" t="s">
        <v>3906</v>
      </c>
      <c r="K3813">
        <v>10</v>
      </c>
      <c r="L3813">
        <v>17.391304347826001</v>
      </c>
    </row>
    <row r="3814" spans="1:12" x14ac:dyDescent="0.2">
      <c r="A3814">
        <v>114914</v>
      </c>
      <c r="B3814" t="s">
        <v>2630</v>
      </c>
      <c r="C3814" t="s">
        <v>2631</v>
      </c>
      <c r="D3814" t="s">
        <v>2632</v>
      </c>
      <c r="E3814" t="s">
        <v>2633</v>
      </c>
      <c r="F3814" t="s">
        <v>2634</v>
      </c>
      <c r="G3814" t="s">
        <v>864</v>
      </c>
      <c r="H3814" t="s">
        <v>93</v>
      </c>
      <c r="I3814" t="s">
        <v>94</v>
      </c>
      <c r="J3814" t="s">
        <v>3907</v>
      </c>
      <c r="K3814">
        <v>10</v>
      </c>
      <c r="L3814">
        <v>17.391304347826001</v>
      </c>
    </row>
    <row r="3815" spans="1:12" x14ac:dyDescent="0.2">
      <c r="A3815">
        <v>34272</v>
      </c>
      <c r="B3815" t="s">
        <v>2630</v>
      </c>
      <c r="C3815" t="s">
        <v>2631</v>
      </c>
      <c r="D3815" t="s">
        <v>2632</v>
      </c>
      <c r="E3815" t="s">
        <v>2633</v>
      </c>
      <c r="F3815" t="s">
        <v>2634</v>
      </c>
      <c r="G3815" t="s">
        <v>864</v>
      </c>
      <c r="H3815" t="s">
        <v>93</v>
      </c>
      <c r="I3815" t="s">
        <v>94</v>
      </c>
      <c r="J3815" t="s">
        <v>3908</v>
      </c>
      <c r="K3815">
        <v>8</v>
      </c>
      <c r="L3815">
        <v>17.391304347826001</v>
      </c>
    </row>
    <row r="3816" spans="1:12" x14ac:dyDescent="0.2">
      <c r="A3816">
        <v>119636</v>
      </c>
      <c r="B3816" t="s">
        <v>2630</v>
      </c>
      <c r="C3816" t="s">
        <v>2631</v>
      </c>
      <c r="D3816" t="s">
        <v>2632</v>
      </c>
      <c r="E3816" t="s">
        <v>2633</v>
      </c>
      <c r="F3816" t="s">
        <v>2634</v>
      </c>
      <c r="G3816" t="s">
        <v>864</v>
      </c>
      <c r="H3816" t="s">
        <v>93</v>
      </c>
      <c r="I3816" t="s">
        <v>94</v>
      </c>
      <c r="J3816" t="s">
        <v>3909</v>
      </c>
      <c r="K3816">
        <v>8</v>
      </c>
      <c r="L3816">
        <v>17.391304347826001</v>
      </c>
    </row>
    <row r="3817" spans="1:12" x14ac:dyDescent="0.2">
      <c r="A3817">
        <v>14036</v>
      </c>
      <c r="B3817" t="s">
        <v>2630</v>
      </c>
      <c r="C3817" t="s">
        <v>2631</v>
      </c>
      <c r="D3817" t="s">
        <v>2632</v>
      </c>
      <c r="E3817" t="s">
        <v>2633</v>
      </c>
      <c r="F3817" t="s">
        <v>2634</v>
      </c>
      <c r="G3817" t="s">
        <v>864</v>
      </c>
      <c r="H3817" t="s">
        <v>93</v>
      </c>
      <c r="I3817" t="s">
        <v>94</v>
      </c>
      <c r="J3817" t="s">
        <v>3910</v>
      </c>
      <c r="K3817">
        <v>5</v>
      </c>
      <c r="L3817">
        <v>17.391304347826001</v>
      </c>
    </row>
    <row r="3818" spans="1:12" x14ac:dyDescent="0.2">
      <c r="A3818">
        <v>46166</v>
      </c>
      <c r="B3818" t="s">
        <v>2630</v>
      </c>
      <c r="C3818" t="s">
        <v>2631</v>
      </c>
      <c r="D3818" t="s">
        <v>2632</v>
      </c>
      <c r="E3818" t="s">
        <v>2633</v>
      </c>
      <c r="F3818" t="s">
        <v>2634</v>
      </c>
      <c r="G3818" t="s">
        <v>864</v>
      </c>
      <c r="H3818" t="s">
        <v>93</v>
      </c>
      <c r="I3818" t="s">
        <v>94</v>
      </c>
      <c r="J3818" t="s">
        <v>3911</v>
      </c>
      <c r="K3818">
        <v>5</v>
      </c>
      <c r="L3818">
        <v>17.391304347826001</v>
      </c>
    </row>
    <row r="3819" spans="1:12" x14ac:dyDescent="0.2">
      <c r="A3819">
        <v>56193</v>
      </c>
      <c r="B3819" t="s">
        <v>2630</v>
      </c>
      <c r="C3819" t="s">
        <v>2631</v>
      </c>
      <c r="D3819" t="s">
        <v>2632</v>
      </c>
      <c r="E3819" t="s">
        <v>2633</v>
      </c>
      <c r="F3819" t="s">
        <v>2634</v>
      </c>
      <c r="G3819" t="s">
        <v>864</v>
      </c>
      <c r="H3819" t="s">
        <v>93</v>
      </c>
      <c r="I3819" t="s">
        <v>94</v>
      </c>
      <c r="J3819" t="s">
        <v>3912</v>
      </c>
      <c r="K3819">
        <v>5</v>
      </c>
      <c r="L3819">
        <v>17.391304347826001</v>
      </c>
    </row>
    <row r="3820" spans="1:12" x14ac:dyDescent="0.2">
      <c r="A3820">
        <v>97092</v>
      </c>
      <c r="B3820" t="s">
        <v>2630</v>
      </c>
      <c r="C3820" t="s">
        <v>2631</v>
      </c>
      <c r="D3820" t="s">
        <v>2632</v>
      </c>
      <c r="E3820" t="s">
        <v>2633</v>
      </c>
      <c r="F3820" t="s">
        <v>2634</v>
      </c>
      <c r="G3820" t="s">
        <v>864</v>
      </c>
      <c r="H3820" t="s">
        <v>93</v>
      </c>
      <c r="I3820" t="s">
        <v>94</v>
      </c>
      <c r="J3820" t="s">
        <v>3913</v>
      </c>
      <c r="K3820">
        <v>5</v>
      </c>
      <c r="L3820">
        <v>17.391304347826001</v>
      </c>
    </row>
    <row r="3821" spans="1:12" x14ac:dyDescent="0.2">
      <c r="A3821">
        <v>117601</v>
      </c>
      <c r="B3821" t="s">
        <v>2630</v>
      </c>
      <c r="C3821" t="s">
        <v>2631</v>
      </c>
      <c r="D3821" t="s">
        <v>2632</v>
      </c>
      <c r="E3821" t="s">
        <v>2633</v>
      </c>
      <c r="F3821" t="s">
        <v>2634</v>
      </c>
      <c r="G3821" t="s">
        <v>864</v>
      </c>
      <c r="H3821" t="s">
        <v>93</v>
      </c>
      <c r="I3821" t="s">
        <v>94</v>
      </c>
      <c r="J3821" t="s">
        <v>3914</v>
      </c>
      <c r="K3821">
        <v>5</v>
      </c>
      <c r="L3821">
        <v>17.391304347826001</v>
      </c>
    </row>
    <row r="3822" spans="1:12" x14ac:dyDescent="0.2">
      <c r="A3822">
        <v>642</v>
      </c>
      <c r="B3822" t="s">
        <v>2630</v>
      </c>
      <c r="C3822" t="s">
        <v>2631</v>
      </c>
      <c r="D3822" t="s">
        <v>2632</v>
      </c>
      <c r="E3822" t="s">
        <v>2633</v>
      </c>
      <c r="F3822" t="s">
        <v>2634</v>
      </c>
      <c r="G3822" t="s">
        <v>864</v>
      </c>
      <c r="H3822" t="s">
        <v>93</v>
      </c>
      <c r="I3822" t="s">
        <v>94</v>
      </c>
      <c r="J3822" t="s">
        <v>3915</v>
      </c>
      <c r="K3822">
        <v>5</v>
      </c>
      <c r="L3822">
        <v>17.391304347826001</v>
      </c>
    </row>
    <row r="3823" spans="1:12" x14ac:dyDescent="0.2">
      <c r="A3823">
        <v>79166</v>
      </c>
      <c r="B3823" t="s">
        <v>2630</v>
      </c>
      <c r="C3823" t="s">
        <v>2631</v>
      </c>
      <c r="D3823" t="s">
        <v>2632</v>
      </c>
      <c r="E3823" t="s">
        <v>2633</v>
      </c>
      <c r="F3823" t="s">
        <v>2634</v>
      </c>
      <c r="G3823" t="s">
        <v>864</v>
      </c>
      <c r="H3823" t="s">
        <v>93</v>
      </c>
      <c r="I3823" t="s">
        <v>94</v>
      </c>
      <c r="J3823" t="s">
        <v>3916</v>
      </c>
      <c r="K3823">
        <v>4</v>
      </c>
      <c r="L3823">
        <v>17.391304347826001</v>
      </c>
    </row>
    <row r="3824" spans="1:12" x14ac:dyDescent="0.2">
      <c r="A3824">
        <v>39085</v>
      </c>
      <c r="B3824" t="s">
        <v>2630</v>
      </c>
      <c r="C3824" t="s">
        <v>2631</v>
      </c>
      <c r="D3824" t="s">
        <v>2632</v>
      </c>
      <c r="E3824" t="s">
        <v>2633</v>
      </c>
      <c r="F3824" t="s">
        <v>2634</v>
      </c>
      <c r="G3824" t="s">
        <v>864</v>
      </c>
      <c r="H3824" t="s">
        <v>93</v>
      </c>
      <c r="I3824" t="s">
        <v>94</v>
      </c>
      <c r="J3824" t="s">
        <v>3917</v>
      </c>
      <c r="K3824">
        <v>4</v>
      </c>
      <c r="L3824">
        <v>17.391304347826001</v>
      </c>
    </row>
    <row r="3825" spans="1:12" x14ac:dyDescent="0.2">
      <c r="A3825">
        <v>93541</v>
      </c>
      <c r="B3825" t="s">
        <v>2630</v>
      </c>
      <c r="C3825" t="s">
        <v>2631</v>
      </c>
      <c r="D3825" t="s">
        <v>2632</v>
      </c>
      <c r="E3825" t="s">
        <v>2633</v>
      </c>
      <c r="F3825" t="s">
        <v>2634</v>
      </c>
      <c r="G3825" t="s">
        <v>864</v>
      </c>
      <c r="H3825" t="s">
        <v>93</v>
      </c>
      <c r="I3825" t="s">
        <v>94</v>
      </c>
      <c r="J3825" t="s">
        <v>3918</v>
      </c>
      <c r="K3825">
        <v>3</v>
      </c>
      <c r="L3825">
        <v>17.391304347826001</v>
      </c>
    </row>
    <row r="3826" spans="1:12" x14ac:dyDescent="0.2">
      <c r="A3826">
        <v>80670</v>
      </c>
      <c r="B3826" t="s">
        <v>12</v>
      </c>
      <c r="C3826" t="s">
        <v>13</v>
      </c>
      <c r="D3826" t="s">
        <v>1305</v>
      </c>
      <c r="E3826" t="s">
        <v>1306</v>
      </c>
      <c r="F3826" t="s">
        <v>1307</v>
      </c>
      <c r="G3826" t="s">
        <v>1308</v>
      </c>
      <c r="H3826" t="s">
        <v>375</v>
      </c>
      <c r="I3826" t="s">
        <v>376</v>
      </c>
      <c r="J3826" t="s">
        <v>3919</v>
      </c>
      <c r="K3826">
        <v>36</v>
      </c>
      <c r="L3826">
        <v>17.3888888888888</v>
      </c>
    </row>
    <row r="3827" spans="1:12" x14ac:dyDescent="0.2">
      <c r="A3827">
        <v>144312</v>
      </c>
      <c r="B3827" t="s">
        <v>12</v>
      </c>
      <c r="C3827" t="s">
        <v>13</v>
      </c>
      <c r="D3827" t="s">
        <v>1305</v>
      </c>
      <c r="E3827" t="s">
        <v>1306</v>
      </c>
      <c r="F3827" t="s">
        <v>1307</v>
      </c>
      <c r="G3827" t="s">
        <v>1308</v>
      </c>
      <c r="H3827" t="s">
        <v>375</v>
      </c>
      <c r="I3827" t="s">
        <v>376</v>
      </c>
      <c r="J3827" t="s">
        <v>3920</v>
      </c>
      <c r="K3827">
        <v>33</v>
      </c>
      <c r="L3827">
        <v>17.3888888888888</v>
      </c>
    </row>
    <row r="3828" spans="1:12" x14ac:dyDescent="0.2">
      <c r="A3828">
        <v>66419</v>
      </c>
      <c r="B3828" t="s">
        <v>12</v>
      </c>
      <c r="C3828" t="s">
        <v>13</v>
      </c>
      <c r="D3828" t="s">
        <v>1305</v>
      </c>
      <c r="E3828" t="s">
        <v>1306</v>
      </c>
      <c r="F3828" t="s">
        <v>1307</v>
      </c>
      <c r="G3828" t="s">
        <v>1308</v>
      </c>
      <c r="H3828" t="s">
        <v>375</v>
      </c>
      <c r="I3828" t="s">
        <v>376</v>
      </c>
      <c r="J3828" t="s">
        <v>3921</v>
      </c>
      <c r="K3828">
        <v>32</v>
      </c>
      <c r="L3828">
        <v>17.3888888888888</v>
      </c>
    </row>
    <row r="3829" spans="1:12" x14ac:dyDescent="0.2">
      <c r="A3829">
        <v>121016</v>
      </c>
      <c r="B3829" t="s">
        <v>12</v>
      </c>
      <c r="C3829" t="s">
        <v>13</v>
      </c>
      <c r="D3829" t="s">
        <v>1305</v>
      </c>
      <c r="E3829" t="s">
        <v>1306</v>
      </c>
      <c r="F3829" t="s">
        <v>1307</v>
      </c>
      <c r="G3829" t="s">
        <v>1308</v>
      </c>
      <c r="H3829" t="s">
        <v>375</v>
      </c>
      <c r="I3829" t="s">
        <v>376</v>
      </c>
      <c r="J3829" t="s">
        <v>3922</v>
      </c>
      <c r="K3829">
        <v>31</v>
      </c>
      <c r="L3829">
        <v>17.3888888888888</v>
      </c>
    </row>
    <row r="3830" spans="1:12" x14ac:dyDescent="0.2">
      <c r="A3830">
        <v>47051</v>
      </c>
      <c r="B3830" t="s">
        <v>12</v>
      </c>
      <c r="C3830" t="s">
        <v>13</v>
      </c>
      <c r="D3830" t="s">
        <v>1305</v>
      </c>
      <c r="E3830" t="s">
        <v>1306</v>
      </c>
      <c r="F3830" t="s">
        <v>1307</v>
      </c>
      <c r="G3830" t="s">
        <v>1308</v>
      </c>
      <c r="H3830" t="s">
        <v>375</v>
      </c>
      <c r="I3830" t="s">
        <v>376</v>
      </c>
      <c r="J3830" t="s">
        <v>3923</v>
      </c>
      <c r="K3830">
        <v>26</v>
      </c>
      <c r="L3830">
        <v>17.3888888888888</v>
      </c>
    </row>
    <row r="3831" spans="1:12" x14ac:dyDescent="0.2">
      <c r="A3831">
        <v>8679</v>
      </c>
      <c r="B3831" t="s">
        <v>12</v>
      </c>
      <c r="C3831" t="s">
        <v>13</v>
      </c>
      <c r="D3831" t="s">
        <v>1305</v>
      </c>
      <c r="E3831" t="s">
        <v>1306</v>
      </c>
      <c r="F3831" t="s">
        <v>1307</v>
      </c>
      <c r="G3831" t="s">
        <v>1308</v>
      </c>
      <c r="H3831" t="s">
        <v>375</v>
      </c>
      <c r="I3831" t="s">
        <v>376</v>
      </c>
      <c r="J3831" t="s">
        <v>3924</v>
      </c>
      <c r="K3831">
        <v>26</v>
      </c>
      <c r="L3831">
        <v>17.3888888888888</v>
      </c>
    </row>
    <row r="3832" spans="1:12" x14ac:dyDescent="0.2">
      <c r="A3832">
        <v>107</v>
      </c>
      <c r="B3832" t="s">
        <v>12</v>
      </c>
      <c r="C3832" t="s">
        <v>13</v>
      </c>
      <c r="D3832" t="s">
        <v>1305</v>
      </c>
      <c r="E3832" t="s">
        <v>1306</v>
      </c>
      <c r="F3832" t="s">
        <v>1307</v>
      </c>
      <c r="G3832" t="s">
        <v>1308</v>
      </c>
      <c r="H3832" t="s">
        <v>375</v>
      </c>
      <c r="I3832" t="s">
        <v>376</v>
      </c>
      <c r="J3832" t="s">
        <v>3925</v>
      </c>
      <c r="K3832">
        <v>25</v>
      </c>
      <c r="L3832">
        <v>17.3888888888888</v>
      </c>
    </row>
    <row r="3833" spans="1:12" x14ac:dyDescent="0.2">
      <c r="A3833">
        <v>138694</v>
      </c>
      <c r="B3833" t="s">
        <v>12</v>
      </c>
      <c r="C3833" t="s">
        <v>13</v>
      </c>
      <c r="D3833" t="s">
        <v>1305</v>
      </c>
      <c r="E3833" t="s">
        <v>1306</v>
      </c>
      <c r="F3833" t="s">
        <v>1307</v>
      </c>
      <c r="G3833" t="s">
        <v>1308</v>
      </c>
      <c r="H3833" t="s">
        <v>375</v>
      </c>
      <c r="I3833" t="s">
        <v>376</v>
      </c>
      <c r="J3833" t="s">
        <v>3926</v>
      </c>
      <c r="K3833">
        <v>24</v>
      </c>
      <c r="L3833">
        <v>17.3888888888888</v>
      </c>
    </row>
    <row r="3834" spans="1:12" x14ac:dyDescent="0.2">
      <c r="A3834">
        <v>60967</v>
      </c>
      <c r="B3834" t="s">
        <v>12</v>
      </c>
      <c r="C3834" t="s">
        <v>13</v>
      </c>
      <c r="D3834" t="s">
        <v>1305</v>
      </c>
      <c r="E3834" t="s">
        <v>1306</v>
      </c>
      <c r="F3834" t="s">
        <v>1307</v>
      </c>
      <c r="G3834" t="s">
        <v>1308</v>
      </c>
      <c r="H3834" t="s">
        <v>375</v>
      </c>
      <c r="I3834" t="s">
        <v>376</v>
      </c>
      <c r="J3834" t="s">
        <v>3927</v>
      </c>
      <c r="K3834">
        <v>24</v>
      </c>
      <c r="L3834">
        <v>17.3888888888888</v>
      </c>
    </row>
    <row r="3835" spans="1:12" x14ac:dyDescent="0.2">
      <c r="A3835">
        <v>94742</v>
      </c>
      <c r="B3835" t="s">
        <v>12</v>
      </c>
      <c r="C3835" t="s">
        <v>13</v>
      </c>
      <c r="D3835" t="s">
        <v>1305</v>
      </c>
      <c r="E3835" t="s">
        <v>1306</v>
      </c>
      <c r="F3835" t="s">
        <v>1307</v>
      </c>
      <c r="G3835" t="s">
        <v>1308</v>
      </c>
      <c r="H3835" t="s">
        <v>375</v>
      </c>
      <c r="I3835" t="s">
        <v>376</v>
      </c>
      <c r="J3835" t="s">
        <v>3928</v>
      </c>
      <c r="K3835">
        <v>22</v>
      </c>
      <c r="L3835">
        <v>17.3888888888888</v>
      </c>
    </row>
    <row r="3836" spans="1:12" x14ac:dyDescent="0.2">
      <c r="A3836">
        <v>114365</v>
      </c>
      <c r="B3836" t="s">
        <v>12</v>
      </c>
      <c r="C3836" t="s">
        <v>13</v>
      </c>
      <c r="D3836" t="s">
        <v>1305</v>
      </c>
      <c r="E3836" t="s">
        <v>1306</v>
      </c>
      <c r="F3836" t="s">
        <v>1307</v>
      </c>
      <c r="G3836" t="s">
        <v>1308</v>
      </c>
      <c r="H3836" t="s">
        <v>375</v>
      </c>
      <c r="I3836" t="s">
        <v>376</v>
      </c>
      <c r="J3836" t="s">
        <v>3929</v>
      </c>
      <c r="K3836">
        <v>22</v>
      </c>
      <c r="L3836">
        <v>17.3888888888888</v>
      </c>
    </row>
    <row r="3837" spans="1:12" x14ac:dyDescent="0.2">
      <c r="A3837">
        <v>30343</v>
      </c>
      <c r="B3837" t="s">
        <v>12</v>
      </c>
      <c r="C3837" t="s">
        <v>13</v>
      </c>
      <c r="D3837" t="s">
        <v>1305</v>
      </c>
      <c r="E3837" t="s">
        <v>1306</v>
      </c>
      <c r="F3837" t="s">
        <v>1307</v>
      </c>
      <c r="G3837" t="s">
        <v>1308</v>
      </c>
      <c r="H3837" t="s">
        <v>375</v>
      </c>
      <c r="I3837" t="s">
        <v>376</v>
      </c>
      <c r="J3837" t="s">
        <v>3930</v>
      </c>
      <c r="K3837">
        <v>21</v>
      </c>
      <c r="L3837">
        <v>17.3888888888888</v>
      </c>
    </row>
    <row r="3838" spans="1:12" x14ac:dyDescent="0.2">
      <c r="A3838">
        <v>147890</v>
      </c>
      <c r="B3838" t="s">
        <v>12</v>
      </c>
      <c r="C3838" t="s">
        <v>13</v>
      </c>
      <c r="D3838" t="s">
        <v>1305</v>
      </c>
      <c r="E3838" t="s">
        <v>1306</v>
      </c>
      <c r="F3838" t="s">
        <v>1307</v>
      </c>
      <c r="G3838" t="s">
        <v>1308</v>
      </c>
      <c r="H3838" t="s">
        <v>375</v>
      </c>
      <c r="I3838" t="s">
        <v>376</v>
      </c>
      <c r="J3838" t="s">
        <v>3931</v>
      </c>
      <c r="K3838">
        <v>21</v>
      </c>
      <c r="L3838">
        <v>17.3888888888888</v>
      </c>
    </row>
    <row r="3839" spans="1:12" x14ac:dyDescent="0.2">
      <c r="A3839">
        <v>63304</v>
      </c>
      <c r="B3839" t="s">
        <v>12</v>
      </c>
      <c r="C3839" t="s">
        <v>13</v>
      </c>
      <c r="D3839" t="s">
        <v>1305</v>
      </c>
      <c r="E3839" t="s">
        <v>1306</v>
      </c>
      <c r="F3839" t="s">
        <v>1307</v>
      </c>
      <c r="G3839" t="s">
        <v>1308</v>
      </c>
      <c r="H3839" t="s">
        <v>375</v>
      </c>
      <c r="I3839" t="s">
        <v>376</v>
      </c>
      <c r="J3839" t="s">
        <v>3932</v>
      </c>
      <c r="K3839">
        <v>20</v>
      </c>
      <c r="L3839">
        <v>17.3888888888888</v>
      </c>
    </row>
    <row r="3840" spans="1:12" x14ac:dyDescent="0.2">
      <c r="A3840">
        <v>122961</v>
      </c>
      <c r="B3840" t="s">
        <v>12</v>
      </c>
      <c r="C3840" t="s">
        <v>13</v>
      </c>
      <c r="D3840" t="s">
        <v>1305</v>
      </c>
      <c r="E3840" t="s">
        <v>1306</v>
      </c>
      <c r="F3840" t="s">
        <v>1307</v>
      </c>
      <c r="G3840" t="s">
        <v>1308</v>
      </c>
      <c r="H3840" t="s">
        <v>375</v>
      </c>
      <c r="I3840" t="s">
        <v>376</v>
      </c>
      <c r="J3840" t="s">
        <v>3933</v>
      </c>
      <c r="K3840">
        <v>20</v>
      </c>
      <c r="L3840">
        <v>17.3888888888888</v>
      </c>
    </row>
    <row r="3841" spans="1:12" x14ac:dyDescent="0.2">
      <c r="A3841">
        <v>107922</v>
      </c>
      <c r="B3841" t="s">
        <v>12</v>
      </c>
      <c r="C3841" t="s">
        <v>13</v>
      </c>
      <c r="D3841" t="s">
        <v>1305</v>
      </c>
      <c r="E3841" t="s">
        <v>1306</v>
      </c>
      <c r="F3841" t="s">
        <v>1307</v>
      </c>
      <c r="G3841" t="s">
        <v>1308</v>
      </c>
      <c r="H3841" t="s">
        <v>375</v>
      </c>
      <c r="I3841" t="s">
        <v>376</v>
      </c>
      <c r="J3841" t="s">
        <v>3934</v>
      </c>
      <c r="K3841">
        <v>19</v>
      </c>
      <c r="L3841">
        <v>17.3888888888888</v>
      </c>
    </row>
    <row r="3842" spans="1:12" x14ac:dyDescent="0.2">
      <c r="A3842">
        <v>55503</v>
      </c>
      <c r="B3842" t="s">
        <v>12</v>
      </c>
      <c r="C3842" t="s">
        <v>13</v>
      </c>
      <c r="D3842" t="s">
        <v>1305</v>
      </c>
      <c r="E3842" t="s">
        <v>1306</v>
      </c>
      <c r="F3842" t="s">
        <v>1307</v>
      </c>
      <c r="G3842" t="s">
        <v>1308</v>
      </c>
      <c r="H3842" t="s">
        <v>375</v>
      </c>
      <c r="I3842" t="s">
        <v>376</v>
      </c>
      <c r="J3842" t="s">
        <v>3935</v>
      </c>
      <c r="K3842">
        <v>18</v>
      </c>
      <c r="L3842">
        <v>17.3888888888888</v>
      </c>
    </row>
    <row r="3843" spans="1:12" x14ac:dyDescent="0.2">
      <c r="A3843">
        <v>69712</v>
      </c>
      <c r="B3843" t="s">
        <v>12</v>
      </c>
      <c r="C3843" t="s">
        <v>13</v>
      </c>
      <c r="D3843" t="s">
        <v>1305</v>
      </c>
      <c r="E3843" t="s">
        <v>1306</v>
      </c>
      <c r="F3843" t="s">
        <v>1307</v>
      </c>
      <c r="G3843" t="s">
        <v>1308</v>
      </c>
      <c r="H3843" t="s">
        <v>375</v>
      </c>
      <c r="I3843" t="s">
        <v>376</v>
      </c>
      <c r="J3843" t="s">
        <v>3936</v>
      </c>
      <c r="K3843">
        <v>16</v>
      </c>
      <c r="L3843">
        <v>17.3888888888888</v>
      </c>
    </row>
    <row r="3844" spans="1:12" x14ac:dyDescent="0.2">
      <c r="A3844">
        <v>132338</v>
      </c>
      <c r="B3844" t="s">
        <v>12</v>
      </c>
      <c r="C3844" t="s">
        <v>13</v>
      </c>
      <c r="D3844" t="s">
        <v>1305</v>
      </c>
      <c r="E3844" t="s">
        <v>1306</v>
      </c>
      <c r="F3844" t="s">
        <v>1307</v>
      </c>
      <c r="G3844" t="s">
        <v>1308</v>
      </c>
      <c r="H3844" t="s">
        <v>375</v>
      </c>
      <c r="I3844" t="s">
        <v>376</v>
      </c>
      <c r="J3844" t="s">
        <v>3937</v>
      </c>
      <c r="K3844">
        <v>15</v>
      </c>
      <c r="L3844">
        <v>17.3888888888888</v>
      </c>
    </row>
    <row r="3845" spans="1:12" x14ac:dyDescent="0.2">
      <c r="A3845">
        <v>36364</v>
      </c>
      <c r="B3845" t="s">
        <v>12</v>
      </c>
      <c r="C3845" t="s">
        <v>13</v>
      </c>
      <c r="D3845" t="s">
        <v>1305</v>
      </c>
      <c r="E3845" t="s">
        <v>1306</v>
      </c>
      <c r="F3845" t="s">
        <v>1307</v>
      </c>
      <c r="G3845" t="s">
        <v>1308</v>
      </c>
      <c r="H3845" t="s">
        <v>375</v>
      </c>
      <c r="I3845" t="s">
        <v>376</v>
      </c>
      <c r="J3845" t="s">
        <v>3938</v>
      </c>
      <c r="K3845">
        <v>15</v>
      </c>
      <c r="L3845">
        <v>17.3888888888888</v>
      </c>
    </row>
    <row r="3846" spans="1:12" x14ac:dyDescent="0.2">
      <c r="A3846">
        <v>142189</v>
      </c>
      <c r="B3846" t="s">
        <v>12</v>
      </c>
      <c r="C3846" t="s">
        <v>13</v>
      </c>
      <c r="D3846" t="s">
        <v>1305</v>
      </c>
      <c r="E3846" t="s">
        <v>1306</v>
      </c>
      <c r="F3846" t="s">
        <v>1307</v>
      </c>
      <c r="G3846" t="s">
        <v>1308</v>
      </c>
      <c r="H3846" t="s">
        <v>375</v>
      </c>
      <c r="I3846" t="s">
        <v>376</v>
      </c>
      <c r="J3846" t="s">
        <v>3939</v>
      </c>
      <c r="K3846">
        <v>14</v>
      </c>
      <c r="L3846">
        <v>17.3888888888888</v>
      </c>
    </row>
    <row r="3847" spans="1:12" x14ac:dyDescent="0.2">
      <c r="A3847">
        <v>152159</v>
      </c>
      <c r="B3847" t="s">
        <v>12</v>
      </c>
      <c r="C3847" t="s">
        <v>13</v>
      </c>
      <c r="D3847" t="s">
        <v>1305</v>
      </c>
      <c r="E3847" t="s">
        <v>1306</v>
      </c>
      <c r="F3847" t="s">
        <v>1307</v>
      </c>
      <c r="G3847" t="s">
        <v>1308</v>
      </c>
      <c r="H3847" t="s">
        <v>375</v>
      </c>
      <c r="I3847" t="s">
        <v>376</v>
      </c>
      <c r="J3847" t="s">
        <v>3940</v>
      </c>
      <c r="K3847">
        <v>14</v>
      </c>
      <c r="L3847">
        <v>17.3888888888888</v>
      </c>
    </row>
    <row r="3848" spans="1:12" x14ac:dyDescent="0.2">
      <c r="A3848">
        <v>19441</v>
      </c>
      <c r="B3848" t="s">
        <v>12</v>
      </c>
      <c r="C3848" t="s">
        <v>13</v>
      </c>
      <c r="D3848" t="s">
        <v>1305</v>
      </c>
      <c r="E3848" t="s">
        <v>1306</v>
      </c>
      <c r="F3848" t="s">
        <v>1307</v>
      </c>
      <c r="G3848" t="s">
        <v>1308</v>
      </c>
      <c r="H3848" t="s">
        <v>375</v>
      </c>
      <c r="I3848" t="s">
        <v>376</v>
      </c>
      <c r="J3848" t="s">
        <v>3941</v>
      </c>
      <c r="K3848">
        <v>13</v>
      </c>
      <c r="L3848">
        <v>17.3888888888888</v>
      </c>
    </row>
    <row r="3849" spans="1:12" x14ac:dyDescent="0.2">
      <c r="A3849">
        <v>16035</v>
      </c>
      <c r="B3849" t="s">
        <v>12</v>
      </c>
      <c r="C3849" t="s">
        <v>13</v>
      </c>
      <c r="D3849" t="s">
        <v>1305</v>
      </c>
      <c r="E3849" t="s">
        <v>1306</v>
      </c>
      <c r="F3849" t="s">
        <v>1307</v>
      </c>
      <c r="G3849" t="s">
        <v>1308</v>
      </c>
      <c r="H3849" t="s">
        <v>375</v>
      </c>
      <c r="I3849" t="s">
        <v>376</v>
      </c>
      <c r="J3849" t="s">
        <v>3942</v>
      </c>
      <c r="K3849">
        <v>13</v>
      </c>
      <c r="L3849">
        <v>17.3888888888888</v>
      </c>
    </row>
    <row r="3850" spans="1:12" x14ac:dyDescent="0.2">
      <c r="A3850">
        <v>4823</v>
      </c>
      <c r="B3850" t="s">
        <v>12</v>
      </c>
      <c r="C3850" t="s">
        <v>13</v>
      </c>
      <c r="D3850" t="s">
        <v>1305</v>
      </c>
      <c r="E3850" t="s">
        <v>1306</v>
      </c>
      <c r="F3850" t="s">
        <v>1307</v>
      </c>
      <c r="G3850" t="s">
        <v>1308</v>
      </c>
      <c r="H3850" t="s">
        <v>375</v>
      </c>
      <c r="I3850" t="s">
        <v>376</v>
      </c>
      <c r="J3850" t="s">
        <v>3943</v>
      </c>
      <c r="K3850">
        <v>12</v>
      </c>
      <c r="L3850">
        <v>17.3888888888888</v>
      </c>
    </row>
    <row r="3851" spans="1:12" x14ac:dyDescent="0.2">
      <c r="A3851">
        <v>75758</v>
      </c>
      <c r="B3851" t="s">
        <v>12</v>
      </c>
      <c r="C3851" t="s">
        <v>13</v>
      </c>
      <c r="D3851" t="s">
        <v>1305</v>
      </c>
      <c r="E3851" t="s">
        <v>1306</v>
      </c>
      <c r="F3851" t="s">
        <v>1307</v>
      </c>
      <c r="G3851" t="s">
        <v>1308</v>
      </c>
      <c r="H3851" t="s">
        <v>375</v>
      </c>
      <c r="I3851" t="s">
        <v>376</v>
      </c>
      <c r="J3851" t="s">
        <v>3944</v>
      </c>
      <c r="K3851">
        <v>12</v>
      </c>
      <c r="L3851">
        <v>17.3888888888888</v>
      </c>
    </row>
    <row r="3852" spans="1:12" x14ac:dyDescent="0.2">
      <c r="A3852">
        <v>58560</v>
      </c>
      <c r="B3852" t="s">
        <v>12</v>
      </c>
      <c r="C3852" t="s">
        <v>13</v>
      </c>
      <c r="D3852" t="s">
        <v>1305</v>
      </c>
      <c r="E3852" t="s">
        <v>1306</v>
      </c>
      <c r="F3852" t="s">
        <v>1307</v>
      </c>
      <c r="G3852" t="s">
        <v>1308</v>
      </c>
      <c r="H3852" t="s">
        <v>375</v>
      </c>
      <c r="I3852" t="s">
        <v>376</v>
      </c>
      <c r="J3852" t="s">
        <v>3945</v>
      </c>
      <c r="K3852">
        <v>12</v>
      </c>
      <c r="L3852">
        <v>17.3888888888888</v>
      </c>
    </row>
    <row r="3853" spans="1:12" x14ac:dyDescent="0.2">
      <c r="A3853">
        <v>51387</v>
      </c>
      <c r="B3853" t="s">
        <v>12</v>
      </c>
      <c r="C3853" t="s">
        <v>13</v>
      </c>
      <c r="D3853" t="s">
        <v>1305</v>
      </c>
      <c r="E3853" t="s">
        <v>1306</v>
      </c>
      <c r="F3853" t="s">
        <v>1307</v>
      </c>
      <c r="G3853" t="s">
        <v>1308</v>
      </c>
      <c r="H3853" t="s">
        <v>375</v>
      </c>
      <c r="I3853" t="s">
        <v>376</v>
      </c>
      <c r="J3853" t="s">
        <v>3946</v>
      </c>
      <c r="K3853">
        <v>12</v>
      </c>
      <c r="L3853">
        <v>17.3888888888888</v>
      </c>
    </row>
    <row r="3854" spans="1:12" x14ac:dyDescent="0.2">
      <c r="A3854">
        <v>22677</v>
      </c>
      <c r="B3854" t="s">
        <v>12</v>
      </c>
      <c r="C3854" t="s">
        <v>13</v>
      </c>
      <c r="D3854" t="s">
        <v>1305</v>
      </c>
      <c r="E3854" t="s">
        <v>1306</v>
      </c>
      <c r="F3854" t="s">
        <v>1307</v>
      </c>
      <c r="G3854" t="s">
        <v>1308</v>
      </c>
      <c r="H3854" t="s">
        <v>375</v>
      </c>
      <c r="I3854" t="s">
        <v>376</v>
      </c>
      <c r="J3854" t="s">
        <v>3947</v>
      </c>
      <c r="K3854">
        <v>11</v>
      </c>
      <c r="L3854">
        <v>17.3888888888888</v>
      </c>
    </row>
    <row r="3855" spans="1:12" x14ac:dyDescent="0.2">
      <c r="A3855">
        <v>39201</v>
      </c>
      <c r="B3855" t="s">
        <v>12</v>
      </c>
      <c r="C3855" t="s">
        <v>13</v>
      </c>
      <c r="D3855" t="s">
        <v>1305</v>
      </c>
      <c r="E3855" t="s">
        <v>1306</v>
      </c>
      <c r="F3855" t="s">
        <v>1307</v>
      </c>
      <c r="G3855" t="s">
        <v>1308</v>
      </c>
      <c r="H3855" t="s">
        <v>375</v>
      </c>
      <c r="I3855" t="s">
        <v>376</v>
      </c>
      <c r="J3855" t="s">
        <v>3948</v>
      </c>
      <c r="K3855">
        <v>10</v>
      </c>
      <c r="L3855">
        <v>17.3888888888888</v>
      </c>
    </row>
    <row r="3856" spans="1:12" x14ac:dyDescent="0.2">
      <c r="A3856">
        <v>100711</v>
      </c>
      <c r="B3856" t="s">
        <v>12</v>
      </c>
      <c r="C3856" t="s">
        <v>13</v>
      </c>
      <c r="D3856" t="s">
        <v>1305</v>
      </c>
      <c r="E3856" t="s">
        <v>1306</v>
      </c>
      <c r="F3856" t="s">
        <v>1307</v>
      </c>
      <c r="G3856" t="s">
        <v>1308</v>
      </c>
      <c r="H3856" t="s">
        <v>375</v>
      </c>
      <c r="I3856" t="s">
        <v>376</v>
      </c>
      <c r="J3856" t="s">
        <v>3949</v>
      </c>
      <c r="K3856">
        <v>8</v>
      </c>
      <c r="L3856">
        <v>17.3888888888888</v>
      </c>
    </row>
    <row r="3857" spans="1:12" x14ac:dyDescent="0.2">
      <c r="A3857">
        <v>87587</v>
      </c>
      <c r="B3857" t="s">
        <v>12</v>
      </c>
      <c r="C3857" t="s">
        <v>13</v>
      </c>
      <c r="D3857" t="s">
        <v>1305</v>
      </c>
      <c r="E3857" t="s">
        <v>1306</v>
      </c>
      <c r="F3857" t="s">
        <v>1307</v>
      </c>
      <c r="G3857" t="s">
        <v>1308</v>
      </c>
      <c r="H3857" t="s">
        <v>375</v>
      </c>
      <c r="I3857" t="s">
        <v>376</v>
      </c>
      <c r="J3857" t="s">
        <v>3950</v>
      </c>
      <c r="K3857">
        <v>8</v>
      </c>
      <c r="L3857">
        <v>17.3888888888888</v>
      </c>
    </row>
    <row r="3858" spans="1:12" x14ac:dyDescent="0.2">
      <c r="A3858">
        <v>104352</v>
      </c>
      <c r="B3858" t="s">
        <v>12</v>
      </c>
      <c r="C3858" t="s">
        <v>13</v>
      </c>
      <c r="D3858" t="s">
        <v>1305</v>
      </c>
      <c r="E3858" t="s">
        <v>1306</v>
      </c>
      <c r="F3858" t="s">
        <v>1307</v>
      </c>
      <c r="G3858" t="s">
        <v>1308</v>
      </c>
      <c r="H3858" t="s">
        <v>375</v>
      </c>
      <c r="I3858" t="s">
        <v>376</v>
      </c>
      <c r="J3858" t="s">
        <v>3951</v>
      </c>
      <c r="K3858">
        <v>6</v>
      </c>
      <c r="L3858">
        <v>17.3888888888888</v>
      </c>
    </row>
    <row r="3859" spans="1:12" x14ac:dyDescent="0.2">
      <c r="A3859">
        <v>111847</v>
      </c>
      <c r="B3859" t="s">
        <v>12</v>
      </c>
      <c r="C3859" t="s">
        <v>13</v>
      </c>
      <c r="D3859" t="s">
        <v>1305</v>
      </c>
      <c r="E3859" t="s">
        <v>1306</v>
      </c>
      <c r="F3859" t="s">
        <v>1307</v>
      </c>
      <c r="G3859" t="s">
        <v>1308</v>
      </c>
      <c r="H3859" t="s">
        <v>375</v>
      </c>
      <c r="I3859" t="s">
        <v>376</v>
      </c>
      <c r="J3859" t="s">
        <v>3952</v>
      </c>
      <c r="K3859">
        <v>6</v>
      </c>
      <c r="L3859">
        <v>17.3888888888888</v>
      </c>
    </row>
    <row r="3860" spans="1:12" x14ac:dyDescent="0.2">
      <c r="A3860">
        <v>126438</v>
      </c>
      <c r="B3860" t="s">
        <v>12</v>
      </c>
      <c r="C3860" t="s">
        <v>13</v>
      </c>
      <c r="D3860" t="s">
        <v>1305</v>
      </c>
      <c r="E3860" t="s">
        <v>1306</v>
      </c>
      <c r="F3860" t="s">
        <v>1307</v>
      </c>
      <c r="G3860" t="s">
        <v>1308</v>
      </c>
      <c r="H3860" t="s">
        <v>375</v>
      </c>
      <c r="I3860" t="s">
        <v>376</v>
      </c>
      <c r="J3860" t="s">
        <v>3953</v>
      </c>
      <c r="K3860">
        <v>5</v>
      </c>
      <c r="L3860">
        <v>17.3888888888888</v>
      </c>
    </row>
    <row r="3861" spans="1:12" x14ac:dyDescent="0.2">
      <c r="A3861">
        <v>90860</v>
      </c>
      <c r="B3861" t="s">
        <v>12</v>
      </c>
      <c r="C3861" t="s">
        <v>13</v>
      </c>
      <c r="D3861" t="s">
        <v>1305</v>
      </c>
      <c r="E3861" t="s">
        <v>1306</v>
      </c>
      <c r="F3861" t="s">
        <v>1307</v>
      </c>
      <c r="G3861" t="s">
        <v>1308</v>
      </c>
      <c r="H3861" t="s">
        <v>375</v>
      </c>
      <c r="I3861" t="s">
        <v>376</v>
      </c>
      <c r="J3861" t="s">
        <v>2867</v>
      </c>
      <c r="K3861">
        <v>4</v>
      </c>
      <c r="L3861">
        <v>17.3888888888888</v>
      </c>
    </row>
    <row r="3862" spans="1:12" x14ac:dyDescent="0.2">
      <c r="A3862">
        <v>94642</v>
      </c>
      <c r="B3862" t="s">
        <v>894</v>
      </c>
      <c r="C3862" t="s">
        <v>989</v>
      </c>
      <c r="D3862" t="s">
        <v>3954</v>
      </c>
      <c r="E3862" t="s">
        <v>3955</v>
      </c>
      <c r="F3862" t="s">
        <v>3956</v>
      </c>
      <c r="G3862" t="s">
        <v>915</v>
      </c>
      <c r="H3862" t="s">
        <v>18</v>
      </c>
      <c r="I3862" t="s">
        <v>19</v>
      </c>
      <c r="J3862" t="s">
        <v>3957</v>
      </c>
      <c r="K3862">
        <v>71</v>
      </c>
      <c r="L3862">
        <v>17.25</v>
      </c>
    </row>
    <row r="3863" spans="1:12" x14ac:dyDescent="0.2">
      <c r="A3863">
        <v>102762</v>
      </c>
      <c r="B3863" t="s">
        <v>894</v>
      </c>
      <c r="C3863" t="s">
        <v>989</v>
      </c>
      <c r="D3863" t="s">
        <v>3954</v>
      </c>
      <c r="E3863" t="s">
        <v>3955</v>
      </c>
      <c r="F3863" t="s">
        <v>3956</v>
      </c>
      <c r="G3863" t="s">
        <v>915</v>
      </c>
      <c r="H3863" t="s">
        <v>18</v>
      </c>
      <c r="I3863" t="s">
        <v>19</v>
      </c>
      <c r="J3863" t="s">
        <v>3958</v>
      </c>
      <c r="K3863">
        <v>33</v>
      </c>
      <c r="L3863">
        <v>17.25</v>
      </c>
    </row>
    <row r="3864" spans="1:12" x14ac:dyDescent="0.2">
      <c r="A3864">
        <v>14619</v>
      </c>
      <c r="B3864" t="s">
        <v>894</v>
      </c>
      <c r="C3864" t="s">
        <v>989</v>
      </c>
      <c r="D3864" t="s">
        <v>3954</v>
      </c>
      <c r="E3864" t="s">
        <v>3955</v>
      </c>
      <c r="F3864" t="s">
        <v>3956</v>
      </c>
      <c r="G3864" t="s">
        <v>915</v>
      </c>
      <c r="H3864" t="s">
        <v>18</v>
      </c>
      <c r="I3864" t="s">
        <v>19</v>
      </c>
      <c r="J3864" t="s">
        <v>3959</v>
      </c>
      <c r="K3864">
        <v>20</v>
      </c>
      <c r="L3864">
        <v>17.25</v>
      </c>
    </row>
    <row r="3865" spans="1:12" x14ac:dyDescent="0.2">
      <c r="A3865">
        <v>121495</v>
      </c>
      <c r="B3865" t="s">
        <v>894</v>
      </c>
      <c r="C3865" t="s">
        <v>989</v>
      </c>
      <c r="D3865" t="s">
        <v>3954</v>
      </c>
      <c r="E3865" t="s">
        <v>3955</v>
      </c>
      <c r="F3865" t="s">
        <v>3956</v>
      </c>
      <c r="G3865" t="s">
        <v>915</v>
      </c>
      <c r="H3865" t="s">
        <v>18</v>
      </c>
      <c r="I3865" t="s">
        <v>19</v>
      </c>
      <c r="J3865" t="s">
        <v>3960</v>
      </c>
      <c r="K3865">
        <v>18</v>
      </c>
      <c r="L3865">
        <v>17.25</v>
      </c>
    </row>
    <row r="3866" spans="1:12" x14ac:dyDescent="0.2">
      <c r="A3866">
        <v>22518</v>
      </c>
      <c r="B3866" t="s">
        <v>894</v>
      </c>
      <c r="C3866" t="s">
        <v>989</v>
      </c>
      <c r="D3866" t="s">
        <v>3954</v>
      </c>
      <c r="E3866" t="s">
        <v>3955</v>
      </c>
      <c r="F3866" t="s">
        <v>3956</v>
      </c>
      <c r="G3866" t="s">
        <v>915</v>
      </c>
      <c r="H3866" t="s">
        <v>18</v>
      </c>
      <c r="I3866" t="s">
        <v>19</v>
      </c>
      <c r="J3866" t="s">
        <v>3961</v>
      </c>
      <c r="K3866">
        <v>15</v>
      </c>
      <c r="L3866">
        <v>17.25</v>
      </c>
    </row>
    <row r="3867" spans="1:12" x14ac:dyDescent="0.2">
      <c r="A3867">
        <v>40291</v>
      </c>
      <c r="B3867" t="s">
        <v>894</v>
      </c>
      <c r="C3867" t="s">
        <v>989</v>
      </c>
      <c r="D3867" t="s">
        <v>3954</v>
      </c>
      <c r="E3867" t="s">
        <v>3955</v>
      </c>
      <c r="F3867" t="s">
        <v>3956</v>
      </c>
      <c r="G3867" t="s">
        <v>915</v>
      </c>
      <c r="H3867" t="s">
        <v>18</v>
      </c>
      <c r="I3867" t="s">
        <v>19</v>
      </c>
      <c r="J3867" t="s">
        <v>3962</v>
      </c>
      <c r="K3867">
        <v>13</v>
      </c>
      <c r="L3867">
        <v>17.25</v>
      </c>
    </row>
    <row r="3868" spans="1:12" x14ac:dyDescent="0.2">
      <c r="A3868">
        <v>65391</v>
      </c>
      <c r="B3868" t="s">
        <v>894</v>
      </c>
      <c r="C3868" t="s">
        <v>989</v>
      </c>
      <c r="D3868" t="s">
        <v>3954</v>
      </c>
      <c r="E3868" t="s">
        <v>3955</v>
      </c>
      <c r="F3868" t="s">
        <v>3956</v>
      </c>
      <c r="G3868" t="s">
        <v>915</v>
      </c>
      <c r="H3868" t="s">
        <v>18</v>
      </c>
      <c r="I3868" t="s">
        <v>19</v>
      </c>
      <c r="J3868" t="s">
        <v>3963</v>
      </c>
      <c r="K3868">
        <v>11</v>
      </c>
      <c r="L3868">
        <v>17.25</v>
      </c>
    </row>
    <row r="3869" spans="1:12" x14ac:dyDescent="0.2">
      <c r="A3869">
        <v>81745</v>
      </c>
      <c r="B3869" t="s">
        <v>894</v>
      </c>
      <c r="C3869" t="s">
        <v>989</v>
      </c>
      <c r="D3869" t="s">
        <v>3954</v>
      </c>
      <c r="E3869" t="s">
        <v>3955</v>
      </c>
      <c r="F3869" t="s">
        <v>3956</v>
      </c>
      <c r="G3869" t="s">
        <v>915</v>
      </c>
      <c r="H3869" t="s">
        <v>18</v>
      </c>
      <c r="I3869" t="s">
        <v>19</v>
      </c>
      <c r="J3869" t="s">
        <v>3964</v>
      </c>
      <c r="K3869">
        <v>10</v>
      </c>
      <c r="L3869">
        <v>17.25</v>
      </c>
    </row>
    <row r="3870" spans="1:12" x14ac:dyDescent="0.2">
      <c r="A3870">
        <v>75624</v>
      </c>
      <c r="B3870" t="s">
        <v>894</v>
      </c>
      <c r="C3870" t="s">
        <v>989</v>
      </c>
      <c r="D3870" t="s">
        <v>3954</v>
      </c>
      <c r="E3870" t="s">
        <v>3955</v>
      </c>
      <c r="F3870" t="s">
        <v>3956</v>
      </c>
      <c r="G3870" t="s">
        <v>915</v>
      </c>
      <c r="H3870" t="s">
        <v>18</v>
      </c>
      <c r="I3870" t="s">
        <v>19</v>
      </c>
      <c r="J3870" t="s">
        <v>3965</v>
      </c>
      <c r="K3870">
        <v>5</v>
      </c>
      <c r="L3870">
        <v>17.25</v>
      </c>
    </row>
    <row r="3871" spans="1:12" x14ac:dyDescent="0.2">
      <c r="A3871">
        <v>29317</v>
      </c>
      <c r="B3871" t="s">
        <v>894</v>
      </c>
      <c r="C3871" t="s">
        <v>989</v>
      </c>
      <c r="D3871" t="s">
        <v>3954</v>
      </c>
      <c r="E3871" t="s">
        <v>3955</v>
      </c>
      <c r="F3871" t="s">
        <v>3956</v>
      </c>
      <c r="G3871" t="s">
        <v>915</v>
      </c>
      <c r="H3871" t="s">
        <v>18</v>
      </c>
      <c r="I3871" t="s">
        <v>19</v>
      </c>
      <c r="J3871" t="s">
        <v>3966</v>
      </c>
      <c r="K3871">
        <v>4</v>
      </c>
      <c r="L3871">
        <v>17.25</v>
      </c>
    </row>
    <row r="3872" spans="1:12" x14ac:dyDescent="0.2">
      <c r="A3872">
        <v>46269</v>
      </c>
      <c r="B3872" t="s">
        <v>894</v>
      </c>
      <c r="C3872" t="s">
        <v>989</v>
      </c>
      <c r="D3872" t="s">
        <v>3954</v>
      </c>
      <c r="E3872" t="s">
        <v>3955</v>
      </c>
      <c r="F3872" t="s">
        <v>3956</v>
      </c>
      <c r="G3872" t="s">
        <v>915</v>
      </c>
      <c r="H3872" t="s">
        <v>18</v>
      </c>
      <c r="I3872" t="s">
        <v>19</v>
      </c>
      <c r="J3872" t="s">
        <v>3967</v>
      </c>
      <c r="K3872">
        <v>4</v>
      </c>
      <c r="L3872">
        <v>17.25</v>
      </c>
    </row>
    <row r="3873" spans="1:12" x14ac:dyDescent="0.2">
      <c r="A3873">
        <v>86722</v>
      </c>
      <c r="B3873" t="s">
        <v>894</v>
      </c>
      <c r="C3873" t="s">
        <v>989</v>
      </c>
      <c r="D3873" t="s">
        <v>3954</v>
      </c>
      <c r="E3873" t="s">
        <v>3955</v>
      </c>
      <c r="F3873" t="s">
        <v>3956</v>
      </c>
      <c r="G3873" t="s">
        <v>915</v>
      </c>
      <c r="H3873" t="s">
        <v>18</v>
      </c>
      <c r="I3873" t="s">
        <v>19</v>
      </c>
      <c r="J3873" t="s">
        <v>3968</v>
      </c>
      <c r="K3873">
        <v>3</v>
      </c>
      <c r="L3873">
        <v>17.25</v>
      </c>
    </row>
    <row r="3874" spans="1:12" x14ac:dyDescent="0.2">
      <c r="A3874">
        <v>81856</v>
      </c>
      <c r="B3874" t="s">
        <v>12</v>
      </c>
      <c r="C3874" t="s">
        <v>13</v>
      </c>
      <c r="D3874" t="s">
        <v>1838</v>
      </c>
      <c r="E3874" t="s">
        <v>1839</v>
      </c>
      <c r="F3874" t="s">
        <v>1840</v>
      </c>
      <c r="G3874" t="s">
        <v>1841</v>
      </c>
      <c r="H3874" t="s">
        <v>424</v>
      </c>
      <c r="I3874" t="s">
        <v>94</v>
      </c>
      <c r="J3874" t="s">
        <v>1839</v>
      </c>
      <c r="K3874">
        <v>73</v>
      </c>
      <c r="L3874">
        <v>17.2291666666666</v>
      </c>
    </row>
    <row r="3875" spans="1:12" x14ac:dyDescent="0.2">
      <c r="A3875">
        <v>78748</v>
      </c>
      <c r="B3875" t="s">
        <v>12</v>
      </c>
      <c r="C3875" t="s">
        <v>13</v>
      </c>
      <c r="D3875" t="s">
        <v>1838</v>
      </c>
      <c r="E3875" t="s">
        <v>1839</v>
      </c>
      <c r="F3875" t="s">
        <v>1840</v>
      </c>
      <c r="G3875" t="s">
        <v>1841</v>
      </c>
      <c r="H3875" t="s">
        <v>424</v>
      </c>
      <c r="I3875" t="s">
        <v>94</v>
      </c>
      <c r="J3875" t="s">
        <v>3969</v>
      </c>
      <c r="K3875">
        <v>61</v>
      </c>
      <c r="L3875">
        <v>17.2291666666666</v>
      </c>
    </row>
    <row r="3876" spans="1:12" x14ac:dyDescent="0.2">
      <c r="A3876">
        <v>48260</v>
      </c>
      <c r="B3876" t="s">
        <v>12</v>
      </c>
      <c r="C3876" t="s">
        <v>13</v>
      </c>
      <c r="D3876" t="s">
        <v>1838</v>
      </c>
      <c r="E3876" t="s">
        <v>1839</v>
      </c>
      <c r="F3876" t="s">
        <v>1840</v>
      </c>
      <c r="G3876" t="s">
        <v>1841</v>
      </c>
      <c r="H3876" t="s">
        <v>424</v>
      </c>
      <c r="I3876" t="s">
        <v>94</v>
      </c>
      <c r="J3876" t="s">
        <v>3970</v>
      </c>
      <c r="K3876">
        <v>39</v>
      </c>
      <c r="L3876">
        <v>17.2291666666666</v>
      </c>
    </row>
    <row r="3877" spans="1:12" x14ac:dyDescent="0.2">
      <c r="A3877">
        <v>85439</v>
      </c>
      <c r="B3877" t="s">
        <v>12</v>
      </c>
      <c r="C3877" t="s">
        <v>13</v>
      </c>
      <c r="D3877" t="s">
        <v>1838</v>
      </c>
      <c r="E3877" t="s">
        <v>1839</v>
      </c>
      <c r="F3877" t="s">
        <v>1840</v>
      </c>
      <c r="G3877" t="s">
        <v>1841</v>
      </c>
      <c r="H3877" t="s">
        <v>424</v>
      </c>
      <c r="I3877" t="s">
        <v>94</v>
      </c>
      <c r="J3877" t="s">
        <v>3971</v>
      </c>
      <c r="K3877">
        <v>38</v>
      </c>
      <c r="L3877">
        <v>17.2291666666666</v>
      </c>
    </row>
    <row r="3878" spans="1:12" x14ac:dyDescent="0.2">
      <c r="A3878">
        <v>204536</v>
      </c>
      <c r="B3878" t="s">
        <v>12</v>
      </c>
      <c r="C3878" t="s">
        <v>13</v>
      </c>
      <c r="D3878" t="s">
        <v>1838</v>
      </c>
      <c r="E3878" t="s">
        <v>1839</v>
      </c>
      <c r="F3878" t="s">
        <v>1840</v>
      </c>
      <c r="G3878" t="s">
        <v>1841</v>
      </c>
      <c r="H3878" t="s">
        <v>424</v>
      </c>
      <c r="I3878" t="s">
        <v>94</v>
      </c>
      <c r="J3878" t="s">
        <v>3972</v>
      </c>
      <c r="K3878">
        <v>35</v>
      </c>
      <c r="L3878">
        <v>17.2291666666666</v>
      </c>
    </row>
    <row r="3879" spans="1:12" x14ac:dyDescent="0.2">
      <c r="A3879">
        <v>187022</v>
      </c>
      <c r="B3879" t="s">
        <v>12</v>
      </c>
      <c r="C3879" t="s">
        <v>13</v>
      </c>
      <c r="D3879" t="s">
        <v>1838</v>
      </c>
      <c r="E3879" t="s">
        <v>1839</v>
      </c>
      <c r="F3879" t="s">
        <v>1840</v>
      </c>
      <c r="G3879" t="s">
        <v>1841</v>
      </c>
      <c r="H3879" t="s">
        <v>424</v>
      </c>
      <c r="I3879" t="s">
        <v>94</v>
      </c>
      <c r="J3879" t="s">
        <v>3973</v>
      </c>
      <c r="K3879">
        <v>33</v>
      </c>
      <c r="L3879">
        <v>17.2291666666666</v>
      </c>
    </row>
    <row r="3880" spans="1:12" x14ac:dyDescent="0.2">
      <c r="A3880">
        <v>126362</v>
      </c>
      <c r="B3880" t="s">
        <v>12</v>
      </c>
      <c r="C3880" t="s">
        <v>13</v>
      </c>
      <c r="D3880" t="s">
        <v>1838</v>
      </c>
      <c r="E3880" t="s">
        <v>1839</v>
      </c>
      <c r="F3880" t="s">
        <v>1840</v>
      </c>
      <c r="G3880" t="s">
        <v>1841</v>
      </c>
      <c r="H3880" t="s">
        <v>424</v>
      </c>
      <c r="I3880" t="s">
        <v>94</v>
      </c>
      <c r="J3880" t="s">
        <v>3974</v>
      </c>
      <c r="K3880">
        <v>31</v>
      </c>
      <c r="L3880">
        <v>17.2291666666666</v>
      </c>
    </row>
    <row r="3881" spans="1:12" x14ac:dyDescent="0.2">
      <c r="A3881">
        <v>41891</v>
      </c>
      <c r="B3881" t="s">
        <v>12</v>
      </c>
      <c r="C3881" t="s">
        <v>13</v>
      </c>
      <c r="D3881" t="s">
        <v>1838</v>
      </c>
      <c r="E3881" t="s">
        <v>1839</v>
      </c>
      <c r="F3881" t="s">
        <v>1840</v>
      </c>
      <c r="G3881" t="s">
        <v>1841</v>
      </c>
      <c r="H3881" t="s">
        <v>424</v>
      </c>
      <c r="I3881" t="s">
        <v>94</v>
      </c>
      <c r="J3881" t="s">
        <v>3975</v>
      </c>
      <c r="K3881">
        <v>31</v>
      </c>
      <c r="L3881">
        <v>17.2291666666666</v>
      </c>
    </row>
    <row r="3882" spans="1:12" x14ac:dyDescent="0.2">
      <c r="A3882">
        <v>169613</v>
      </c>
      <c r="B3882" t="s">
        <v>12</v>
      </c>
      <c r="C3882" t="s">
        <v>13</v>
      </c>
      <c r="D3882" t="s">
        <v>1838</v>
      </c>
      <c r="E3882" t="s">
        <v>1839</v>
      </c>
      <c r="F3882" t="s">
        <v>1840</v>
      </c>
      <c r="G3882" t="s">
        <v>1841</v>
      </c>
      <c r="H3882" t="s">
        <v>424</v>
      </c>
      <c r="I3882" t="s">
        <v>94</v>
      </c>
      <c r="J3882" t="s">
        <v>3976</v>
      </c>
      <c r="K3882">
        <v>24</v>
      </c>
      <c r="L3882">
        <v>17.2291666666666</v>
      </c>
    </row>
    <row r="3883" spans="1:12" x14ac:dyDescent="0.2">
      <c r="A3883">
        <v>75588</v>
      </c>
      <c r="B3883" t="s">
        <v>12</v>
      </c>
      <c r="C3883" t="s">
        <v>13</v>
      </c>
      <c r="D3883" t="s">
        <v>1838</v>
      </c>
      <c r="E3883" t="s">
        <v>1839</v>
      </c>
      <c r="F3883" t="s">
        <v>1840</v>
      </c>
      <c r="G3883" t="s">
        <v>1841</v>
      </c>
      <c r="H3883" t="s">
        <v>424</v>
      </c>
      <c r="I3883" t="s">
        <v>94</v>
      </c>
      <c r="J3883" t="s">
        <v>3977</v>
      </c>
      <c r="K3883">
        <v>23</v>
      </c>
      <c r="L3883">
        <v>17.2291666666666</v>
      </c>
    </row>
    <row r="3884" spans="1:12" x14ac:dyDescent="0.2">
      <c r="A3884">
        <v>56634</v>
      </c>
      <c r="B3884" t="s">
        <v>12</v>
      </c>
      <c r="C3884" t="s">
        <v>13</v>
      </c>
      <c r="D3884" t="s">
        <v>1838</v>
      </c>
      <c r="E3884" t="s">
        <v>1839</v>
      </c>
      <c r="F3884" t="s">
        <v>1840</v>
      </c>
      <c r="G3884" t="s">
        <v>1841</v>
      </c>
      <c r="H3884" t="s">
        <v>424</v>
      </c>
      <c r="I3884" t="s">
        <v>94</v>
      </c>
      <c r="J3884" t="s">
        <v>3978</v>
      </c>
      <c r="K3884">
        <v>23</v>
      </c>
      <c r="L3884">
        <v>17.2291666666666</v>
      </c>
    </row>
    <row r="3885" spans="1:12" x14ac:dyDescent="0.2">
      <c r="A3885">
        <v>44621</v>
      </c>
      <c r="B3885" t="s">
        <v>12</v>
      </c>
      <c r="C3885" t="s">
        <v>13</v>
      </c>
      <c r="D3885" t="s">
        <v>1838</v>
      </c>
      <c r="E3885" t="s">
        <v>1839</v>
      </c>
      <c r="F3885" t="s">
        <v>1840</v>
      </c>
      <c r="G3885" t="s">
        <v>1841</v>
      </c>
      <c r="H3885" t="s">
        <v>424</v>
      </c>
      <c r="I3885" t="s">
        <v>94</v>
      </c>
      <c r="J3885" t="s">
        <v>3979</v>
      </c>
      <c r="K3885">
        <v>22</v>
      </c>
      <c r="L3885">
        <v>17.2291666666666</v>
      </c>
    </row>
    <row r="3886" spans="1:12" x14ac:dyDescent="0.2">
      <c r="A3886">
        <v>160501</v>
      </c>
      <c r="B3886" t="s">
        <v>12</v>
      </c>
      <c r="C3886" t="s">
        <v>13</v>
      </c>
      <c r="D3886" t="s">
        <v>1838</v>
      </c>
      <c r="E3886" t="s">
        <v>1839</v>
      </c>
      <c r="F3886" t="s">
        <v>1840</v>
      </c>
      <c r="G3886" t="s">
        <v>1841</v>
      </c>
      <c r="H3886" t="s">
        <v>424</v>
      </c>
      <c r="I3886" t="s">
        <v>94</v>
      </c>
      <c r="J3886" t="s">
        <v>3980</v>
      </c>
      <c r="K3886">
        <v>22</v>
      </c>
      <c r="L3886">
        <v>17.2291666666666</v>
      </c>
    </row>
    <row r="3887" spans="1:12" x14ac:dyDescent="0.2">
      <c r="A3887">
        <v>98308</v>
      </c>
      <c r="B3887" t="s">
        <v>12</v>
      </c>
      <c r="C3887" t="s">
        <v>13</v>
      </c>
      <c r="D3887" t="s">
        <v>1838</v>
      </c>
      <c r="E3887" t="s">
        <v>1839</v>
      </c>
      <c r="F3887" t="s">
        <v>1840</v>
      </c>
      <c r="G3887" t="s">
        <v>1841</v>
      </c>
      <c r="H3887" t="s">
        <v>424</v>
      </c>
      <c r="I3887" t="s">
        <v>94</v>
      </c>
      <c r="J3887" t="s">
        <v>3981</v>
      </c>
      <c r="K3887">
        <v>21</v>
      </c>
      <c r="L3887">
        <v>17.2291666666666</v>
      </c>
    </row>
    <row r="3888" spans="1:12" x14ac:dyDescent="0.2">
      <c r="A3888">
        <v>137053</v>
      </c>
      <c r="B3888" t="s">
        <v>12</v>
      </c>
      <c r="C3888" t="s">
        <v>13</v>
      </c>
      <c r="D3888" t="s">
        <v>1838</v>
      </c>
      <c r="E3888" t="s">
        <v>1839</v>
      </c>
      <c r="F3888" t="s">
        <v>1840</v>
      </c>
      <c r="G3888" t="s">
        <v>1841</v>
      </c>
      <c r="H3888" t="s">
        <v>424</v>
      </c>
      <c r="I3888" t="s">
        <v>94</v>
      </c>
      <c r="J3888" t="s">
        <v>3982</v>
      </c>
      <c r="K3888">
        <v>20</v>
      </c>
      <c r="L3888">
        <v>17.2291666666666</v>
      </c>
    </row>
    <row r="3889" spans="1:12" x14ac:dyDescent="0.2">
      <c r="A3889">
        <v>61913</v>
      </c>
      <c r="B3889" t="s">
        <v>12</v>
      </c>
      <c r="C3889" t="s">
        <v>13</v>
      </c>
      <c r="D3889" t="s">
        <v>1838</v>
      </c>
      <c r="E3889" t="s">
        <v>1839</v>
      </c>
      <c r="F3889" t="s">
        <v>1840</v>
      </c>
      <c r="G3889" t="s">
        <v>1841</v>
      </c>
      <c r="H3889" t="s">
        <v>424</v>
      </c>
      <c r="I3889" t="s">
        <v>94</v>
      </c>
      <c r="J3889" t="s">
        <v>3983</v>
      </c>
      <c r="K3889">
        <v>19</v>
      </c>
      <c r="L3889">
        <v>17.2291666666666</v>
      </c>
    </row>
    <row r="3890" spans="1:12" x14ac:dyDescent="0.2">
      <c r="A3890">
        <v>208638</v>
      </c>
      <c r="B3890" t="s">
        <v>12</v>
      </c>
      <c r="C3890" t="s">
        <v>13</v>
      </c>
      <c r="D3890" t="s">
        <v>1838</v>
      </c>
      <c r="E3890" t="s">
        <v>1839</v>
      </c>
      <c r="F3890" t="s">
        <v>1840</v>
      </c>
      <c r="G3890" t="s">
        <v>1841</v>
      </c>
      <c r="H3890" t="s">
        <v>424</v>
      </c>
      <c r="I3890" t="s">
        <v>94</v>
      </c>
      <c r="J3890" t="s">
        <v>3984</v>
      </c>
      <c r="K3890">
        <v>19</v>
      </c>
      <c r="L3890">
        <v>17.2291666666666</v>
      </c>
    </row>
    <row r="3891" spans="1:12" x14ac:dyDescent="0.2">
      <c r="A3891">
        <v>12049</v>
      </c>
      <c r="B3891" t="s">
        <v>12</v>
      </c>
      <c r="C3891" t="s">
        <v>13</v>
      </c>
      <c r="D3891" t="s">
        <v>1838</v>
      </c>
      <c r="E3891" t="s">
        <v>1839</v>
      </c>
      <c r="F3891" t="s">
        <v>1840</v>
      </c>
      <c r="G3891" t="s">
        <v>1841</v>
      </c>
      <c r="H3891" t="s">
        <v>424</v>
      </c>
      <c r="I3891" t="s">
        <v>94</v>
      </c>
      <c r="J3891" t="s">
        <v>3985</v>
      </c>
      <c r="K3891">
        <v>16</v>
      </c>
      <c r="L3891">
        <v>17.2291666666666</v>
      </c>
    </row>
    <row r="3892" spans="1:12" x14ac:dyDescent="0.2">
      <c r="A3892">
        <v>146762</v>
      </c>
      <c r="B3892" t="s">
        <v>12</v>
      </c>
      <c r="C3892" t="s">
        <v>13</v>
      </c>
      <c r="D3892" t="s">
        <v>1838</v>
      </c>
      <c r="E3892" t="s">
        <v>1839</v>
      </c>
      <c r="F3892" t="s">
        <v>1840</v>
      </c>
      <c r="G3892" t="s">
        <v>1841</v>
      </c>
      <c r="H3892" t="s">
        <v>424</v>
      </c>
      <c r="I3892" t="s">
        <v>94</v>
      </c>
      <c r="J3892" t="s">
        <v>3986</v>
      </c>
      <c r="K3892">
        <v>16</v>
      </c>
      <c r="L3892">
        <v>17.2291666666666</v>
      </c>
    </row>
    <row r="3893" spans="1:12" x14ac:dyDescent="0.2">
      <c r="A3893">
        <v>71923</v>
      </c>
      <c r="B3893" t="s">
        <v>12</v>
      </c>
      <c r="C3893" t="s">
        <v>13</v>
      </c>
      <c r="D3893" t="s">
        <v>1838</v>
      </c>
      <c r="E3893" t="s">
        <v>1839</v>
      </c>
      <c r="F3893" t="s">
        <v>1840</v>
      </c>
      <c r="G3893" t="s">
        <v>1841</v>
      </c>
      <c r="H3893" t="s">
        <v>424</v>
      </c>
      <c r="I3893" t="s">
        <v>94</v>
      </c>
      <c r="J3893" t="s">
        <v>3987</v>
      </c>
      <c r="K3893">
        <v>16</v>
      </c>
      <c r="L3893">
        <v>17.2291666666666</v>
      </c>
    </row>
    <row r="3894" spans="1:12" x14ac:dyDescent="0.2">
      <c r="A3894">
        <v>91773</v>
      </c>
      <c r="B3894" t="s">
        <v>12</v>
      </c>
      <c r="C3894" t="s">
        <v>13</v>
      </c>
      <c r="D3894" t="s">
        <v>1838</v>
      </c>
      <c r="E3894" t="s">
        <v>1839</v>
      </c>
      <c r="F3894" t="s">
        <v>1840</v>
      </c>
      <c r="G3894" t="s">
        <v>1841</v>
      </c>
      <c r="H3894" t="s">
        <v>424</v>
      </c>
      <c r="I3894" t="s">
        <v>94</v>
      </c>
      <c r="J3894" t="s">
        <v>3988</v>
      </c>
      <c r="K3894">
        <v>16</v>
      </c>
      <c r="L3894">
        <v>17.2291666666666</v>
      </c>
    </row>
    <row r="3895" spans="1:12" x14ac:dyDescent="0.2">
      <c r="A3895">
        <v>13379</v>
      </c>
      <c r="B3895" t="s">
        <v>12</v>
      </c>
      <c r="C3895" t="s">
        <v>13</v>
      </c>
      <c r="D3895" t="s">
        <v>1838</v>
      </c>
      <c r="E3895" t="s">
        <v>1839</v>
      </c>
      <c r="F3895" t="s">
        <v>1840</v>
      </c>
      <c r="G3895" t="s">
        <v>1841</v>
      </c>
      <c r="H3895" t="s">
        <v>424</v>
      </c>
      <c r="I3895" t="s">
        <v>94</v>
      </c>
      <c r="J3895" t="s">
        <v>3989</v>
      </c>
      <c r="K3895">
        <v>15</v>
      </c>
      <c r="L3895">
        <v>17.2291666666666</v>
      </c>
    </row>
    <row r="3896" spans="1:12" x14ac:dyDescent="0.2">
      <c r="A3896">
        <v>122846</v>
      </c>
      <c r="B3896" t="s">
        <v>12</v>
      </c>
      <c r="C3896" t="s">
        <v>13</v>
      </c>
      <c r="D3896" t="s">
        <v>1838</v>
      </c>
      <c r="E3896" t="s">
        <v>1839</v>
      </c>
      <c r="F3896" t="s">
        <v>1840</v>
      </c>
      <c r="G3896" t="s">
        <v>1841</v>
      </c>
      <c r="H3896" t="s">
        <v>424</v>
      </c>
      <c r="I3896" t="s">
        <v>94</v>
      </c>
      <c r="J3896" t="s">
        <v>3990</v>
      </c>
      <c r="K3896">
        <v>15</v>
      </c>
      <c r="L3896">
        <v>17.2291666666666</v>
      </c>
    </row>
    <row r="3897" spans="1:12" x14ac:dyDescent="0.2">
      <c r="A3897">
        <v>38612</v>
      </c>
      <c r="B3897" t="s">
        <v>12</v>
      </c>
      <c r="C3897" t="s">
        <v>13</v>
      </c>
      <c r="D3897" t="s">
        <v>1838</v>
      </c>
      <c r="E3897" t="s">
        <v>1839</v>
      </c>
      <c r="F3897" t="s">
        <v>1840</v>
      </c>
      <c r="G3897" t="s">
        <v>1841</v>
      </c>
      <c r="H3897" t="s">
        <v>424</v>
      </c>
      <c r="I3897" t="s">
        <v>94</v>
      </c>
      <c r="J3897" t="s">
        <v>3991</v>
      </c>
      <c r="K3897">
        <v>14</v>
      </c>
      <c r="L3897">
        <v>17.2291666666666</v>
      </c>
    </row>
    <row r="3898" spans="1:12" x14ac:dyDescent="0.2">
      <c r="A3898">
        <v>190276</v>
      </c>
      <c r="B3898" t="s">
        <v>12</v>
      </c>
      <c r="C3898" t="s">
        <v>13</v>
      </c>
      <c r="D3898" t="s">
        <v>1838</v>
      </c>
      <c r="E3898" t="s">
        <v>1839</v>
      </c>
      <c r="F3898" t="s">
        <v>1840</v>
      </c>
      <c r="G3898" t="s">
        <v>1841</v>
      </c>
      <c r="H3898" t="s">
        <v>424</v>
      </c>
      <c r="I3898" t="s">
        <v>94</v>
      </c>
      <c r="J3898" t="s">
        <v>3992</v>
      </c>
      <c r="K3898">
        <v>13</v>
      </c>
      <c r="L3898">
        <v>17.2291666666666</v>
      </c>
    </row>
    <row r="3899" spans="1:12" x14ac:dyDescent="0.2">
      <c r="A3899">
        <v>554</v>
      </c>
      <c r="B3899" t="s">
        <v>12</v>
      </c>
      <c r="C3899" t="s">
        <v>13</v>
      </c>
      <c r="D3899" t="s">
        <v>1838</v>
      </c>
      <c r="E3899" t="s">
        <v>1839</v>
      </c>
      <c r="F3899" t="s">
        <v>1840</v>
      </c>
      <c r="G3899" t="s">
        <v>1841</v>
      </c>
      <c r="H3899" t="s">
        <v>424</v>
      </c>
      <c r="I3899" t="s">
        <v>94</v>
      </c>
      <c r="J3899" t="s">
        <v>3993</v>
      </c>
      <c r="K3899">
        <v>13</v>
      </c>
      <c r="L3899">
        <v>17.2291666666666</v>
      </c>
    </row>
    <row r="3900" spans="1:12" x14ac:dyDescent="0.2">
      <c r="A3900">
        <v>153528</v>
      </c>
      <c r="B3900" t="s">
        <v>12</v>
      </c>
      <c r="C3900" t="s">
        <v>13</v>
      </c>
      <c r="D3900" t="s">
        <v>1838</v>
      </c>
      <c r="E3900" t="s">
        <v>1839</v>
      </c>
      <c r="F3900" t="s">
        <v>1840</v>
      </c>
      <c r="G3900" t="s">
        <v>1841</v>
      </c>
      <c r="H3900" t="s">
        <v>424</v>
      </c>
      <c r="I3900" t="s">
        <v>94</v>
      </c>
      <c r="J3900" t="s">
        <v>3994</v>
      </c>
      <c r="K3900">
        <v>13</v>
      </c>
      <c r="L3900">
        <v>17.2291666666666</v>
      </c>
    </row>
    <row r="3901" spans="1:12" x14ac:dyDescent="0.2">
      <c r="A3901">
        <v>180151</v>
      </c>
      <c r="B3901" t="s">
        <v>12</v>
      </c>
      <c r="C3901" t="s">
        <v>13</v>
      </c>
      <c r="D3901" t="s">
        <v>1838</v>
      </c>
      <c r="E3901" t="s">
        <v>1839</v>
      </c>
      <c r="F3901" t="s">
        <v>1840</v>
      </c>
      <c r="G3901" t="s">
        <v>1841</v>
      </c>
      <c r="H3901" t="s">
        <v>424</v>
      </c>
      <c r="I3901" t="s">
        <v>94</v>
      </c>
      <c r="J3901" t="s">
        <v>3995</v>
      </c>
      <c r="K3901">
        <v>12</v>
      </c>
      <c r="L3901">
        <v>17.2291666666666</v>
      </c>
    </row>
    <row r="3902" spans="1:12" x14ac:dyDescent="0.2">
      <c r="A3902">
        <v>65311</v>
      </c>
      <c r="B3902" t="s">
        <v>12</v>
      </c>
      <c r="C3902" t="s">
        <v>13</v>
      </c>
      <c r="D3902" t="s">
        <v>1838</v>
      </c>
      <c r="E3902" t="s">
        <v>1839</v>
      </c>
      <c r="F3902" t="s">
        <v>1840</v>
      </c>
      <c r="G3902" t="s">
        <v>1841</v>
      </c>
      <c r="H3902" t="s">
        <v>424</v>
      </c>
      <c r="I3902" t="s">
        <v>94</v>
      </c>
      <c r="J3902" t="s">
        <v>3996</v>
      </c>
      <c r="K3902">
        <v>12</v>
      </c>
      <c r="L3902">
        <v>17.2291666666666</v>
      </c>
    </row>
    <row r="3903" spans="1:12" x14ac:dyDescent="0.2">
      <c r="A3903">
        <v>107942</v>
      </c>
      <c r="B3903" t="s">
        <v>12</v>
      </c>
      <c r="C3903" t="s">
        <v>13</v>
      </c>
      <c r="D3903" t="s">
        <v>1838</v>
      </c>
      <c r="E3903" t="s">
        <v>1839</v>
      </c>
      <c r="F3903" t="s">
        <v>1840</v>
      </c>
      <c r="G3903" t="s">
        <v>1841</v>
      </c>
      <c r="H3903" t="s">
        <v>424</v>
      </c>
      <c r="I3903" t="s">
        <v>94</v>
      </c>
      <c r="J3903" t="s">
        <v>3997</v>
      </c>
      <c r="K3903">
        <v>11</v>
      </c>
      <c r="L3903">
        <v>17.2291666666666</v>
      </c>
    </row>
    <row r="3904" spans="1:12" x14ac:dyDescent="0.2">
      <c r="A3904">
        <v>119754</v>
      </c>
      <c r="B3904" t="s">
        <v>12</v>
      </c>
      <c r="C3904" t="s">
        <v>13</v>
      </c>
      <c r="D3904" t="s">
        <v>1838</v>
      </c>
      <c r="E3904" t="s">
        <v>1839</v>
      </c>
      <c r="F3904" t="s">
        <v>1840</v>
      </c>
      <c r="G3904" t="s">
        <v>1841</v>
      </c>
      <c r="H3904" t="s">
        <v>424</v>
      </c>
      <c r="I3904" t="s">
        <v>94</v>
      </c>
      <c r="J3904" t="s">
        <v>3998</v>
      </c>
      <c r="K3904">
        <v>11</v>
      </c>
      <c r="L3904">
        <v>17.2291666666666</v>
      </c>
    </row>
    <row r="3905" spans="1:12" x14ac:dyDescent="0.2">
      <c r="A3905">
        <v>184518</v>
      </c>
      <c r="B3905" t="s">
        <v>12</v>
      </c>
      <c r="C3905" t="s">
        <v>13</v>
      </c>
      <c r="D3905" t="s">
        <v>1838</v>
      </c>
      <c r="E3905" t="s">
        <v>1839</v>
      </c>
      <c r="F3905" t="s">
        <v>1840</v>
      </c>
      <c r="G3905" t="s">
        <v>1841</v>
      </c>
      <c r="H3905" t="s">
        <v>424</v>
      </c>
      <c r="I3905" t="s">
        <v>94</v>
      </c>
      <c r="J3905" t="s">
        <v>3999</v>
      </c>
      <c r="K3905">
        <v>10</v>
      </c>
      <c r="L3905">
        <v>17.2291666666666</v>
      </c>
    </row>
    <row r="3906" spans="1:12" x14ac:dyDescent="0.2">
      <c r="A3906">
        <v>105296</v>
      </c>
      <c r="B3906" t="s">
        <v>12</v>
      </c>
      <c r="C3906" t="s">
        <v>13</v>
      </c>
      <c r="D3906" t="s">
        <v>1838</v>
      </c>
      <c r="E3906" t="s">
        <v>1839</v>
      </c>
      <c r="F3906" t="s">
        <v>1840</v>
      </c>
      <c r="G3906" t="s">
        <v>1841</v>
      </c>
      <c r="H3906" t="s">
        <v>424</v>
      </c>
      <c r="I3906" t="s">
        <v>94</v>
      </c>
      <c r="J3906" t="s">
        <v>4000</v>
      </c>
      <c r="K3906">
        <v>9</v>
      </c>
      <c r="L3906">
        <v>17.2291666666666</v>
      </c>
    </row>
    <row r="3907" spans="1:12" x14ac:dyDescent="0.2">
      <c r="A3907">
        <v>33839</v>
      </c>
      <c r="B3907" t="s">
        <v>12</v>
      </c>
      <c r="C3907" t="s">
        <v>13</v>
      </c>
      <c r="D3907" t="s">
        <v>1838</v>
      </c>
      <c r="E3907" t="s">
        <v>1839</v>
      </c>
      <c r="F3907" t="s">
        <v>1840</v>
      </c>
      <c r="G3907" t="s">
        <v>1841</v>
      </c>
      <c r="H3907" t="s">
        <v>424</v>
      </c>
      <c r="I3907" t="s">
        <v>94</v>
      </c>
      <c r="J3907" t="s">
        <v>4001</v>
      </c>
      <c r="K3907">
        <v>9</v>
      </c>
      <c r="L3907">
        <v>17.2291666666666</v>
      </c>
    </row>
    <row r="3908" spans="1:12" x14ac:dyDescent="0.2">
      <c r="A3908">
        <v>176443</v>
      </c>
      <c r="B3908" t="s">
        <v>12</v>
      </c>
      <c r="C3908" t="s">
        <v>13</v>
      </c>
      <c r="D3908" t="s">
        <v>1838</v>
      </c>
      <c r="E3908" t="s">
        <v>1839</v>
      </c>
      <c r="F3908" t="s">
        <v>1840</v>
      </c>
      <c r="G3908" t="s">
        <v>1841</v>
      </c>
      <c r="H3908" t="s">
        <v>424</v>
      </c>
      <c r="I3908" t="s">
        <v>94</v>
      </c>
      <c r="J3908" t="s">
        <v>4002</v>
      </c>
      <c r="K3908">
        <v>8</v>
      </c>
      <c r="L3908">
        <v>17.2291666666666</v>
      </c>
    </row>
    <row r="3909" spans="1:12" x14ac:dyDescent="0.2">
      <c r="A3909">
        <v>101779</v>
      </c>
      <c r="B3909" t="s">
        <v>12</v>
      </c>
      <c r="C3909" t="s">
        <v>13</v>
      </c>
      <c r="D3909" t="s">
        <v>1838</v>
      </c>
      <c r="E3909" t="s">
        <v>1839</v>
      </c>
      <c r="F3909" t="s">
        <v>1840</v>
      </c>
      <c r="G3909" t="s">
        <v>1841</v>
      </c>
      <c r="H3909" t="s">
        <v>424</v>
      </c>
      <c r="I3909" t="s">
        <v>94</v>
      </c>
      <c r="J3909" t="s">
        <v>4003</v>
      </c>
      <c r="K3909">
        <v>8</v>
      </c>
      <c r="L3909">
        <v>17.2291666666666</v>
      </c>
    </row>
    <row r="3910" spans="1:12" x14ac:dyDescent="0.2">
      <c r="A3910">
        <v>88553</v>
      </c>
      <c r="B3910" t="s">
        <v>12</v>
      </c>
      <c r="C3910" t="s">
        <v>13</v>
      </c>
      <c r="D3910" t="s">
        <v>1838</v>
      </c>
      <c r="E3910" t="s">
        <v>1839</v>
      </c>
      <c r="F3910" t="s">
        <v>1840</v>
      </c>
      <c r="G3910" t="s">
        <v>1841</v>
      </c>
      <c r="H3910" t="s">
        <v>424</v>
      </c>
      <c r="I3910" t="s">
        <v>94</v>
      </c>
      <c r="J3910" t="s">
        <v>4004</v>
      </c>
      <c r="K3910">
        <v>8</v>
      </c>
      <c r="L3910">
        <v>17.2291666666666</v>
      </c>
    </row>
    <row r="3911" spans="1:12" x14ac:dyDescent="0.2">
      <c r="A3911">
        <v>196210</v>
      </c>
      <c r="B3911" t="s">
        <v>12</v>
      </c>
      <c r="C3911" t="s">
        <v>13</v>
      </c>
      <c r="D3911" t="s">
        <v>1838</v>
      </c>
      <c r="E3911" t="s">
        <v>1839</v>
      </c>
      <c r="F3911" t="s">
        <v>1840</v>
      </c>
      <c r="G3911" t="s">
        <v>1841</v>
      </c>
      <c r="H3911" t="s">
        <v>424</v>
      </c>
      <c r="I3911" t="s">
        <v>94</v>
      </c>
      <c r="J3911" t="s">
        <v>4005</v>
      </c>
      <c r="K3911">
        <v>7</v>
      </c>
      <c r="L3911">
        <v>17.2291666666666</v>
      </c>
    </row>
    <row r="3912" spans="1:12" x14ac:dyDescent="0.2">
      <c r="A3912">
        <v>131160</v>
      </c>
      <c r="B3912" t="s">
        <v>12</v>
      </c>
      <c r="C3912" t="s">
        <v>13</v>
      </c>
      <c r="D3912" t="s">
        <v>1838</v>
      </c>
      <c r="E3912" t="s">
        <v>1839</v>
      </c>
      <c r="F3912" t="s">
        <v>1840</v>
      </c>
      <c r="G3912" t="s">
        <v>1841</v>
      </c>
      <c r="H3912" t="s">
        <v>424</v>
      </c>
      <c r="I3912" t="s">
        <v>94</v>
      </c>
      <c r="J3912" t="s">
        <v>4006</v>
      </c>
      <c r="K3912">
        <v>7</v>
      </c>
      <c r="L3912">
        <v>17.2291666666666</v>
      </c>
    </row>
    <row r="3913" spans="1:12" x14ac:dyDescent="0.2">
      <c r="A3913">
        <v>94779</v>
      </c>
      <c r="B3913" t="s">
        <v>12</v>
      </c>
      <c r="C3913" t="s">
        <v>13</v>
      </c>
      <c r="D3913" t="s">
        <v>1838</v>
      </c>
      <c r="E3913" t="s">
        <v>1839</v>
      </c>
      <c r="F3913" t="s">
        <v>1840</v>
      </c>
      <c r="G3913" t="s">
        <v>1841</v>
      </c>
      <c r="H3913" t="s">
        <v>424</v>
      </c>
      <c r="I3913" t="s">
        <v>94</v>
      </c>
      <c r="J3913" t="s">
        <v>4007</v>
      </c>
      <c r="K3913">
        <v>7</v>
      </c>
      <c r="L3913">
        <v>17.2291666666666</v>
      </c>
    </row>
    <row r="3914" spans="1:12" x14ac:dyDescent="0.2">
      <c r="A3914">
        <v>114372</v>
      </c>
      <c r="B3914" t="s">
        <v>12</v>
      </c>
      <c r="C3914" t="s">
        <v>13</v>
      </c>
      <c r="D3914" t="s">
        <v>1838</v>
      </c>
      <c r="E3914" t="s">
        <v>1839</v>
      </c>
      <c r="F3914" t="s">
        <v>1840</v>
      </c>
      <c r="G3914" t="s">
        <v>1841</v>
      </c>
      <c r="H3914" t="s">
        <v>424</v>
      </c>
      <c r="I3914" t="s">
        <v>94</v>
      </c>
      <c r="J3914" t="s">
        <v>4008</v>
      </c>
      <c r="K3914">
        <v>6</v>
      </c>
      <c r="L3914">
        <v>17.2291666666666</v>
      </c>
    </row>
    <row r="3915" spans="1:12" x14ac:dyDescent="0.2">
      <c r="A3915">
        <v>111809</v>
      </c>
      <c r="B3915" t="s">
        <v>12</v>
      </c>
      <c r="C3915" t="s">
        <v>13</v>
      </c>
      <c r="D3915" t="s">
        <v>1838</v>
      </c>
      <c r="E3915" t="s">
        <v>1839</v>
      </c>
      <c r="F3915" t="s">
        <v>1840</v>
      </c>
      <c r="G3915" t="s">
        <v>1841</v>
      </c>
      <c r="H3915" t="s">
        <v>424</v>
      </c>
      <c r="I3915" t="s">
        <v>94</v>
      </c>
      <c r="J3915" t="s">
        <v>4009</v>
      </c>
      <c r="K3915">
        <v>5</v>
      </c>
      <c r="L3915">
        <v>17.2291666666666</v>
      </c>
    </row>
    <row r="3916" spans="1:12" x14ac:dyDescent="0.2">
      <c r="A3916">
        <v>20292</v>
      </c>
      <c r="B3916" t="s">
        <v>12</v>
      </c>
      <c r="C3916" t="s">
        <v>13</v>
      </c>
      <c r="D3916" t="s">
        <v>1838</v>
      </c>
      <c r="E3916" t="s">
        <v>1839</v>
      </c>
      <c r="F3916" t="s">
        <v>1840</v>
      </c>
      <c r="G3916" t="s">
        <v>1841</v>
      </c>
      <c r="H3916" t="s">
        <v>424</v>
      </c>
      <c r="I3916" t="s">
        <v>94</v>
      </c>
      <c r="J3916" t="s">
        <v>4010</v>
      </c>
      <c r="K3916">
        <v>5</v>
      </c>
      <c r="L3916">
        <v>17.2291666666666</v>
      </c>
    </row>
    <row r="3917" spans="1:12" x14ac:dyDescent="0.2">
      <c r="A3917">
        <v>58738</v>
      </c>
      <c r="B3917" t="s">
        <v>12</v>
      </c>
      <c r="C3917" t="s">
        <v>13</v>
      </c>
      <c r="D3917" t="s">
        <v>1838</v>
      </c>
      <c r="E3917" t="s">
        <v>1839</v>
      </c>
      <c r="F3917" t="s">
        <v>1840</v>
      </c>
      <c r="G3917" t="s">
        <v>1841</v>
      </c>
      <c r="H3917" t="s">
        <v>424</v>
      </c>
      <c r="I3917" t="s">
        <v>94</v>
      </c>
      <c r="J3917" t="s">
        <v>4011</v>
      </c>
      <c r="K3917">
        <v>3</v>
      </c>
      <c r="L3917">
        <v>17.2291666666666</v>
      </c>
    </row>
    <row r="3918" spans="1:12" x14ac:dyDescent="0.2">
      <c r="A3918">
        <v>166125</v>
      </c>
      <c r="B3918" t="s">
        <v>12</v>
      </c>
      <c r="C3918" t="s">
        <v>13</v>
      </c>
      <c r="D3918" t="s">
        <v>1838</v>
      </c>
      <c r="E3918" t="s">
        <v>1839</v>
      </c>
      <c r="F3918" t="s">
        <v>1840</v>
      </c>
      <c r="G3918" t="s">
        <v>1841</v>
      </c>
      <c r="H3918" t="s">
        <v>424</v>
      </c>
      <c r="I3918" t="s">
        <v>94</v>
      </c>
      <c r="J3918" t="s">
        <v>4012</v>
      </c>
      <c r="K3918">
        <v>2</v>
      </c>
      <c r="L3918">
        <v>17.2291666666666</v>
      </c>
    </row>
    <row r="3919" spans="1:12" x14ac:dyDescent="0.2">
      <c r="A3919">
        <v>30365</v>
      </c>
      <c r="B3919" t="s">
        <v>12</v>
      </c>
      <c r="C3919" t="s">
        <v>13</v>
      </c>
      <c r="D3919" t="s">
        <v>1838</v>
      </c>
      <c r="E3919" t="s">
        <v>1839</v>
      </c>
      <c r="F3919" t="s">
        <v>1840</v>
      </c>
      <c r="G3919" t="s">
        <v>1841</v>
      </c>
      <c r="H3919" t="s">
        <v>424</v>
      </c>
      <c r="I3919" t="s">
        <v>94</v>
      </c>
      <c r="J3919" t="s">
        <v>4012</v>
      </c>
      <c r="K3919">
        <v>2</v>
      </c>
      <c r="L3919">
        <v>17.2291666666666</v>
      </c>
    </row>
    <row r="3920" spans="1:12" x14ac:dyDescent="0.2">
      <c r="A3920">
        <v>133321</v>
      </c>
      <c r="B3920" t="s">
        <v>12</v>
      </c>
      <c r="C3920" t="s">
        <v>13</v>
      </c>
      <c r="D3920" t="s">
        <v>1838</v>
      </c>
      <c r="E3920" t="s">
        <v>1839</v>
      </c>
      <c r="F3920" t="s">
        <v>1840</v>
      </c>
      <c r="G3920" t="s">
        <v>1841</v>
      </c>
      <c r="H3920" t="s">
        <v>424</v>
      </c>
      <c r="I3920" t="s">
        <v>94</v>
      </c>
      <c r="J3920" t="s">
        <v>4013</v>
      </c>
      <c r="K3920">
        <v>2</v>
      </c>
      <c r="L3920">
        <v>17.2291666666666</v>
      </c>
    </row>
    <row r="3921" spans="1:12" x14ac:dyDescent="0.2">
      <c r="A3921">
        <v>202865</v>
      </c>
      <c r="B3921" t="s">
        <v>12</v>
      </c>
      <c r="C3921" t="s">
        <v>13</v>
      </c>
      <c r="D3921" t="s">
        <v>1838</v>
      </c>
      <c r="E3921" t="s">
        <v>1839</v>
      </c>
      <c r="F3921" t="s">
        <v>1840</v>
      </c>
      <c r="G3921" t="s">
        <v>1841</v>
      </c>
      <c r="H3921" t="s">
        <v>424</v>
      </c>
      <c r="I3921" t="s">
        <v>94</v>
      </c>
      <c r="J3921" t="s">
        <v>4014</v>
      </c>
      <c r="K3921">
        <v>2</v>
      </c>
      <c r="L3921">
        <v>17.2291666666666</v>
      </c>
    </row>
    <row r="3922" spans="1:12" x14ac:dyDescent="0.2">
      <c r="A3922">
        <v>84423</v>
      </c>
      <c r="B3922" t="s">
        <v>87</v>
      </c>
      <c r="C3922" t="s">
        <v>510</v>
      </c>
      <c r="D3922" t="s">
        <v>862</v>
      </c>
      <c r="E3922" t="s">
        <v>863</v>
      </c>
      <c r="F3922" t="s">
        <v>513</v>
      </c>
      <c r="G3922" t="s">
        <v>864</v>
      </c>
      <c r="H3922" t="s">
        <v>211</v>
      </c>
      <c r="I3922" t="s">
        <v>212</v>
      </c>
      <c r="J3922" t="s">
        <v>4015</v>
      </c>
      <c r="K3922">
        <v>44</v>
      </c>
      <c r="L3922">
        <v>17.079999999999998</v>
      </c>
    </row>
    <row r="3923" spans="1:12" x14ac:dyDescent="0.2">
      <c r="A3923">
        <v>81085</v>
      </c>
      <c r="B3923" t="s">
        <v>87</v>
      </c>
      <c r="C3923" t="s">
        <v>510</v>
      </c>
      <c r="D3923" t="s">
        <v>862</v>
      </c>
      <c r="E3923" t="s">
        <v>863</v>
      </c>
      <c r="F3923" t="s">
        <v>513</v>
      </c>
      <c r="G3923" t="s">
        <v>864</v>
      </c>
      <c r="H3923" t="s">
        <v>211</v>
      </c>
      <c r="I3923" t="s">
        <v>212</v>
      </c>
      <c r="J3923" t="s">
        <v>4016</v>
      </c>
      <c r="K3923">
        <v>32</v>
      </c>
      <c r="L3923">
        <v>17.079999999999998</v>
      </c>
    </row>
    <row r="3924" spans="1:12" x14ac:dyDescent="0.2">
      <c r="A3924">
        <v>197961</v>
      </c>
      <c r="B3924" t="s">
        <v>87</v>
      </c>
      <c r="C3924" t="s">
        <v>510</v>
      </c>
      <c r="D3924" t="s">
        <v>862</v>
      </c>
      <c r="E3924" t="s">
        <v>863</v>
      </c>
      <c r="F3924" t="s">
        <v>513</v>
      </c>
      <c r="G3924" t="s">
        <v>864</v>
      </c>
      <c r="H3924" t="s">
        <v>211</v>
      </c>
      <c r="I3924" t="s">
        <v>212</v>
      </c>
      <c r="J3924" t="s">
        <v>4017</v>
      </c>
      <c r="K3924">
        <v>28</v>
      </c>
      <c r="L3924">
        <v>17.079999999999998</v>
      </c>
    </row>
    <row r="3925" spans="1:12" x14ac:dyDescent="0.2">
      <c r="A3925">
        <v>116075</v>
      </c>
      <c r="B3925" t="s">
        <v>87</v>
      </c>
      <c r="C3925" t="s">
        <v>510</v>
      </c>
      <c r="D3925" t="s">
        <v>862</v>
      </c>
      <c r="E3925" t="s">
        <v>863</v>
      </c>
      <c r="F3925" t="s">
        <v>513</v>
      </c>
      <c r="G3925" t="s">
        <v>864</v>
      </c>
      <c r="H3925" t="s">
        <v>211</v>
      </c>
      <c r="I3925" t="s">
        <v>212</v>
      </c>
      <c r="J3925" t="s">
        <v>4018</v>
      </c>
      <c r="K3925">
        <v>27</v>
      </c>
      <c r="L3925">
        <v>17.079999999999998</v>
      </c>
    </row>
    <row r="3926" spans="1:12" x14ac:dyDescent="0.2">
      <c r="A3926">
        <v>207841</v>
      </c>
      <c r="B3926" t="s">
        <v>87</v>
      </c>
      <c r="C3926" t="s">
        <v>510</v>
      </c>
      <c r="D3926" t="s">
        <v>862</v>
      </c>
      <c r="E3926" t="s">
        <v>863</v>
      </c>
      <c r="F3926" t="s">
        <v>513</v>
      </c>
      <c r="G3926" t="s">
        <v>864</v>
      </c>
      <c r="H3926" t="s">
        <v>211</v>
      </c>
      <c r="I3926" t="s">
        <v>212</v>
      </c>
      <c r="J3926" t="s">
        <v>4019</v>
      </c>
      <c r="K3926">
        <v>26</v>
      </c>
      <c r="L3926">
        <v>17.079999999999998</v>
      </c>
    </row>
    <row r="3927" spans="1:12" x14ac:dyDescent="0.2">
      <c r="A3927">
        <v>5429</v>
      </c>
      <c r="B3927" t="s">
        <v>87</v>
      </c>
      <c r="C3927" t="s">
        <v>510</v>
      </c>
      <c r="D3927" t="s">
        <v>862</v>
      </c>
      <c r="E3927" t="s">
        <v>863</v>
      </c>
      <c r="F3927" t="s">
        <v>513</v>
      </c>
      <c r="G3927" t="s">
        <v>864</v>
      </c>
      <c r="H3927" t="s">
        <v>211</v>
      </c>
      <c r="I3927" t="s">
        <v>212</v>
      </c>
      <c r="J3927" t="s">
        <v>4020</v>
      </c>
      <c r="K3927">
        <v>24</v>
      </c>
      <c r="L3927">
        <v>17.079999999999998</v>
      </c>
    </row>
    <row r="3928" spans="1:12" x14ac:dyDescent="0.2">
      <c r="A3928">
        <v>29729</v>
      </c>
      <c r="B3928" t="s">
        <v>87</v>
      </c>
      <c r="C3928" t="s">
        <v>510</v>
      </c>
      <c r="D3928" t="s">
        <v>862</v>
      </c>
      <c r="E3928" t="s">
        <v>863</v>
      </c>
      <c r="F3928" t="s">
        <v>513</v>
      </c>
      <c r="G3928" t="s">
        <v>864</v>
      </c>
      <c r="H3928" t="s">
        <v>211</v>
      </c>
      <c r="I3928" t="s">
        <v>212</v>
      </c>
      <c r="J3928" t="s">
        <v>4021</v>
      </c>
      <c r="K3928">
        <v>23</v>
      </c>
      <c r="L3928">
        <v>17.079999999999998</v>
      </c>
    </row>
    <row r="3929" spans="1:12" x14ac:dyDescent="0.2">
      <c r="A3929">
        <v>188243</v>
      </c>
      <c r="B3929" t="s">
        <v>87</v>
      </c>
      <c r="C3929" t="s">
        <v>510</v>
      </c>
      <c r="D3929" t="s">
        <v>862</v>
      </c>
      <c r="E3929" t="s">
        <v>863</v>
      </c>
      <c r="F3929" t="s">
        <v>513</v>
      </c>
      <c r="G3929" t="s">
        <v>864</v>
      </c>
      <c r="H3929" t="s">
        <v>211</v>
      </c>
      <c r="I3929" t="s">
        <v>212</v>
      </c>
      <c r="J3929" t="s">
        <v>4022</v>
      </c>
      <c r="K3929">
        <v>22</v>
      </c>
      <c r="L3929">
        <v>17.079999999999998</v>
      </c>
    </row>
    <row r="3930" spans="1:12" x14ac:dyDescent="0.2">
      <c r="A3930">
        <v>101201</v>
      </c>
      <c r="B3930" t="s">
        <v>87</v>
      </c>
      <c r="C3930" t="s">
        <v>510</v>
      </c>
      <c r="D3930" t="s">
        <v>862</v>
      </c>
      <c r="E3930" t="s">
        <v>863</v>
      </c>
      <c r="F3930" t="s">
        <v>513</v>
      </c>
      <c r="G3930" t="s">
        <v>864</v>
      </c>
      <c r="H3930" t="s">
        <v>211</v>
      </c>
      <c r="I3930" t="s">
        <v>212</v>
      </c>
      <c r="J3930" t="s">
        <v>4023</v>
      </c>
      <c r="K3930">
        <v>22</v>
      </c>
      <c r="L3930">
        <v>17.079999999999998</v>
      </c>
    </row>
    <row r="3931" spans="1:12" x14ac:dyDescent="0.2">
      <c r="A3931">
        <v>136893</v>
      </c>
      <c r="B3931" t="s">
        <v>87</v>
      </c>
      <c r="C3931" t="s">
        <v>510</v>
      </c>
      <c r="D3931" t="s">
        <v>862</v>
      </c>
      <c r="E3931" t="s">
        <v>863</v>
      </c>
      <c r="F3931" t="s">
        <v>513</v>
      </c>
      <c r="G3931" t="s">
        <v>864</v>
      </c>
      <c r="H3931" t="s">
        <v>211</v>
      </c>
      <c r="I3931" t="s">
        <v>212</v>
      </c>
      <c r="J3931" t="s">
        <v>4024</v>
      </c>
      <c r="K3931">
        <v>21</v>
      </c>
      <c r="L3931">
        <v>17.079999999999998</v>
      </c>
    </row>
    <row r="3932" spans="1:12" x14ac:dyDescent="0.2">
      <c r="A3932">
        <v>152221</v>
      </c>
      <c r="B3932" t="s">
        <v>87</v>
      </c>
      <c r="C3932" t="s">
        <v>510</v>
      </c>
      <c r="D3932" t="s">
        <v>862</v>
      </c>
      <c r="E3932" t="s">
        <v>863</v>
      </c>
      <c r="F3932" t="s">
        <v>513</v>
      </c>
      <c r="G3932" t="s">
        <v>864</v>
      </c>
      <c r="H3932" t="s">
        <v>211</v>
      </c>
      <c r="I3932" t="s">
        <v>212</v>
      </c>
      <c r="J3932" t="s">
        <v>4025</v>
      </c>
      <c r="K3932">
        <v>17</v>
      </c>
      <c r="L3932">
        <v>17.079999999999998</v>
      </c>
    </row>
    <row r="3933" spans="1:12" x14ac:dyDescent="0.2">
      <c r="A3933">
        <v>12581</v>
      </c>
      <c r="B3933" t="s">
        <v>87</v>
      </c>
      <c r="C3933" t="s">
        <v>510</v>
      </c>
      <c r="D3933" t="s">
        <v>862</v>
      </c>
      <c r="E3933" t="s">
        <v>863</v>
      </c>
      <c r="F3933" t="s">
        <v>513</v>
      </c>
      <c r="G3933" t="s">
        <v>864</v>
      </c>
      <c r="H3933" t="s">
        <v>211</v>
      </c>
      <c r="I3933" t="s">
        <v>212</v>
      </c>
      <c r="J3933" t="s">
        <v>4026</v>
      </c>
      <c r="K3933">
        <v>16</v>
      </c>
      <c r="L3933">
        <v>17.079999999999998</v>
      </c>
    </row>
    <row r="3934" spans="1:12" x14ac:dyDescent="0.2">
      <c r="A3934">
        <v>49835</v>
      </c>
      <c r="B3934" t="s">
        <v>87</v>
      </c>
      <c r="C3934" t="s">
        <v>510</v>
      </c>
      <c r="D3934" t="s">
        <v>862</v>
      </c>
      <c r="E3934" t="s">
        <v>863</v>
      </c>
      <c r="F3934" t="s">
        <v>513</v>
      </c>
      <c r="G3934" t="s">
        <v>864</v>
      </c>
      <c r="H3934" t="s">
        <v>211</v>
      </c>
      <c r="I3934" t="s">
        <v>212</v>
      </c>
      <c r="J3934" t="s">
        <v>4027</v>
      </c>
      <c r="K3934">
        <v>14</v>
      </c>
      <c r="L3934">
        <v>17.079999999999998</v>
      </c>
    </row>
    <row r="3935" spans="1:12" x14ac:dyDescent="0.2">
      <c r="A3935">
        <v>168099</v>
      </c>
      <c r="B3935" t="s">
        <v>87</v>
      </c>
      <c r="C3935" t="s">
        <v>510</v>
      </c>
      <c r="D3935" t="s">
        <v>862</v>
      </c>
      <c r="E3935" t="s">
        <v>863</v>
      </c>
      <c r="F3935" t="s">
        <v>513</v>
      </c>
      <c r="G3935" t="s">
        <v>864</v>
      </c>
      <c r="H3935" t="s">
        <v>211</v>
      </c>
      <c r="I3935" t="s">
        <v>212</v>
      </c>
      <c r="J3935" t="s">
        <v>4028</v>
      </c>
      <c r="K3935">
        <v>14</v>
      </c>
      <c r="L3935">
        <v>17.079999999999998</v>
      </c>
    </row>
    <row r="3936" spans="1:12" x14ac:dyDescent="0.2">
      <c r="A3936">
        <v>75017</v>
      </c>
      <c r="B3936" t="s">
        <v>87</v>
      </c>
      <c r="C3936" t="s">
        <v>510</v>
      </c>
      <c r="D3936" t="s">
        <v>862</v>
      </c>
      <c r="E3936" t="s">
        <v>863</v>
      </c>
      <c r="F3936" t="s">
        <v>513</v>
      </c>
      <c r="G3936" t="s">
        <v>864</v>
      </c>
      <c r="H3936" t="s">
        <v>211</v>
      </c>
      <c r="I3936" t="s">
        <v>212</v>
      </c>
      <c r="J3936" t="s">
        <v>4029</v>
      </c>
      <c r="K3936">
        <v>13</v>
      </c>
      <c r="L3936">
        <v>17.079999999999998</v>
      </c>
    </row>
    <row r="3937" spans="1:12" x14ac:dyDescent="0.2">
      <c r="A3937">
        <v>181743</v>
      </c>
      <c r="B3937" t="s">
        <v>87</v>
      </c>
      <c r="C3937" t="s">
        <v>510</v>
      </c>
      <c r="D3937" t="s">
        <v>862</v>
      </c>
      <c r="E3937" t="s">
        <v>863</v>
      </c>
      <c r="F3937" t="s">
        <v>513</v>
      </c>
      <c r="G3937" t="s">
        <v>864</v>
      </c>
      <c r="H3937" t="s">
        <v>211</v>
      </c>
      <c r="I3937" t="s">
        <v>212</v>
      </c>
      <c r="J3937" t="s">
        <v>4030</v>
      </c>
      <c r="K3937">
        <v>11</v>
      </c>
      <c r="L3937">
        <v>17.079999999999998</v>
      </c>
    </row>
    <row r="3938" spans="1:12" x14ac:dyDescent="0.2">
      <c r="A3938">
        <v>162157</v>
      </c>
      <c r="B3938" t="s">
        <v>87</v>
      </c>
      <c r="C3938" t="s">
        <v>510</v>
      </c>
      <c r="D3938" t="s">
        <v>862</v>
      </c>
      <c r="E3938" t="s">
        <v>863</v>
      </c>
      <c r="F3938" t="s">
        <v>513</v>
      </c>
      <c r="G3938" t="s">
        <v>864</v>
      </c>
      <c r="H3938" t="s">
        <v>211</v>
      </c>
      <c r="I3938" t="s">
        <v>212</v>
      </c>
      <c r="J3938" t="s">
        <v>4031</v>
      </c>
      <c r="K3938">
        <v>10</v>
      </c>
      <c r="L3938">
        <v>17.079999999999998</v>
      </c>
    </row>
    <row r="3939" spans="1:12" x14ac:dyDescent="0.2">
      <c r="A3939">
        <v>203335</v>
      </c>
      <c r="B3939" t="s">
        <v>87</v>
      </c>
      <c r="C3939" t="s">
        <v>510</v>
      </c>
      <c r="D3939" t="s">
        <v>862</v>
      </c>
      <c r="E3939" t="s">
        <v>863</v>
      </c>
      <c r="F3939" t="s">
        <v>513</v>
      </c>
      <c r="G3939" t="s">
        <v>864</v>
      </c>
      <c r="H3939" t="s">
        <v>211</v>
      </c>
      <c r="I3939" t="s">
        <v>212</v>
      </c>
      <c r="J3939" t="s">
        <v>4032</v>
      </c>
      <c r="K3939">
        <v>10</v>
      </c>
      <c r="L3939">
        <v>17.079999999999998</v>
      </c>
    </row>
    <row r="3940" spans="1:12" x14ac:dyDescent="0.2">
      <c r="A3940">
        <v>155405</v>
      </c>
      <c r="B3940" t="s">
        <v>87</v>
      </c>
      <c r="C3940" t="s">
        <v>510</v>
      </c>
      <c r="D3940" t="s">
        <v>862</v>
      </c>
      <c r="E3940" t="s">
        <v>863</v>
      </c>
      <c r="F3940" t="s">
        <v>513</v>
      </c>
      <c r="G3940" t="s">
        <v>864</v>
      </c>
      <c r="H3940" t="s">
        <v>211</v>
      </c>
      <c r="I3940" t="s">
        <v>212</v>
      </c>
      <c r="J3940" t="s">
        <v>4033</v>
      </c>
      <c r="K3940">
        <v>9</v>
      </c>
      <c r="L3940">
        <v>17.079999999999998</v>
      </c>
    </row>
    <row r="3941" spans="1:12" x14ac:dyDescent="0.2">
      <c r="A3941">
        <v>174401</v>
      </c>
      <c r="B3941" t="s">
        <v>87</v>
      </c>
      <c r="C3941" t="s">
        <v>510</v>
      </c>
      <c r="D3941" t="s">
        <v>862</v>
      </c>
      <c r="E3941" t="s">
        <v>863</v>
      </c>
      <c r="F3941" t="s">
        <v>513</v>
      </c>
      <c r="G3941" t="s">
        <v>864</v>
      </c>
      <c r="H3941" t="s">
        <v>211</v>
      </c>
      <c r="I3941" t="s">
        <v>212</v>
      </c>
      <c r="J3941" t="s">
        <v>4034</v>
      </c>
      <c r="K3941">
        <v>9</v>
      </c>
      <c r="L3941">
        <v>17.079999999999998</v>
      </c>
    </row>
    <row r="3942" spans="1:12" x14ac:dyDescent="0.2">
      <c r="A3942">
        <v>63437</v>
      </c>
      <c r="B3942" t="s">
        <v>87</v>
      </c>
      <c r="C3942" t="s">
        <v>510</v>
      </c>
      <c r="D3942" t="s">
        <v>862</v>
      </c>
      <c r="E3942" t="s">
        <v>863</v>
      </c>
      <c r="F3942" t="s">
        <v>513</v>
      </c>
      <c r="G3942" t="s">
        <v>864</v>
      </c>
      <c r="H3942" t="s">
        <v>211</v>
      </c>
      <c r="I3942" t="s">
        <v>212</v>
      </c>
      <c r="J3942" t="s">
        <v>4035</v>
      </c>
      <c r="K3942">
        <v>8</v>
      </c>
      <c r="L3942">
        <v>17.079999999999998</v>
      </c>
    </row>
    <row r="3943" spans="1:12" x14ac:dyDescent="0.2">
      <c r="A3943">
        <v>95567</v>
      </c>
      <c r="B3943" t="s">
        <v>87</v>
      </c>
      <c r="C3943" t="s">
        <v>510</v>
      </c>
      <c r="D3943" t="s">
        <v>862</v>
      </c>
      <c r="E3943" t="s">
        <v>863</v>
      </c>
      <c r="F3943" t="s">
        <v>513</v>
      </c>
      <c r="G3943" t="s">
        <v>864</v>
      </c>
      <c r="H3943" t="s">
        <v>211</v>
      </c>
      <c r="I3943" t="s">
        <v>212</v>
      </c>
      <c r="J3943" t="s">
        <v>4036</v>
      </c>
      <c r="K3943">
        <v>8</v>
      </c>
      <c r="L3943">
        <v>17.079999999999998</v>
      </c>
    </row>
    <row r="3944" spans="1:12" x14ac:dyDescent="0.2">
      <c r="A3944">
        <v>122813</v>
      </c>
      <c r="B3944" t="s">
        <v>87</v>
      </c>
      <c r="C3944" t="s">
        <v>510</v>
      </c>
      <c r="D3944" t="s">
        <v>862</v>
      </c>
      <c r="E3944" t="s">
        <v>863</v>
      </c>
      <c r="F3944" t="s">
        <v>513</v>
      </c>
      <c r="G3944" t="s">
        <v>864</v>
      </c>
      <c r="H3944" t="s">
        <v>211</v>
      </c>
      <c r="I3944" t="s">
        <v>212</v>
      </c>
      <c r="J3944" t="s">
        <v>4037</v>
      </c>
      <c r="K3944">
        <v>8</v>
      </c>
      <c r="L3944">
        <v>17.079999999999998</v>
      </c>
    </row>
    <row r="3945" spans="1:12" x14ac:dyDescent="0.2">
      <c r="A3945">
        <v>129113</v>
      </c>
      <c r="B3945" t="s">
        <v>87</v>
      </c>
      <c r="C3945" t="s">
        <v>510</v>
      </c>
      <c r="D3945" t="s">
        <v>862</v>
      </c>
      <c r="E3945" t="s">
        <v>863</v>
      </c>
      <c r="F3945" t="s">
        <v>513</v>
      </c>
      <c r="G3945" t="s">
        <v>864</v>
      </c>
      <c r="H3945" t="s">
        <v>211</v>
      </c>
      <c r="I3945" t="s">
        <v>212</v>
      </c>
      <c r="J3945" t="s">
        <v>4038</v>
      </c>
      <c r="K3945">
        <v>7</v>
      </c>
      <c r="L3945">
        <v>17.079999999999998</v>
      </c>
    </row>
    <row r="3946" spans="1:12" x14ac:dyDescent="0.2">
      <c r="A3946">
        <v>24163</v>
      </c>
      <c r="B3946" t="s">
        <v>87</v>
      </c>
      <c r="C3946" t="s">
        <v>510</v>
      </c>
      <c r="D3946" t="s">
        <v>862</v>
      </c>
      <c r="E3946" t="s">
        <v>863</v>
      </c>
      <c r="F3946" t="s">
        <v>513</v>
      </c>
      <c r="G3946" t="s">
        <v>864</v>
      </c>
      <c r="H3946" t="s">
        <v>211</v>
      </c>
      <c r="I3946" t="s">
        <v>212</v>
      </c>
      <c r="J3946" t="s">
        <v>4039</v>
      </c>
      <c r="K3946">
        <v>4</v>
      </c>
      <c r="L3946">
        <v>17.079999999999998</v>
      </c>
    </row>
    <row r="3947" spans="1:12" x14ac:dyDescent="0.2">
      <c r="A3947">
        <v>116504</v>
      </c>
      <c r="B3947" t="s">
        <v>12</v>
      </c>
      <c r="C3947" t="s">
        <v>13</v>
      </c>
      <c r="D3947" t="s">
        <v>1044</v>
      </c>
      <c r="E3947" t="s">
        <v>1045</v>
      </c>
      <c r="F3947" t="s">
        <v>1046</v>
      </c>
      <c r="G3947" t="s">
        <v>1047</v>
      </c>
      <c r="H3947" t="s">
        <v>531</v>
      </c>
      <c r="I3947" t="s">
        <v>532</v>
      </c>
      <c r="J3947" t="s">
        <v>4040</v>
      </c>
      <c r="K3947">
        <v>63</v>
      </c>
      <c r="L3947">
        <v>16.935897435897399</v>
      </c>
    </row>
    <row r="3948" spans="1:12" x14ac:dyDescent="0.2">
      <c r="A3948">
        <v>57256</v>
      </c>
      <c r="B3948" t="s">
        <v>12</v>
      </c>
      <c r="C3948" t="s">
        <v>13</v>
      </c>
      <c r="D3948" t="s">
        <v>1044</v>
      </c>
      <c r="E3948" t="s">
        <v>1045</v>
      </c>
      <c r="F3948" t="s">
        <v>1046</v>
      </c>
      <c r="G3948" t="s">
        <v>1047</v>
      </c>
      <c r="H3948" t="s">
        <v>531</v>
      </c>
      <c r="I3948" t="s">
        <v>532</v>
      </c>
      <c r="J3948" t="s">
        <v>4041</v>
      </c>
      <c r="K3948">
        <v>46</v>
      </c>
      <c r="L3948">
        <v>16.935897435897399</v>
      </c>
    </row>
    <row r="3949" spans="1:12" x14ac:dyDescent="0.2">
      <c r="A3949">
        <v>19734</v>
      </c>
      <c r="B3949" t="s">
        <v>12</v>
      </c>
      <c r="C3949" t="s">
        <v>13</v>
      </c>
      <c r="D3949" t="s">
        <v>1044</v>
      </c>
      <c r="E3949" t="s">
        <v>1045</v>
      </c>
      <c r="F3949" t="s">
        <v>1046</v>
      </c>
      <c r="G3949" t="s">
        <v>1047</v>
      </c>
      <c r="H3949" t="s">
        <v>531</v>
      </c>
      <c r="I3949" t="s">
        <v>532</v>
      </c>
      <c r="J3949" t="s">
        <v>4042</v>
      </c>
      <c r="K3949">
        <v>44</v>
      </c>
      <c r="L3949">
        <v>16.935897435897399</v>
      </c>
    </row>
    <row r="3950" spans="1:12" x14ac:dyDescent="0.2">
      <c r="A3950">
        <v>31339</v>
      </c>
      <c r="B3950" t="s">
        <v>12</v>
      </c>
      <c r="C3950" t="s">
        <v>13</v>
      </c>
      <c r="D3950" t="s">
        <v>1044</v>
      </c>
      <c r="E3950" t="s">
        <v>1045</v>
      </c>
      <c r="F3950" t="s">
        <v>1046</v>
      </c>
      <c r="G3950" t="s">
        <v>1047</v>
      </c>
      <c r="H3950" t="s">
        <v>531</v>
      </c>
      <c r="I3950" t="s">
        <v>532</v>
      </c>
      <c r="J3950" t="s">
        <v>4043</v>
      </c>
      <c r="K3950">
        <v>42</v>
      </c>
      <c r="L3950">
        <v>16.935897435897399</v>
      </c>
    </row>
    <row r="3951" spans="1:12" x14ac:dyDescent="0.2">
      <c r="A3951">
        <v>90059</v>
      </c>
      <c r="B3951" t="s">
        <v>12</v>
      </c>
      <c r="C3951" t="s">
        <v>13</v>
      </c>
      <c r="D3951" t="s">
        <v>1044</v>
      </c>
      <c r="E3951" t="s">
        <v>1045</v>
      </c>
      <c r="F3951" t="s">
        <v>1046</v>
      </c>
      <c r="G3951" t="s">
        <v>1047</v>
      </c>
      <c r="H3951" t="s">
        <v>531</v>
      </c>
      <c r="I3951" t="s">
        <v>532</v>
      </c>
      <c r="J3951" t="s">
        <v>4044</v>
      </c>
      <c r="K3951">
        <v>35</v>
      </c>
      <c r="L3951">
        <v>16.935897435897399</v>
      </c>
    </row>
    <row r="3952" spans="1:12" x14ac:dyDescent="0.2">
      <c r="A3952">
        <v>77197</v>
      </c>
      <c r="B3952" t="s">
        <v>12</v>
      </c>
      <c r="C3952" t="s">
        <v>13</v>
      </c>
      <c r="D3952" t="s">
        <v>1044</v>
      </c>
      <c r="E3952" t="s">
        <v>1045</v>
      </c>
      <c r="F3952" t="s">
        <v>1046</v>
      </c>
      <c r="G3952" t="s">
        <v>1047</v>
      </c>
      <c r="H3952" t="s">
        <v>531</v>
      </c>
      <c r="I3952" t="s">
        <v>532</v>
      </c>
      <c r="J3952" t="s">
        <v>4045</v>
      </c>
      <c r="K3952">
        <v>34</v>
      </c>
      <c r="L3952">
        <v>16.935897435897399</v>
      </c>
    </row>
    <row r="3953" spans="1:12" x14ac:dyDescent="0.2">
      <c r="A3953">
        <v>61762</v>
      </c>
      <c r="B3953" t="s">
        <v>12</v>
      </c>
      <c r="C3953" t="s">
        <v>13</v>
      </c>
      <c r="D3953" t="s">
        <v>1044</v>
      </c>
      <c r="E3953" t="s">
        <v>1045</v>
      </c>
      <c r="F3953" t="s">
        <v>1046</v>
      </c>
      <c r="G3953" t="s">
        <v>1047</v>
      </c>
      <c r="H3953" t="s">
        <v>531</v>
      </c>
      <c r="I3953" t="s">
        <v>532</v>
      </c>
      <c r="J3953" t="s">
        <v>4046</v>
      </c>
      <c r="K3953">
        <v>32</v>
      </c>
      <c r="L3953">
        <v>16.935897435897399</v>
      </c>
    </row>
    <row r="3954" spans="1:12" x14ac:dyDescent="0.2">
      <c r="A3954">
        <v>33293</v>
      </c>
      <c r="B3954" t="s">
        <v>12</v>
      </c>
      <c r="C3954" t="s">
        <v>13</v>
      </c>
      <c r="D3954" t="s">
        <v>1044</v>
      </c>
      <c r="E3954" t="s">
        <v>1045</v>
      </c>
      <c r="F3954" t="s">
        <v>1046</v>
      </c>
      <c r="G3954" t="s">
        <v>1047</v>
      </c>
      <c r="H3954" t="s">
        <v>531</v>
      </c>
      <c r="I3954" t="s">
        <v>532</v>
      </c>
      <c r="J3954" t="s">
        <v>4047</v>
      </c>
      <c r="K3954">
        <v>31</v>
      </c>
      <c r="L3954">
        <v>16.935897435897399</v>
      </c>
    </row>
    <row r="3955" spans="1:12" x14ac:dyDescent="0.2">
      <c r="A3955">
        <v>118190</v>
      </c>
      <c r="B3955" t="s">
        <v>12</v>
      </c>
      <c r="C3955" t="s">
        <v>13</v>
      </c>
      <c r="D3955" t="s">
        <v>1044</v>
      </c>
      <c r="E3955" t="s">
        <v>1045</v>
      </c>
      <c r="F3955" t="s">
        <v>1046</v>
      </c>
      <c r="G3955" t="s">
        <v>1047</v>
      </c>
      <c r="H3955" t="s">
        <v>531</v>
      </c>
      <c r="I3955" t="s">
        <v>532</v>
      </c>
      <c r="J3955" t="s">
        <v>4048</v>
      </c>
      <c r="K3955">
        <v>29</v>
      </c>
      <c r="L3955">
        <v>16.935897435897399</v>
      </c>
    </row>
    <row r="3956" spans="1:12" x14ac:dyDescent="0.2">
      <c r="A3956">
        <v>155877</v>
      </c>
      <c r="B3956" t="s">
        <v>12</v>
      </c>
      <c r="C3956" t="s">
        <v>13</v>
      </c>
      <c r="D3956" t="s">
        <v>1044</v>
      </c>
      <c r="E3956" t="s">
        <v>1045</v>
      </c>
      <c r="F3956" t="s">
        <v>1046</v>
      </c>
      <c r="G3956" t="s">
        <v>1047</v>
      </c>
      <c r="H3956" t="s">
        <v>531</v>
      </c>
      <c r="I3956" t="s">
        <v>532</v>
      </c>
      <c r="J3956" t="s">
        <v>4049</v>
      </c>
      <c r="K3956">
        <v>25</v>
      </c>
      <c r="L3956">
        <v>16.935897435897399</v>
      </c>
    </row>
    <row r="3957" spans="1:12" x14ac:dyDescent="0.2">
      <c r="A3957">
        <v>66763</v>
      </c>
      <c r="B3957" t="s">
        <v>12</v>
      </c>
      <c r="C3957" t="s">
        <v>13</v>
      </c>
      <c r="D3957" t="s">
        <v>1044</v>
      </c>
      <c r="E3957" t="s">
        <v>1045</v>
      </c>
      <c r="F3957" t="s">
        <v>1046</v>
      </c>
      <c r="G3957" t="s">
        <v>1047</v>
      </c>
      <c r="H3957" t="s">
        <v>531</v>
      </c>
      <c r="I3957" t="s">
        <v>532</v>
      </c>
      <c r="J3957" t="s">
        <v>4050</v>
      </c>
      <c r="K3957">
        <v>25</v>
      </c>
      <c r="L3957">
        <v>16.935897435897399</v>
      </c>
    </row>
    <row r="3958" spans="1:12" x14ac:dyDescent="0.2">
      <c r="A3958">
        <v>69</v>
      </c>
      <c r="B3958" t="s">
        <v>12</v>
      </c>
      <c r="C3958" t="s">
        <v>13</v>
      </c>
      <c r="D3958" t="s">
        <v>1044</v>
      </c>
      <c r="E3958" t="s">
        <v>1045</v>
      </c>
      <c r="F3958" t="s">
        <v>1046</v>
      </c>
      <c r="G3958" t="s">
        <v>1047</v>
      </c>
      <c r="H3958" t="s">
        <v>531</v>
      </c>
      <c r="I3958" t="s">
        <v>532</v>
      </c>
      <c r="J3958" t="s">
        <v>4051</v>
      </c>
      <c r="K3958">
        <v>23</v>
      </c>
      <c r="L3958">
        <v>16.935897435897399</v>
      </c>
    </row>
    <row r="3959" spans="1:12" x14ac:dyDescent="0.2">
      <c r="A3959">
        <v>100850</v>
      </c>
      <c r="B3959" t="s">
        <v>12</v>
      </c>
      <c r="C3959" t="s">
        <v>13</v>
      </c>
      <c r="D3959" t="s">
        <v>1044</v>
      </c>
      <c r="E3959" t="s">
        <v>1045</v>
      </c>
      <c r="F3959" t="s">
        <v>1046</v>
      </c>
      <c r="G3959" t="s">
        <v>1047</v>
      </c>
      <c r="H3959" t="s">
        <v>531</v>
      </c>
      <c r="I3959" t="s">
        <v>532</v>
      </c>
      <c r="J3959" t="s">
        <v>4052</v>
      </c>
      <c r="K3959">
        <v>23</v>
      </c>
      <c r="L3959">
        <v>16.935897435897399</v>
      </c>
    </row>
    <row r="3960" spans="1:12" x14ac:dyDescent="0.2">
      <c r="A3960">
        <v>131268</v>
      </c>
      <c r="B3960" t="s">
        <v>12</v>
      </c>
      <c r="C3960" t="s">
        <v>13</v>
      </c>
      <c r="D3960" t="s">
        <v>1044</v>
      </c>
      <c r="E3960" t="s">
        <v>1045</v>
      </c>
      <c r="F3960" t="s">
        <v>1046</v>
      </c>
      <c r="G3960" t="s">
        <v>1047</v>
      </c>
      <c r="H3960" t="s">
        <v>531</v>
      </c>
      <c r="I3960" t="s">
        <v>532</v>
      </c>
      <c r="J3960" t="s">
        <v>4053</v>
      </c>
      <c r="K3960">
        <v>23</v>
      </c>
      <c r="L3960">
        <v>16.935897435897399</v>
      </c>
    </row>
    <row r="3961" spans="1:12" x14ac:dyDescent="0.2">
      <c r="A3961">
        <v>74077</v>
      </c>
      <c r="B3961" t="s">
        <v>12</v>
      </c>
      <c r="C3961" t="s">
        <v>13</v>
      </c>
      <c r="D3961" t="s">
        <v>1044</v>
      </c>
      <c r="E3961" t="s">
        <v>1045</v>
      </c>
      <c r="F3961" t="s">
        <v>1046</v>
      </c>
      <c r="G3961" t="s">
        <v>1047</v>
      </c>
      <c r="H3961" t="s">
        <v>531</v>
      </c>
      <c r="I3961" t="s">
        <v>532</v>
      </c>
      <c r="J3961" t="s">
        <v>4054</v>
      </c>
      <c r="K3961">
        <v>22</v>
      </c>
      <c r="L3961">
        <v>16.935897435897399</v>
      </c>
    </row>
    <row r="3962" spans="1:12" x14ac:dyDescent="0.2">
      <c r="A3962">
        <v>98173</v>
      </c>
      <c r="B3962" t="s">
        <v>12</v>
      </c>
      <c r="C3962" t="s">
        <v>13</v>
      </c>
      <c r="D3962" t="s">
        <v>1044</v>
      </c>
      <c r="E3962" t="s">
        <v>1045</v>
      </c>
      <c r="F3962" t="s">
        <v>1046</v>
      </c>
      <c r="G3962" t="s">
        <v>1047</v>
      </c>
      <c r="H3962" t="s">
        <v>531</v>
      </c>
      <c r="I3962" t="s">
        <v>532</v>
      </c>
      <c r="J3962" t="s">
        <v>4055</v>
      </c>
      <c r="K3962">
        <v>22</v>
      </c>
      <c r="L3962">
        <v>16.935897435897399</v>
      </c>
    </row>
    <row r="3963" spans="1:12" x14ac:dyDescent="0.2">
      <c r="A3963">
        <v>149970</v>
      </c>
      <c r="B3963" t="s">
        <v>12</v>
      </c>
      <c r="C3963" t="s">
        <v>13</v>
      </c>
      <c r="D3963" t="s">
        <v>1044</v>
      </c>
      <c r="E3963" t="s">
        <v>1045</v>
      </c>
      <c r="F3963" t="s">
        <v>1046</v>
      </c>
      <c r="G3963" t="s">
        <v>1047</v>
      </c>
      <c r="H3963" t="s">
        <v>531</v>
      </c>
      <c r="I3963" t="s">
        <v>532</v>
      </c>
      <c r="J3963" t="s">
        <v>4056</v>
      </c>
      <c r="K3963">
        <v>21</v>
      </c>
      <c r="L3963">
        <v>16.935897435897399</v>
      </c>
    </row>
    <row r="3964" spans="1:12" x14ac:dyDescent="0.2">
      <c r="A3964">
        <v>158771</v>
      </c>
      <c r="B3964" t="s">
        <v>12</v>
      </c>
      <c r="C3964" t="s">
        <v>13</v>
      </c>
      <c r="D3964" t="s">
        <v>1044</v>
      </c>
      <c r="E3964" t="s">
        <v>1045</v>
      </c>
      <c r="F3964" t="s">
        <v>1046</v>
      </c>
      <c r="G3964" t="s">
        <v>1047</v>
      </c>
      <c r="H3964" t="s">
        <v>531</v>
      </c>
      <c r="I3964" t="s">
        <v>532</v>
      </c>
      <c r="J3964" t="s">
        <v>4057</v>
      </c>
      <c r="K3964">
        <v>21</v>
      </c>
      <c r="L3964">
        <v>16.935897435897399</v>
      </c>
    </row>
    <row r="3965" spans="1:12" x14ac:dyDescent="0.2">
      <c r="A3965">
        <v>80796</v>
      </c>
      <c r="B3965" t="s">
        <v>12</v>
      </c>
      <c r="C3965" t="s">
        <v>13</v>
      </c>
      <c r="D3965" t="s">
        <v>1044</v>
      </c>
      <c r="E3965" t="s">
        <v>1045</v>
      </c>
      <c r="F3965" t="s">
        <v>1046</v>
      </c>
      <c r="G3965" t="s">
        <v>1047</v>
      </c>
      <c r="H3965" t="s">
        <v>531</v>
      </c>
      <c r="I3965" t="s">
        <v>532</v>
      </c>
      <c r="J3965" t="s">
        <v>4058</v>
      </c>
      <c r="K3965">
        <v>21</v>
      </c>
      <c r="L3965">
        <v>16.935897435897399</v>
      </c>
    </row>
    <row r="3966" spans="1:12" x14ac:dyDescent="0.2">
      <c r="A3966">
        <v>127231</v>
      </c>
      <c r="B3966" t="s">
        <v>12</v>
      </c>
      <c r="C3966" t="s">
        <v>13</v>
      </c>
      <c r="D3966" t="s">
        <v>1044</v>
      </c>
      <c r="E3966" t="s">
        <v>1045</v>
      </c>
      <c r="F3966" t="s">
        <v>1046</v>
      </c>
      <c r="G3966" t="s">
        <v>1047</v>
      </c>
      <c r="H3966" t="s">
        <v>531</v>
      </c>
      <c r="I3966" t="s">
        <v>532</v>
      </c>
      <c r="J3966" t="s">
        <v>4059</v>
      </c>
      <c r="K3966">
        <v>20</v>
      </c>
      <c r="L3966">
        <v>16.935897435897399</v>
      </c>
    </row>
    <row r="3967" spans="1:12" x14ac:dyDescent="0.2">
      <c r="A3967">
        <v>78395</v>
      </c>
      <c r="B3967" t="s">
        <v>12</v>
      </c>
      <c r="C3967" t="s">
        <v>13</v>
      </c>
      <c r="D3967" t="s">
        <v>1044</v>
      </c>
      <c r="E3967" t="s">
        <v>1045</v>
      </c>
      <c r="F3967" t="s">
        <v>1046</v>
      </c>
      <c r="G3967" t="s">
        <v>1047</v>
      </c>
      <c r="H3967" t="s">
        <v>531</v>
      </c>
      <c r="I3967" t="s">
        <v>532</v>
      </c>
      <c r="J3967" t="s">
        <v>4060</v>
      </c>
      <c r="K3967">
        <v>20</v>
      </c>
      <c r="L3967">
        <v>16.935897435897399</v>
      </c>
    </row>
    <row r="3968" spans="1:12" x14ac:dyDescent="0.2">
      <c r="A3968">
        <v>35517</v>
      </c>
      <c r="B3968" t="s">
        <v>12</v>
      </c>
      <c r="C3968" t="s">
        <v>13</v>
      </c>
      <c r="D3968" t="s">
        <v>1044</v>
      </c>
      <c r="E3968" t="s">
        <v>1045</v>
      </c>
      <c r="F3968" t="s">
        <v>1046</v>
      </c>
      <c r="G3968" t="s">
        <v>1047</v>
      </c>
      <c r="H3968" t="s">
        <v>531</v>
      </c>
      <c r="I3968" t="s">
        <v>532</v>
      </c>
      <c r="J3968" t="s">
        <v>4061</v>
      </c>
      <c r="K3968">
        <v>19</v>
      </c>
      <c r="L3968">
        <v>16.935897435897399</v>
      </c>
    </row>
    <row r="3969" spans="1:12" x14ac:dyDescent="0.2">
      <c r="A3969">
        <v>3807</v>
      </c>
      <c r="B3969" t="s">
        <v>12</v>
      </c>
      <c r="C3969" t="s">
        <v>13</v>
      </c>
      <c r="D3969" t="s">
        <v>1044</v>
      </c>
      <c r="E3969" t="s">
        <v>1045</v>
      </c>
      <c r="F3969" t="s">
        <v>1046</v>
      </c>
      <c r="G3969" t="s">
        <v>1047</v>
      </c>
      <c r="H3969" t="s">
        <v>531</v>
      </c>
      <c r="I3969" t="s">
        <v>532</v>
      </c>
      <c r="J3969" t="s">
        <v>4062</v>
      </c>
      <c r="K3969">
        <v>19</v>
      </c>
      <c r="L3969">
        <v>16.935897435897399</v>
      </c>
    </row>
    <row r="3970" spans="1:12" x14ac:dyDescent="0.2">
      <c r="A3970">
        <v>153099</v>
      </c>
      <c r="B3970" t="s">
        <v>12</v>
      </c>
      <c r="C3970" t="s">
        <v>13</v>
      </c>
      <c r="D3970" t="s">
        <v>1044</v>
      </c>
      <c r="E3970" t="s">
        <v>1045</v>
      </c>
      <c r="F3970" t="s">
        <v>1046</v>
      </c>
      <c r="G3970" t="s">
        <v>1047</v>
      </c>
      <c r="H3970" t="s">
        <v>531</v>
      </c>
      <c r="I3970" t="s">
        <v>532</v>
      </c>
      <c r="J3970" t="s">
        <v>4063</v>
      </c>
      <c r="K3970">
        <v>19</v>
      </c>
      <c r="L3970">
        <v>16.935897435897399</v>
      </c>
    </row>
    <row r="3971" spans="1:12" x14ac:dyDescent="0.2">
      <c r="A3971">
        <v>4443</v>
      </c>
      <c r="B3971" t="s">
        <v>12</v>
      </c>
      <c r="C3971" t="s">
        <v>13</v>
      </c>
      <c r="D3971" t="s">
        <v>1044</v>
      </c>
      <c r="E3971" t="s">
        <v>1045</v>
      </c>
      <c r="F3971" t="s">
        <v>1046</v>
      </c>
      <c r="G3971" t="s">
        <v>1047</v>
      </c>
      <c r="H3971" t="s">
        <v>531</v>
      </c>
      <c r="I3971" t="s">
        <v>532</v>
      </c>
      <c r="J3971" t="s">
        <v>4064</v>
      </c>
      <c r="K3971">
        <v>19</v>
      </c>
      <c r="L3971">
        <v>16.935897435897399</v>
      </c>
    </row>
    <row r="3972" spans="1:12" x14ac:dyDescent="0.2">
      <c r="A3972">
        <v>143463</v>
      </c>
      <c r="B3972" t="s">
        <v>12</v>
      </c>
      <c r="C3972" t="s">
        <v>13</v>
      </c>
      <c r="D3972" t="s">
        <v>1044</v>
      </c>
      <c r="E3972" t="s">
        <v>1045</v>
      </c>
      <c r="F3972" t="s">
        <v>1046</v>
      </c>
      <c r="G3972" t="s">
        <v>1047</v>
      </c>
      <c r="H3972" t="s">
        <v>531</v>
      </c>
      <c r="I3972" t="s">
        <v>532</v>
      </c>
      <c r="J3972" t="s">
        <v>4065</v>
      </c>
      <c r="K3972">
        <v>19</v>
      </c>
      <c r="L3972">
        <v>16.935897435897399</v>
      </c>
    </row>
    <row r="3973" spans="1:12" x14ac:dyDescent="0.2">
      <c r="A3973">
        <v>122953</v>
      </c>
      <c r="B3973" t="s">
        <v>12</v>
      </c>
      <c r="C3973" t="s">
        <v>13</v>
      </c>
      <c r="D3973" t="s">
        <v>1044</v>
      </c>
      <c r="E3973" t="s">
        <v>1045</v>
      </c>
      <c r="F3973" t="s">
        <v>1046</v>
      </c>
      <c r="G3973" t="s">
        <v>1047</v>
      </c>
      <c r="H3973" t="s">
        <v>531</v>
      </c>
      <c r="I3973" t="s">
        <v>532</v>
      </c>
      <c r="J3973" t="s">
        <v>4066</v>
      </c>
      <c r="K3973">
        <v>19</v>
      </c>
      <c r="L3973">
        <v>16.935897435897399</v>
      </c>
    </row>
    <row r="3974" spans="1:12" x14ac:dyDescent="0.2">
      <c r="A3974">
        <v>159584</v>
      </c>
      <c r="B3974" t="s">
        <v>12</v>
      </c>
      <c r="C3974" t="s">
        <v>13</v>
      </c>
      <c r="D3974" t="s">
        <v>1044</v>
      </c>
      <c r="E3974" t="s">
        <v>1045</v>
      </c>
      <c r="F3974" t="s">
        <v>1046</v>
      </c>
      <c r="G3974" t="s">
        <v>1047</v>
      </c>
      <c r="H3974" t="s">
        <v>531</v>
      </c>
      <c r="I3974" t="s">
        <v>532</v>
      </c>
      <c r="J3974" t="s">
        <v>4067</v>
      </c>
      <c r="K3974">
        <v>18</v>
      </c>
      <c r="L3974">
        <v>16.935897435897399</v>
      </c>
    </row>
    <row r="3975" spans="1:12" x14ac:dyDescent="0.2">
      <c r="A3975">
        <v>67086</v>
      </c>
      <c r="B3975" t="s">
        <v>12</v>
      </c>
      <c r="C3975" t="s">
        <v>13</v>
      </c>
      <c r="D3975" t="s">
        <v>1044</v>
      </c>
      <c r="E3975" t="s">
        <v>1045</v>
      </c>
      <c r="F3975" t="s">
        <v>1046</v>
      </c>
      <c r="G3975" t="s">
        <v>1047</v>
      </c>
      <c r="H3975" t="s">
        <v>531</v>
      </c>
      <c r="I3975" t="s">
        <v>532</v>
      </c>
      <c r="J3975" t="s">
        <v>4068</v>
      </c>
      <c r="K3975">
        <v>18</v>
      </c>
      <c r="L3975">
        <v>16.935897435897399</v>
      </c>
    </row>
    <row r="3976" spans="1:12" x14ac:dyDescent="0.2">
      <c r="A3976">
        <v>93412</v>
      </c>
      <c r="B3976" t="s">
        <v>12</v>
      </c>
      <c r="C3976" t="s">
        <v>13</v>
      </c>
      <c r="D3976" t="s">
        <v>1044</v>
      </c>
      <c r="E3976" t="s">
        <v>1045</v>
      </c>
      <c r="F3976" t="s">
        <v>1046</v>
      </c>
      <c r="G3976" t="s">
        <v>1047</v>
      </c>
      <c r="H3976" t="s">
        <v>531</v>
      </c>
      <c r="I3976" t="s">
        <v>532</v>
      </c>
      <c r="J3976" t="s">
        <v>4069</v>
      </c>
      <c r="K3976">
        <v>17</v>
      </c>
      <c r="L3976">
        <v>16.935897435897399</v>
      </c>
    </row>
    <row r="3977" spans="1:12" x14ac:dyDescent="0.2">
      <c r="A3977">
        <v>104738</v>
      </c>
      <c r="B3977" t="s">
        <v>12</v>
      </c>
      <c r="C3977" t="s">
        <v>13</v>
      </c>
      <c r="D3977" t="s">
        <v>1044</v>
      </c>
      <c r="E3977" t="s">
        <v>1045</v>
      </c>
      <c r="F3977" t="s">
        <v>1046</v>
      </c>
      <c r="G3977" t="s">
        <v>1047</v>
      </c>
      <c r="H3977" t="s">
        <v>531</v>
      </c>
      <c r="I3977" t="s">
        <v>532</v>
      </c>
      <c r="J3977" t="s">
        <v>4070</v>
      </c>
      <c r="K3977">
        <v>17</v>
      </c>
      <c r="L3977">
        <v>16.935897435897399</v>
      </c>
    </row>
    <row r="3978" spans="1:12" x14ac:dyDescent="0.2">
      <c r="A3978">
        <v>13445</v>
      </c>
      <c r="B3978" t="s">
        <v>12</v>
      </c>
      <c r="C3978" t="s">
        <v>13</v>
      </c>
      <c r="D3978" t="s">
        <v>1044</v>
      </c>
      <c r="E3978" t="s">
        <v>1045</v>
      </c>
      <c r="F3978" t="s">
        <v>1046</v>
      </c>
      <c r="G3978" t="s">
        <v>1047</v>
      </c>
      <c r="H3978" t="s">
        <v>531</v>
      </c>
      <c r="I3978" t="s">
        <v>532</v>
      </c>
      <c r="J3978" t="s">
        <v>4071</v>
      </c>
      <c r="K3978">
        <v>17</v>
      </c>
      <c r="L3978">
        <v>16.935897435897399</v>
      </c>
    </row>
    <row r="3979" spans="1:12" x14ac:dyDescent="0.2">
      <c r="A3979">
        <v>84180</v>
      </c>
      <c r="B3979" t="s">
        <v>12</v>
      </c>
      <c r="C3979" t="s">
        <v>13</v>
      </c>
      <c r="D3979" t="s">
        <v>1044</v>
      </c>
      <c r="E3979" t="s">
        <v>1045</v>
      </c>
      <c r="F3979" t="s">
        <v>1046</v>
      </c>
      <c r="G3979" t="s">
        <v>1047</v>
      </c>
      <c r="H3979" t="s">
        <v>531</v>
      </c>
      <c r="I3979" t="s">
        <v>532</v>
      </c>
      <c r="J3979" t="s">
        <v>4072</v>
      </c>
      <c r="K3979">
        <v>17</v>
      </c>
      <c r="L3979">
        <v>16.935897435897399</v>
      </c>
    </row>
    <row r="3980" spans="1:12" x14ac:dyDescent="0.2">
      <c r="A3980">
        <v>39448</v>
      </c>
      <c r="B3980" t="s">
        <v>12</v>
      </c>
      <c r="C3980" t="s">
        <v>13</v>
      </c>
      <c r="D3980" t="s">
        <v>1044</v>
      </c>
      <c r="E3980" t="s">
        <v>1045</v>
      </c>
      <c r="F3980" t="s">
        <v>1046</v>
      </c>
      <c r="G3980" t="s">
        <v>1047</v>
      </c>
      <c r="H3980" t="s">
        <v>531</v>
      </c>
      <c r="I3980" t="s">
        <v>532</v>
      </c>
      <c r="J3980" t="s">
        <v>4073</v>
      </c>
      <c r="K3980">
        <v>17</v>
      </c>
      <c r="L3980">
        <v>16.935897435897399</v>
      </c>
    </row>
    <row r="3981" spans="1:12" x14ac:dyDescent="0.2">
      <c r="A3981">
        <v>45918</v>
      </c>
      <c r="B3981" t="s">
        <v>12</v>
      </c>
      <c r="C3981" t="s">
        <v>13</v>
      </c>
      <c r="D3981" t="s">
        <v>1044</v>
      </c>
      <c r="E3981" t="s">
        <v>1045</v>
      </c>
      <c r="F3981" t="s">
        <v>1046</v>
      </c>
      <c r="G3981" t="s">
        <v>1047</v>
      </c>
      <c r="H3981" t="s">
        <v>531</v>
      </c>
      <c r="I3981" t="s">
        <v>532</v>
      </c>
      <c r="J3981" t="s">
        <v>4074</v>
      </c>
      <c r="K3981">
        <v>17</v>
      </c>
      <c r="L3981">
        <v>16.935897435897399</v>
      </c>
    </row>
    <row r="3982" spans="1:12" x14ac:dyDescent="0.2">
      <c r="A3982">
        <v>87573</v>
      </c>
      <c r="B3982" t="s">
        <v>12</v>
      </c>
      <c r="C3982" t="s">
        <v>13</v>
      </c>
      <c r="D3982" t="s">
        <v>1044</v>
      </c>
      <c r="E3982" t="s">
        <v>1045</v>
      </c>
      <c r="F3982" t="s">
        <v>1046</v>
      </c>
      <c r="G3982" t="s">
        <v>1047</v>
      </c>
      <c r="H3982" t="s">
        <v>531</v>
      </c>
      <c r="I3982" t="s">
        <v>532</v>
      </c>
      <c r="J3982" t="s">
        <v>4075</v>
      </c>
      <c r="K3982">
        <v>17</v>
      </c>
      <c r="L3982">
        <v>16.935897435897399</v>
      </c>
    </row>
    <row r="3983" spans="1:12" x14ac:dyDescent="0.2">
      <c r="A3983">
        <v>113973</v>
      </c>
      <c r="B3983" t="s">
        <v>12</v>
      </c>
      <c r="C3983" t="s">
        <v>13</v>
      </c>
      <c r="D3983" t="s">
        <v>1044</v>
      </c>
      <c r="E3983" t="s">
        <v>1045</v>
      </c>
      <c r="F3983" t="s">
        <v>1046</v>
      </c>
      <c r="G3983" t="s">
        <v>1047</v>
      </c>
      <c r="H3983" t="s">
        <v>531</v>
      </c>
      <c r="I3983" t="s">
        <v>532</v>
      </c>
      <c r="J3983" t="s">
        <v>4076</v>
      </c>
      <c r="K3983">
        <v>16</v>
      </c>
      <c r="L3983">
        <v>16.935897435897399</v>
      </c>
    </row>
    <row r="3984" spans="1:12" x14ac:dyDescent="0.2">
      <c r="A3984">
        <v>140836</v>
      </c>
      <c r="B3984" t="s">
        <v>12</v>
      </c>
      <c r="C3984" t="s">
        <v>13</v>
      </c>
      <c r="D3984" t="s">
        <v>1044</v>
      </c>
      <c r="E3984" t="s">
        <v>1045</v>
      </c>
      <c r="F3984" t="s">
        <v>1046</v>
      </c>
      <c r="G3984" t="s">
        <v>1047</v>
      </c>
      <c r="H3984" t="s">
        <v>531</v>
      </c>
      <c r="I3984" t="s">
        <v>532</v>
      </c>
      <c r="J3984" t="s">
        <v>4077</v>
      </c>
      <c r="K3984">
        <v>15</v>
      </c>
      <c r="L3984">
        <v>16.935897435897399</v>
      </c>
    </row>
    <row r="3985" spans="1:12" x14ac:dyDescent="0.2">
      <c r="A3985">
        <v>10560</v>
      </c>
      <c r="B3985" t="s">
        <v>12</v>
      </c>
      <c r="C3985" t="s">
        <v>13</v>
      </c>
      <c r="D3985" t="s">
        <v>1044</v>
      </c>
      <c r="E3985" t="s">
        <v>1045</v>
      </c>
      <c r="F3985" t="s">
        <v>1046</v>
      </c>
      <c r="G3985" t="s">
        <v>1047</v>
      </c>
      <c r="H3985" t="s">
        <v>531</v>
      </c>
      <c r="I3985" t="s">
        <v>532</v>
      </c>
      <c r="J3985" t="s">
        <v>4078</v>
      </c>
      <c r="K3985">
        <v>15</v>
      </c>
      <c r="L3985">
        <v>16.935897435897399</v>
      </c>
    </row>
    <row r="3986" spans="1:12" x14ac:dyDescent="0.2">
      <c r="A3986">
        <v>165282</v>
      </c>
      <c r="B3986" t="s">
        <v>12</v>
      </c>
      <c r="C3986" t="s">
        <v>13</v>
      </c>
      <c r="D3986" t="s">
        <v>1044</v>
      </c>
      <c r="E3986" t="s">
        <v>1045</v>
      </c>
      <c r="F3986" t="s">
        <v>1046</v>
      </c>
      <c r="G3986" t="s">
        <v>1047</v>
      </c>
      <c r="H3986" t="s">
        <v>531</v>
      </c>
      <c r="I3986" t="s">
        <v>532</v>
      </c>
      <c r="J3986" t="s">
        <v>4079</v>
      </c>
      <c r="K3986">
        <v>15</v>
      </c>
      <c r="L3986">
        <v>16.935897435897399</v>
      </c>
    </row>
    <row r="3987" spans="1:12" x14ac:dyDescent="0.2">
      <c r="A3987">
        <v>42695</v>
      </c>
      <c r="B3987" t="s">
        <v>12</v>
      </c>
      <c r="C3987" t="s">
        <v>13</v>
      </c>
      <c r="D3987" t="s">
        <v>1044</v>
      </c>
      <c r="E3987" t="s">
        <v>1045</v>
      </c>
      <c r="F3987" t="s">
        <v>1046</v>
      </c>
      <c r="G3987" t="s">
        <v>1047</v>
      </c>
      <c r="H3987" t="s">
        <v>531</v>
      </c>
      <c r="I3987" t="s">
        <v>532</v>
      </c>
      <c r="J3987" t="s">
        <v>4080</v>
      </c>
      <c r="K3987">
        <v>15</v>
      </c>
      <c r="L3987">
        <v>16.935897435897399</v>
      </c>
    </row>
    <row r="3988" spans="1:12" x14ac:dyDescent="0.2">
      <c r="A3988">
        <v>49526</v>
      </c>
      <c r="B3988" t="s">
        <v>12</v>
      </c>
      <c r="C3988" t="s">
        <v>13</v>
      </c>
      <c r="D3988" t="s">
        <v>1044</v>
      </c>
      <c r="E3988" t="s">
        <v>1045</v>
      </c>
      <c r="F3988" t="s">
        <v>1046</v>
      </c>
      <c r="G3988" t="s">
        <v>1047</v>
      </c>
      <c r="H3988" t="s">
        <v>531</v>
      </c>
      <c r="I3988" t="s">
        <v>532</v>
      </c>
      <c r="J3988" t="s">
        <v>4081</v>
      </c>
      <c r="K3988">
        <v>14</v>
      </c>
      <c r="L3988">
        <v>16.935897435897399</v>
      </c>
    </row>
    <row r="3989" spans="1:12" x14ac:dyDescent="0.2">
      <c r="A3989">
        <v>149467</v>
      </c>
      <c r="B3989" t="s">
        <v>12</v>
      </c>
      <c r="C3989" t="s">
        <v>13</v>
      </c>
      <c r="D3989" t="s">
        <v>1044</v>
      </c>
      <c r="E3989" t="s">
        <v>1045</v>
      </c>
      <c r="F3989" t="s">
        <v>1046</v>
      </c>
      <c r="G3989" t="s">
        <v>1047</v>
      </c>
      <c r="H3989" t="s">
        <v>531</v>
      </c>
      <c r="I3989" t="s">
        <v>532</v>
      </c>
      <c r="J3989" t="s">
        <v>4082</v>
      </c>
      <c r="K3989">
        <v>14</v>
      </c>
      <c r="L3989">
        <v>16.935897435897399</v>
      </c>
    </row>
    <row r="3990" spans="1:12" x14ac:dyDescent="0.2">
      <c r="A3990">
        <v>64658</v>
      </c>
      <c r="B3990" t="s">
        <v>12</v>
      </c>
      <c r="C3990" t="s">
        <v>13</v>
      </c>
      <c r="D3990" t="s">
        <v>1044</v>
      </c>
      <c r="E3990" t="s">
        <v>1045</v>
      </c>
      <c r="F3990" t="s">
        <v>1046</v>
      </c>
      <c r="G3990" t="s">
        <v>1047</v>
      </c>
      <c r="H3990" t="s">
        <v>531</v>
      </c>
      <c r="I3990" t="s">
        <v>532</v>
      </c>
      <c r="J3990" t="s">
        <v>4083</v>
      </c>
      <c r="K3990">
        <v>14</v>
      </c>
      <c r="L3990">
        <v>16.935897435897399</v>
      </c>
    </row>
    <row r="3991" spans="1:12" x14ac:dyDescent="0.2">
      <c r="A3991">
        <v>120632</v>
      </c>
      <c r="B3991" t="s">
        <v>12</v>
      </c>
      <c r="C3991" t="s">
        <v>13</v>
      </c>
      <c r="D3991" t="s">
        <v>1044</v>
      </c>
      <c r="E3991" t="s">
        <v>1045</v>
      </c>
      <c r="F3991" t="s">
        <v>1046</v>
      </c>
      <c r="G3991" t="s">
        <v>1047</v>
      </c>
      <c r="H3991" t="s">
        <v>531</v>
      </c>
      <c r="I3991" t="s">
        <v>532</v>
      </c>
      <c r="J3991" t="s">
        <v>4084</v>
      </c>
      <c r="K3991">
        <v>14</v>
      </c>
      <c r="L3991">
        <v>16.935897435897399</v>
      </c>
    </row>
    <row r="3992" spans="1:12" x14ac:dyDescent="0.2">
      <c r="A3992">
        <v>83759</v>
      </c>
      <c r="B3992" t="s">
        <v>12</v>
      </c>
      <c r="C3992" t="s">
        <v>13</v>
      </c>
      <c r="D3992" t="s">
        <v>1044</v>
      </c>
      <c r="E3992" t="s">
        <v>1045</v>
      </c>
      <c r="F3992" t="s">
        <v>1046</v>
      </c>
      <c r="G3992" t="s">
        <v>1047</v>
      </c>
      <c r="H3992" t="s">
        <v>531</v>
      </c>
      <c r="I3992" t="s">
        <v>532</v>
      </c>
      <c r="J3992" t="s">
        <v>4085</v>
      </c>
      <c r="K3992">
        <v>13</v>
      </c>
      <c r="L3992">
        <v>16.935897435897399</v>
      </c>
    </row>
    <row r="3993" spans="1:12" x14ac:dyDescent="0.2">
      <c r="A3993">
        <v>137942</v>
      </c>
      <c r="B3993" t="s">
        <v>12</v>
      </c>
      <c r="C3993" t="s">
        <v>13</v>
      </c>
      <c r="D3993" t="s">
        <v>1044</v>
      </c>
      <c r="E3993" t="s">
        <v>1045</v>
      </c>
      <c r="F3993" t="s">
        <v>1046</v>
      </c>
      <c r="G3993" t="s">
        <v>1047</v>
      </c>
      <c r="H3993" t="s">
        <v>531</v>
      </c>
      <c r="I3993" t="s">
        <v>532</v>
      </c>
      <c r="J3993" t="s">
        <v>4086</v>
      </c>
      <c r="K3993">
        <v>13</v>
      </c>
      <c r="L3993">
        <v>16.935897435897399</v>
      </c>
    </row>
    <row r="3994" spans="1:12" x14ac:dyDescent="0.2">
      <c r="A3994">
        <v>130715</v>
      </c>
      <c r="B3994" t="s">
        <v>12</v>
      </c>
      <c r="C3994" t="s">
        <v>13</v>
      </c>
      <c r="D3994" t="s">
        <v>1044</v>
      </c>
      <c r="E3994" t="s">
        <v>1045</v>
      </c>
      <c r="F3994" t="s">
        <v>1046</v>
      </c>
      <c r="G3994" t="s">
        <v>1047</v>
      </c>
      <c r="H3994" t="s">
        <v>531</v>
      </c>
      <c r="I3994" t="s">
        <v>532</v>
      </c>
      <c r="J3994" t="s">
        <v>4087</v>
      </c>
      <c r="K3994">
        <v>13</v>
      </c>
      <c r="L3994">
        <v>16.935897435897399</v>
      </c>
    </row>
    <row r="3995" spans="1:12" x14ac:dyDescent="0.2">
      <c r="A3995">
        <v>124818</v>
      </c>
      <c r="B3995" t="s">
        <v>12</v>
      </c>
      <c r="C3995" t="s">
        <v>13</v>
      </c>
      <c r="D3995" t="s">
        <v>1044</v>
      </c>
      <c r="E3995" t="s">
        <v>1045</v>
      </c>
      <c r="F3995" t="s">
        <v>1046</v>
      </c>
      <c r="G3995" t="s">
        <v>1047</v>
      </c>
      <c r="H3995" t="s">
        <v>531</v>
      </c>
      <c r="I3995" t="s">
        <v>532</v>
      </c>
      <c r="J3995" t="s">
        <v>4088</v>
      </c>
      <c r="K3995">
        <v>13</v>
      </c>
      <c r="L3995">
        <v>16.935897435897399</v>
      </c>
    </row>
    <row r="3996" spans="1:12" x14ac:dyDescent="0.2">
      <c r="A3996">
        <v>111615</v>
      </c>
      <c r="B3996" t="s">
        <v>12</v>
      </c>
      <c r="C3996" t="s">
        <v>13</v>
      </c>
      <c r="D3996" t="s">
        <v>1044</v>
      </c>
      <c r="E3996" t="s">
        <v>1045</v>
      </c>
      <c r="F3996" t="s">
        <v>1046</v>
      </c>
      <c r="G3996" t="s">
        <v>1047</v>
      </c>
      <c r="H3996" t="s">
        <v>531</v>
      </c>
      <c r="I3996" t="s">
        <v>532</v>
      </c>
      <c r="J3996" t="s">
        <v>4089</v>
      </c>
      <c r="K3996">
        <v>12</v>
      </c>
      <c r="L3996">
        <v>16.935897435897399</v>
      </c>
    </row>
    <row r="3997" spans="1:12" x14ac:dyDescent="0.2">
      <c r="A3997">
        <v>54212</v>
      </c>
      <c r="B3997" t="s">
        <v>12</v>
      </c>
      <c r="C3997" t="s">
        <v>13</v>
      </c>
      <c r="D3997" t="s">
        <v>1044</v>
      </c>
      <c r="E3997" t="s">
        <v>1045</v>
      </c>
      <c r="F3997" t="s">
        <v>1046</v>
      </c>
      <c r="G3997" t="s">
        <v>1047</v>
      </c>
      <c r="H3997" t="s">
        <v>531</v>
      </c>
      <c r="I3997" t="s">
        <v>532</v>
      </c>
      <c r="J3997" t="s">
        <v>4090</v>
      </c>
      <c r="K3997">
        <v>12</v>
      </c>
      <c r="L3997">
        <v>16.935897435897399</v>
      </c>
    </row>
    <row r="3998" spans="1:12" x14ac:dyDescent="0.2">
      <c r="A3998">
        <v>168272</v>
      </c>
      <c r="B3998" t="s">
        <v>12</v>
      </c>
      <c r="C3998" t="s">
        <v>13</v>
      </c>
      <c r="D3998" t="s">
        <v>1044</v>
      </c>
      <c r="E3998" t="s">
        <v>1045</v>
      </c>
      <c r="F3998" t="s">
        <v>1046</v>
      </c>
      <c r="G3998" t="s">
        <v>1047</v>
      </c>
      <c r="H3998" t="s">
        <v>531</v>
      </c>
      <c r="I3998" t="s">
        <v>532</v>
      </c>
      <c r="J3998" t="s">
        <v>4091</v>
      </c>
      <c r="K3998">
        <v>12</v>
      </c>
      <c r="L3998">
        <v>16.935897435897399</v>
      </c>
    </row>
    <row r="3999" spans="1:12" x14ac:dyDescent="0.2">
      <c r="A3999">
        <v>100429</v>
      </c>
      <c r="B3999" t="s">
        <v>12</v>
      </c>
      <c r="C3999" t="s">
        <v>13</v>
      </c>
      <c r="D3999" t="s">
        <v>1044</v>
      </c>
      <c r="E3999" t="s">
        <v>1045</v>
      </c>
      <c r="F3999" t="s">
        <v>1046</v>
      </c>
      <c r="G3999" t="s">
        <v>1047</v>
      </c>
      <c r="H3999" t="s">
        <v>531</v>
      </c>
      <c r="I3999" t="s">
        <v>532</v>
      </c>
      <c r="J3999" t="s">
        <v>4092</v>
      </c>
      <c r="K3999">
        <v>11</v>
      </c>
      <c r="L3999">
        <v>16.935897435897399</v>
      </c>
    </row>
    <row r="4000" spans="1:12" x14ac:dyDescent="0.2">
      <c r="A4000">
        <v>96137</v>
      </c>
      <c r="B4000" t="s">
        <v>12</v>
      </c>
      <c r="C4000" t="s">
        <v>13</v>
      </c>
      <c r="D4000" t="s">
        <v>1044</v>
      </c>
      <c r="E4000" t="s">
        <v>1045</v>
      </c>
      <c r="F4000" t="s">
        <v>1046</v>
      </c>
      <c r="G4000" t="s">
        <v>1047</v>
      </c>
      <c r="H4000" t="s">
        <v>531</v>
      </c>
      <c r="I4000" t="s">
        <v>532</v>
      </c>
      <c r="J4000" t="s">
        <v>4093</v>
      </c>
      <c r="K4000">
        <v>11</v>
      </c>
      <c r="L4000">
        <v>16.935897435897399</v>
      </c>
    </row>
    <row r="4001" spans="1:12" x14ac:dyDescent="0.2">
      <c r="A4001">
        <v>143325</v>
      </c>
      <c r="B4001" t="s">
        <v>12</v>
      </c>
      <c r="C4001" t="s">
        <v>13</v>
      </c>
      <c r="D4001" t="s">
        <v>1044</v>
      </c>
      <c r="E4001" t="s">
        <v>1045</v>
      </c>
      <c r="F4001" t="s">
        <v>1046</v>
      </c>
      <c r="G4001" t="s">
        <v>1047</v>
      </c>
      <c r="H4001" t="s">
        <v>531</v>
      </c>
      <c r="I4001" t="s">
        <v>532</v>
      </c>
      <c r="J4001" t="s">
        <v>4094</v>
      </c>
      <c r="K4001">
        <v>10</v>
      </c>
      <c r="L4001">
        <v>16.935897435897399</v>
      </c>
    </row>
    <row r="4002" spans="1:12" x14ac:dyDescent="0.2">
      <c r="A4002">
        <v>23060</v>
      </c>
      <c r="B4002" t="s">
        <v>12</v>
      </c>
      <c r="C4002" t="s">
        <v>13</v>
      </c>
      <c r="D4002" t="s">
        <v>1044</v>
      </c>
      <c r="E4002" t="s">
        <v>1045</v>
      </c>
      <c r="F4002" t="s">
        <v>1046</v>
      </c>
      <c r="G4002" t="s">
        <v>1047</v>
      </c>
      <c r="H4002" t="s">
        <v>531</v>
      </c>
      <c r="I4002" t="s">
        <v>532</v>
      </c>
      <c r="J4002" t="s">
        <v>4095</v>
      </c>
      <c r="K4002">
        <v>10</v>
      </c>
      <c r="L4002">
        <v>16.935897435897399</v>
      </c>
    </row>
    <row r="4003" spans="1:12" x14ac:dyDescent="0.2">
      <c r="A4003">
        <v>4201</v>
      </c>
      <c r="B4003" t="s">
        <v>12</v>
      </c>
      <c r="C4003" t="s">
        <v>13</v>
      </c>
      <c r="D4003" t="s">
        <v>1044</v>
      </c>
      <c r="E4003" t="s">
        <v>1045</v>
      </c>
      <c r="F4003" t="s">
        <v>1046</v>
      </c>
      <c r="G4003" t="s">
        <v>1047</v>
      </c>
      <c r="H4003" t="s">
        <v>531</v>
      </c>
      <c r="I4003" t="s">
        <v>532</v>
      </c>
      <c r="J4003" t="s">
        <v>4096</v>
      </c>
      <c r="K4003">
        <v>10</v>
      </c>
      <c r="L4003">
        <v>16.935897435897399</v>
      </c>
    </row>
    <row r="4004" spans="1:12" x14ac:dyDescent="0.2">
      <c r="A4004">
        <v>1347</v>
      </c>
      <c r="B4004" t="s">
        <v>12</v>
      </c>
      <c r="C4004" t="s">
        <v>13</v>
      </c>
      <c r="D4004" t="s">
        <v>1044</v>
      </c>
      <c r="E4004" t="s">
        <v>1045</v>
      </c>
      <c r="F4004" t="s">
        <v>1046</v>
      </c>
      <c r="G4004" t="s">
        <v>1047</v>
      </c>
      <c r="H4004" t="s">
        <v>531</v>
      </c>
      <c r="I4004" t="s">
        <v>532</v>
      </c>
      <c r="J4004" t="s">
        <v>4097</v>
      </c>
      <c r="K4004">
        <v>10</v>
      </c>
      <c r="L4004">
        <v>16.935897435897399</v>
      </c>
    </row>
    <row r="4005" spans="1:12" x14ac:dyDescent="0.2">
      <c r="A4005">
        <v>43358</v>
      </c>
      <c r="B4005" t="s">
        <v>12</v>
      </c>
      <c r="C4005" t="s">
        <v>13</v>
      </c>
      <c r="D4005" t="s">
        <v>1044</v>
      </c>
      <c r="E4005" t="s">
        <v>1045</v>
      </c>
      <c r="F4005" t="s">
        <v>1046</v>
      </c>
      <c r="G4005" t="s">
        <v>1047</v>
      </c>
      <c r="H4005" t="s">
        <v>531</v>
      </c>
      <c r="I4005" t="s">
        <v>532</v>
      </c>
      <c r="J4005" t="s">
        <v>4098</v>
      </c>
      <c r="K4005">
        <v>10</v>
      </c>
      <c r="L4005">
        <v>16.935897435897399</v>
      </c>
    </row>
    <row r="4006" spans="1:12" x14ac:dyDescent="0.2">
      <c r="A4006">
        <v>159182</v>
      </c>
      <c r="B4006" t="s">
        <v>12</v>
      </c>
      <c r="C4006" t="s">
        <v>13</v>
      </c>
      <c r="D4006" t="s">
        <v>1044</v>
      </c>
      <c r="E4006" t="s">
        <v>1045</v>
      </c>
      <c r="F4006" t="s">
        <v>1046</v>
      </c>
      <c r="G4006" t="s">
        <v>1047</v>
      </c>
      <c r="H4006" t="s">
        <v>531</v>
      </c>
      <c r="I4006" t="s">
        <v>532</v>
      </c>
      <c r="J4006" t="s">
        <v>4099</v>
      </c>
      <c r="K4006">
        <v>9</v>
      </c>
      <c r="L4006">
        <v>16.935897435897399</v>
      </c>
    </row>
    <row r="4007" spans="1:12" x14ac:dyDescent="0.2">
      <c r="A4007">
        <v>77808</v>
      </c>
      <c r="B4007" t="s">
        <v>12</v>
      </c>
      <c r="C4007" t="s">
        <v>13</v>
      </c>
      <c r="D4007" t="s">
        <v>1044</v>
      </c>
      <c r="E4007" t="s">
        <v>1045</v>
      </c>
      <c r="F4007" t="s">
        <v>1046</v>
      </c>
      <c r="G4007" t="s">
        <v>1047</v>
      </c>
      <c r="H4007" t="s">
        <v>531</v>
      </c>
      <c r="I4007" t="s">
        <v>532</v>
      </c>
      <c r="J4007" t="s">
        <v>4100</v>
      </c>
      <c r="K4007">
        <v>9</v>
      </c>
      <c r="L4007">
        <v>16.935897435897399</v>
      </c>
    </row>
    <row r="4008" spans="1:12" x14ac:dyDescent="0.2">
      <c r="A4008">
        <v>145755</v>
      </c>
      <c r="B4008" t="s">
        <v>12</v>
      </c>
      <c r="C4008" t="s">
        <v>13</v>
      </c>
      <c r="D4008" t="s">
        <v>1044</v>
      </c>
      <c r="E4008" t="s">
        <v>1045</v>
      </c>
      <c r="F4008" t="s">
        <v>1046</v>
      </c>
      <c r="G4008" t="s">
        <v>1047</v>
      </c>
      <c r="H4008" t="s">
        <v>531</v>
      </c>
      <c r="I4008" t="s">
        <v>532</v>
      </c>
      <c r="J4008" t="s">
        <v>4101</v>
      </c>
      <c r="K4008">
        <v>9</v>
      </c>
      <c r="L4008">
        <v>16.935897435897399</v>
      </c>
    </row>
    <row r="4009" spans="1:12" x14ac:dyDescent="0.2">
      <c r="A4009">
        <v>29064</v>
      </c>
      <c r="B4009" t="s">
        <v>12</v>
      </c>
      <c r="C4009" t="s">
        <v>13</v>
      </c>
      <c r="D4009" t="s">
        <v>1044</v>
      </c>
      <c r="E4009" t="s">
        <v>1045</v>
      </c>
      <c r="F4009" t="s">
        <v>1046</v>
      </c>
      <c r="G4009" t="s">
        <v>1047</v>
      </c>
      <c r="H4009" t="s">
        <v>531</v>
      </c>
      <c r="I4009" t="s">
        <v>532</v>
      </c>
      <c r="J4009" t="s">
        <v>4102</v>
      </c>
      <c r="K4009">
        <v>9</v>
      </c>
      <c r="L4009">
        <v>16.935897435897399</v>
      </c>
    </row>
    <row r="4010" spans="1:12" x14ac:dyDescent="0.2">
      <c r="A4010">
        <v>26507</v>
      </c>
      <c r="B4010" t="s">
        <v>12</v>
      </c>
      <c r="C4010" t="s">
        <v>13</v>
      </c>
      <c r="D4010" t="s">
        <v>1044</v>
      </c>
      <c r="E4010" t="s">
        <v>1045</v>
      </c>
      <c r="F4010" t="s">
        <v>1046</v>
      </c>
      <c r="G4010" t="s">
        <v>1047</v>
      </c>
      <c r="H4010" t="s">
        <v>531</v>
      </c>
      <c r="I4010" t="s">
        <v>532</v>
      </c>
      <c r="J4010" t="s">
        <v>4103</v>
      </c>
      <c r="K4010">
        <v>9</v>
      </c>
      <c r="L4010">
        <v>16.935897435897399</v>
      </c>
    </row>
    <row r="4011" spans="1:12" x14ac:dyDescent="0.2">
      <c r="A4011">
        <v>108408</v>
      </c>
      <c r="B4011" t="s">
        <v>12</v>
      </c>
      <c r="C4011" t="s">
        <v>13</v>
      </c>
      <c r="D4011" t="s">
        <v>1044</v>
      </c>
      <c r="E4011" t="s">
        <v>1045</v>
      </c>
      <c r="F4011" t="s">
        <v>1046</v>
      </c>
      <c r="G4011" t="s">
        <v>1047</v>
      </c>
      <c r="H4011" t="s">
        <v>531</v>
      </c>
      <c r="I4011" t="s">
        <v>532</v>
      </c>
      <c r="J4011" t="s">
        <v>4104</v>
      </c>
      <c r="K4011">
        <v>9</v>
      </c>
      <c r="L4011">
        <v>16.935897435897399</v>
      </c>
    </row>
    <row r="4012" spans="1:12" x14ac:dyDescent="0.2">
      <c r="A4012">
        <v>135386</v>
      </c>
      <c r="B4012" t="s">
        <v>12</v>
      </c>
      <c r="C4012" t="s">
        <v>13</v>
      </c>
      <c r="D4012" t="s">
        <v>1044</v>
      </c>
      <c r="E4012" t="s">
        <v>1045</v>
      </c>
      <c r="F4012" t="s">
        <v>1046</v>
      </c>
      <c r="G4012" t="s">
        <v>1047</v>
      </c>
      <c r="H4012" t="s">
        <v>531</v>
      </c>
      <c r="I4012" t="s">
        <v>532</v>
      </c>
      <c r="J4012" t="s">
        <v>4105</v>
      </c>
      <c r="K4012">
        <v>8</v>
      </c>
      <c r="L4012">
        <v>16.935897435897399</v>
      </c>
    </row>
    <row r="4013" spans="1:12" x14ac:dyDescent="0.2">
      <c r="A4013">
        <v>59054</v>
      </c>
      <c r="B4013" t="s">
        <v>12</v>
      </c>
      <c r="C4013" t="s">
        <v>13</v>
      </c>
      <c r="D4013" t="s">
        <v>1044</v>
      </c>
      <c r="E4013" t="s">
        <v>1045</v>
      </c>
      <c r="F4013" t="s">
        <v>1046</v>
      </c>
      <c r="G4013" t="s">
        <v>1047</v>
      </c>
      <c r="H4013" t="s">
        <v>531</v>
      </c>
      <c r="I4013" t="s">
        <v>532</v>
      </c>
      <c r="J4013" t="s">
        <v>4106</v>
      </c>
      <c r="K4013">
        <v>8</v>
      </c>
      <c r="L4013">
        <v>16.935897435897399</v>
      </c>
    </row>
    <row r="4014" spans="1:12" x14ac:dyDescent="0.2">
      <c r="A4014">
        <v>50572</v>
      </c>
      <c r="B4014" t="s">
        <v>12</v>
      </c>
      <c r="C4014" t="s">
        <v>13</v>
      </c>
      <c r="D4014" t="s">
        <v>1044</v>
      </c>
      <c r="E4014" t="s">
        <v>1045</v>
      </c>
      <c r="F4014" t="s">
        <v>1046</v>
      </c>
      <c r="G4014" t="s">
        <v>1047</v>
      </c>
      <c r="H4014" t="s">
        <v>531</v>
      </c>
      <c r="I4014" t="s">
        <v>532</v>
      </c>
      <c r="J4014" t="s">
        <v>4107</v>
      </c>
      <c r="K4014">
        <v>8</v>
      </c>
      <c r="L4014">
        <v>16.935897435897399</v>
      </c>
    </row>
    <row r="4015" spans="1:12" x14ac:dyDescent="0.2">
      <c r="A4015">
        <v>15806</v>
      </c>
      <c r="B4015" t="s">
        <v>12</v>
      </c>
      <c r="C4015" t="s">
        <v>13</v>
      </c>
      <c r="D4015" t="s">
        <v>1044</v>
      </c>
      <c r="E4015" t="s">
        <v>1045</v>
      </c>
      <c r="F4015" t="s">
        <v>1046</v>
      </c>
      <c r="G4015" t="s">
        <v>1047</v>
      </c>
      <c r="H4015" t="s">
        <v>531</v>
      </c>
      <c r="I4015" t="s">
        <v>532</v>
      </c>
      <c r="J4015" t="s">
        <v>4108</v>
      </c>
      <c r="K4015">
        <v>7</v>
      </c>
      <c r="L4015">
        <v>16.935897435897399</v>
      </c>
    </row>
    <row r="4016" spans="1:12" x14ac:dyDescent="0.2">
      <c r="A4016">
        <v>51991</v>
      </c>
      <c r="B4016" t="s">
        <v>12</v>
      </c>
      <c r="C4016" t="s">
        <v>13</v>
      </c>
      <c r="D4016" t="s">
        <v>1044</v>
      </c>
      <c r="E4016" t="s">
        <v>1045</v>
      </c>
      <c r="F4016" t="s">
        <v>1046</v>
      </c>
      <c r="G4016" t="s">
        <v>1047</v>
      </c>
      <c r="H4016" t="s">
        <v>531</v>
      </c>
      <c r="I4016" t="s">
        <v>532</v>
      </c>
      <c r="J4016" t="s">
        <v>4109</v>
      </c>
      <c r="K4016">
        <v>7</v>
      </c>
      <c r="L4016">
        <v>16.935897435897399</v>
      </c>
    </row>
    <row r="4017" spans="1:12" x14ac:dyDescent="0.2">
      <c r="A4017">
        <v>162925</v>
      </c>
      <c r="B4017" t="s">
        <v>12</v>
      </c>
      <c r="C4017" t="s">
        <v>13</v>
      </c>
      <c r="D4017" t="s">
        <v>1044</v>
      </c>
      <c r="E4017" t="s">
        <v>1045</v>
      </c>
      <c r="F4017" t="s">
        <v>1046</v>
      </c>
      <c r="G4017" t="s">
        <v>1047</v>
      </c>
      <c r="H4017" t="s">
        <v>531</v>
      </c>
      <c r="I4017" t="s">
        <v>532</v>
      </c>
      <c r="J4017" t="s">
        <v>4110</v>
      </c>
      <c r="K4017">
        <v>7</v>
      </c>
      <c r="L4017">
        <v>16.935897435897399</v>
      </c>
    </row>
    <row r="4018" spans="1:12" x14ac:dyDescent="0.2">
      <c r="A4018">
        <v>71718</v>
      </c>
      <c r="B4018" t="s">
        <v>12</v>
      </c>
      <c r="C4018" t="s">
        <v>13</v>
      </c>
      <c r="D4018" t="s">
        <v>1044</v>
      </c>
      <c r="E4018" t="s">
        <v>1045</v>
      </c>
      <c r="F4018" t="s">
        <v>1046</v>
      </c>
      <c r="G4018" t="s">
        <v>1047</v>
      </c>
      <c r="H4018" t="s">
        <v>531</v>
      </c>
      <c r="I4018" t="s">
        <v>532</v>
      </c>
      <c r="J4018" t="s">
        <v>4111</v>
      </c>
      <c r="K4018">
        <v>7</v>
      </c>
      <c r="L4018">
        <v>16.935897435897399</v>
      </c>
    </row>
    <row r="4019" spans="1:12" x14ac:dyDescent="0.2">
      <c r="A4019">
        <v>13008</v>
      </c>
      <c r="B4019" t="s">
        <v>12</v>
      </c>
      <c r="C4019" t="s">
        <v>13</v>
      </c>
      <c r="D4019" t="s">
        <v>1044</v>
      </c>
      <c r="E4019" t="s">
        <v>1045</v>
      </c>
      <c r="F4019" t="s">
        <v>1046</v>
      </c>
      <c r="G4019" t="s">
        <v>1047</v>
      </c>
      <c r="H4019" t="s">
        <v>531</v>
      </c>
      <c r="I4019" t="s">
        <v>532</v>
      </c>
      <c r="J4019" t="s">
        <v>4112</v>
      </c>
      <c r="K4019">
        <v>6</v>
      </c>
      <c r="L4019">
        <v>16.935897435897399</v>
      </c>
    </row>
    <row r="4020" spans="1:12" x14ac:dyDescent="0.2">
      <c r="A4020">
        <v>6813</v>
      </c>
      <c r="B4020" t="s">
        <v>12</v>
      </c>
      <c r="C4020" t="s">
        <v>13</v>
      </c>
      <c r="D4020" t="s">
        <v>1044</v>
      </c>
      <c r="E4020" t="s">
        <v>1045</v>
      </c>
      <c r="F4020" t="s">
        <v>1046</v>
      </c>
      <c r="G4020" t="s">
        <v>1047</v>
      </c>
      <c r="H4020" t="s">
        <v>531</v>
      </c>
      <c r="I4020" t="s">
        <v>532</v>
      </c>
      <c r="J4020" t="s">
        <v>4113</v>
      </c>
      <c r="K4020">
        <v>6</v>
      </c>
      <c r="L4020">
        <v>16.935897435897399</v>
      </c>
    </row>
    <row r="4021" spans="1:12" x14ac:dyDescent="0.2">
      <c r="A4021">
        <v>50043</v>
      </c>
      <c r="B4021" t="s">
        <v>12</v>
      </c>
      <c r="C4021" t="s">
        <v>13</v>
      </c>
      <c r="D4021" t="s">
        <v>1044</v>
      </c>
      <c r="E4021" t="s">
        <v>1045</v>
      </c>
      <c r="F4021" t="s">
        <v>1046</v>
      </c>
      <c r="G4021" t="s">
        <v>1047</v>
      </c>
      <c r="H4021" t="s">
        <v>531</v>
      </c>
      <c r="I4021" t="s">
        <v>532</v>
      </c>
      <c r="J4021" t="s">
        <v>4114</v>
      </c>
      <c r="K4021">
        <v>6</v>
      </c>
      <c r="L4021">
        <v>16.935897435897399</v>
      </c>
    </row>
    <row r="4022" spans="1:12" x14ac:dyDescent="0.2">
      <c r="A4022">
        <v>124573</v>
      </c>
      <c r="B4022" t="s">
        <v>12</v>
      </c>
      <c r="C4022" t="s">
        <v>13</v>
      </c>
      <c r="D4022" t="s">
        <v>1044</v>
      </c>
      <c r="E4022" t="s">
        <v>1045</v>
      </c>
      <c r="F4022" t="s">
        <v>1046</v>
      </c>
      <c r="G4022" t="s">
        <v>1047</v>
      </c>
      <c r="H4022" t="s">
        <v>531</v>
      </c>
      <c r="I4022" t="s">
        <v>532</v>
      </c>
      <c r="J4022" t="s">
        <v>4115</v>
      </c>
      <c r="K4022">
        <v>5</v>
      </c>
      <c r="L4022">
        <v>16.935897435897399</v>
      </c>
    </row>
    <row r="4023" spans="1:12" x14ac:dyDescent="0.2">
      <c r="A4023">
        <v>28313</v>
      </c>
      <c r="B4023" t="s">
        <v>12</v>
      </c>
      <c r="C4023" t="s">
        <v>13</v>
      </c>
      <c r="D4023" t="s">
        <v>1044</v>
      </c>
      <c r="E4023" t="s">
        <v>1045</v>
      </c>
      <c r="F4023" t="s">
        <v>1046</v>
      </c>
      <c r="G4023" t="s">
        <v>1047</v>
      </c>
      <c r="H4023" t="s">
        <v>531</v>
      </c>
      <c r="I4023" t="s">
        <v>532</v>
      </c>
      <c r="J4023" t="s">
        <v>4116</v>
      </c>
      <c r="K4023">
        <v>5</v>
      </c>
      <c r="L4023">
        <v>16.935897435897399</v>
      </c>
    </row>
    <row r="4024" spans="1:12" x14ac:dyDescent="0.2">
      <c r="A4024">
        <v>69279</v>
      </c>
      <c r="B4024" t="s">
        <v>12</v>
      </c>
      <c r="C4024" t="s">
        <v>13</v>
      </c>
      <c r="D4024" t="s">
        <v>1044</v>
      </c>
      <c r="E4024" t="s">
        <v>1045</v>
      </c>
      <c r="F4024" t="s">
        <v>1046</v>
      </c>
      <c r="G4024" t="s">
        <v>1047</v>
      </c>
      <c r="H4024" t="s">
        <v>531</v>
      </c>
      <c r="I4024" t="s">
        <v>532</v>
      </c>
      <c r="J4024" t="s">
        <v>4117</v>
      </c>
      <c r="K4024">
        <v>4</v>
      </c>
      <c r="L4024">
        <v>16.935897435897399</v>
      </c>
    </row>
    <row r="4025" spans="1:12" x14ac:dyDescent="0.2">
      <c r="A4025">
        <v>113241</v>
      </c>
      <c r="B4025" t="s">
        <v>611</v>
      </c>
      <c r="C4025" t="s">
        <v>2740</v>
      </c>
      <c r="D4025" t="s">
        <v>2741</v>
      </c>
      <c r="E4025" t="s">
        <v>2742</v>
      </c>
      <c r="F4025" t="s">
        <v>2743</v>
      </c>
      <c r="G4025" t="s">
        <v>514</v>
      </c>
      <c r="H4025" t="s">
        <v>93</v>
      </c>
      <c r="I4025" t="s">
        <v>94</v>
      </c>
      <c r="J4025" t="s">
        <v>2927</v>
      </c>
      <c r="K4025">
        <v>80</v>
      </c>
      <c r="L4025">
        <v>16.902439024390201</v>
      </c>
    </row>
    <row r="4026" spans="1:12" x14ac:dyDescent="0.2">
      <c r="A4026">
        <v>101217</v>
      </c>
      <c r="B4026" t="s">
        <v>611</v>
      </c>
      <c r="C4026" t="s">
        <v>2740</v>
      </c>
      <c r="D4026" t="s">
        <v>2741</v>
      </c>
      <c r="E4026" t="s">
        <v>2742</v>
      </c>
      <c r="F4026" t="s">
        <v>2743</v>
      </c>
      <c r="G4026" t="s">
        <v>514</v>
      </c>
      <c r="H4026" t="s">
        <v>93</v>
      </c>
      <c r="I4026" t="s">
        <v>94</v>
      </c>
      <c r="J4026" t="s">
        <v>4118</v>
      </c>
      <c r="K4026">
        <v>50</v>
      </c>
      <c r="L4026">
        <v>16.902439024390201</v>
      </c>
    </row>
    <row r="4027" spans="1:12" x14ac:dyDescent="0.2">
      <c r="A4027">
        <v>91712</v>
      </c>
      <c r="B4027" t="s">
        <v>611</v>
      </c>
      <c r="C4027" t="s">
        <v>2740</v>
      </c>
      <c r="D4027" t="s">
        <v>2741</v>
      </c>
      <c r="E4027" t="s">
        <v>2742</v>
      </c>
      <c r="F4027" t="s">
        <v>2743</v>
      </c>
      <c r="G4027" t="s">
        <v>514</v>
      </c>
      <c r="H4027" t="s">
        <v>93</v>
      </c>
      <c r="I4027" t="s">
        <v>94</v>
      </c>
      <c r="J4027" t="s">
        <v>4119</v>
      </c>
      <c r="K4027">
        <v>41</v>
      </c>
      <c r="L4027">
        <v>16.902439024390201</v>
      </c>
    </row>
    <row r="4028" spans="1:12" x14ac:dyDescent="0.2">
      <c r="A4028">
        <v>76014</v>
      </c>
      <c r="B4028" t="s">
        <v>611</v>
      </c>
      <c r="C4028" t="s">
        <v>2740</v>
      </c>
      <c r="D4028" t="s">
        <v>2741</v>
      </c>
      <c r="E4028" t="s">
        <v>2742</v>
      </c>
      <c r="F4028" t="s">
        <v>2743</v>
      </c>
      <c r="G4028" t="s">
        <v>514</v>
      </c>
      <c r="H4028" t="s">
        <v>93</v>
      </c>
      <c r="I4028" t="s">
        <v>94</v>
      </c>
      <c r="J4028" t="s">
        <v>4120</v>
      </c>
      <c r="K4028">
        <v>40</v>
      </c>
      <c r="L4028">
        <v>16.902439024390201</v>
      </c>
    </row>
    <row r="4029" spans="1:12" x14ac:dyDescent="0.2">
      <c r="A4029">
        <v>42433</v>
      </c>
      <c r="B4029" t="s">
        <v>611</v>
      </c>
      <c r="C4029" t="s">
        <v>2740</v>
      </c>
      <c r="D4029" t="s">
        <v>2741</v>
      </c>
      <c r="E4029" t="s">
        <v>2742</v>
      </c>
      <c r="F4029" t="s">
        <v>2743</v>
      </c>
      <c r="G4029" t="s">
        <v>514</v>
      </c>
      <c r="H4029" t="s">
        <v>93</v>
      </c>
      <c r="I4029" t="s">
        <v>94</v>
      </c>
      <c r="J4029" t="s">
        <v>4121</v>
      </c>
      <c r="K4029">
        <v>28</v>
      </c>
      <c r="L4029">
        <v>16.902439024390201</v>
      </c>
    </row>
    <row r="4030" spans="1:12" x14ac:dyDescent="0.2">
      <c r="A4030">
        <v>22505</v>
      </c>
      <c r="B4030" t="s">
        <v>611</v>
      </c>
      <c r="C4030" t="s">
        <v>2740</v>
      </c>
      <c r="D4030" t="s">
        <v>2741</v>
      </c>
      <c r="E4030" t="s">
        <v>2742</v>
      </c>
      <c r="F4030" t="s">
        <v>2743</v>
      </c>
      <c r="G4030" t="s">
        <v>514</v>
      </c>
      <c r="H4030" t="s">
        <v>93</v>
      </c>
      <c r="I4030" t="s">
        <v>94</v>
      </c>
      <c r="J4030" t="s">
        <v>4122</v>
      </c>
      <c r="K4030">
        <v>23</v>
      </c>
      <c r="L4030">
        <v>16.902439024390201</v>
      </c>
    </row>
    <row r="4031" spans="1:12" x14ac:dyDescent="0.2">
      <c r="A4031">
        <v>55246</v>
      </c>
      <c r="B4031" t="s">
        <v>611</v>
      </c>
      <c r="C4031" t="s">
        <v>2740</v>
      </c>
      <c r="D4031" t="s">
        <v>2741</v>
      </c>
      <c r="E4031" t="s">
        <v>2742</v>
      </c>
      <c r="F4031" t="s">
        <v>2743</v>
      </c>
      <c r="G4031" t="s">
        <v>514</v>
      </c>
      <c r="H4031" t="s">
        <v>93</v>
      </c>
      <c r="I4031" t="s">
        <v>94</v>
      </c>
      <c r="J4031" t="s">
        <v>4123</v>
      </c>
      <c r="K4031">
        <v>23</v>
      </c>
      <c r="L4031">
        <v>16.902439024390201</v>
      </c>
    </row>
    <row r="4032" spans="1:12" x14ac:dyDescent="0.2">
      <c r="A4032">
        <v>85617</v>
      </c>
      <c r="B4032" t="s">
        <v>611</v>
      </c>
      <c r="C4032" t="s">
        <v>2740</v>
      </c>
      <c r="D4032" t="s">
        <v>2741</v>
      </c>
      <c r="E4032" t="s">
        <v>2742</v>
      </c>
      <c r="F4032" t="s">
        <v>2743</v>
      </c>
      <c r="G4032" t="s">
        <v>514</v>
      </c>
      <c r="H4032" t="s">
        <v>93</v>
      </c>
      <c r="I4032" t="s">
        <v>94</v>
      </c>
      <c r="J4032" t="s">
        <v>4124</v>
      </c>
      <c r="K4032">
        <v>23</v>
      </c>
      <c r="L4032">
        <v>16.902439024390201</v>
      </c>
    </row>
    <row r="4033" spans="1:12" x14ac:dyDescent="0.2">
      <c r="A4033">
        <v>44773</v>
      </c>
      <c r="B4033" t="s">
        <v>611</v>
      </c>
      <c r="C4033" t="s">
        <v>2740</v>
      </c>
      <c r="D4033" t="s">
        <v>2741</v>
      </c>
      <c r="E4033" t="s">
        <v>2742</v>
      </c>
      <c r="F4033" t="s">
        <v>2743</v>
      </c>
      <c r="G4033" t="s">
        <v>514</v>
      </c>
      <c r="H4033" t="s">
        <v>93</v>
      </c>
      <c r="I4033" t="s">
        <v>94</v>
      </c>
      <c r="J4033" t="s">
        <v>4125</v>
      </c>
      <c r="K4033">
        <v>21</v>
      </c>
      <c r="L4033">
        <v>16.902439024390201</v>
      </c>
    </row>
    <row r="4034" spans="1:12" x14ac:dyDescent="0.2">
      <c r="A4034">
        <v>36148</v>
      </c>
      <c r="B4034" t="s">
        <v>611</v>
      </c>
      <c r="C4034" t="s">
        <v>2740</v>
      </c>
      <c r="D4034" t="s">
        <v>2741</v>
      </c>
      <c r="E4034" t="s">
        <v>2742</v>
      </c>
      <c r="F4034" t="s">
        <v>2743</v>
      </c>
      <c r="G4034" t="s">
        <v>514</v>
      </c>
      <c r="H4034" t="s">
        <v>93</v>
      </c>
      <c r="I4034" t="s">
        <v>94</v>
      </c>
      <c r="J4034" t="s">
        <v>4126</v>
      </c>
      <c r="K4034">
        <v>21</v>
      </c>
      <c r="L4034">
        <v>16.902439024390201</v>
      </c>
    </row>
    <row r="4035" spans="1:12" x14ac:dyDescent="0.2">
      <c r="A4035">
        <v>18566</v>
      </c>
      <c r="B4035" t="s">
        <v>611</v>
      </c>
      <c r="C4035" t="s">
        <v>2740</v>
      </c>
      <c r="D4035" t="s">
        <v>2741</v>
      </c>
      <c r="E4035" t="s">
        <v>2742</v>
      </c>
      <c r="F4035" t="s">
        <v>2743</v>
      </c>
      <c r="G4035" t="s">
        <v>514</v>
      </c>
      <c r="H4035" t="s">
        <v>93</v>
      </c>
      <c r="I4035" t="s">
        <v>94</v>
      </c>
      <c r="J4035" t="s">
        <v>4127</v>
      </c>
      <c r="K4035">
        <v>20</v>
      </c>
      <c r="L4035">
        <v>16.902439024390201</v>
      </c>
    </row>
    <row r="4036" spans="1:12" x14ac:dyDescent="0.2">
      <c r="A4036">
        <v>10907</v>
      </c>
      <c r="B4036" t="s">
        <v>611</v>
      </c>
      <c r="C4036" t="s">
        <v>2740</v>
      </c>
      <c r="D4036" t="s">
        <v>2741</v>
      </c>
      <c r="E4036" t="s">
        <v>2742</v>
      </c>
      <c r="F4036" t="s">
        <v>2743</v>
      </c>
      <c r="G4036" t="s">
        <v>514</v>
      </c>
      <c r="H4036" t="s">
        <v>93</v>
      </c>
      <c r="I4036" t="s">
        <v>94</v>
      </c>
      <c r="J4036" t="s">
        <v>4128</v>
      </c>
      <c r="K4036">
        <v>19</v>
      </c>
      <c r="L4036">
        <v>16.902439024390201</v>
      </c>
    </row>
    <row r="4037" spans="1:12" x14ac:dyDescent="0.2">
      <c r="A4037">
        <v>61971</v>
      </c>
      <c r="B4037" t="s">
        <v>611</v>
      </c>
      <c r="C4037" t="s">
        <v>2740</v>
      </c>
      <c r="D4037" t="s">
        <v>2741</v>
      </c>
      <c r="E4037" t="s">
        <v>2742</v>
      </c>
      <c r="F4037" t="s">
        <v>2743</v>
      </c>
      <c r="G4037" t="s">
        <v>514</v>
      </c>
      <c r="H4037" t="s">
        <v>93</v>
      </c>
      <c r="I4037" t="s">
        <v>94</v>
      </c>
      <c r="J4037" t="s">
        <v>4129</v>
      </c>
      <c r="K4037">
        <v>19</v>
      </c>
      <c r="L4037">
        <v>16.902439024390201</v>
      </c>
    </row>
    <row r="4038" spans="1:12" x14ac:dyDescent="0.2">
      <c r="A4038">
        <v>65607</v>
      </c>
      <c r="B4038" t="s">
        <v>611</v>
      </c>
      <c r="C4038" t="s">
        <v>2740</v>
      </c>
      <c r="D4038" t="s">
        <v>2741</v>
      </c>
      <c r="E4038" t="s">
        <v>2742</v>
      </c>
      <c r="F4038" t="s">
        <v>2743</v>
      </c>
      <c r="G4038" t="s">
        <v>514</v>
      </c>
      <c r="H4038" t="s">
        <v>93</v>
      </c>
      <c r="I4038" t="s">
        <v>94</v>
      </c>
      <c r="J4038" t="s">
        <v>4130</v>
      </c>
      <c r="K4038">
        <v>17</v>
      </c>
      <c r="L4038">
        <v>16.902439024390201</v>
      </c>
    </row>
    <row r="4039" spans="1:12" x14ac:dyDescent="0.2">
      <c r="A4039">
        <v>52461</v>
      </c>
      <c r="B4039" t="s">
        <v>611</v>
      </c>
      <c r="C4039" t="s">
        <v>2740</v>
      </c>
      <c r="D4039" t="s">
        <v>2741</v>
      </c>
      <c r="E4039" t="s">
        <v>2742</v>
      </c>
      <c r="F4039" t="s">
        <v>2743</v>
      </c>
      <c r="G4039" t="s">
        <v>514</v>
      </c>
      <c r="H4039" t="s">
        <v>93</v>
      </c>
      <c r="I4039" t="s">
        <v>94</v>
      </c>
      <c r="J4039" t="s">
        <v>4131</v>
      </c>
      <c r="K4039">
        <v>17</v>
      </c>
      <c r="L4039">
        <v>16.902439024390201</v>
      </c>
    </row>
    <row r="4040" spans="1:12" x14ac:dyDescent="0.2">
      <c r="A4040">
        <v>30119</v>
      </c>
      <c r="B4040" t="s">
        <v>611</v>
      </c>
      <c r="C4040" t="s">
        <v>2740</v>
      </c>
      <c r="D4040" t="s">
        <v>2741</v>
      </c>
      <c r="E4040" t="s">
        <v>2742</v>
      </c>
      <c r="F4040" t="s">
        <v>2743</v>
      </c>
      <c r="G4040" t="s">
        <v>514</v>
      </c>
      <c r="H4040" t="s">
        <v>93</v>
      </c>
      <c r="I4040" t="s">
        <v>94</v>
      </c>
      <c r="J4040" t="s">
        <v>4132</v>
      </c>
      <c r="K4040">
        <v>15</v>
      </c>
      <c r="L4040">
        <v>16.902439024390201</v>
      </c>
    </row>
    <row r="4041" spans="1:12" x14ac:dyDescent="0.2">
      <c r="A4041">
        <v>15588</v>
      </c>
      <c r="B4041" t="s">
        <v>611</v>
      </c>
      <c r="C4041" t="s">
        <v>2740</v>
      </c>
      <c r="D4041" t="s">
        <v>2741</v>
      </c>
      <c r="E4041" t="s">
        <v>2742</v>
      </c>
      <c r="F4041" t="s">
        <v>2743</v>
      </c>
      <c r="G4041" t="s">
        <v>514</v>
      </c>
      <c r="H4041" t="s">
        <v>93</v>
      </c>
      <c r="I4041" t="s">
        <v>94</v>
      </c>
      <c r="J4041" t="s">
        <v>4133</v>
      </c>
      <c r="K4041">
        <v>15</v>
      </c>
      <c r="L4041">
        <v>16.902439024390201</v>
      </c>
    </row>
    <row r="4042" spans="1:12" x14ac:dyDescent="0.2">
      <c r="A4042">
        <v>116306</v>
      </c>
      <c r="B4042" t="s">
        <v>611</v>
      </c>
      <c r="C4042" t="s">
        <v>2740</v>
      </c>
      <c r="D4042" t="s">
        <v>2741</v>
      </c>
      <c r="E4042" t="s">
        <v>2742</v>
      </c>
      <c r="F4042" t="s">
        <v>2743</v>
      </c>
      <c r="G4042" t="s">
        <v>514</v>
      </c>
      <c r="H4042" t="s">
        <v>93</v>
      </c>
      <c r="I4042" t="s">
        <v>94</v>
      </c>
      <c r="J4042" t="s">
        <v>4134</v>
      </c>
      <c r="K4042">
        <v>14</v>
      </c>
      <c r="L4042">
        <v>16.902439024390201</v>
      </c>
    </row>
    <row r="4043" spans="1:12" x14ac:dyDescent="0.2">
      <c r="A4043">
        <v>80760</v>
      </c>
      <c r="B4043" t="s">
        <v>611</v>
      </c>
      <c r="C4043" t="s">
        <v>2740</v>
      </c>
      <c r="D4043" t="s">
        <v>2741</v>
      </c>
      <c r="E4043" t="s">
        <v>2742</v>
      </c>
      <c r="F4043" t="s">
        <v>2743</v>
      </c>
      <c r="G4043" t="s">
        <v>514</v>
      </c>
      <c r="H4043" t="s">
        <v>93</v>
      </c>
      <c r="I4043" t="s">
        <v>94</v>
      </c>
      <c r="J4043" t="s">
        <v>4135</v>
      </c>
      <c r="K4043">
        <v>14</v>
      </c>
      <c r="L4043">
        <v>16.902439024390201</v>
      </c>
    </row>
    <row r="4044" spans="1:12" x14ac:dyDescent="0.2">
      <c r="A4044">
        <v>47741</v>
      </c>
      <c r="B4044" t="s">
        <v>611</v>
      </c>
      <c r="C4044" t="s">
        <v>2740</v>
      </c>
      <c r="D4044" t="s">
        <v>2741</v>
      </c>
      <c r="E4044" t="s">
        <v>2742</v>
      </c>
      <c r="F4044" t="s">
        <v>2743</v>
      </c>
      <c r="G4044" t="s">
        <v>514</v>
      </c>
      <c r="H4044" t="s">
        <v>93</v>
      </c>
      <c r="I4044" t="s">
        <v>94</v>
      </c>
      <c r="J4044" t="s">
        <v>4136</v>
      </c>
      <c r="K4044">
        <v>14</v>
      </c>
      <c r="L4044">
        <v>16.902439024390201</v>
      </c>
    </row>
    <row r="4045" spans="1:12" x14ac:dyDescent="0.2">
      <c r="A4045">
        <v>89485</v>
      </c>
      <c r="B4045" t="s">
        <v>611</v>
      </c>
      <c r="C4045" t="s">
        <v>2740</v>
      </c>
      <c r="D4045" t="s">
        <v>2741</v>
      </c>
      <c r="E4045" t="s">
        <v>2742</v>
      </c>
      <c r="F4045" t="s">
        <v>2743</v>
      </c>
      <c r="G4045" t="s">
        <v>514</v>
      </c>
      <c r="H4045" t="s">
        <v>93</v>
      </c>
      <c r="I4045" t="s">
        <v>94</v>
      </c>
      <c r="J4045" t="s">
        <v>4137</v>
      </c>
      <c r="K4045">
        <v>13</v>
      </c>
      <c r="L4045">
        <v>16.902439024390201</v>
      </c>
    </row>
    <row r="4046" spans="1:12" x14ac:dyDescent="0.2">
      <c r="A4046">
        <v>50377</v>
      </c>
      <c r="B4046" t="s">
        <v>611</v>
      </c>
      <c r="C4046" t="s">
        <v>2740</v>
      </c>
      <c r="D4046" t="s">
        <v>2741</v>
      </c>
      <c r="E4046" t="s">
        <v>2742</v>
      </c>
      <c r="F4046" t="s">
        <v>2743</v>
      </c>
      <c r="G4046" t="s">
        <v>514</v>
      </c>
      <c r="H4046" t="s">
        <v>93</v>
      </c>
      <c r="I4046" t="s">
        <v>94</v>
      </c>
      <c r="J4046" t="s">
        <v>4138</v>
      </c>
      <c r="K4046">
        <v>13</v>
      </c>
      <c r="L4046">
        <v>16.902439024390201</v>
      </c>
    </row>
    <row r="4047" spans="1:12" x14ac:dyDescent="0.2">
      <c r="A4047">
        <v>4698</v>
      </c>
      <c r="B4047" t="s">
        <v>611</v>
      </c>
      <c r="C4047" t="s">
        <v>2740</v>
      </c>
      <c r="D4047" t="s">
        <v>2741</v>
      </c>
      <c r="E4047" t="s">
        <v>2742</v>
      </c>
      <c r="F4047" t="s">
        <v>2743</v>
      </c>
      <c r="G4047" t="s">
        <v>514</v>
      </c>
      <c r="H4047" t="s">
        <v>93</v>
      </c>
      <c r="I4047" t="s">
        <v>94</v>
      </c>
      <c r="J4047" t="s">
        <v>4139</v>
      </c>
      <c r="K4047">
        <v>13</v>
      </c>
      <c r="L4047">
        <v>16.902439024390201</v>
      </c>
    </row>
    <row r="4048" spans="1:12" x14ac:dyDescent="0.2">
      <c r="A4048">
        <v>40243</v>
      </c>
      <c r="B4048" t="s">
        <v>611</v>
      </c>
      <c r="C4048" t="s">
        <v>2740</v>
      </c>
      <c r="D4048" t="s">
        <v>2741</v>
      </c>
      <c r="E4048" t="s">
        <v>2742</v>
      </c>
      <c r="F4048" t="s">
        <v>2743</v>
      </c>
      <c r="G4048" t="s">
        <v>514</v>
      </c>
      <c r="H4048" t="s">
        <v>93</v>
      </c>
      <c r="I4048" t="s">
        <v>94</v>
      </c>
      <c r="J4048" t="s">
        <v>4140</v>
      </c>
      <c r="K4048">
        <v>13</v>
      </c>
      <c r="L4048">
        <v>16.902439024390201</v>
      </c>
    </row>
    <row r="4049" spans="1:12" x14ac:dyDescent="0.2">
      <c r="A4049">
        <v>78056</v>
      </c>
      <c r="B4049" t="s">
        <v>611</v>
      </c>
      <c r="C4049" t="s">
        <v>2740</v>
      </c>
      <c r="D4049" t="s">
        <v>2741</v>
      </c>
      <c r="E4049" t="s">
        <v>2742</v>
      </c>
      <c r="F4049" t="s">
        <v>2743</v>
      </c>
      <c r="G4049" t="s">
        <v>514</v>
      </c>
      <c r="H4049" t="s">
        <v>93</v>
      </c>
      <c r="I4049" t="s">
        <v>94</v>
      </c>
      <c r="J4049" t="s">
        <v>4141</v>
      </c>
      <c r="K4049">
        <v>12</v>
      </c>
      <c r="L4049">
        <v>16.902439024390201</v>
      </c>
    </row>
    <row r="4050" spans="1:12" x14ac:dyDescent="0.2">
      <c r="A4050">
        <v>12802</v>
      </c>
      <c r="B4050" t="s">
        <v>611</v>
      </c>
      <c r="C4050" t="s">
        <v>2740</v>
      </c>
      <c r="D4050" t="s">
        <v>2741</v>
      </c>
      <c r="E4050" t="s">
        <v>2742</v>
      </c>
      <c r="F4050" t="s">
        <v>2743</v>
      </c>
      <c r="G4050" t="s">
        <v>514</v>
      </c>
      <c r="H4050" t="s">
        <v>93</v>
      </c>
      <c r="I4050" t="s">
        <v>94</v>
      </c>
      <c r="J4050" t="s">
        <v>4142</v>
      </c>
      <c r="K4050">
        <v>12</v>
      </c>
      <c r="L4050">
        <v>16.902439024390201</v>
      </c>
    </row>
    <row r="4051" spans="1:12" x14ac:dyDescent="0.2">
      <c r="A4051">
        <v>38542</v>
      </c>
      <c r="B4051" t="s">
        <v>611</v>
      </c>
      <c r="C4051" t="s">
        <v>2740</v>
      </c>
      <c r="D4051" t="s">
        <v>2741</v>
      </c>
      <c r="E4051" t="s">
        <v>2742</v>
      </c>
      <c r="F4051" t="s">
        <v>2743</v>
      </c>
      <c r="G4051" t="s">
        <v>514</v>
      </c>
      <c r="H4051" t="s">
        <v>93</v>
      </c>
      <c r="I4051" t="s">
        <v>94</v>
      </c>
      <c r="J4051" t="s">
        <v>4143</v>
      </c>
      <c r="K4051">
        <v>11</v>
      </c>
      <c r="L4051">
        <v>16.902439024390201</v>
      </c>
    </row>
    <row r="4052" spans="1:12" x14ac:dyDescent="0.2">
      <c r="A4052">
        <v>122439</v>
      </c>
      <c r="B4052" t="s">
        <v>611</v>
      </c>
      <c r="C4052" t="s">
        <v>2740</v>
      </c>
      <c r="D4052" t="s">
        <v>2741</v>
      </c>
      <c r="E4052" t="s">
        <v>2742</v>
      </c>
      <c r="F4052" t="s">
        <v>2743</v>
      </c>
      <c r="G4052" t="s">
        <v>514</v>
      </c>
      <c r="H4052" t="s">
        <v>93</v>
      </c>
      <c r="I4052" t="s">
        <v>94</v>
      </c>
      <c r="J4052" t="s">
        <v>4144</v>
      </c>
      <c r="K4052">
        <v>11</v>
      </c>
      <c r="L4052">
        <v>16.902439024390201</v>
      </c>
    </row>
    <row r="4053" spans="1:12" x14ac:dyDescent="0.2">
      <c r="A4053">
        <v>1954</v>
      </c>
      <c r="B4053" t="s">
        <v>611</v>
      </c>
      <c r="C4053" t="s">
        <v>2740</v>
      </c>
      <c r="D4053" t="s">
        <v>2741</v>
      </c>
      <c r="E4053" t="s">
        <v>2742</v>
      </c>
      <c r="F4053" t="s">
        <v>2743</v>
      </c>
      <c r="G4053" t="s">
        <v>514</v>
      </c>
      <c r="H4053" t="s">
        <v>93</v>
      </c>
      <c r="I4053" t="s">
        <v>94</v>
      </c>
      <c r="J4053" t="s">
        <v>4145</v>
      </c>
      <c r="K4053">
        <v>10</v>
      </c>
      <c r="L4053">
        <v>16.902439024390201</v>
      </c>
    </row>
    <row r="4054" spans="1:12" x14ac:dyDescent="0.2">
      <c r="A4054">
        <v>6962</v>
      </c>
      <c r="B4054" t="s">
        <v>611</v>
      </c>
      <c r="C4054" t="s">
        <v>2740</v>
      </c>
      <c r="D4054" t="s">
        <v>2741</v>
      </c>
      <c r="E4054" t="s">
        <v>2742</v>
      </c>
      <c r="F4054" t="s">
        <v>2743</v>
      </c>
      <c r="G4054" t="s">
        <v>514</v>
      </c>
      <c r="H4054" t="s">
        <v>93</v>
      </c>
      <c r="I4054" t="s">
        <v>94</v>
      </c>
      <c r="J4054" t="s">
        <v>4146</v>
      </c>
      <c r="K4054">
        <v>9</v>
      </c>
      <c r="L4054">
        <v>16.902439024390201</v>
      </c>
    </row>
    <row r="4055" spans="1:12" x14ac:dyDescent="0.2">
      <c r="A4055">
        <v>33121</v>
      </c>
      <c r="B4055" t="s">
        <v>611</v>
      </c>
      <c r="C4055" t="s">
        <v>2740</v>
      </c>
      <c r="D4055" t="s">
        <v>2741</v>
      </c>
      <c r="E4055" t="s">
        <v>2742</v>
      </c>
      <c r="F4055" t="s">
        <v>2743</v>
      </c>
      <c r="G4055" t="s">
        <v>514</v>
      </c>
      <c r="H4055" t="s">
        <v>93</v>
      </c>
      <c r="I4055" t="s">
        <v>94</v>
      </c>
      <c r="J4055" t="s">
        <v>4147</v>
      </c>
      <c r="K4055">
        <v>9</v>
      </c>
      <c r="L4055">
        <v>16.902439024390201</v>
      </c>
    </row>
    <row r="4056" spans="1:12" x14ac:dyDescent="0.2">
      <c r="A4056">
        <v>83509</v>
      </c>
      <c r="B4056" t="s">
        <v>611</v>
      </c>
      <c r="C4056" t="s">
        <v>2740</v>
      </c>
      <c r="D4056" t="s">
        <v>2741</v>
      </c>
      <c r="E4056" t="s">
        <v>2742</v>
      </c>
      <c r="F4056" t="s">
        <v>2743</v>
      </c>
      <c r="G4056" t="s">
        <v>514</v>
      </c>
      <c r="H4056" t="s">
        <v>93</v>
      </c>
      <c r="I4056" t="s">
        <v>94</v>
      </c>
      <c r="J4056" t="s">
        <v>4148</v>
      </c>
      <c r="K4056">
        <v>9</v>
      </c>
      <c r="L4056">
        <v>16.902439024390201</v>
      </c>
    </row>
    <row r="4057" spans="1:12" x14ac:dyDescent="0.2">
      <c r="A4057">
        <v>120996</v>
      </c>
      <c r="B4057" t="s">
        <v>611</v>
      </c>
      <c r="C4057" t="s">
        <v>2740</v>
      </c>
      <c r="D4057" t="s">
        <v>2741</v>
      </c>
      <c r="E4057" t="s">
        <v>2742</v>
      </c>
      <c r="F4057" t="s">
        <v>2743</v>
      </c>
      <c r="G4057" t="s">
        <v>514</v>
      </c>
      <c r="H4057" t="s">
        <v>93</v>
      </c>
      <c r="I4057" t="s">
        <v>94</v>
      </c>
      <c r="J4057" t="s">
        <v>4149</v>
      </c>
      <c r="K4057">
        <v>8</v>
      </c>
      <c r="L4057">
        <v>16.902439024390201</v>
      </c>
    </row>
    <row r="4058" spans="1:12" x14ac:dyDescent="0.2">
      <c r="A4058">
        <v>106452</v>
      </c>
      <c r="B4058" t="s">
        <v>611</v>
      </c>
      <c r="C4058" t="s">
        <v>2740</v>
      </c>
      <c r="D4058" t="s">
        <v>2741</v>
      </c>
      <c r="E4058" t="s">
        <v>2742</v>
      </c>
      <c r="F4058" t="s">
        <v>2743</v>
      </c>
      <c r="G4058" t="s">
        <v>514</v>
      </c>
      <c r="H4058" t="s">
        <v>93</v>
      </c>
      <c r="I4058" t="s">
        <v>94</v>
      </c>
      <c r="J4058" t="s">
        <v>4150</v>
      </c>
      <c r="K4058">
        <v>8</v>
      </c>
      <c r="L4058">
        <v>16.902439024390201</v>
      </c>
    </row>
    <row r="4059" spans="1:12" x14ac:dyDescent="0.2">
      <c r="A4059">
        <v>73307</v>
      </c>
      <c r="B4059" t="s">
        <v>611</v>
      </c>
      <c r="C4059" t="s">
        <v>2740</v>
      </c>
      <c r="D4059" t="s">
        <v>2741</v>
      </c>
      <c r="E4059" t="s">
        <v>2742</v>
      </c>
      <c r="F4059" t="s">
        <v>2743</v>
      </c>
      <c r="G4059" t="s">
        <v>514</v>
      </c>
      <c r="H4059" t="s">
        <v>93</v>
      </c>
      <c r="I4059" t="s">
        <v>94</v>
      </c>
      <c r="J4059" t="s">
        <v>4151</v>
      </c>
      <c r="K4059">
        <v>6</v>
      </c>
      <c r="L4059">
        <v>16.902439024390201</v>
      </c>
    </row>
    <row r="4060" spans="1:12" x14ac:dyDescent="0.2">
      <c r="A4060">
        <v>98569</v>
      </c>
      <c r="B4060" t="s">
        <v>611</v>
      </c>
      <c r="C4060" t="s">
        <v>2740</v>
      </c>
      <c r="D4060" t="s">
        <v>2741</v>
      </c>
      <c r="E4060" t="s">
        <v>2742</v>
      </c>
      <c r="F4060" t="s">
        <v>2743</v>
      </c>
      <c r="G4060" t="s">
        <v>514</v>
      </c>
      <c r="H4060" t="s">
        <v>93</v>
      </c>
      <c r="I4060" t="s">
        <v>94</v>
      </c>
      <c r="J4060" t="s">
        <v>4152</v>
      </c>
      <c r="K4060">
        <v>5</v>
      </c>
      <c r="L4060">
        <v>16.902439024390201</v>
      </c>
    </row>
    <row r="4061" spans="1:12" x14ac:dyDescent="0.2">
      <c r="A4061">
        <v>103539</v>
      </c>
      <c r="B4061" t="s">
        <v>611</v>
      </c>
      <c r="C4061" t="s">
        <v>2740</v>
      </c>
      <c r="D4061" t="s">
        <v>2741</v>
      </c>
      <c r="E4061" t="s">
        <v>2742</v>
      </c>
      <c r="F4061" t="s">
        <v>2743</v>
      </c>
      <c r="G4061" t="s">
        <v>514</v>
      </c>
      <c r="H4061" t="s">
        <v>93</v>
      </c>
      <c r="I4061" t="s">
        <v>94</v>
      </c>
      <c r="J4061" t="s">
        <v>4153</v>
      </c>
      <c r="K4061">
        <v>4</v>
      </c>
      <c r="L4061">
        <v>16.902439024390201</v>
      </c>
    </row>
    <row r="4062" spans="1:12" x14ac:dyDescent="0.2">
      <c r="A4062">
        <v>26352</v>
      </c>
      <c r="B4062" t="s">
        <v>611</v>
      </c>
      <c r="C4062" t="s">
        <v>2740</v>
      </c>
      <c r="D4062" t="s">
        <v>2741</v>
      </c>
      <c r="E4062" t="s">
        <v>2742</v>
      </c>
      <c r="F4062" t="s">
        <v>2743</v>
      </c>
      <c r="G4062" t="s">
        <v>514</v>
      </c>
      <c r="H4062" t="s">
        <v>93</v>
      </c>
      <c r="I4062" t="s">
        <v>94</v>
      </c>
      <c r="J4062" t="s">
        <v>4154</v>
      </c>
      <c r="K4062">
        <v>4</v>
      </c>
      <c r="L4062">
        <v>16.902439024390201</v>
      </c>
    </row>
    <row r="4063" spans="1:12" x14ac:dyDescent="0.2">
      <c r="A4063">
        <v>128524</v>
      </c>
      <c r="B4063" t="s">
        <v>611</v>
      </c>
      <c r="C4063" t="s">
        <v>2740</v>
      </c>
      <c r="D4063" t="s">
        <v>2741</v>
      </c>
      <c r="E4063" t="s">
        <v>2742</v>
      </c>
      <c r="F4063" t="s">
        <v>2743</v>
      </c>
      <c r="G4063" t="s">
        <v>514</v>
      </c>
      <c r="H4063" t="s">
        <v>93</v>
      </c>
      <c r="I4063" t="s">
        <v>94</v>
      </c>
      <c r="J4063" t="s">
        <v>4155</v>
      </c>
      <c r="K4063">
        <v>3</v>
      </c>
      <c r="L4063">
        <v>16.902439024390201</v>
      </c>
    </row>
    <row r="4064" spans="1:12" x14ac:dyDescent="0.2">
      <c r="A4064">
        <v>125914</v>
      </c>
      <c r="B4064" t="s">
        <v>611</v>
      </c>
      <c r="C4064" t="s">
        <v>2740</v>
      </c>
      <c r="D4064" t="s">
        <v>2741</v>
      </c>
      <c r="E4064" t="s">
        <v>2742</v>
      </c>
      <c r="F4064" t="s">
        <v>2743</v>
      </c>
      <c r="G4064" t="s">
        <v>514</v>
      </c>
      <c r="H4064" t="s">
        <v>93</v>
      </c>
      <c r="I4064" t="s">
        <v>94</v>
      </c>
      <c r="J4064" t="s">
        <v>3201</v>
      </c>
      <c r="K4064">
        <v>3</v>
      </c>
      <c r="L4064">
        <v>16.902439024390201</v>
      </c>
    </row>
    <row r="4065" spans="1:12" x14ac:dyDescent="0.2">
      <c r="A4065">
        <v>69464</v>
      </c>
      <c r="B4065" t="s">
        <v>611</v>
      </c>
      <c r="C4065" t="s">
        <v>2740</v>
      </c>
      <c r="D4065" t="s">
        <v>2741</v>
      </c>
      <c r="E4065" t="s">
        <v>2742</v>
      </c>
      <c r="F4065" t="s">
        <v>2743</v>
      </c>
      <c r="G4065" t="s">
        <v>514</v>
      </c>
      <c r="H4065" t="s">
        <v>93</v>
      </c>
      <c r="I4065" t="s">
        <v>94</v>
      </c>
      <c r="J4065" t="s">
        <v>4156</v>
      </c>
      <c r="K4065">
        <v>3</v>
      </c>
      <c r="L4065">
        <v>16.902439024390201</v>
      </c>
    </row>
    <row r="4066" spans="1:12" x14ac:dyDescent="0.2">
      <c r="A4066">
        <v>27603</v>
      </c>
      <c r="B4066" t="s">
        <v>12</v>
      </c>
      <c r="C4066" t="s">
        <v>13</v>
      </c>
      <c r="D4066" t="s">
        <v>4157</v>
      </c>
      <c r="E4066" t="s">
        <v>4158</v>
      </c>
      <c r="F4066" t="s">
        <v>938</v>
      </c>
      <c r="G4066" t="s">
        <v>4159</v>
      </c>
      <c r="H4066" t="s">
        <v>167</v>
      </c>
      <c r="I4066" t="s">
        <v>168</v>
      </c>
      <c r="J4066" t="s">
        <v>4160</v>
      </c>
      <c r="K4066">
        <v>40</v>
      </c>
      <c r="L4066">
        <v>16.857142857142801</v>
      </c>
    </row>
    <row r="4067" spans="1:12" x14ac:dyDescent="0.2">
      <c r="A4067">
        <v>69807</v>
      </c>
      <c r="B4067" t="s">
        <v>12</v>
      </c>
      <c r="C4067" t="s">
        <v>13</v>
      </c>
      <c r="D4067" t="s">
        <v>4157</v>
      </c>
      <c r="E4067" t="s">
        <v>4158</v>
      </c>
      <c r="F4067" t="s">
        <v>938</v>
      </c>
      <c r="G4067" t="s">
        <v>4159</v>
      </c>
      <c r="H4067" t="s">
        <v>167</v>
      </c>
      <c r="I4067" t="s">
        <v>168</v>
      </c>
      <c r="J4067" t="s">
        <v>4161</v>
      </c>
      <c r="K4067">
        <v>37</v>
      </c>
      <c r="L4067">
        <v>16.857142857142801</v>
      </c>
    </row>
    <row r="4068" spans="1:12" x14ac:dyDescent="0.2">
      <c r="A4068">
        <v>89</v>
      </c>
      <c r="B4068" t="s">
        <v>12</v>
      </c>
      <c r="C4068" t="s">
        <v>13</v>
      </c>
      <c r="D4068" t="s">
        <v>4157</v>
      </c>
      <c r="E4068" t="s">
        <v>4158</v>
      </c>
      <c r="F4068" t="s">
        <v>938</v>
      </c>
      <c r="G4068" t="s">
        <v>4159</v>
      </c>
      <c r="H4068" t="s">
        <v>167</v>
      </c>
      <c r="I4068" t="s">
        <v>168</v>
      </c>
      <c r="J4068" t="s">
        <v>4162</v>
      </c>
      <c r="K4068">
        <v>33</v>
      </c>
      <c r="L4068">
        <v>16.857142857142801</v>
      </c>
    </row>
    <row r="4069" spans="1:12" x14ac:dyDescent="0.2">
      <c r="A4069">
        <v>38103</v>
      </c>
      <c r="B4069" t="s">
        <v>12</v>
      </c>
      <c r="C4069" t="s">
        <v>13</v>
      </c>
      <c r="D4069" t="s">
        <v>4157</v>
      </c>
      <c r="E4069" t="s">
        <v>4158</v>
      </c>
      <c r="F4069" t="s">
        <v>938</v>
      </c>
      <c r="G4069" t="s">
        <v>4159</v>
      </c>
      <c r="H4069" t="s">
        <v>167</v>
      </c>
      <c r="I4069" t="s">
        <v>168</v>
      </c>
      <c r="J4069" t="s">
        <v>4163</v>
      </c>
      <c r="K4069">
        <v>29</v>
      </c>
      <c r="L4069">
        <v>16.857142857142801</v>
      </c>
    </row>
    <row r="4070" spans="1:12" x14ac:dyDescent="0.2">
      <c r="A4070">
        <v>54297</v>
      </c>
      <c r="B4070" t="s">
        <v>12</v>
      </c>
      <c r="C4070" t="s">
        <v>13</v>
      </c>
      <c r="D4070" t="s">
        <v>4157</v>
      </c>
      <c r="E4070" t="s">
        <v>4158</v>
      </c>
      <c r="F4070" t="s">
        <v>938</v>
      </c>
      <c r="G4070" t="s">
        <v>4159</v>
      </c>
      <c r="H4070" t="s">
        <v>167</v>
      </c>
      <c r="I4070" t="s">
        <v>168</v>
      </c>
      <c r="J4070" t="s">
        <v>4164</v>
      </c>
      <c r="K4070">
        <v>25</v>
      </c>
      <c r="L4070">
        <v>16.857142857142801</v>
      </c>
    </row>
    <row r="4071" spans="1:12" x14ac:dyDescent="0.2">
      <c r="A4071">
        <v>44502</v>
      </c>
      <c r="B4071" t="s">
        <v>12</v>
      </c>
      <c r="C4071" t="s">
        <v>13</v>
      </c>
      <c r="D4071" t="s">
        <v>4157</v>
      </c>
      <c r="E4071" t="s">
        <v>4158</v>
      </c>
      <c r="F4071" t="s">
        <v>938</v>
      </c>
      <c r="G4071" t="s">
        <v>4159</v>
      </c>
      <c r="H4071" t="s">
        <v>167</v>
      </c>
      <c r="I4071" t="s">
        <v>168</v>
      </c>
      <c r="J4071" t="s">
        <v>4165</v>
      </c>
      <c r="K4071">
        <v>24</v>
      </c>
      <c r="L4071">
        <v>16.857142857142801</v>
      </c>
    </row>
    <row r="4072" spans="1:12" x14ac:dyDescent="0.2">
      <c r="A4072">
        <v>56935</v>
      </c>
      <c r="B4072" t="s">
        <v>12</v>
      </c>
      <c r="C4072" t="s">
        <v>13</v>
      </c>
      <c r="D4072" t="s">
        <v>4157</v>
      </c>
      <c r="E4072" t="s">
        <v>4158</v>
      </c>
      <c r="F4072" t="s">
        <v>938</v>
      </c>
      <c r="G4072" t="s">
        <v>4159</v>
      </c>
      <c r="H4072" t="s">
        <v>167</v>
      </c>
      <c r="I4072" t="s">
        <v>168</v>
      </c>
      <c r="J4072" t="s">
        <v>4166</v>
      </c>
      <c r="K4072">
        <v>23</v>
      </c>
      <c r="L4072">
        <v>16.857142857142801</v>
      </c>
    </row>
    <row r="4073" spans="1:12" x14ac:dyDescent="0.2">
      <c r="A4073">
        <v>8793</v>
      </c>
      <c r="B4073" t="s">
        <v>12</v>
      </c>
      <c r="C4073" t="s">
        <v>13</v>
      </c>
      <c r="D4073" t="s">
        <v>4157</v>
      </c>
      <c r="E4073" t="s">
        <v>4158</v>
      </c>
      <c r="F4073" t="s">
        <v>938</v>
      </c>
      <c r="G4073" t="s">
        <v>4159</v>
      </c>
      <c r="H4073" t="s">
        <v>167</v>
      </c>
      <c r="I4073" t="s">
        <v>168</v>
      </c>
      <c r="J4073" t="s">
        <v>4167</v>
      </c>
      <c r="K4073">
        <v>23</v>
      </c>
      <c r="L4073">
        <v>16.857142857142801</v>
      </c>
    </row>
    <row r="4074" spans="1:12" x14ac:dyDescent="0.2">
      <c r="A4074">
        <v>50870</v>
      </c>
      <c r="B4074" t="s">
        <v>12</v>
      </c>
      <c r="C4074" t="s">
        <v>13</v>
      </c>
      <c r="D4074" t="s">
        <v>4157</v>
      </c>
      <c r="E4074" t="s">
        <v>4158</v>
      </c>
      <c r="F4074" t="s">
        <v>938</v>
      </c>
      <c r="G4074" t="s">
        <v>4159</v>
      </c>
      <c r="H4074" t="s">
        <v>167</v>
      </c>
      <c r="I4074" t="s">
        <v>168</v>
      </c>
      <c r="J4074" t="s">
        <v>4168</v>
      </c>
      <c r="K4074">
        <v>19</v>
      </c>
      <c r="L4074">
        <v>16.857142857142801</v>
      </c>
    </row>
    <row r="4075" spans="1:12" x14ac:dyDescent="0.2">
      <c r="A4075">
        <v>4396</v>
      </c>
      <c r="B4075" t="s">
        <v>12</v>
      </c>
      <c r="C4075" t="s">
        <v>13</v>
      </c>
      <c r="D4075" t="s">
        <v>4157</v>
      </c>
      <c r="E4075" t="s">
        <v>4158</v>
      </c>
      <c r="F4075" t="s">
        <v>938</v>
      </c>
      <c r="G4075" t="s">
        <v>4159</v>
      </c>
      <c r="H4075" t="s">
        <v>167</v>
      </c>
      <c r="I4075" t="s">
        <v>168</v>
      </c>
      <c r="J4075" t="s">
        <v>4169</v>
      </c>
      <c r="K4075">
        <v>18</v>
      </c>
      <c r="L4075">
        <v>16.857142857142801</v>
      </c>
    </row>
    <row r="4076" spans="1:12" x14ac:dyDescent="0.2">
      <c r="A4076">
        <v>34476</v>
      </c>
      <c r="B4076" t="s">
        <v>12</v>
      </c>
      <c r="C4076" t="s">
        <v>13</v>
      </c>
      <c r="D4076" t="s">
        <v>4157</v>
      </c>
      <c r="E4076" t="s">
        <v>4158</v>
      </c>
      <c r="F4076" t="s">
        <v>938</v>
      </c>
      <c r="G4076" t="s">
        <v>4159</v>
      </c>
      <c r="H4076" t="s">
        <v>167</v>
      </c>
      <c r="I4076" t="s">
        <v>168</v>
      </c>
      <c r="J4076" t="s">
        <v>4170</v>
      </c>
      <c r="K4076">
        <v>16</v>
      </c>
      <c r="L4076">
        <v>16.857142857142801</v>
      </c>
    </row>
    <row r="4077" spans="1:12" x14ac:dyDescent="0.2">
      <c r="A4077">
        <v>18979</v>
      </c>
      <c r="B4077" t="s">
        <v>12</v>
      </c>
      <c r="C4077" t="s">
        <v>13</v>
      </c>
      <c r="D4077" t="s">
        <v>4157</v>
      </c>
      <c r="E4077" t="s">
        <v>4158</v>
      </c>
      <c r="F4077" t="s">
        <v>938</v>
      </c>
      <c r="G4077" t="s">
        <v>4159</v>
      </c>
      <c r="H4077" t="s">
        <v>167</v>
      </c>
      <c r="I4077" t="s">
        <v>168</v>
      </c>
      <c r="J4077" t="s">
        <v>4171</v>
      </c>
      <c r="K4077">
        <v>12</v>
      </c>
      <c r="L4077">
        <v>16.857142857142801</v>
      </c>
    </row>
    <row r="4078" spans="1:12" x14ac:dyDescent="0.2">
      <c r="A4078">
        <v>59748</v>
      </c>
      <c r="B4078" t="s">
        <v>12</v>
      </c>
      <c r="C4078" t="s">
        <v>13</v>
      </c>
      <c r="D4078" t="s">
        <v>4157</v>
      </c>
      <c r="E4078" t="s">
        <v>4158</v>
      </c>
      <c r="F4078" t="s">
        <v>938</v>
      </c>
      <c r="G4078" t="s">
        <v>4159</v>
      </c>
      <c r="H4078" t="s">
        <v>167</v>
      </c>
      <c r="I4078" t="s">
        <v>168</v>
      </c>
      <c r="J4078" t="s">
        <v>4172</v>
      </c>
      <c r="K4078">
        <v>12</v>
      </c>
      <c r="L4078">
        <v>16.857142857142801</v>
      </c>
    </row>
    <row r="4079" spans="1:12" x14ac:dyDescent="0.2">
      <c r="A4079">
        <v>12727</v>
      </c>
      <c r="B4079" t="s">
        <v>12</v>
      </c>
      <c r="C4079" t="s">
        <v>13</v>
      </c>
      <c r="D4079" t="s">
        <v>4157</v>
      </c>
      <c r="E4079" t="s">
        <v>4158</v>
      </c>
      <c r="F4079" t="s">
        <v>938</v>
      </c>
      <c r="G4079" t="s">
        <v>4159</v>
      </c>
      <c r="H4079" t="s">
        <v>167</v>
      </c>
      <c r="I4079" t="s">
        <v>168</v>
      </c>
      <c r="J4079" t="s">
        <v>4173</v>
      </c>
      <c r="K4079">
        <v>9</v>
      </c>
      <c r="L4079">
        <v>16.857142857142801</v>
      </c>
    </row>
    <row r="4080" spans="1:12" x14ac:dyDescent="0.2">
      <c r="A4080">
        <v>67035</v>
      </c>
      <c r="B4080" t="s">
        <v>12</v>
      </c>
      <c r="C4080" t="s">
        <v>13</v>
      </c>
      <c r="D4080" t="s">
        <v>4157</v>
      </c>
      <c r="E4080" t="s">
        <v>4158</v>
      </c>
      <c r="F4080" t="s">
        <v>938</v>
      </c>
      <c r="G4080" t="s">
        <v>4159</v>
      </c>
      <c r="H4080" t="s">
        <v>167</v>
      </c>
      <c r="I4080" t="s">
        <v>168</v>
      </c>
      <c r="J4080" t="s">
        <v>4174</v>
      </c>
      <c r="K4080">
        <v>9</v>
      </c>
      <c r="L4080">
        <v>16.857142857142801</v>
      </c>
    </row>
    <row r="4081" spans="1:12" x14ac:dyDescent="0.2">
      <c r="A4081">
        <v>47548</v>
      </c>
      <c r="B4081" t="s">
        <v>12</v>
      </c>
      <c r="C4081" t="s">
        <v>13</v>
      </c>
      <c r="D4081" t="s">
        <v>4157</v>
      </c>
      <c r="E4081" t="s">
        <v>4158</v>
      </c>
      <c r="F4081" t="s">
        <v>938</v>
      </c>
      <c r="G4081" t="s">
        <v>4159</v>
      </c>
      <c r="H4081" t="s">
        <v>167</v>
      </c>
      <c r="I4081" t="s">
        <v>168</v>
      </c>
      <c r="J4081" t="s">
        <v>4175</v>
      </c>
      <c r="K4081">
        <v>7</v>
      </c>
      <c r="L4081">
        <v>16.857142857142801</v>
      </c>
    </row>
    <row r="4082" spans="1:12" x14ac:dyDescent="0.2">
      <c r="A4082">
        <v>63452</v>
      </c>
      <c r="B4082" t="s">
        <v>12</v>
      </c>
      <c r="C4082" t="s">
        <v>13</v>
      </c>
      <c r="D4082" t="s">
        <v>4157</v>
      </c>
      <c r="E4082" t="s">
        <v>4158</v>
      </c>
      <c r="F4082" t="s">
        <v>938</v>
      </c>
      <c r="G4082" t="s">
        <v>4159</v>
      </c>
      <c r="H4082" t="s">
        <v>167</v>
      </c>
      <c r="I4082" t="s">
        <v>168</v>
      </c>
      <c r="J4082" t="s">
        <v>4176</v>
      </c>
      <c r="K4082">
        <v>5</v>
      </c>
      <c r="L4082">
        <v>16.857142857142801</v>
      </c>
    </row>
    <row r="4083" spans="1:12" x14ac:dyDescent="0.2">
      <c r="A4083">
        <v>21587</v>
      </c>
      <c r="B4083" t="s">
        <v>12</v>
      </c>
      <c r="C4083" t="s">
        <v>13</v>
      </c>
      <c r="D4083" t="s">
        <v>4157</v>
      </c>
      <c r="E4083" t="s">
        <v>4158</v>
      </c>
      <c r="F4083" t="s">
        <v>938</v>
      </c>
      <c r="G4083" t="s">
        <v>4159</v>
      </c>
      <c r="H4083" t="s">
        <v>167</v>
      </c>
      <c r="I4083" t="s">
        <v>168</v>
      </c>
      <c r="J4083" t="s">
        <v>4177</v>
      </c>
      <c r="K4083">
        <v>4</v>
      </c>
      <c r="L4083">
        <v>16.857142857142801</v>
      </c>
    </row>
    <row r="4084" spans="1:12" x14ac:dyDescent="0.2">
      <c r="A4084">
        <v>24678</v>
      </c>
      <c r="B4084" t="s">
        <v>12</v>
      </c>
      <c r="C4084" t="s">
        <v>13</v>
      </c>
      <c r="D4084" t="s">
        <v>4157</v>
      </c>
      <c r="E4084" t="s">
        <v>4158</v>
      </c>
      <c r="F4084" t="s">
        <v>938</v>
      </c>
      <c r="G4084" t="s">
        <v>4159</v>
      </c>
      <c r="H4084" t="s">
        <v>167</v>
      </c>
      <c r="I4084" t="s">
        <v>168</v>
      </c>
      <c r="J4084" t="s">
        <v>4178</v>
      </c>
      <c r="K4084">
        <v>4</v>
      </c>
      <c r="L4084">
        <v>16.857142857142801</v>
      </c>
    </row>
    <row r="4085" spans="1:12" x14ac:dyDescent="0.2">
      <c r="A4085">
        <v>3172</v>
      </c>
      <c r="B4085" t="s">
        <v>12</v>
      </c>
      <c r="C4085" t="s">
        <v>13</v>
      </c>
      <c r="D4085" t="s">
        <v>4157</v>
      </c>
      <c r="E4085" t="s">
        <v>4158</v>
      </c>
      <c r="F4085" t="s">
        <v>938</v>
      </c>
      <c r="G4085" t="s">
        <v>4159</v>
      </c>
      <c r="H4085" t="s">
        <v>167</v>
      </c>
      <c r="I4085" t="s">
        <v>168</v>
      </c>
      <c r="J4085" t="s">
        <v>4179</v>
      </c>
      <c r="K4085">
        <v>3</v>
      </c>
      <c r="L4085">
        <v>16.857142857142801</v>
      </c>
    </row>
    <row r="4086" spans="1:12" x14ac:dyDescent="0.2">
      <c r="A4086">
        <v>42494</v>
      </c>
      <c r="B4086" t="s">
        <v>12</v>
      </c>
      <c r="C4086" t="s">
        <v>13</v>
      </c>
      <c r="D4086" t="s">
        <v>4157</v>
      </c>
      <c r="E4086" t="s">
        <v>4158</v>
      </c>
      <c r="F4086" t="s">
        <v>938</v>
      </c>
      <c r="G4086" t="s">
        <v>4159</v>
      </c>
      <c r="H4086" t="s">
        <v>167</v>
      </c>
      <c r="I4086" t="s">
        <v>168</v>
      </c>
      <c r="J4086" t="s">
        <v>4180</v>
      </c>
      <c r="K4086">
        <v>2</v>
      </c>
      <c r="L4086">
        <v>16.857142857142801</v>
      </c>
    </row>
    <row r="4087" spans="1:12" x14ac:dyDescent="0.2">
      <c r="A4087">
        <v>84469</v>
      </c>
      <c r="B4087" t="s">
        <v>894</v>
      </c>
      <c r="C4087" t="s">
        <v>989</v>
      </c>
      <c r="D4087" t="s">
        <v>990</v>
      </c>
      <c r="E4087" t="s">
        <v>991</v>
      </c>
      <c r="F4087" t="s">
        <v>992</v>
      </c>
      <c r="G4087" t="s">
        <v>864</v>
      </c>
      <c r="H4087" t="s">
        <v>211</v>
      </c>
      <c r="I4087" t="s">
        <v>212</v>
      </c>
      <c r="J4087" t="s">
        <v>4181</v>
      </c>
      <c r="K4087">
        <v>55</v>
      </c>
      <c r="L4087">
        <v>16.807692307692299</v>
      </c>
    </row>
    <row r="4088" spans="1:12" x14ac:dyDescent="0.2">
      <c r="A4088">
        <v>29779</v>
      </c>
      <c r="B4088" t="s">
        <v>894</v>
      </c>
      <c r="C4088" t="s">
        <v>989</v>
      </c>
      <c r="D4088" t="s">
        <v>990</v>
      </c>
      <c r="E4088" t="s">
        <v>991</v>
      </c>
      <c r="F4088" t="s">
        <v>992</v>
      </c>
      <c r="G4088" t="s">
        <v>864</v>
      </c>
      <c r="H4088" t="s">
        <v>211</v>
      </c>
      <c r="I4088" t="s">
        <v>212</v>
      </c>
      <c r="J4088" t="s">
        <v>4182</v>
      </c>
      <c r="K4088">
        <v>51</v>
      </c>
      <c r="L4088">
        <v>16.807692307692299</v>
      </c>
    </row>
    <row r="4089" spans="1:12" x14ac:dyDescent="0.2">
      <c r="A4089">
        <v>152267</v>
      </c>
      <c r="B4089" t="s">
        <v>894</v>
      </c>
      <c r="C4089" t="s">
        <v>989</v>
      </c>
      <c r="D4089" t="s">
        <v>990</v>
      </c>
      <c r="E4089" t="s">
        <v>991</v>
      </c>
      <c r="F4089" t="s">
        <v>992</v>
      </c>
      <c r="G4089" t="s">
        <v>864</v>
      </c>
      <c r="H4089" t="s">
        <v>211</v>
      </c>
      <c r="I4089" t="s">
        <v>212</v>
      </c>
      <c r="J4089" t="s">
        <v>4183</v>
      </c>
      <c r="K4089">
        <v>33</v>
      </c>
      <c r="L4089">
        <v>16.807692307692299</v>
      </c>
    </row>
    <row r="4090" spans="1:12" x14ac:dyDescent="0.2">
      <c r="A4090">
        <v>116139</v>
      </c>
      <c r="B4090" t="s">
        <v>894</v>
      </c>
      <c r="C4090" t="s">
        <v>989</v>
      </c>
      <c r="D4090" t="s">
        <v>990</v>
      </c>
      <c r="E4090" t="s">
        <v>991</v>
      </c>
      <c r="F4090" t="s">
        <v>992</v>
      </c>
      <c r="G4090" t="s">
        <v>864</v>
      </c>
      <c r="H4090" t="s">
        <v>211</v>
      </c>
      <c r="I4090" t="s">
        <v>212</v>
      </c>
      <c r="J4090" t="s">
        <v>4184</v>
      </c>
      <c r="K4090">
        <v>29</v>
      </c>
      <c r="L4090">
        <v>16.807692307692299</v>
      </c>
    </row>
    <row r="4091" spans="1:12" x14ac:dyDescent="0.2">
      <c r="A4091">
        <v>196759</v>
      </c>
      <c r="B4091" t="s">
        <v>894</v>
      </c>
      <c r="C4091" t="s">
        <v>989</v>
      </c>
      <c r="D4091" t="s">
        <v>990</v>
      </c>
      <c r="E4091" t="s">
        <v>991</v>
      </c>
      <c r="F4091" t="s">
        <v>992</v>
      </c>
      <c r="G4091" t="s">
        <v>864</v>
      </c>
      <c r="H4091" t="s">
        <v>211</v>
      </c>
      <c r="I4091" t="s">
        <v>212</v>
      </c>
      <c r="J4091" t="s">
        <v>4185</v>
      </c>
      <c r="K4091">
        <v>29</v>
      </c>
      <c r="L4091">
        <v>16.807692307692299</v>
      </c>
    </row>
    <row r="4092" spans="1:12" x14ac:dyDescent="0.2">
      <c r="A4092">
        <v>162237</v>
      </c>
      <c r="B4092" t="s">
        <v>894</v>
      </c>
      <c r="C4092" t="s">
        <v>989</v>
      </c>
      <c r="D4092" t="s">
        <v>990</v>
      </c>
      <c r="E4092" t="s">
        <v>991</v>
      </c>
      <c r="F4092" t="s">
        <v>992</v>
      </c>
      <c r="G4092" t="s">
        <v>864</v>
      </c>
      <c r="H4092" t="s">
        <v>211</v>
      </c>
      <c r="I4092" t="s">
        <v>212</v>
      </c>
      <c r="J4092" t="s">
        <v>4186</v>
      </c>
      <c r="K4092">
        <v>29</v>
      </c>
      <c r="L4092">
        <v>16.807692307692299</v>
      </c>
    </row>
    <row r="4093" spans="1:12" x14ac:dyDescent="0.2">
      <c r="A4093">
        <v>81141</v>
      </c>
      <c r="B4093" t="s">
        <v>894</v>
      </c>
      <c r="C4093" t="s">
        <v>989</v>
      </c>
      <c r="D4093" t="s">
        <v>990</v>
      </c>
      <c r="E4093" t="s">
        <v>991</v>
      </c>
      <c r="F4093" t="s">
        <v>992</v>
      </c>
      <c r="G4093" t="s">
        <v>864</v>
      </c>
      <c r="H4093" t="s">
        <v>211</v>
      </c>
      <c r="I4093" t="s">
        <v>212</v>
      </c>
      <c r="J4093" t="s">
        <v>4187</v>
      </c>
      <c r="K4093">
        <v>22</v>
      </c>
      <c r="L4093">
        <v>16.807692307692299</v>
      </c>
    </row>
    <row r="4094" spans="1:12" x14ac:dyDescent="0.2">
      <c r="A4094">
        <v>12631</v>
      </c>
      <c r="B4094" t="s">
        <v>894</v>
      </c>
      <c r="C4094" t="s">
        <v>989</v>
      </c>
      <c r="D4094" t="s">
        <v>990</v>
      </c>
      <c r="E4094" t="s">
        <v>991</v>
      </c>
      <c r="F4094" t="s">
        <v>992</v>
      </c>
      <c r="G4094" t="s">
        <v>864</v>
      </c>
      <c r="H4094" t="s">
        <v>211</v>
      </c>
      <c r="I4094" t="s">
        <v>212</v>
      </c>
      <c r="J4094" t="s">
        <v>4188</v>
      </c>
      <c r="K4094">
        <v>21</v>
      </c>
      <c r="L4094">
        <v>16.807692307692299</v>
      </c>
    </row>
    <row r="4095" spans="1:12" x14ac:dyDescent="0.2">
      <c r="A4095">
        <v>168163</v>
      </c>
      <c r="B4095" t="s">
        <v>894</v>
      </c>
      <c r="C4095" t="s">
        <v>989</v>
      </c>
      <c r="D4095" t="s">
        <v>990</v>
      </c>
      <c r="E4095" t="s">
        <v>991</v>
      </c>
      <c r="F4095" t="s">
        <v>992</v>
      </c>
      <c r="G4095" t="s">
        <v>864</v>
      </c>
      <c r="H4095" t="s">
        <v>211</v>
      </c>
      <c r="I4095" t="s">
        <v>212</v>
      </c>
      <c r="J4095" t="s">
        <v>4189</v>
      </c>
      <c r="K4095">
        <v>18</v>
      </c>
      <c r="L4095">
        <v>16.807692307692299</v>
      </c>
    </row>
    <row r="4096" spans="1:12" x14ac:dyDescent="0.2">
      <c r="A4096">
        <v>5483</v>
      </c>
      <c r="B4096" t="s">
        <v>894</v>
      </c>
      <c r="C4096" t="s">
        <v>989</v>
      </c>
      <c r="D4096" t="s">
        <v>990</v>
      </c>
      <c r="E4096" t="s">
        <v>991</v>
      </c>
      <c r="F4096" t="s">
        <v>992</v>
      </c>
      <c r="G4096" t="s">
        <v>864</v>
      </c>
      <c r="H4096" t="s">
        <v>211</v>
      </c>
      <c r="I4096" t="s">
        <v>212</v>
      </c>
      <c r="J4096" t="s">
        <v>4190</v>
      </c>
      <c r="K4096">
        <v>17</v>
      </c>
      <c r="L4096">
        <v>16.807692307692299</v>
      </c>
    </row>
    <row r="4097" spans="1:12" x14ac:dyDescent="0.2">
      <c r="A4097">
        <v>188303</v>
      </c>
      <c r="B4097" t="s">
        <v>894</v>
      </c>
      <c r="C4097" t="s">
        <v>989</v>
      </c>
      <c r="D4097" t="s">
        <v>990</v>
      </c>
      <c r="E4097" t="s">
        <v>991</v>
      </c>
      <c r="F4097" t="s">
        <v>992</v>
      </c>
      <c r="G4097" t="s">
        <v>864</v>
      </c>
      <c r="H4097" t="s">
        <v>211</v>
      </c>
      <c r="I4097" t="s">
        <v>212</v>
      </c>
      <c r="J4097" t="s">
        <v>4191</v>
      </c>
      <c r="K4097">
        <v>16</v>
      </c>
      <c r="L4097">
        <v>16.807692307692299</v>
      </c>
    </row>
    <row r="4098" spans="1:12" x14ac:dyDescent="0.2">
      <c r="A4098">
        <v>136943</v>
      </c>
      <c r="B4098" t="s">
        <v>894</v>
      </c>
      <c r="C4098" t="s">
        <v>989</v>
      </c>
      <c r="D4098" t="s">
        <v>990</v>
      </c>
      <c r="E4098" t="s">
        <v>991</v>
      </c>
      <c r="F4098" t="s">
        <v>992</v>
      </c>
      <c r="G4098" t="s">
        <v>864</v>
      </c>
      <c r="H4098" t="s">
        <v>211</v>
      </c>
      <c r="I4098" t="s">
        <v>212</v>
      </c>
      <c r="J4098" t="s">
        <v>4192</v>
      </c>
      <c r="K4098">
        <v>16</v>
      </c>
      <c r="L4098">
        <v>16.807692307692299</v>
      </c>
    </row>
    <row r="4099" spans="1:12" x14ac:dyDescent="0.2">
      <c r="A4099">
        <v>122859</v>
      </c>
      <c r="B4099" t="s">
        <v>894</v>
      </c>
      <c r="C4099" t="s">
        <v>989</v>
      </c>
      <c r="D4099" t="s">
        <v>990</v>
      </c>
      <c r="E4099" t="s">
        <v>991</v>
      </c>
      <c r="F4099" t="s">
        <v>992</v>
      </c>
      <c r="G4099" t="s">
        <v>864</v>
      </c>
      <c r="H4099" t="s">
        <v>211</v>
      </c>
      <c r="I4099" t="s">
        <v>212</v>
      </c>
      <c r="J4099" t="s">
        <v>4193</v>
      </c>
      <c r="K4099">
        <v>16</v>
      </c>
      <c r="L4099">
        <v>16.807692307692299</v>
      </c>
    </row>
    <row r="4100" spans="1:12" x14ac:dyDescent="0.2">
      <c r="A4100">
        <v>101261</v>
      </c>
      <c r="B4100" t="s">
        <v>894</v>
      </c>
      <c r="C4100" t="s">
        <v>989</v>
      </c>
      <c r="D4100" t="s">
        <v>990</v>
      </c>
      <c r="E4100" t="s">
        <v>991</v>
      </c>
      <c r="F4100" t="s">
        <v>992</v>
      </c>
      <c r="G4100" t="s">
        <v>864</v>
      </c>
      <c r="H4100" t="s">
        <v>211</v>
      </c>
      <c r="I4100" t="s">
        <v>212</v>
      </c>
      <c r="J4100" t="s">
        <v>4194</v>
      </c>
      <c r="K4100">
        <v>13</v>
      </c>
      <c r="L4100">
        <v>16.807692307692299</v>
      </c>
    </row>
    <row r="4101" spans="1:12" x14ac:dyDescent="0.2">
      <c r="A4101">
        <v>155441</v>
      </c>
      <c r="B4101" t="s">
        <v>894</v>
      </c>
      <c r="C4101" t="s">
        <v>989</v>
      </c>
      <c r="D4101" t="s">
        <v>990</v>
      </c>
      <c r="E4101" t="s">
        <v>991</v>
      </c>
      <c r="F4101" t="s">
        <v>992</v>
      </c>
      <c r="G4101" t="s">
        <v>864</v>
      </c>
      <c r="H4101" t="s">
        <v>211</v>
      </c>
      <c r="I4101" t="s">
        <v>212</v>
      </c>
      <c r="J4101" t="s">
        <v>4195</v>
      </c>
      <c r="K4101">
        <v>9</v>
      </c>
      <c r="L4101">
        <v>16.807692307692299</v>
      </c>
    </row>
    <row r="4102" spans="1:12" x14ac:dyDescent="0.2">
      <c r="A4102">
        <v>174449</v>
      </c>
      <c r="B4102" t="s">
        <v>894</v>
      </c>
      <c r="C4102" t="s">
        <v>989</v>
      </c>
      <c r="D4102" t="s">
        <v>990</v>
      </c>
      <c r="E4102" t="s">
        <v>991</v>
      </c>
      <c r="F4102" t="s">
        <v>992</v>
      </c>
      <c r="G4102" t="s">
        <v>864</v>
      </c>
      <c r="H4102" t="s">
        <v>211</v>
      </c>
      <c r="I4102" t="s">
        <v>212</v>
      </c>
      <c r="J4102" t="s">
        <v>4196</v>
      </c>
      <c r="K4102">
        <v>9</v>
      </c>
      <c r="L4102">
        <v>16.807692307692299</v>
      </c>
    </row>
    <row r="4103" spans="1:12" x14ac:dyDescent="0.2">
      <c r="A4103">
        <v>63489</v>
      </c>
      <c r="B4103" t="s">
        <v>894</v>
      </c>
      <c r="C4103" t="s">
        <v>989</v>
      </c>
      <c r="D4103" t="s">
        <v>990</v>
      </c>
      <c r="E4103" t="s">
        <v>991</v>
      </c>
      <c r="F4103" t="s">
        <v>992</v>
      </c>
      <c r="G4103" t="s">
        <v>864</v>
      </c>
      <c r="H4103" t="s">
        <v>211</v>
      </c>
      <c r="I4103" t="s">
        <v>212</v>
      </c>
      <c r="J4103" t="s">
        <v>4197</v>
      </c>
      <c r="K4103">
        <v>8</v>
      </c>
      <c r="L4103">
        <v>16.807692307692299</v>
      </c>
    </row>
    <row r="4104" spans="1:12" x14ac:dyDescent="0.2">
      <c r="A4104">
        <v>49875</v>
      </c>
      <c r="B4104" t="s">
        <v>894</v>
      </c>
      <c r="C4104" t="s">
        <v>989</v>
      </c>
      <c r="D4104" t="s">
        <v>990</v>
      </c>
      <c r="E4104" t="s">
        <v>991</v>
      </c>
      <c r="F4104" t="s">
        <v>992</v>
      </c>
      <c r="G4104" t="s">
        <v>864</v>
      </c>
      <c r="H4104" t="s">
        <v>211</v>
      </c>
      <c r="I4104" t="s">
        <v>212</v>
      </c>
      <c r="J4104" t="s">
        <v>4198</v>
      </c>
      <c r="K4104">
        <v>7</v>
      </c>
      <c r="L4104">
        <v>16.807692307692299</v>
      </c>
    </row>
    <row r="4105" spans="1:12" x14ac:dyDescent="0.2">
      <c r="A4105">
        <v>203411</v>
      </c>
      <c r="B4105" t="s">
        <v>894</v>
      </c>
      <c r="C4105" t="s">
        <v>989</v>
      </c>
      <c r="D4105" t="s">
        <v>990</v>
      </c>
      <c r="E4105" t="s">
        <v>991</v>
      </c>
      <c r="F4105" t="s">
        <v>992</v>
      </c>
      <c r="G4105" t="s">
        <v>864</v>
      </c>
      <c r="H4105" t="s">
        <v>211</v>
      </c>
      <c r="I4105" t="s">
        <v>212</v>
      </c>
      <c r="J4105" t="s">
        <v>4199</v>
      </c>
      <c r="K4105">
        <v>7</v>
      </c>
      <c r="L4105">
        <v>16.807692307692299</v>
      </c>
    </row>
    <row r="4106" spans="1:12" x14ac:dyDescent="0.2">
      <c r="A4106">
        <v>207905</v>
      </c>
      <c r="B4106" t="s">
        <v>894</v>
      </c>
      <c r="C4106" t="s">
        <v>989</v>
      </c>
      <c r="D4106" t="s">
        <v>990</v>
      </c>
      <c r="E4106" t="s">
        <v>991</v>
      </c>
      <c r="F4106" t="s">
        <v>992</v>
      </c>
      <c r="G4106" t="s">
        <v>864</v>
      </c>
      <c r="H4106" t="s">
        <v>211</v>
      </c>
      <c r="I4106" t="s">
        <v>212</v>
      </c>
      <c r="J4106" t="s">
        <v>4200</v>
      </c>
      <c r="K4106">
        <v>7</v>
      </c>
      <c r="L4106">
        <v>16.807692307692299</v>
      </c>
    </row>
    <row r="4107" spans="1:12" x14ac:dyDescent="0.2">
      <c r="A4107">
        <v>213813</v>
      </c>
      <c r="B4107" t="s">
        <v>894</v>
      </c>
      <c r="C4107" t="s">
        <v>989</v>
      </c>
      <c r="D4107" t="s">
        <v>990</v>
      </c>
      <c r="E4107" t="s">
        <v>991</v>
      </c>
      <c r="F4107" t="s">
        <v>992</v>
      </c>
      <c r="G4107" t="s">
        <v>864</v>
      </c>
      <c r="H4107" t="s">
        <v>211</v>
      </c>
      <c r="I4107" t="s">
        <v>212</v>
      </c>
      <c r="J4107" t="s">
        <v>4201</v>
      </c>
      <c r="K4107">
        <v>7</v>
      </c>
      <c r="L4107">
        <v>16.807692307692299</v>
      </c>
    </row>
    <row r="4108" spans="1:12" x14ac:dyDescent="0.2">
      <c r="A4108">
        <v>95611</v>
      </c>
      <c r="B4108" t="s">
        <v>894</v>
      </c>
      <c r="C4108" t="s">
        <v>989</v>
      </c>
      <c r="D4108" t="s">
        <v>990</v>
      </c>
      <c r="E4108" t="s">
        <v>991</v>
      </c>
      <c r="F4108" t="s">
        <v>992</v>
      </c>
      <c r="G4108" t="s">
        <v>864</v>
      </c>
      <c r="H4108" t="s">
        <v>211</v>
      </c>
      <c r="I4108" t="s">
        <v>212</v>
      </c>
      <c r="J4108" t="s">
        <v>4202</v>
      </c>
      <c r="K4108">
        <v>5</v>
      </c>
      <c r="L4108">
        <v>16.807692307692299</v>
      </c>
    </row>
    <row r="4109" spans="1:12" x14ac:dyDescent="0.2">
      <c r="A4109">
        <v>181835</v>
      </c>
      <c r="B4109" t="s">
        <v>894</v>
      </c>
      <c r="C4109" t="s">
        <v>989</v>
      </c>
      <c r="D4109" t="s">
        <v>990</v>
      </c>
      <c r="E4109" t="s">
        <v>991</v>
      </c>
      <c r="F4109" t="s">
        <v>992</v>
      </c>
      <c r="G4109" t="s">
        <v>864</v>
      </c>
      <c r="H4109" t="s">
        <v>211</v>
      </c>
      <c r="I4109" t="s">
        <v>212</v>
      </c>
      <c r="J4109" t="s">
        <v>4203</v>
      </c>
      <c r="K4109">
        <v>4</v>
      </c>
      <c r="L4109">
        <v>16.807692307692299</v>
      </c>
    </row>
    <row r="4110" spans="1:12" x14ac:dyDescent="0.2">
      <c r="A4110">
        <v>24231</v>
      </c>
      <c r="B4110" t="s">
        <v>894</v>
      </c>
      <c r="C4110" t="s">
        <v>989</v>
      </c>
      <c r="D4110" t="s">
        <v>990</v>
      </c>
      <c r="E4110" t="s">
        <v>991</v>
      </c>
      <c r="F4110" t="s">
        <v>992</v>
      </c>
      <c r="G4110" t="s">
        <v>864</v>
      </c>
      <c r="H4110" t="s">
        <v>211</v>
      </c>
      <c r="I4110" t="s">
        <v>212</v>
      </c>
      <c r="J4110" t="s">
        <v>4204</v>
      </c>
      <c r="K4110">
        <v>4</v>
      </c>
      <c r="L4110">
        <v>16.807692307692299</v>
      </c>
    </row>
    <row r="4111" spans="1:12" x14ac:dyDescent="0.2">
      <c r="A4111">
        <v>75071</v>
      </c>
      <c r="B4111" t="s">
        <v>894</v>
      </c>
      <c r="C4111" t="s">
        <v>989</v>
      </c>
      <c r="D4111" t="s">
        <v>990</v>
      </c>
      <c r="E4111" t="s">
        <v>991</v>
      </c>
      <c r="F4111" t="s">
        <v>992</v>
      </c>
      <c r="G4111" t="s">
        <v>864</v>
      </c>
      <c r="H4111" t="s">
        <v>211</v>
      </c>
      <c r="I4111" t="s">
        <v>212</v>
      </c>
      <c r="J4111" t="s">
        <v>4205</v>
      </c>
      <c r="K4111">
        <v>3</v>
      </c>
      <c r="L4111">
        <v>16.807692307692299</v>
      </c>
    </row>
    <row r="4112" spans="1:12" x14ac:dyDescent="0.2">
      <c r="A4112">
        <v>34853</v>
      </c>
      <c r="B4112" t="s">
        <v>894</v>
      </c>
      <c r="C4112" t="s">
        <v>989</v>
      </c>
      <c r="D4112" t="s">
        <v>990</v>
      </c>
      <c r="E4112" t="s">
        <v>991</v>
      </c>
      <c r="F4112" t="s">
        <v>992</v>
      </c>
      <c r="G4112" t="s">
        <v>864</v>
      </c>
      <c r="H4112" t="s">
        <v>211</v>
      </c>
      <c r="I4112" t="s">
        <v>212</v>
      </c>
      <c r="J4112" t="s">
        <v>4206</v>
      </c>
      <c r="K4112">
        <v>2</v>
      </c>
      <c r="L4112">
        <v>16.807692307692299</v>
      </c>
    </row>
    <row r="4113" spans="1:12" x14ac:dyDescent="0.2">
      <c r="A4113">
        <v>63234</v>
      </c>
      <c r="B4113" t="s">
        <v>894</v>
      </c>
      <c r="C4113" t="s">
        <v>1439</v>
      </c>
      <c r="D4113" t="s">
        <v>1440</v>
      </c>
      <c r="E4113" t="s">
        <v>1441</v>
      </c>
      <c r="F4113" t="s">
        <v>1442</v>
      </c>
      <c r="G4113" t="s">
        <v>864</v>
      </c>
      <c r="H4113" t="s">
        <v>167</v>
      </c>
      <c r="I4113" t="s">
        <v>168</v>
      </c>
      <c r="J4113" t="s">
        <v>4207</v>
      </c>
      <c r="K4113">
        <v>30</v>
      </c>
      <c r="L4113">
        <v>16.8</v>
      </c>
    </row>
    <row r="4114" spans="1:12" x14ac:dyDescent="0.2">
      <c r="A4114">
        <v>31087</v>
      </c>
      <c r="B4114" t="s">
        <v>894</v>
      </c>
      <c r="C4114" t="s">
        <v>1439</v>
      </c>
      <c r="D4114" t="s">
        <v>1440</v>
      </c>
      <c r="E4114" t="s">
        <v>1441</v>
      </c>
      <c r="F4114" t="s">
        <v>1442</v>
      </c>
      <c r="G4114" t="s">
        <v>864</v>
      </c>
      <c r="H4114" t="s">
        <v>167</v>
      </c>
      <c r="I4114" t="s">
        <v>168</v>
      </c>
      <c r="J4114" t="s">
        <v>4208</v>
      </c>
      <c r="K4114">
        <v>24</v>
      </c>
      <c r="L4114">
        <v>16.8</v>
      </c>
    </row>
    <row r="4115" spans="1:12" x14ac:dyDescent="0.2">
      <c r="A4115">
        <v>24445</v>
      </c>
      <c r="B4115" t="s">
        <v>894</v>
      </c>
      <c r="C4115" t="s">
        <v>1439</v>
      </c>
      <c r="D4115" t="s">
        <v>1440</v>
      </c>
      <c r="E4115" t="s">
        <v>1441</v>
      </c>
      <c r="F4115" t="s">
        <v>1442</v>
      </c>
      <c r="G4115" t="s">
        <v>864</v>
      </c>
      <c r="H4115" t="s">
        <v>167</v>
      </c>
      <c r="I4115" t="s">
        <v>168</v>
      </c>
      <c r="J4115" t="s">
        <v>4209</v>
      </c>
      <c r="K4115">
        <v>23</v>
      </c>
      <c r="L4115">
        <v>16.8</v>
      </c>
    </row>
    <row r="4116" spans="1:12" x14ac:dyDescent="0.2">
      <c r="A4116">
        <v>37792</v>
      </c>
      <c r="B4116" t="s">
        <v>894</v>
      </c>
      <c r="C4116" t="s">
        <v>1439</v>
      </c>
      <c r="D4116" t="s">
        <v>1440</v>
      </c>
      <c r="E4116" t="s">
        <v>1441</v>
      </c>
      <c r="F4116" t="s">
        <v>1442</v>
      </c>
      <c r="G4116" t="s">
        <v>864</v>
      </c>
      <c r="H4116" t="s">
        <v>167</v>
      </c>
      <c r="I4116" t="s">
        <v>168</v>
      </c>
      <c r="J4116" t="s">
        <v>4210</v>
      </c>
      <c r="K4116">
        <v>18</v>
      </c>
      <c r="L4116">
        <v>16.8</v>
      </c>
    </row>
    <row r="4117" spans="1:12" x14ac:dyDescent="0.2">
      <c r="A4117">
        <v>47300</v>
      </c>
      <c r="B4117" t="s">
        <v>894</v>
      </c>
      <c r="C4117" t="s">
        <v>1439</v>
      </c>
      <c r="D4117" t="s">
        <v>1440</v>
      </c>
      <c r="E4117" t="s">
        <v>1441</v>
      </c>
      <c r="F4117" t="s">
        <v>1442</v>
      </c>
      <c r="G4117" t="s">
        <v>864</v>
      </c>
      <c r="H4117" t="s">
        <v>167</v>
      </c>
      <c r="I4117" t="s">
        <v>168</v>
      </c>
      <c r="J4117" t="s">
        <v>4211</v>
      </c>
      <c r="K4117">
        <v>16</v>
      </c>
      <c r="L4117">
        <v>16.8</v>
      </c>
    </row>
    <row r="4118" spans="1:12" x14ac:dyDescent="0.2">
      <c r="A4118">
        <v>50645</v>
      </c>
      <c r="B4118" t="s">
        <v>894</v>
      </c>
      <c r="C4118" t="s">
        <v>1439</v>
      </c>
      <c r="D4118" t="s">
        <v>1440</v>
      </c>
      <c r="E4118" t="s">
        <v>1441</v>
      </c>
      <c r="F4118" t="s">
        <v>1442</v>
      </c>
      <c r="G4118" t="s">
        <v>864</v>
      </c>
      <c r="H4118" t="s">
        <v>167</v>
      </c>
      <c r="I4118" t="s">
        <v>168</v>
      </c>
      <c r="J4118" t="s">
        <v>4212</v>
      </c>
      <c r="K4118">
        <v>15</v>
      </c>
      <c r="L4118">
        <v>16.8</v>
      </c>
    </row>
    <row r="4119" spans="1:12" x14ac:dyDescent="0.2">
      <c r="A4119">
        <v>66847</v>
      </c>
      <c r="B4119" t="s">
        <v>894</v>
      </c>
      <c r="C4119" t="s">
        <v>1439</v>
      </c>
      <c r="D4119" t="s">
        <v>1440</v>
      </c>
      <c r="E4119" t="s">
        <v>1441</v>
      </c>
      <c r="F4119" t="s">
        <v>1442</v>
      </c>
      <c r="G4119" t="s">
        <v>864</v>
      </c>
      <c r="H4119" t="s">
        <v>167</v>
      </c>
      <c r="I4119" t="s">
        <v>168</v>
      </c>
      <c r="J4119" t="s">
        <v>4213</v>
      </c>
      <c r="K4119">
        <v>13</v>
      </c>
      <c r="L4119">
        <v>16.8</v>
      </c>
    </row>
    <row r="4120" spans="1:12" x14ac:dyDescent="0.2">
      <c r="A4120">
        <v>54108</v>
      </c>
      <c r="B4120" t="s">
        <v>894</v>
      </c>
      <c r="C4120" t="s">
        <v>1439</v>
      </c>
      <c r="D4120" t="s">
        <v>1440</v>
      </c>
      <c r="E4120" t="s">
        <v>1441</v>
      </c>
      <c r="F4120" t="s">
        <v>1442</v>
      </c>
      <c r="G4120" t="s">
        <v>864</v>
      </c>
      <c r="H4120" t="s">
        <v>167</v>
      </c>
      <c r="I4120" t="s">
        <v>168</v>
      </c>
      <c r="J4120" t="s">
        <v>4214</v>
      </c>
      <c r="K4120">
        <v>10</v>
      </c>
      <c r="L4120">
        <v>16.8</v>
      </c>
    </row>
    <row r="4121" spans="1:12" x14ac:dyDescent="0.2">
      <c r="A4121">
        <v>56727</v>
      </c>
      <c r="B4121" t="s">
        <v>894</v>
      </c>
      <c r="C4121" t="s">
        <v>1439</v>
      </c>
      <c r="D4121" t="s">
        <v>1440</v>
      </c>
      <c r="E4121" t="s">
        <v>1441</v>
      </c>
      <c r="F4121" t="s">
        <v>1442</v>
      </c>
      <c r="G4121" t="s">
        <v>864</v>
      </c>
      <c r="H4121" t="s">
        <v>167</v>
      </c>
      <c r="I4121" t="s">
        <v>168</v>
      </c>
      <c r="J4121" t="s">
        <v>4215</v>
      </c>
      <c r="K4121">
        <v>10</v>
      </c>
      <c r="L4121">
        <v>16.8</v>
      </c>
    </row>
    <row r="4122" spans="1:12" x14ac:dyDescent="0.2">
      <c r="A4122">
        <v>12327</v>
      </c>
      <c r="B4122" t="s">
        <v>894</v>
      </c>
      <c r="C4122" t="s">
        <v>1439</v>
      </c>
      <c r="D4122" t="s">
        <v>1440</v>
      </c>
      <c r="E4122" t="s">
        <v>1441</v>
      </c>
      <c r="F4122" t="s">
        <v>1442</v>
      </c>
      <c r="G4122" t="s">
        <v>864</v>
      </c>
      <c r="H4122" t="s">
        <v>167</v>
      </c>
      <c r="I4122" t="s">
        <v>168</v>
      </c>
      <c r="J4122" t="s">
        <v>4216</v>
      </c>
      <c r="K4122">
        <v>9</v>
      </c>
      <c r="L4122">
        <v>16.8</v>
      </c>
    </row>
    <row r="4123" spans="1:12" x14ac:dyDescent="0.2">
      <c r="A4123">
        <v>17057</v>
      </c>
      <c r="B4123" t="s">
        <v>191</v>
      </c>
      <c r="C4123" t="s">
        <v>192</v>
      </c>
      <c r="D4123" t="s">
        <v>1449</v>
      </c>
      <c r="E4123" t="s">
        <v>1450</v>
      </c>
      <c r="F4123" t="s">
        <v>1451</v>
      </c>
      <c r="G4123" t="s">
        <v>1452</v>
      </c>
      <c r="H4123" t="s">
        <v>424</v>
      </c>
      <c r="I4123" t="s">
        <v>94</v>
      </c>
      <c r="J4123" t="s">
        <v>1450</v>
      </c>
      <c r="K4123">
        <v>72</v>
      </c>
      <c r="L4123">
        <v>16.771929824561401</v>
      </c>
    </row>
    <row r="4124" spans="1:12" x14ac:dyDescent="0.2">
      <c r="A4124">
        <v>20764</v>
      </c>
      <c r="B4124" t="s">
        <v>191</v>
      </c>
      <c r="C4124" t="s">
        <v>192</v>
      </c>
      <c r="D4124" t="s">
        <v>1449</v>
      </c>
      <c r="E4124" t="s">
        <v>1450</v>
      </c>
      <c r="F4124" t="s">
        <v>1451</v>
      </c>
      <c r="G4124" t="s">
        <v>1452</v>
      </c>
      <c r="H4124" t="s">
        <v>424</v>
      </c>
      <c r="I4124" t="s">
        <v>94</v>
      </c>
      <c r="J4124" t="s">
        <v>4217</v>
      </c>
      <c r="K4124">
        <v>47</v>
      </c>
      <c r="L4124">
        <v>16.771929824561401</v>
      </c>
    </row>
    <row r="4125" spans="1:12" x14ac:dyDescent="0.2">
      <c r="A4125">
        <v>160961</v>
      </c>
      <c r="B4125" t="s">
        <v>191</v>
      </c>
      <c r="C4125" t="s">
        <v>192</v>
      </c>
      <c r="D4125" t="s">
        <v>1449</v>
      </c>
      <c r="E4125" t="s">
        <v>1450</v>
      </c>
      <c r="F4125" t="s">
        <v>1451</v>
      </c>
      <c r="G4125" t="s">
        <v>1452</v>
      </c>
      <c r="H4125" t="s">
        <v>424</v>
      </c>
      <c r="I4125" t="s">
        <v>94</v>
      </c>
      <c r="J4125" t="s">
        <v>4218</v>
      </c>
      <c r="K4125">
        <v>37</v>
      </c>
      <c r="L4125">
        <v>16.771929824561401</v>
      </c>
    </row>
    <row r="4126" spans="1:12" x14ac:dyDescent="0.2">
      <c r="A4126">
        <v>34265</v>
      </c>
      <c r="B4126" t="s">
        <v>191</v>
      </c>
      <c r="C4126" t="s">
        <v>192</v>
      </c>
      <c r="D4126" t="s">
        <v>1449</v>
      </c>
      <c r="E4126" t="s">
        <v>1450</v>
      </c>
      <c r="F4126" t="s">
        <v>1451</v>
      </c>
      <c r="G4126" t="s">
        <v>1452</v>
      </c>
      <c r="H4126" t="s">
        <v>424</v>
      </c>
      <c r="I4126" t="s">
        <v>94</v>
      </c>
      <c r="J4126" t="s">
        <v>4219</v>
      </c>
      <c r="K4126">
        <v>35</v>
      </c>
      <c r="L4126">
        <v>16.771929824561401</v>
      </c>
    </row>
    <row r="4127" spans="1:12" x14ac:dyDescent="0.2">
      <c r="A4127">
        <v>169892</v>
      </c>
      <c r="B4127" t="s">
        <v>191</v>
      </c>
      <c r="C4127" t="s">
        <v>192</v>
      </c>
      <c r="D4127" t="s">
        <v>1449</v>
      </c>
      <c r="E4127" t="s">
        <v>1450</v>
      </c>
      <c r="F4127" t="s">
        <v>1451</v>
      </c>
      <c r="G4127" t="s">
        <v>1452</v>
      </c>
      <c r="H4127" t="s">
        <v>424</v>
      </c>
      <c r="I4127" t="s">
        <v>94</v>
      </c>
      <c r="J4127" t="s">
        <v>4220</v>
      </c>
      <c r="K4127">
        <v>35</v>
      </c>
      <c r="L4127">
        <v>16.771929824561401</v>
      </c>
    </row>
    <row r="4128" spans="1:12" x14ac:dyDescent="0.2">
      <c r="A4128">
        <v>89062</v>
      </c>
      <c r="B4128" t="s">
        <v>191</v>
      </c>
      <c r="C4128" t="s">
        <v>192</v>
      </c>
      <c r="D4128" t="s">
        <v>1449</v>
      </c>
      <c r="E4128" t="s">
        <v>1450</v>
      </c>
      <c r="F4128" t="s">
        <v>1451</v>
      </c>
      <c r="G4128" t="s">
        <v>1452</v>
      </c>
      <c r="H4128" t="s">
        <v>424</v>
      </c>
      <c r="I4128" t="s">
        <v>94</v>
      </c>
      <c r="J4128" t="s">
        <v>4221</v>
      </c>
      <c r="K4128">
        <v>33</v>
      </c>
      <c r="L4128">
        <v>16.771929824561401</v>
      </c>
    </row>
    <row r="4129" spans="1:12" x14ac:dyDescent="0.2">
      <c r="A4129">
        <v>180727</v>
      </c>
      <c r="B4129" t="s">
        <v>191</v>
      </c>
      <c r="C4129" t="s">
        <v>192</v>
      </c>
      <c r="D4129" t="s">
        <v>1449</v>
      </c>
      <c r="E4129" t="s">
        <v>1450</v>
      </c>
      <c r="F4129" t="s">
        <v>1451</v>
      </c>
      <c r="G4129" t="s">
        <v>1452</v>
      </c>
      <c r="H4129" t="s">
        <v>424</v>
      </c>
      <c r="I4129" t="s">
        <v>94</v>
      </c>
      <c r="J4129" t="s">
        <v>4222</v>
      </c>
      <c r="K4129">
        <v>32</v>
      </c>
      <c r="L4129">
        <v>16.771929824561401</v>
      </c>
    </row>
    <row r="4130" spans="1:12" x14ac:dyDescent="0.2">
      <c r="A4130">
        <v>981</v>
      </c>
      <c r="B4130" t="s">
        <v>191</v>
      </c>
      <c r="C4130" t="s">
        <v>192</v>
      </c>
      <c r="D4130" t="s">
        <v>1449</v>
      </c>
      <c r="E4130" t="s">
        <v>1450</v>
      </c>
      <c r="F4130" t="s">
        <v>1451</v>
      </c>
      <c r="G4130" t="s">
        <v>1452</v>
      </c>
      <c r="H4130" t="s">
        <v>424</v>
      </c>
      <c r="I4130" t="s">
        <v>94</v>
      </c>
      <c r="J4130" t="s">
        <v>4223</v>
      </c>
      <c r="K4130">
        <v>31</v>
      </c>
      <c r="L4130">
        <v>16.771929824561401</v>
      </c>
    </row>
    <row r="4131" spans="1:12" x14ac:dyDescent="0.2">
      <c r="A4131">
        <v>126766</v>
      </c>
      <c r="B4131" t="s">
        <v>191</v>
      </c>
      <c r="C4131" t="s">
        <v>192</v>
      </c>
      <c r="D4131" t="s">
        <v>1449</v>
      </c>
      <c r="E4131" t="s">
        <v>1450</v>
      </c>
      <c r="F4131" t="s">
        <v>1451</v>
      </c>
      <c r="G4131" t="s">
        <v>1452</v>
      </c>
      <c r="H4131" t="s">
        <v>424</v>
      </c>
      <c r="I4131" t="s">
        <v>94</v>
      </c>
      <c r="J4131" t="s">
        <v>4224</v>
      </c>
      <c r="K4131">
        <v>26</v>
      </c>
      <c r="L4131">
        <v>16.771929824561401</v>
      </c>
    </row>
    <row r="4132" spans="1:12" x14ac:dyDescent="0.2">
      <c r="A4132">
        <v>85804</v>
      </c>
      <c r="B4132" t="s">
        <v>191</v>
      </c>
      <c r="C4132" t="s">
        <v>192</v>
      </c>
      <c r="D4132" t="s">
        <v>1449</v>
      </c>
      <c r="E4132" t="s">
        <v>1450</v>
      </c>
      <c r="F4132" t="s">
        <v>1451</v>
      </c>
      <c r="G4132" t="s">
        <v>1452</v>
      </c>
      <c r="H4132" t="s">
        <v>424</v>
      </c>
      <c r="I4132" t="s">
        <v>94</v>
      </c>
      <c r="J4132" t="s">
        <v>4225</v>
      </c>
      <c r="K4132">
        <v>24</v>
      </c>
      <c r="L4132">
        <v>16.771929824561401</v>
      </c>
    </row>
    <row r="4133" spans="1:12" x14ac:dyDescent="0.2">
      <c r="A4133">
        <v>190504</v>
      </c>
      <c r="B4133" t="s">
        <v>191</v>
      </c>
      <c r="C4133" t="s">
        <v>192</v>
      </c>
      <c r="D4133" t="s">
        <v>1449</v>
      </c>
      <c r="E4133" t="s">
        <v>1450</v>
      </c>
      <c r="F4133" t="s">
        <v>1451</v>
      </c>
      <c r="G4133" t="s">
        <v>1452</v>
      </c>
      <c r="H4133" t="s">
        <v>424</v>
      </c>
      <c r="I4133" t="s">
        <v>94</v>
      </c>
      <c r="J4133" t="s">
        <v>4226</v>
      </c>
      <c r="K4133">
        <v>24</v>
      </c>
      <c r="L4133">
        <v>16.771929824561401</v>
      </c>
    </row>
    <row r="4134" spans="1:12" x14ac:dyDescent="0.2">
      <c r="A4134">
        <v>137610</v>
      </c>
      <c r="B4134" t="s">
        <v>191</v>
      </c>
      <c r="C4134" t="s">
        <v>192</v>
      </c>
      <c r="D4134" t="s">
        <v>1449</v>
      </c>
      <c r="E4134" t="s">
        <v>1450</v>
      </c>
      <c r="F4134" t="s">
        <v>1451</v>
      </c>
      <c r="G4134" t="s">
        <v>1452</v>
      </c>
      <c r="H4134" t="s">
        <v>424</v>
      </c>
      <c r="I4134" t="s">
        <v>94</v>
      </c>
      <c r="J4134" t="s">
        <v>4227</v>
      </c>
      <c r="K4134">
        <v>23</v>
      </c>
      <c r="L4134">
        <v>16.771929824561401</v>
      </c>
    </row>
    <row r="4135" spans="1:12" x14ac:dyDescent="0.2">
      <c r="A4135">
        <v>48723</v>
      </c>
      <c r="B4135" t="s">
        <v>191</v>
      </c>
      <c r="C4135" t="s">
        <v>192</v>
      </c>
      <c r="D4135" t="s">
        <v>1449</v>
      </c>
      <c r="E4135" t="s">
        <v>1450</v>
      </c>
      <c r="F4135" t="s">
        <v>1451</v>
      </c>
      <c r="G4135" t="s">
        <v>1452</v>
      </c>
      <c r="H4135" t="s">
        <v>424</v>
      </c>
      <c r="I4135" t="s">
        <v>94</v>
      </c>
      <c r="J4135" t="s">
        <v>4228</v>
      </c>
      <c r="K4135">
        <v>22</v>
      </c>
      <c r="L4135">
        <v>16.771929824561401</v>
      </c>
    </row>
    <row r="4136" spans="1:12" x14ac:dyDescent="0.2">
      <c r="A4136">
        <v>72379</v>
      </c>
      <c r="B4136" t="s">
        <v>191</v>
      </c>
      <c r="C4136" t="s">
        <v>192</v>
      </c>
      <c r="D4136" t="s">
        <v>1449</v>
      </c>
      <c r="E4136" t="s">
        <v>1450</v>
      </c>
      <c r="F4136" t="s">
        <v>1451</v>
      </c>
      <c r="G4136" t="s">
        <v>1452</v>
      </c>
      <c r="H4136" t="s">
        <v>424</v>
      </c>
      <c r="I4136" t="s">
        <v>94</v>
      </c>
      <c r="J4136" t="s">
        <v>4229</v>
      </c>
      <c r="K4136">
        <v>22</v>
      </c>
      <c r="L4136">
        <v>16.771929824561401</v>
      </c>
    </row>
    <row r="4137" spans="1:12" x14ac:dyDescent="0.2">
      <c r="A4137">
        <v>200734</v>
      </c>
      <c r="B4137" t="s">
        <v>191</v>
      </c>
      <c r="C4137" t="s">
        <v>192</v>
      </c>
      <c r="D4137" t="s">
        <v>1449</v>
      </c>
      <c r="E4137" t="s">
        <v>1450</v>
      </c>
      <c r="F4137" t="s">
        <v>1451</v>
      </c>
      <c r="G4137" t="s">
        <v>1452</v>
      </c>
      <c r="H4137" t="s">
        <v>424</v>
      </c>
      <c r="I4137" t="s">
        <v>94</v>
      </c>
      <c r="J4137" t="s">
        <v>4230</v>
      </c>
      <c r="K4137">
        <v>22</v>
      </c>
      <c r="L4137">
        <v>16.771929824561401</v>
      </c>
    </row>
    <row r="4138" spans="1:12" x14ac:dyDescent="0.2">
      <c r="A4138">
        <v>176895</v>
      </c>
      <c r="B4138" t="s">
        <v>191</v>
      </c>
      <c r="C4138" t="s">
        <v>192</v>
      </c>
      <c r="D4138" t="s">
        <v>1449</v>
      </c>
      <c r="E4138" t="s">
        <v>1450</v>
      </c>
      <c r="F4138" t="s">
        <v>1451</v>
      </c>
      <c r="G4138" t="s">
        <v>1452</v>
      </c>
      <c r="H4138" t="s">
        <v>424</v>
      </c>
      <c r="I4138" t="s">
        <v>94</v>
      </c>
      <c r="J4138" t="s">
        <v>4231</v>
      </c>
      <c r="K4138">
        <v>21</v>
      </c>
      <c r="L4138">
        <v>16.771929824561401</v>
      </c>
    </row>
    <row r="4139" spans="1:12" x14ac:dyDescent="0.2">
      <c r="A4139">
        <v>203357</v>
      </c>
      <c r="B4139" t="s">
        <v>191</v>
      </c>
      <c r="C4139" t="s">
        <v>192</v>
      </c>
      <c r="D4139" t="s">
        <v>1449</v>
      </c>
      <c r="E4139" t="s">
        <v>1450</v>
      </c>
      <c r="F4139" t="s">
        <v>1451</v>
      </c>
      <c r="G4139" t="s">
        <v>1452</v>
      </c>
      <c r="H4139" t="s">
        <v>424</v>
      </c>
      <c r="I4139" t="s">
        <v>94</v>
      </c>
      <c r="J4139" t="s">
        <v>4232</v>
      </c>
      <c r="K4139">
        <v>20</v>
      </c>
      <c r="L4139">
        <v>16.771929824561401</v>
      </c>
    </row>
    <row r="4140" spans="1:12" x14ac:dyDescent="0.2">
      <c r="A4140">
        <v>39133</v>
      </c>
      <c r="B4140" t="s">
        <v>191</v>
      </c>
      <c r="C4140" t="s">
        <v>192</v>
      </c>
      <c r="D4140" t="s">
        <v>1449</v>
      </c>
      <c r="E4140" t="s">
        <v>1450</v>
      </c>
      <c r="F4140" t="s">
        <v>1451</v>
      </c>
      <c r="G4140" t="s">
        <v>1452</v>
      </c>
      <c r="H4140" t="s">
        <v>424</v>
      </c>
      <c r="I4140" t="s">
        <v>94</v>
      </c>
      <c r="J4140" t="s">
        <v>4233</v>
      </c>
      <c r="K4140">
        <v>20</v>
      </c>
      <c r="L4140">
        <v>16.771929824561401</v>
      </c>
    </row>
    <row r="4141" spans="1:12" x14ac:dyDescent="0.2">
      <c r="A4141">
        <v>62356</v>
      </c>
      <c r="B4141" t="s">
        <v>191</v>
      </c>
      <c r="C4141" t="s">
        <v>192</v>
      </c>
      <c r="D4141" t="s">
        <v>1449</v>
      </c>
      <c r="E4141" t="s">
        <v>1450</v>
      </c>
      <c r="F4141" t="s">
        <v>1451</v>
      </c>
      <c r="G4141" t="s">
        <v>1452</v>
      </c>
      <c r="H4141" t="s">
        <v>424</v>
      </c>
      <c r="I4141" t="s">
        <v>94</v>
      </c>
      <c r="J4141" t="s">
        <v>4234</v>
      </c>
      <c r="K4141">
        <v>19</v>
      </c>
      <c r="L4141">
        <v>16.771929824561401</v>
      </c>
    </row>
    <row r="4142" spans="1:12" x14ac:dyDescent="0.2">
      <c r="A4142">
        <v>184929</v>
      </c>
      <c r="B4142" t="s">
        <v>191</v>
      </c>
      <c r="C4142" t="s">
        <v>192</v>
      </c>
      <c r="D4142" t="s">
        <v>1449</v>
      </c>
      <c r="E4142" t="s">
        <v>1450</v>
      </c>
      <c r="F4142" t="s">
        <v>1451</v>
      </c>
      <c r="G4142" t="s">
        <v>1452</v>
      </c>
      <c r="H4142" t="s">
        <v>424</v>
      </c>
      <c r="I4142" t="s">
        <v>94</v>
      </c>
      <c r="J4142" t="s">
        <v>4235</v>
      </c>
      <c r="K4142">
        <v>19</v>
      </c>
      <c r="L4142">
        <v>16.771929824561401</v>
      </c>
    </row>
    <row r="4143" spans="1:12" x14ac:dyDescent="0.2">
      <c r="A4143">
        <v>42256</v>
      </c>
      <c r="B4143" t="s">
        <v>191</v>
      </c>
      <c r="C4143" t="s">
        <v>192</v>
      </c>
      <c r="D4143" t="s">
        <v>1449</v>
      </c>
      <c r="E4143" t="s">
        <v>1450</v>
      </c>
      <c r="F4143" t="s">
        <v>1451</v>
      </c>
      <c r="G4143" t="s">
        <v>1452</v>
      </c>
      <c r="H4143" t="s">
        <v>424</v>
      </c>
      <c r="I4143" t="s">
        <v>94</v>
      </c>
      <c r="J4143" t="s">
        <v>4236</v>
      </c>
      <c r="K4143">
        <v>18</v>
      </c>
      <c r="L4143">
        <v>16.771929824561401</v>
      </c>
    </row>
    <row r="4144" spans="1:12" x14ac:dyDescent="0.2">
      <c r="A4144">
        <v>108272</v>
      </c>
      <c r="B4144" t="s">
        <v>191</v>
      </c>
      <c r="C4144" t="s">
        <v>192</v>
      </c>
      <c r="D4144" t="s">
        <v>1449</v>
      </c>
      <c r="E4144" t="s">
        <v>1450</v>
      </c>
      <c r="F4144" t="s">
        <v>1451</v>
      </c>
      <c r="G4144" t="s">
        <v>1452</v>
      </c>
      <c r="H4144" t="s">
        <v>424</v>
      </c>
      <c r="I4144" t="s">
        <v>94</v>
      </c>
      <c r="J4144" t="s">
        <v>4237</v>
      </c>
      <c r="K4144">
        <v>17</v>
      </c>
      <c r="L4144">
        <v>16.771929824561401</v>
      </c>
    </row>
    <row r="4145" spans="1:12" x14ac:dyDescent="0.2">
      <c r="A4145">
        <v>147238</v>
      </c>
      <c r="B4145" t="s">
        <v>191</v>
      </c>
      <c r="C4145" t="s">
        <v>192</v>
      </c>
      <c r="D4145" t="s">
        <v>1449</v>
      </c>
      <c r="E4145" t="s">
        <v>1450</v>
      </c>
      <c r="F4145" t="s">
        <v>1451</v>
      </c>
      <c r="G4145" t="s">
        <v>1452</v>
      </c>
      <c r="H4145" t="s">
        <v>424</v>
      </c>
      <c r="I4145" t="s">
        <v>94</v>
      </c>
      <c r="J4145" t="s">
        <v>4238</v>
      </c>
      <c r="K4145">
        <v>17</v>
      </c>
      <c r="L4145">
        <v>16.771929824561401</v>
      </c>
    </row>
    <row r="4146" spans="1:12" x14ac:dyDescent="0.2">
      <c r="A4146">
        <v>82426</v>
      </c>
      <c r="B4146" t="s">
        <v>191</v>
      </c>
      <c r="C4146" t="s">
        <v>192</v>
      </c>
      <c r="D4146" t="s">
        <v>1449</v>
      </c>
      <c r="E4146" t="s">
        <v>1450</v>
      </c>
      <c r="F4146" t="s">
        <v>1451</v>
      </c>
      <c r="G4146" t="s">
        <v>1452</v>
      </c>
      <c r="H4146" t="s">
        <v>424</v>
      </c>
      <c r="I4146" t="s">
        <v>94</v>
      </c>
      <c r="J4146" t="s">
        <v>4239</v>
      </c>
      <c r="K4146">
        <v>16</v>
      </c>
      <c r="L4146">
        <v>16.771929824561401</v>
      </c>
    </row>
    <row r="4147" spans="1:12" x14ac:dyDescent="0.2">
      <c r="A4147">
        <v>123365</v>
      </c>
      <c r="B4147" t="s">
        <v>191</v>
      </c>
      <c r="C4147" t="s">
        <v>192</v>
      </c>
      <c r="D4147" t="s">
        <v>1449</v>
      </c>
      <c r="E4147" t="s">
        <v>1450</v>
      </c>
      <c r="F4147" t="s">
        <v>1451</v>
      </c>
      <c r="G4147" t="s">
        <v>1452</v>
      </c>
      <c r="H4147" t="s">
        <v>424</v>
      </c>
      <c r="I4147" t="s">
        <v>94</v>
      </c>
      <c r="J4147" t="s">
        <v>4240</v>
      </c>
      <c r="K4147">
        <v>16</v>
      </c>
      <c r="L4147">
        <v>16.771929824561401</v>
      </c>
    </row>
    <row r="4148" spans="1:12" x14ac:dyDescent="0.2">
      <c r="A4148">
        <v>12191</v>
      </c>
      <c r="B4148" t="s">
        <v>191</v>
      </c>
      <c r="C4148" t="s">
        <v>192</v>
      </c>
      <c r="D4148" t="s">
        <v>1449</v>
      </c>
      <c r="E4148" t="s">
        <v>1450</v>
      </c>
      <c r="F4148" t="s">
        <v>1451</v>
      </c>
      <c r="G4148" t="s">
        <v>1452</v>
      </c>
      <c r="H4148" t="s">
        <v>424</v>
      </c>
      <c r="I4148" t="s">
        <v>94</v>
      </c>
      <c r="J4148" t="s">
        <v>4241</v>
      </c>
      <c r="K4148">
        <v>15</v>
      </c>
      <c r="L4148">
        <v>16.771929824561401</v>
      </c>
    </row>
    <row r="4149" spans="1:12" x14ac:dyDescent="0.2">
      <c r="A4149">
        <v>109825</v>
      </c>
      <c r="B4149" t="s">
        <v>191</v>
      </c>
      <c r="C4149" t="s">
        <v>192</v>
      </c>
      <c r="D4149" t="s">
        <v>1449</v>
      </c>
      <c r="E4149" t="s">
        <v>1450</v>
      </c>
      <c r="F4149" t="s">
        <v>1451</v>
      </c>
      <c r="G4149" t="s">
        <v>1452</v>
      </c>
      <c r="H4149" t="s">
        <v>424</v>
      </c>
      <c r="I4149" t="s">
        <v>94</v>
      </c>
      <c r="J4149" t="s">
        <v>4242</v>
      </c>
      <c r="K4149">
        <v>15</v>
      </c>
      <c r="L4149">
        <v>16.771929824561401</v>
      </c>
    </row>
    <row r="4150" spans="1:12" x14ac:dyDescent="0.2">
      <c r="A4150">
        <v>57094</v>
      </c>
      <c r="B4150" t="s">
        <v>191</v>
      </c>
      <c r="C4150" t="s">
        <v>192</v>
      </c>
      <c r="D4150" t="s">
        <v>1449</v>
      </c>
      <c r="E4150" t="s">
        <v>1450</v>
      </c>
      <c r="F4150" t="s">
        <v>1451</v>
      </c>
      <c r="G4150" t="s">
        <v>1452</v>
      </c>
      <c r="H4150" t="s">
        <v>424</v>
      </c>
      <c r="I4150" t="s">
        <v>94</v>
      </c>
      <c r="J4150" t="s">
        <v>4243</v>
      </c>
      <c r="K4150">
        <v>15</v>
      </c>
      <c r="L4150">
        <v>16.771929824561401</v>
      </c>
    </row>
    <row r="4151" spans="1:12" x14ac:dyDescent="0.2">
      <c r="A4151">
        <v>114737</v>
      </c>
      <c r="B4151" t="s">
        <v>191</v>
      </c>
      <c r="C4151" t="s">
        <v>192</v>
      </c>
      <c r="D4151" t="s">
        <v>1449</v>
      </c>
      <c r="E4151" t="s">
        <v>1450</v>
      </c>
      <c r="F4151" t="s">
        <v>1451</v>
      </c>
      <c r="G4151" t="s">
        <v>1452</v>
      </c>
      <c r="H4151" t="s">
        <v>424</v>
      </c>
      <c r="I4151" t="s">
        <v>94</v>
      </c>
      <c r="J4151" t="s">
        <v>4244</v>
      </c>
      <c r="K4151">
        <v>14</v>
      </c>
      <c r="L4151">
        <v>16.771929824561401</v>
      </c>
    </row>
    <row r="4152" spans="1:12" x14ac:dyDescent="0.2">
      <c r="A4152">
        <v>187457</v>
      </c>
      <c r="B4152" t="s">
        <v>191</v>
      </c>
      <c r="C4152" t="s">
        <v>192</v>
      </c>
      <c r="D4152" t="s">
        <v>1449</v>
      </c>
      <c r="E4152" t="s">
        <v>1450</v>
      </c>
      <c r="F4152" t="s">
        <v>1451</v>
      </c>
      <c r="G4152" t="s">
        <v>1452</v>
      </c>
      <c r="H4152" t="s">
        <v>424</v>
      </c>
      <c r="I4152" t="s">
        <v>94</v>
      </c>
      <c r="J4152" t="s">
        <v>4245</v>
      </c>
      <c r="K4152">
        <v>13</v>
      </c>
      <c r="L4152">
        <v>16.771929824561401</v>
      </c>
    </row>
    <row r="4153" spans="1:12" x14ac:dyDescent="0.2">
      <c r="A4153">
        <v>157276</v>
      </c>
      <c r="B4153" t="s">
        <v>191</v>
      </c>
      <c r="C4153" t="s">
        <v>192</v>
      </c>
      <c r="D4153" t="s">
        <v>1449</v>
      </c>
      <c r="E4153" t="s">
        <v>1450</v>
      </c>
      <c r="F4153" t="s">
        <v>1451</v>
      </c>
      <c r="G4153" t="s">
        <v>1452</v>
      </c>
      <c r="H4153" t="s">
        <v>424</v>
      </c>
      <c r="I4153" t="s">
        <v>94</v>
      </c>
      <c r="J4153" t="s">
        <v>4246</v>
      </c>
      <c r="K4153">
        <v>12</v>
      </c>
      <c r="L4153">
        <v>16.771929824561401</v>
      </c>
    </row>
    <row r="4154" spans="1:12" x14ac:dyDescent="0.2">
      <c r="A4154">
        <v>59092</v>
      </c>
      <c r="B4154" t="s">
        <v>191</v>
      </c>
      <c r="C4154" t="s">
        <v>192</v>
      </c>
      <c r="D4154" t="s">
        <v>1449</v>
      </c>
      <c r="E4154" t="s">
        <v>1450</v>
      </c>
      <c r="F4154" t="s">
        <v>1451</v>
      </c>
      <c r="G4154" t="s">
        <v>1452</v>
      </c>
      <c r="H4154" t="s">
        <v>424</v>
      </c>
      <c r="I4154" t="s">
        <v>94</v>
      </c>
      <c r="J4154" t="s">
        <v>4247</v>
      </c>
      <c r="K4154">
        <v>12</v>
      </c>
      <c r="L4154">
        <v>16.771929824561401</v>
      </c>
    </row>
    <row r="4155" spans="1:12" x14ac:dyDescent="0.2">
      <c r="A4155">
        <v>37149</v>
      </c>
      <c r="B4155" t="s">
        <v>191</v>
      </c>
      <c r="C4155" t="s">
        <v>192</v>
      </c>
      <c r="D4155" t="s">
        <v>1449</v>
      </c>
      <c r="E4155" t="s">
        <v>1450</v>
      </c>
      <c r="F4155" t="s">
        <v>1451</v>
      </c>
      <c r="G4155" t="s">
        <v>1452</v>
      </c>
      <c r="H4155" t="s">
        <v>424</v>
      </c>
      <c r="I4155" t="s">
        <v>94</v>
      </c>
      <c r="J4155" t="s">
        <v>4248</v>
      </c>
      <c r="K4155">
        <v>12</v>
      </c>
      <c r="L4155">
        <v>16.771929824561401</v>
      </c>
    </row>
    <row r="4156" spans="1:12" x14ac:dyDescent="0.2">
      <c r="A4156">
        <v>45081</v>
      </c>
      <c r="B4156" t="s">
        <v>191</v>
      </c>
      <c r="C4156" t="s">
        <v>192</v>
      </c>
      <c r="D4156" t="s">
        <v>1449</v>
      </c>
      <c r="E4156" t="s">
        <v>1450</v>
      </c>
      <c r="F4156" t="s">
        <v>1451</v>
      </c>
      <c r="G4156" t="s">
        <v>1452</v>
      </c>
      <c r="H4156" t="s">
        <v>424</v>
      </c>
      <c r="I4156" t="s">
        <v>94</v>
      </c>
      <c r="J4156" t="s">
        <v>4249</v>
      </c>
      <c r="K4156">
        <v>11</v>
      </c>
      <c r="L4156">
        <v>16.771929824561401</v>
      </c>
    </row>
    <row r="4157" spans="1:12" x14ac:dyDescent="0.2">
      <c r="A4157">
        <v>133930</v>
      </c>
      <c r="B4157" t="s">
        <v>191</v>
      </c>
      <c r="C4157" t="s">
        <v>192</v>
      </c>
      <c r="D4157" t="s">
        <v>1449</v>
      </c>
      <c r="E4157" t="s">
        <v>1450</v>
      </c>
      <c r="F4157" t="s">
        <v>1451</v>
      </c>
      <c r="G4157" t="s">
        <v>1452</v>
      </c>
      <c r="H4157" t="s">
        <v>424</v>
      </c>
      <c r="I4157" t="s">
        <v>94</v>
      </c>
      <c r="J4157" t="s">
        <v>4250</v>
      </c>
      <c r="K4157">
        <v>11</v>
      </c>
      <c r="L4157">
        <v>16.771929824561401</v>
      </c>
    </row>
    <row r="4158" spans="1:12" x14ac:dyDescent="0.2">
      <c r="A4158">
        <v>9655</v>
      </c>
      <c r="B4158" t="s">
        <v>191</v>
      </c>
      <c r="C4158" t="s">
        <v>192</v>
      </c>
      <c r="D4158" t="s">
        <v>1449</v>
      </c>
      <c r="E4158" t="s">
        <v>1450</v>
      </c>
      <c r="F4158" t="s">
        <v>1451</v>
      </c>
      <c r="G4158" t="s">
        <v>1452</v>
      </c>
      <c r="H4158" t="s">
        <v>424</v>
      </c>
      <c r="I4158" t="s">
        <v>94</v>
      </c>
      <c r="J4158" t="s">
        <v>4251</v>
      </c>
      <c r="K4158">
        <v>11</v>
      </c>
      <c r="L4158">
        <v>16.771929824561401</v>
      </c>
    </row>
    <row r="4159" spans="1:12" x14ac:dyDescent="0.2">
      <c r="A4159">
        <v>166702</v>
      </c>
      <c r="B4159" t="s">
        <v>191</v>
      </c>
      <c r="C4159" t="s">
        <v>192</v>
      </c>
      <c r="D4159" t="s">
        <v>1449</v>
      </c>
      <c r="E4159" t="s">
        <v>1450</v>
      </c>
      <c r="F4159" t="s">
        <v>1451</v>
      </c>
      <c r="G4159" t="s">
        <v>1452</v>
      </c>
      <c r="H4159" t="s">
        <v>424</v>
      </c>
      <c r="I4159" t="s">
        <v>94</v>
      </c>
      <c r="J4159" t="s">
        <v>4252</v>
      </c>
      <c r="K4159">
        <v>11</v>
      </c>
      <c r="L4159">
        <v>16.771929824561401</v>
      </c>
    </row>
    <row r="4160" spans="1:12" x14ac:dyDescent="0.2">
      <c r="A4160">
        <v>153990</v>
      </c>
      <c r="B4160" t="s">
        <v>191</v>
      </c>
      <c r="C4160" t="s">
        <v>192</v>
      </c>
      <c r="D4160" t="s">
        <v>1449</v>
      </c>
      <c r="E4160" t="s">
        <v>1450</v>
      </c>
      <c r="F4160" t="s">
        <v>1451</v>
      </c>
      <c r="G4160" t="s">
        <v>1452</v>
      </c>
      <c r="H4160" t="s">
        <v>424</v>
      </c>
      <c r="I4160" t="s">
        <v>94</v>
      </c>
      <c r="J4160" t="s">
        <v>4253</v>
      </c>
      <c r="K4160">
        <v>11</v>
      </c>
      <c r="L4160">
        <v>16.771929824561401</v>
      </c>
    </row>
    <row r="4161" spans="1:12" x14ac:dyDescent="0.2">
      <c r="A4161">
        <v>101997</v>
      </c>
      <c r="B4161" t="s">
        <v>191</v>
      </c>
      <c r="C4161" t="s">
        <v>192</v>
      </c>
      <c r="D4161" t="s">
        <v>1449</v>
      </c>
      <c r="E4161" t="s">
        <v>1450</v>
      </c>
      <c r="F4161" t="s">
        <v>1451</v>
      </c>
      <c r="G4161" t="s">
        <v>1452</v>
      </c>
      <c r="H4161" t="s">
        <v>424</v>
      </c>
      <c r="I4161" t="s">
        <v>94</v>
      </c>
      <c r="J4161" t="s">
        <v>4254</v>
      </c>
      <c r="K4161">
        <v>10</v>
      </c>
      <c r="L4161">
        <v>16.771929824561401</v>
      </c>
    </row>
    <row r="4162" spans="1:12" x14ac:dyDescent="0.2">
      <c r="A4162">
        <v>76045</v>
      </c>
      <c r="B4162" t="s">
        <v>191</v>
      </c>
      <c r="C4162" t="s">
        <v>192</v>
      </c>
      <c r="D4162" t="s">
        <v>1449</v>
      </c>
      <c r="E4162" t="s">
        <v>1450</v>
      </c>
      <c r="F4162" t="s">
        <v>1451</v>
      </c>
      <c r="G4162" t="s">
        <v>1452</v>
      </c>
      <c r="H4162" t="s">
        <v>424</v>
      </c>
      <c r="I4162" t="s">
        <v>94</v>
      </c>
      <c r="J4162" t="s">
        <v>4255</v>
      </c>
      <c r="K4162">
        <v>10</v>
      </c>
      <c r="L4162">
        <v>16.771929824561401</v>
      </c>
    </row>
    <row r="4163" spans="1:12" x14ac:dyDescent="0.2">
      <c r="A4163">
        <v>13806</v>
      </c>
      <c r="B4163" t="s">
        <v>191</v>
      </c>
      <c r="C4163" t="s">
        <v>192</v>
      </c>
      <c r="D4163" t="s">
        <v>1449</v>
      </c>
      <c r="E4163" t="s">
        <v>1450</v>
      </c>
      <c r="F4163" t="s">
        <v>1451</v>
      </c>
      <c r="G4163" t="s">
        <v>1452</v>
      </c>
      <c r="H4163" t="s">
        <v>424</v>
      </c>
      <c r="I4163" t="s">
        <v>94</v>
      </c>
      <c r="J4163" t="s">
        <v>4256</v>
      </c>
      <c r="K4163">
        <v>10</v>
      </c>
      <c r="L4163">
        <v>16.771929824561401</v>
      </c>
    </row>
    <row r="4164" spans="1:12" x14ac:dyDescent="0.2">
      <c r="A4164">
        <v>205086</v>
      </c>
      <c r="B4164" t="s">
        <v>191</v>
      </c>
      <c r="C4164" t="s">
        <v>192</v>
      </c>
      <c r="D4164" t="s">
        <v>1449</v>
      </c>
      <c r="E4164" t="s">
        <v>1450</v>
      </c>
      <c r="F4164" t="s">
        <v>1451</v>
      </c>
      <c r="G4164" t="s">
        <v>1452</v>
      </c>
      <c r="H4164" t="s">
        <v>424</v>
      </c>
      <c r="I4164" t="s">
        <v>94</v>
      </c>
      <c r="J4164" t="s">
        <v>4257</v>
      </c>
      <c r="K4164">
        <v>9</v>
      </c>
      <c r="L4164">
        <v>16.771929824561401</v>
      </c>
    </row>
    <row r="4165" spans="1:12" x14ac:dyDescent="0.2">
      <c r="A4165">
        <v>131387</v>
      </c>
      <c r="B4165" t="s">
        <v>191</v>
      </c>
      <c r="C4165" t="s">
        <v>192</v>
      </c>
      <c r="D4165" t="s">
        <v>1449</v>
      </c>
      <c r="E4165" t="s">
        <v>1450</v>
      </c>
      <c r="F4165" t="s">
        <v>1451</v>
      </c>
      <c r="G4165" t="s">
        <v>1452</v>
      </c>
      <c r="H4165" t="s">
        <v>424</v>
      </c>
      <c r="I4165" t="s">
        <v>94</v>
      </c>
      <c r="J4165" t="s">
        <v>4258</v>
      </c>
      <c r="K4165">
        <v>9</v>
      </c>
      <c r="L4165">
        <v>16.771929824561401</v>
      </c>
    </row>
    <row r="4166" spans="1:12" x14ac:dyDescent="0.2">
      <c r="A4166">
        <v>196525</v>
      </c>
      <c r="B4166" t="s">
        <v>191</v>
      </c>
      <c r="C4166" t="s">
        <v>192</v>
      </c>
      <c r="D4166" t="s">
        <v>1449</v>
      </c>
      <c r="E4166" t="s">
        <v>1450</v>
      </c>
      <c r="F4166" t="s">
        <v>1451</v>
      </c>
      <c r="G4166" t="s">
        <v>1452</v>
      </c>
      <c r="H4166" t="s">
        <v>424</v>
      </c>
      <c r="I4166" t="s">
        <v>94</v>
      </c>
      <c r="J4166" t="s">
        <v>4259</v>
      </c>
      <c r="K4166">
        <v>9</v>
      </c>
      <c r="L4166">
        <v>16.771929824561401</v>
      </c>
    </row>
    <row r="4167" spans="1:12" x14ac:dyDescent="0.2">
      <c r="A4167">
        <v>30868</v>
      </c>
      <c r="B4167" t="s">
        <v>191</v>
      </c>
      <c r="C4167" t="s">
        <v>192</v>
      </c>
      <c r="D4167" t="s">
        <v>1449</v>
      </c>
      <c r="E4167" t="s">
        <v>1450</v>
      </c>
      <c r="F4167" t="s">
        <v>1451</v>
      </c>
      <c r="G4167" t="s">
        <v>1452</v>
      </c>
      <c r="H4167" t="s">
        <v>424</v>
      </c>
      <c r="I4167" t="s">
        <v>94</v>
      </c>
      <c r="J4167" t="s">
        <v>4260</v>
      </c>
      <c r="K4167">
        <v>8</v>
      </c>
      <c r="L4167">
        <v>16.771929824561401</v>
      </c>
    </row>
    <row r="4168" spans="1:12" x14ac:dyDescent="0.2">
      <c r="A4168">
        <v>112118</v>
      </c>
      <c r="B4168" t="s">
        <v>191</v>
      </c>
      <c r="C4168" t="s">
        <v>192</v>
      </c>
      <c r="D4168" t="s">
        <v>1449</v>
      </c>
      <c r="E4168" t="s">
        <v>1450</v>
      </c>
      <c r="F4168" t="s">
        <v>1451</v>
      </c>
      <c r="G4168" t="s">
        <v>1452</v>
      </c>
      <c r="H4168" t="s">
        <v>424</v>
      </c>
      <c r="I4168" t="s">
        <v>94</v>
      </c>
      <c r="J4168" t="s">
        <v>4261</v>
      </c>
      <c r="K4168">
        <v>7</v>
      </c>
      <c r="L4168">
        <v>16.771929824561401</v>
      </c>
    </row>
    <row r="4169" spans="1:12" x14ac:dyDescent="0.2">
      <c r="A4169">
        <v>98695</v>
      </c>
      <c r="B4169" t="s">
        <v>191</v>
      </c>
      <c r="C4169" t="s">
        <v>192</v>
      </c>
      <c r="D4169" t="s">
        <v>1449</v>
      </c>
      <c r="E4169" t="s">
        <v>1450</v>
      </c>
      <c r="F4169" t="s">
        <v>1451</v>
      </c>
      <c r="G4169" t="s">
        <v>1452</v>
      </c>
      <c r="H4169" t="s">
        <v>424</v>
      </c>
      <c r="I4169" t="s">
        <v>94</v>
      </c>
      <c r="J4169" t="s">
        <v>4262</v>
      </c>
      <c r="K4169">
        <v>7</v>
      </c>
      <c r="L4169">
        <v>16.771929824561401</v>
      </c>
    </row>
    <row r="4170" spans="1:12" x14ac:dyDescent="0.2">
      <c r="A4170">
        <v>91961</v>
      </c>
      <c r="B4170" t="s">
        <v>191</v>
      </c>
      <c r="C4170" t="s">
        <v>192</v>
      </c>
      <c r="D4170" t="s">
        <v>1449</v>
      </c>
      <c r="E4170" t="s">
        <v>1450</v>
      </c>
      <c r="F4170" t="s">
        <v>1451</v>
      </c>
      <c r="G4170" t="s">
        <v>1452</v>
      </c>
      <c r="H4170" t="s">
        <v>424</v>
      </c>
      <c r="I4170" t="s">
        <v>94</v>
      </c>
      <c r="J4170" t="s">
        <v>4263</v>
      </c>
      <c r="K4170">
        <v>6</v>
      </c>
      <c r="L4170">
        <v>16.771929824561401</v>
      </c>
    </row>
    <row r="4171" spans="1:12" x14ac:dyDescent="0.2">
      <c r="A4171">
        <v>23994</v>
      </c>
      <c r="B4171" t="s">
        <v>191</v>
      </c>
      <c r="C4171" t="s">
        <v>192</v>
      </c>
      <c r="D4171" t="s">
        <v>1449</v>
      </c>
      <c r="E4171" t="s">
        <v>1450</v>
      </c>
      <c r="F4171" t="s">
        <v>1451</v>
      </c>
      <c r="G4171" t="s">
        <v>1452</v>
      </c>
      <c r="H4171" t="s">
        <v>424</v>
      </c>
      <c r="I4171" t="s">
        <v>94</v>
      </c>
      <c r="J4171" t="s">
        <v>4264</v>
      </c>
      <c r="K4171">
        <v>6</v>
      </c>
      <c r="L4171">
        <v>16.771929824561401</v>
      </c>
    </row>
    <row r="4172" spans="1:12" x14ac:dyDescent="0.2">
      <c r="A4172">
        <v>209072</v>
      </c>
      <c r="B4172" t="s">
        <v>191</v>
      </c>
      <c r="C4172" t="s">
        <v>192</v>
      </c>
      <c r="D4172" t="s">
        <v>1449</v>
      </c>
      <c r="E4172" t="s">
        <v>1450</v>
      </c>
      <c r="F4172" t="s">
        <v>1451</v>
      </c>
      <c r="G4172" t="s">
        <v>1452</v>
      </c>
      <c r="H4172" t="s">
        <v>424</v>
      </c>
      <c r="I4172" t="s">
        <v>94</v>
      </c>
      <c r="J4172" t="s">
        <v>4265</v>
      </c>
      <c r="K4172">
        <v>5</v>
      </c>
      <c r="L4172">
        <v>16.771929824561401</v>
      </c>
    </row>
    <row r="4173" spans="1:12" x14ac:dyDescent="0.2">
      <c r="A4173">
        <v>120175</v>
      </c>
      <c r="B4173" t="s">
        <v>191</v>
      </c>
      <c r="C4173" t="s">
        <v>192</v>
      </c>
      <c r="D4173" t="s">
        <v>1449</v>
      </c>
      <c r="E4173" t="s">
        <v>1450</v>
      </c>
      <c r="F4173" t="s">
        <v>1451</v>
      </c>
      <c r="G4173" t="s">
        <v>1452</v>
      </c>
      <c r="H4173" t="s">
        <v>424</v>
      </c>
      <c r="I4173" t="s">
        <v>94</v>
      </c>
      <c r="J4173" t="s">
        <v>4266</v>
      </c>
      <c r="K4173">
        <v>5</v>
      </c>
      <c r="L4173">
        <v>16.771929824561401</v>
      </c>
    </row>
    <row r="4174" spans="1:12" x14ac:dyDescent="0.2">
      <c r="A4174">
        <v>117576</v>
      </c>
      <c r="B4174" t="s">
        <v>191</v>
      </c>
      <c r="C4174" t="s">
        <v>192</v>
      </c>
      <c r="D4174" t="s">
        <v>1449</v>
      </c>
      <c r="E4174" t="s">
        <v>1450</v>
      </c>
      <c r="F4174" t="s">
        <v>1451</v>
      </c>
      <c r="G4174" t="s">
        <v>1452</v>
      </c>
      <c r="H4174" t="s">
        <v>424</v>
      </c>
      <c r="I4174" t="s">
        <v>94</v>
      </c>
      <c r="J4174" t="s">
        <v>4267</v>
      </c>
      <c r="K4174">
        <v>5</v>
      </c>
      <c r="L4174">
        <v>16.771929824561401</v>
      </c>
    </row>
    <row r="4175" spans="1:12" x14ac:dyDescent="0.2">
      <c r="A4175">
        <v>6389</v>
      </c>
      <c r="B4175" t="s">
        <v>191</v>
      </c>
      <c r="C4175" t="s">
        <v>192</v>
      </c>
      <c r="D4175" t="s">
        <v>1449</v>
      </c>
      <c r="E4175" t="s">
        <v>1450</v>
      </c>
      <c r="F4175" t="s">
        <v>1451</v>
      </c>
      <c r="G4175" t="s">
        <v>1452</v>
      </c>
      <c r="H4175" t="s">
        <v>424</v>
      </c>
      <c r="I4175" t="s">
        <v>94</v>
      </c>
      <c r="J4175" t="s">
        <v>4268</v>
      </c>
      <c r="K4175">
        <v>5</v>
      </c>
      <c r="L4175">
        <v>16.771929824561401</v>
      </c>
    </row>
    <row r="4176" spans="1:12" x14ac:dyDescent="0.2">
      <c r="A4176">
        <v>66946</v>
      </c>
      <c r="B4176" t="s">
        <v>191</v>
      </c>
      <c r="C4176" t="s">
        <v>192</v>
      </c>
      <c r="D4176" t="s">
        <v>1449</v>
      </c>
      <c r="E4176" t="s">
        <v>1450</v>
      </c>
      <c r="F4176" t="s">
        <v>1451</v>
      </c>
      <c r="G4176" t="s">
        <v>1452</v>
      </c>
      <c r="H4176" t="s">
        <v>424</v>
      </c>
      <c r="I4176" t="s">
        <v>94</v>
      </c>
      <c r="J4176" t="s">
        <v>4269</v>
      </c>
      <c r="K4176">
        <v>4</v>
      </c>
      <c r="L4176">
        <v>16.771929824561401</v>
      </c>
    </row>
    <row r="4177" spans="1:12" x14ac:dyDescent="0.2">
      <c r="A4177">
        <v>65493</v>
      </c>
      <c r="B4177" t="s">
        <v>191</v>
      </c>
      <c r="C4177" t="s">
        <v>192</v>
      </c>
      <c r="D4177" t="s">
        <v>1449</v>
      </c>
      <c r="E4177" t="s">
        <v>1450</v>
      </c>
      <c r="F4177" t="s">
        <v>1451</v>
      </c>
      <c r="G4177" t="s">
        <v>1452</v>
      </c>
      <c r="H4177" t="s">
        <v>424</v>
      </c>
      <c r="I4177" t="s">
        <v>94</v>
      </c>
      <c r="J4177" t="s">
        <v>4270</v>
      </c>
      <c r="K4177">
        <v>4</v>
      </c>
      <c r="L4177">
        <v>16.771929824561401</v>
      </c>
    </row>
    <row r="4178" spans="1:12" x14ac:dyDescent="0.2">
      <c r="A4178">
        <v>143778</v>
      </c>
      <c r="B4178" t="s">
        <v>191</v>
      </c>
      <c r="C4178" t="s">
        <v>192</v>
      </c>
      <c r="D4178" t="s">
        <v>1449</v>
      </c>
      <c r="E4178" t="s">
        <v>1450</v>
      </c>
      <c r="F4178" t="s">
        <v>1451</v>
      </c>
      <c r="G4178" t="s">
        <v>1452</v>
      </c>
      <c r="H4178" t="s">
        <v>424</v>
      </c>
      <c r="I4178" t="s">
        <v>94</v>
      </c>
      <c r="J4178" t="s">
        <v>4271</v>
      </c>
      <c r="K4178">
        <v>3</v>
      </c>
      <c r="L4178">
        <v>16.771929824561401</v>
      </c>
    </row>
    <row r="4179" spans="1:12" x14ac:dyDescent="0.2">
      <c r="A4179">
        <v>95228</v>
      </c>
      <c r="B4179" t="s">
        <v>191</v>
      </c>
      <c r="C4179" t="s">
        <v>192</v>
      </c>
      <c r="D4179" t="s">
        <v>1449</v>
      </c>
      <c r="E4179" t="s">
        <v>1450</v>
      </c>
      <c r="F4179" t="s">
        <v>1451</v>
      </c>
      <c r="G4179" t="s">
        <v>1452</v>
      </c>
      <c r="H4179" t="s">
        <v>424</v>
      </c>
      <c r="I4179" t="s">
        <v>94</v>
      </c>
      <c r="J4179" t="s">
        <v>4272</v>
      </c>
      <c r="K4179">
        <v>3</v>
      </c>
      <c r="L4179">
        <v>16.771929824561401</v>
      </c>
    </row>
    <row r="4180" spans="1:12" x14ac:dyDescent="0.2">
      <c r="A4180">
        <v>35971</v>
      </c>
      <c r="B4180" t="s">
        <v>894</v>
      </c>
      <c r="C4180" t="s">
        <v>895</v>
      </c>
      <c r="D4180" t="s">
        <v>896</v>
      </c>
      <c r="E4180" t="s">
        <v>897</v>
      </c>
      <c r="F4180" t="s">
        <v>898</v>
      </c>
      <c r="G4180" t="s">
        <v>864</v>
      </c>
      <c r="H4180" t="s">
        <v>424</v>
      </c>
      <c r="I4180" t="s">
        <v>94</v>
      </c>
      <c r="J4180" t="s">
        <v>897</v>
      </c>
      <c r="K4180">
        <v>107</v>
      </c>
      <c r="L4180">
        <v>16.724137931034399</v>
      </c>
    </row>
    <row r="4181" spans="1:12" x14ac:dyDescent="0.2">
      <c r="A4181">
        <v>43714</v>
      </c>
      <c r="B4181" t="s">
        <v>894</v>
      </c>
      <c r="C4181" t="s">
        <v>895</v>
      </c>
      <c r="D4181" t="s">
        <v>896</v>
      </c>
      <c r="E4181" t="s">
        <v>897</v>
      </c>
      <c r="F4181" t="s">
        <v>898</v>
      </c>
      <c r="G4181" t="s">
        <v>864</v>
      </c>
      <c r="H4181" t="s">
        <v>424</v>
      </c>
      <c r="I4181" t="s">
        <v>94</v>
      </c>
      <c r="J4181" t="s">
        <v>4273</v>
      </c>
      <c r="K4181">
        <v>38</v>
      </c>
      <c r="L4181">
        <v>16.724137931034399</v>
      </c>
    </row>
    <row r="4182" spans="1:12" x14ac:dyDescent="0.2">
      <c r="A4182">
        <v>80766</v>
      </c>
      <c r="B4182" t="s">
        <v>894</v>
      </c>
      <c r="C4182" t="s">
        <v>895</v>
      </c>
      <c r="D4182" t="s">
        <v>896</v>
      </c>
      <c r="E4182" t="s">
        <v>897</v>
      </c>
      <c r="F4182" t="s">
        <v>898</v>
      </c>
      <c r="G4182" t="s">
        <v>864</v>
      </c>
      <c r="H4182" t="s">
        <v>424</v>
      </c>
      <c r="I4182" t="s">
        <v>94</v>
      </c>
      <c r="J4182" t="s">
        <v>4274</v>
      </c>
      <c r="K4182">
        <v>30</v>
      </c>
      <c r="L4182">
        <v>16.724137931034399</v>
      </c>
    </row>
    <row r="4183" spans="1:12" x14ac:dyDescent="0.2">
      <c r="A4183">
        <v>60940</v>
      </c>
      <c r="B4183" t="s">
        <v>894</v>
      </c>
      <c r="C4183" t="s">
        <v>895</v>
      </c>
      <c r="D4183" t="s">
        <v>896</v>
      </c>
      <c r="E4183" t="s">
        <v>897</v>
      </c>
      <c r="F4183" t="s">
        <v>898</v>
      </c>
      <c r="G4183" t="s">
        <v>864</v>
      </c>
      <c r="H4183" t="s">
        <v>424</v>
      </c>
      <c r="I4183" t="s">
        <v>94</v>
      </c>
      <c r="J4183" t="s">
        <v>4275</v>
      </c>
      <c r="K4183">
        <v>26</v>
      </c>
      <c r="L4183">
        <v>16.724137931034399</v>
      </c>
    </row>
    <row r="4184" spans="1:12" x14ac:dyDescent="0.2">
      <c r="A4184">
        <v>8722</v>
      </c>
      <c r="B4184" t="s">
        <v>894</v>
      </c>
      <c r="C4184" t="s">
        <v>895</v>
      </c>
      <c r="D4184" t="s">
        <v>896</v>
      </c>
      <c r="E4184" t="s">
        <v>897</v>
      </c>
      <c r="F4184" t="s">
        <v>898</v>
      </c>
      <c r="G4184" t="s">
        <v>864</v>
      </c>
      <c r="H4184" t="s">
        <v>424</v>
      </c>
      <c r="I4184" t="s">
        <v>94</v>
      </c>
      <c r="J4184" t="s">
        <v>4276</v>
      </c>
      <c r="K4184">
        <v>24</v>
      </c>
      <c r="L4184">
        <v>16.724137931034399</v>
      </c>
    </row>
    <row r="4185" spans="1:12" x14ac:dyDescent="0.2">
      <c r="A4185">
        <v>139782</v>
      </c>
      <c r="B4185" t="s">
        <v>894</v>
      </c>
      <c r="C4185" t="s">
        <v>895</v>
      </c>
      <c r="D4185" t="s">
        <v>896</v>
      </c>
      <c r="E4185" t="s">
        <v>897</v>
      </c>
      <c r="F4185" t="s">
        <v>898</v>
      </c>
      <c r="G4185" t="s">
        <v>864</v>
      </c>
      <c r="H4185" t="s">
        <v>424</v>
      </c>
      <c r="I4185" t="s">
        <v>94</v>
      </c>
      <c r="J4185" t="s">
        <v>4277</v>
      </c>
      <c r="K4185">
        <v>23</v>
      </c>
      <c r="L4185">
        <v>16.724137931034399</v>
      </c>
    </row>
    <row r="4186" spans="1:12" x14ac:dyDescent="0.2">
      <c r="A4186">
        <v>50518</v>
      </c>
      <c r="B4186" t="s">
        <v>894</v>
      </c>
      <c r="C4186" t="s">
        <v>895</v>
      </c>
      <c r="D4186" t="s">
        <v>896</v>
      </c>
      <c r="E4186" t="s">
        <v>897</v>
      </c>
      <c r="F4186" t="s">
        <v>898</v>
      </c>
      <c r="G4186" t="s">
        <v>864</v>
      </c>
      <c r="H4186" t="s">
        <v>424</v>
      </c>
      <c r="I4186" t="s">
        <v>94</v>
      </c>
      <c r="J4186" t="s">
        <v>4278</v>
      </c>
      <c r="K4186">
        <v>19</v>
      </c>
      <c r="L4186">
        <v>16.724137931034399</v>
      </c>
    </row>
    <row r="4187" spans="1:12" x14ac:dyDescent="0.2">
      <c r="A4187">
        <v>152666</v>
      </c>
      <c r="B4187" t="s">
        <v>894</v>
      </c>
      <c r="C4187" t="s">
        <v>895</v>
      </c>
      <c r="D4187" t="s">
        <v>896</v>
      </c>
      <c r="E4187" t="s">
        <v>897</v>
      </c>
      <c r="F4187" t="s">
        <v>898</v>
      </c>
      <c r="G4187" t="s">
        <v>864</v>
      </c>
      <c r="H4187" t="s">
        <v>424</v>
      </c>
      <c r="I4187" t="s">
        <v>94</v>
      </c>
      <c r="J4187" t="s">
        <v>4279</v>
      </c>
      <c r="K4187">
        <v>18</v>
      </c>
      <c r="L4187">
        <v>16.724137931034399</v>
      </c>
    </row>
    <row r="4188" spans="1:12" x14ac:dyDescent="0.2">
      <c r="A4188">
        <v>163096</v>
      </c>
      <c r="B4188" t="s">
        <v>894</v>
      </c>
      <c r="C4188" t="s">
        <v>895</v>
      </c>
      <c r="D4188" t="s">
        <v>896</v>
      </c>
      <c r="E4188" t="s">
        <v>897</v>
      </c>
      <c r="F4188" t="s">
        <v>898</v>
      </c>
      <c r="G4188" t="s">
        <v>864</v>
      </c>
      <c r="H4188" t="s">
        <v>424</v>
      </c>
      <c r="I4188" t="s">
        <v>94</v>
      </c>
      <c r="J4188" t="s">
        <v>4280</v>
      </c>
      <c r="K4188">
        <v>17</v>
      </c>
      <c r="L4188">
        <v>16.724137931034399</v>
      </c>
    </row>
    <row r="4189" spans="1:12" x14ac:dyDescent="0.2">
      <c r="A4189">
        <v>183411</v>
      </c>
      <c r="B4189" t="s">
        <v>894</v>
      </c>
      <c r="C4189" t="s">
        <v>895</v>
      </c>
      <c r="D4189" t="s">
        <v>896</v>
      </c>
      <c r="E4189" t="s">
        <v>897</v>
      </c>
      <c r="F4189" t="s">
        <v>898</v>
      </c>
      <c r="G4189" t="s">
        <v>864</v>
      </c>
      <c r="H4189" t="s">
        <v>424</v>
      </c>
      <c r="I4189" t="s">
        <v>94</v>
      </c>
      <c r="J4189" t="s">
        <v>4281</v>
      </c>
      <c r="K4189">
        <v>15</v>
      </c>
      <c r="L4189">
        <v>16.724137931034399</v>
      </c>
    </row>
    <row r="4190" spans="1:12" x14ac:dyDescent="0.2">
      <c r="A4190">
        <v>171791</v>
      </c>
      <c r="B4190" t="s">
        <v>894</v>
      </c>
      <c r="C4190" t="s">
        <v>895</v>
      </c>
      <c r="D4190" t="s">
        <v>896</v>
      </c>
      <c r="E4190" t="s">
        <v>897</v>
      </c>
      <c r="F4190" t="s">
        <v>898</v>
      </c>
      <c r="G4190" t="s">
        <v>864</v>
      </c>
      <c r="H4190" t="s">
        <v>424</v>
      </c>
      <c r="I4190" t="s">
        <v>94</v>
      </c>
      <c r="J4190" t="s">
        <v>4282</v>
      </c>
      <c r="K4190">
        <v>14</v>
      </c>
      <c r="L4190">
        <v>16.724137931034399</v>
      </c>
    </row>
    <row r="4191" spans="1:12" x14ac:dyDescent="0.2">
      <c r="A4191">
        <v>116354</v>
      </c>
      <c r="B4191" t="s">
        <v>894</v>
      </c>
      <c r="C4191" t="s">
        <v>895</v>
      </c>
      <c r="D4191" t="s">
        <v>896</v>
      </c>
      <c r="E4191" t="s">
        <v>897</v>
      </c>
      <c r="F4191" t="s">
        <v>898</v>
      </c>
      <c r="G4191" t="s">
        <v>864</v>
      </c>
      <c r="H4191" t="s">
        <v>424</v>
      </c>
      <c r="I4191" t="s">
        <v>94</v>
      </c>
      <c r="J4191" t="s">
        <v>4283</v>
      </c>
      <c r="K4191">
        <v>13</v>
      </c>
      <c r="L4191">
        <v>16.724137931034399</v>
      </c>
    </row>
    <row r="4192" spans="1:12" x14ac:dyDescent="0.2">
      <c r="A4192">
        <v>93301</v>
      </c>
      <c r="B4192" t="s">
        <v>894</v>
      </c>
      <c r="C4192" t="s">
        <v>895</v>
      </c>
      <c r="D4192" t="s">
        <v>896</v>
      </c>
      <c r="E4192" t="s">
        <v>897</v>
      </c>
      <c r="F4192" t="s">
        <v>898</v>
      </c>
      <c r="G4192" t="s">
        <v>864</v>
      </c>
      <c r="H4192" t="s">
        <v>424</v>
      </c>
      <c r="I4192" t="s">
        <v>94</v>
      </c>
      <c r="J4192" t="s">
        <v>4284</v>
      </c>
      <c r="K4192">
        <v>13</v>
      </c>
      <c r="L4192">
        <v>16.724137931034399</v>
      </c>
    </row>
    <row r="4193" spans="1:12" x14ac:dyDescent="0.2">
      <c r="A4193">
        <v>87357</v>
      </c>
      <c r="B4193" t="s">
        <v>894</v>
      </c>
      <c r="C4193" t="s">
        <v>895</v>
      </c>
      <c r="D4193" t="s">
        <v>896</v>
      </c>
      <c r="E4193" t="s">
        <v>897</v>
      </c>
      <c r="F4193" t="s">
        <v>898</v>
      </c>
      <c r="G4193" t="s">
        <v>864</v>
      </c>
      <c r="H4193" t="s">
        <v>424</v>
      </c>
      <c r="I4193" t="s">
        <v>94</v>
      </c>
      <c r="J4193" t="s">
        <v>4285</v>
      </c>
      <c r="K4193">
        <v>11</v>
      </c>
      <c r="L4193">
        <v>16.724137931034399</v>
      </c>
    </row>
    <row r="4194" spans="1:12" x14ac:dyDescent="0.2">
      <c r="A4194">
        <v>149458</v>
      </c>
      <c r="B4194" t="s">
        <v>894</v>
      </c>
      <c r="C4194" t="s">
        <v>895</v>
      </c>
      <c r="D4194" t="s">
        <v>896</v>
      </c>
      <c r="E4194" t="s">
        <v>897</v>
      </c>
      <c r="F4194" t="s">
        <v>898</v>
      </c>
      <c r="G4194" t="s">
        <v>864</v>
      </c>
      <c r="H4194" t="s">
        <v>424</v>
      </c>
      <c r="I4194" t="s">
        <v>94</v>
      </c>
      <c r="J4194" t="s">
        <v>4286</v>
      </c>
      <c r="K4194">
        <v>11</v>
      </c>
      <c r="L4194">
        <v>16.724137931034399</v>
      </c>
    </row>
    <row r="4195" spans="1:12" x14ac:dyDescent="0.2">
      <c r="A4195">
        <v>109194</v>
      </c>
      <c r="B4195" t="s">
        <v>894</v>
      </c>
      <c r="C4195" t="s">
        <v>895</v>
      </c>
      <c r="D4195" t="s">
        <v>896</v>
      </c>
      <c r="E4195" t="s">
        <v>897</v>
      </c>
      <c r="F4195" t="s">
        <v>898</v>
      </c>
      <c r="G4195" t="s">
        <v>864</v>
      </c>
      <c r="H4195" t="s">
        <v>424</v>
      </c>
      <c r="I4195" t="s">
        <v>94</v>
      </c>
      <c r="J4195" t="s">
        <v>4287</v>
      </c>
      <c r="K4195">
        <v>11</v>
      </c>
      <c r="L4195">
        <v>16.724137931034399</v>
      </c>
    </row>
    <row r="4196" spans="1:12" x14ac:dyDescent="0.2">
      <c r="A4196">
        <v>192011</v>
      </c>
      <c r="B4196" t="s">
        <v>894</v>
      </c>
      <c r="C4196" t="s">
        <v>895</v>
      </c>
      <c r="D4196" t="s">
        <v>896</v>
      </c>
      <c r="E4196" t="s">
        <v>897</v>
      </c>
      <c r="F4196" t="s">
        <v>898</v>
      </c>
      <c r="G4196" t="s">
        <v>864</v>
      </c>
      <c r="H4196" t="s">
        <v>424</v>
      </c>
      <c r="I4196" t="s">
        <v>94</v>
      </c>
      <c r="J4196" t="s">
        <v>4288</v>
      </c>
      <c r="K4196">
        <v>11</v>
      </c>
      <c r="L4196">
        <v>16.724137931034399</v>
      </c>
    </row>
    <row r="4197" spans="1:12" x14ac:dyDescent="0.2">
      <c r="A4197">
        <v>121947</v>
      </c>
      <c r="B4197" t="s">
        <v>894</v>
      </c>
      <c r="C4197" t="s">
        <v>895</v>
      </c>
      <c r="D4197" t="s">
        <v>896</v>
      </c>
      <c r="E4197" t="s">
        <v>897</v>
      </c>
      <c r="F4197" t="s">
        <v>898</v>
      </c>
      <c r="G4197" t="s">
        <v>864</v>
      </c>
      <c r="H4197" t="s">
        <v>424</v>
      </c>
      <c r="I4197" t="s">
        <v>94</v>
      </c>
      <c r="J4197" t="s">
        <v>4289</v>
      </c>
      <c r="K4197">
        <v>11</v>
      </c>
      <c r="L4197">
        <v>16.724137931034399</v>
      </c>
    </row>
    <row r="4198" spans="1:12" x14ac:dyDescent="0.2">
      <c r="A4198">
        <v>74524</v>
      </c>
      <c r="B4198" t="s">
        <v>894</v>
      </c>
      <c r="C4198" t="s">
        <v>895</v>
      </c>
      <c r="D4198" t="s">
        <v>896</v>
      </c>
      <c r="E4198" t="s">
        <v>897</v>
      </c>
      <c r="F4198" t="s">
        <v>898</v>
      </c>
      <c r="G4198" t="s">
        <v>864</v>
      </c>
      <c r="H4198" t="s">
        <v>424</v>
      </c>
      <c r="I4198" t="s">
        <v>94</v>
      </c>
      <c r="J4198" t="s">
        <v>4290</v>
      </c>
      <c r="K4198">
        <v>10</v>
      </c>
      <c r="L4198">
        <v>16.724137931034399</v>
      </c>
    </row>
    <row r="4199" spans="1:12" x14ac:dyDescent="0.2">
      <c r="A4199">
        <v>47147</v>
      </c>
      <c r="B4199" t="s">
        <v>894</v>
      </c>
      <c r="C4199" t="s">
        <v>895</v>
      </c>
      <c r="D4199" t="s">
        <v>896</v>
      </c>
      <c r="E4199" t="s">
        <v>897</v>
      </c>
      <c r="F4199" t="s">
        <v>898</v>
      </c>
      <c r="G4199" t="s">
        <v>864</v>
      </c>
      <c r="H4199" t="s">
        <v>424</v>
      </c>
      <c r="I4199" t="s">
        <v>94</v>
      </c>
      <c r="J4199" t="s">
        <v>4291</v>
      </c>
      <c r="K4199">
        <v>10</v>
      </c>
      <c r="L4199">
        <v>16.724137931034399</v>
      </c>
    </row>
    <row r="4200" spans="1:12" x14ac:dyDescent="0.2">
      <c r="A4200">
        <v>189334</v>
      </c>
      <c r="B4200" t="s">
        <v>894</v>
      </c>
      <c r="C4200" t="s">
        <v>895</v>
      </c>
      <c r="D4200" t="s">
        <v>896</v>
      </c>
      <c r="E4200" t="s">
        <v>897</v>
      </c>
      <c r="F4200" t="s">
        <v>898</v>
      </c>
      <c r="G4200" t="s">
        <v>864</v>
      </c>
      <c r="H4200" t="s">
        <v>424</v>
      </c>
      <c r="I4200" t="s">
        <v>94</v>
      </c>
      <c r="J4200" t="s">
        <v>4292</v>
      </c>
      <c r="K4200">
        <v>10</v>
      </c>
      <c r="L4200">
        <v>16.724137931034399</v>
      </c>
    </row>
    <row r="4201" spans="1:12" x14ac:dyDescent="0.2">
      <c r="A4201">
        <v>41012</v>
      </c>
      <c r="B4201" t="s">
        <v>894</v>
      </c>
      <c r="C4201" t="s">
        <v>895</v>
      </c>
      <c r="D4201" t="s">
        <v>896</v>
      </c>
      <c r="E4201" t="s">
        <v>897</v>
      </c>
      <c r="F4201" t="s">
        <v>898</v>
      </c>
      <c r="G4201" t="s">
        <v>864</v>
      </c>
      <c r="H4201" t="s">
        <v>424</v>
      </c>
      <c r="I4201" t="s">
        <v>94</v>
      </c>
      <c r="J4201" t="s">
        <v>4293</v>
      </c>
      <c r="K4201">
        <v>8</v>
      </c>
      <c r="L4201">
        <v>16.724137931034399</v>
      </c>
    </row>
    <row r="4202" spans="1:12" x14ac:dyDescent="0.2">
      <c r="A4202">
        <v>54134</v>
      </c>
      <c r="B4202" t="s">
        <v>894</v>
      </c>
      <c r="C4202" t="s">
        <v>895</v>
      </c>
      <c r="D4202" t="s">
        <v>896</v>
      </c>
      <c r="E4202" t="s">
        <v>897</v>
      </c>
      <c r="F4202" t="s">
        <v>898</v>
      </c>
      <c r="G4202" t="s">
        <v>864</v>
      </c>
      <c r="H4202" t="s">
        <v>424</v>
      </c>
      <c r="I4202" t="s">
        <v>94</v>
      </c>
      <c r="J4202" t="s">
        <v>4294</v>
      </c>
      <c r="K4202">
        <v>7</v>
      </c>
      <c r="L4202">
        <v>16.724137931034399</v>
      </c>
    </row>
    <row r="4203" spans="1:12" x14ac:dyDescent="0.2">
      <c r="A4203">
        <v>142260</v>
      </c>
      <c r="B4203" t="s">
        <v>894</v>
      </c>
      <c r="C4203" t="s">
        <v>895</v>
      </c>
      <c r="D4203" t="s">
        <v>896</v>
      </c>
      <c r="E4203" t="s">
        <v>897</v>
      </c>
      <c r="F4203" t="s">
        <v>898</v>
      </c>
      <c r="G4203" t="s">
        <v>864</v>
      </c>
      <c r="H4203" t="s">
        <v>424</v>
      </c>
      <c r="I4203" t="s">
        <v>94</v>
      </c>
      <c r="J4203" t="s">
        <v>4295</v>
      </c>
      <c r="K4203">
        <v>6</v>
      </c>
      <c r="L4203">
        <v>16.724137931034399</v>
      </c>
    </row>
    <row r="4204" spans="1:12" x14ac:dyDescent="0.2">
      <c r="A4204">
        <v>135960</v>
      </c>
      <c r="B4204" t="s">
        <v>894</v>
      </c>
      <c r="C4204" t="s">
        <v>895</v>
      </c>
      <c r="D4204" t="s">
        <v>896</v>
      </c>
      <c r="E4204" t="s">
        <v>897</v>
      </c>
      <c r="F4204" t="s">
        <v>898</v>
      </c>
      <c r="G4204" t="s">
        <v>864</v>
      </c>
      <c r="H4204" t="s">
        <v>424</v>
      </c>
      <c r="I4204" t="s">
        <v>94</v>
      </c>
      <c r="J4204" t="s">
        <v>4296</v>
      </c>
      <c r="K4204">
        <v>5</v>
      </c>
      <c r="L4204">
        <v>16.724137931034399</v>
      </c>
    </row>
    <row r="4205" spans="1:12" x14ac:dyDescent="0.2">
      <c r="A4205">
        <v>125328</v>
      </c>
      <c r="B4205" t="s">
        <v>894</v>
      </c>
      <c r="C4205" t="s">
        <v>895</v>
      </c>
      <c r="D4205" t="s">
        <v>896</v>
      </c>
      <c r="E4205" t="s">
        <v>897</v>
      </c>
      <c r="F4205" t="s">
        <v>898</v>
      </c>
      <c r="G4205" t="s">
        <v>864</v>
      </c>
      <c r="H4205" t="s">
        <v>424</v>
      </c>
      <c r="I4205" t="s">
        <v>94</v>
      </c>
      <c r="J4205" t="s">
        <v>4297</v>
      </c>
      <c r="K4205">
        <v>5</v>
      </c>
      <c r="L4205">
        <v>16.724137931034399</v>
      </c>
    </row>
    <row r="4206" spans="1:12" x14ac:dyDescent="0.2">
      <c r="A4206">
        <v>202100</v>
      </c>
      <c r="B4206" t="s">
        <v>894</v>
      </c>
      <c r="C4206" t="s">
        <v>895</v>
      </c>
      <c r="D4206" t="s">
        <v>896</v>
      </c>
      <c r="E4206" t="s">
        <v>897</v>
      </c>
      <c r="F4206" t="s">
        <v>898</v>
      </c>
      <c r="G4206" t="s">
        <v>864</v>
      </c>
      <c r="H4206" t="s">
        <v>424</v>
      </c>
      <c r="I4206" t="s">
        <v>94</v>
      </c>
      <c r="J4206" t="s">
        <v>4298</v>
      </c>
      <c r="K4206">
        <v>5</v>
      </c>
      <c r="L4206">
        <v>16.724137931034399</v>
      </c>
    </row>
    <row r="4207" spans="1:12" x14ac:dyDescent="0.2">
      <c r="A4207">
        <v>100590</v>
      </c>
      <c r="B4207" t="s">
        <v>894</v>
      </c>
      <c r="C4207" t="s">
        <v>895</v>
      </c>
      <c r="D4207" t="s">
        <v>896</v>
      </c>
      <c r="E4207" t="s">
        <v>897</v>
      </c>
      <c r="F4207" t="s">
        <v>898</v>
      </c>
      <c r="G4207" t="s">
        <v>864</v>
      </c>
      <c r="H4207" t="s">
        <v>424</v>
      </c>
      <c r="I4207" t="s">
        <v>94</v>
      </c>
      <c r="J4207" t="s">
        <v>4299</v>
      </c>
      <c r="K4207">
        <v>4</v>
      </c>
      <c r="L4207">
        <v>16.724137931034399</v>
      </c>
    </row>
    <row r="4208" spans="1:12" x14ac:dyDescent="0.2">
      <c r="A4208">
        <v>64397</v>
      </c>
      <c r="B4208" t="s">
        <v>894</v>
      </c>
      <c r="C4208" t="s">
        <v>895</v>
      </c>
      <c r="D4208" t="s">
        <v>896</v>
      </c>
      <c r="E4208" t="s">
        <v>897</v>
      </c>
      <c r="F4208" t="s">
        <v>898</v>
      </c>
      <c r="G4208" t="s">
        <v>864</v>
      </c>
      <c r="H4208" t="s">
        <v>424</v>
      </c>
      <c r="I4208" t="s">
        <v>94</v>
      </c>
      <c r="J4208" t="s">
        <v>4300</v>
      </c>
      <c r="K4208">
        <v>3</v>
      </c>
      <c r="L4208">
        <v>16.724137931034399</v>
      </c>
    </row>
    <row r="4209" spans="1:12" x14ac:dyDescent="0.2">
      <c r="A4209">
        <v>56303</v>
      </c>
      <c r="B4209" t="s">
        <v>191</v>
      </c>
      <c r="C4209" t="s">
        <v>192</v>
      </c>
      <c r="D4209" t="s">
        <v>1449</v>
      </c>
      <c r="E4209" t="s">
        <v>1450</v>
      </c>
      <c r="F4209" t="s">
        <v>1451</v>
      </c>
      <c r="G4209" t="s">
        <v>1452</v>
      </c>
      <c r="H4209" t="s">
        <v>375</v>
      </c>
      <c r="I4209" t="s">
        <v>376</v>
      </c>
      <c r="J4209" t="s">
        <v>4301</v>
      </c>
      <c r="K4209">
        <v>41</v>
      </c>
      <c r="L4209">
        <v>16.714285714285701</v>
      </c>
    </row>
    <row r="4210" spans="1:12" x14ac:dyDescent="0.2">
      <c r="A4210">
        <v>81756</v>
      </c>
      <c r="B4210" t="s">
        <v>191</v>
      </c>
      <c r="C4210" t="s">
        <v>192</v>
      </c>
      <c r="D4210" t="s">
        <v>1449</v>
      </c>
      <c r="E4210" t="s">
        <v>1450</v>
      </c>
      <c r="F4210" t="s">
        <v>1451</v>
      </c>
      <c r="G4210" t="s">
        <v>1452</v>
      </c>
      <c r="H4210" t="s">
        <v>375</v>
      </c>
      <c r="I4210" t="s">
        <v>376</v>
      </c>
      <c r="J4210" t="s">
        <v>4302</v>
      </c>
      <c r="K4210">
        <v>40</v>
      </c>
      <c r="L4210">
        <v>16.714285714285701</v>
      </c>
    </row>
    <row r="4211" spans="1:12" x14ac:dyDescent="0.2">
      <c r="A4211">
        <v>88617</v>
      </c>
      <c r="B4211" t="s">
        <v>191</v>
      </c>
      <c r="C4211" t="s">
        <v>192</v>
      </c>
      <c r="D4211" t="s">
        <v>1449</v>
      </c>
      <c r="E4211" t="s">
        <v>1450</v>
      </c>
      <c r="F4211" t="s">
        <v>1451</v>
      </c>
      <c r="G4211" t="s">
        <v>1452</v>
      </c>
      <c r="H4211" t="s">
        <v>375</v>
      </c>
      <c r="I4211" t="s">
        <v>376</v>
      </c>
      <c r="J4211" t="s">
        <v>4303</v>
      </c>
      <c r="K4211">
        <v>40</v>
      </c>
      <c r="L4211">
        <v>16.714285714285701</v>
      </c>
    </row>
    <row r="4212" spans="1:12" x14ac:dyDescent="0.2">
      <c r="A4212">
        <v>143317</v>
      </c>
      <c r="B4212" t="s">
        <v>191</v>
      </c>
      <c r="C4212" t="s">
        <v>192</v>
      </c>
      <c r="D4212" t="s">
        <v>1449</v>
      </c>
      <c r="E4212" t="s">
        <v>1450</v>
      </c>
      <c r="F4212" t="s">
        <v>1451</v>
      </c>
      <c r="G4212" t="s">
        <v>1452</v>
      </c>
      <c r="H4212" t="s">
        <v>375</v>
      </c>
      <c r="I4212" t="s">
        <v>376</v>
      </c>
      <c r="J4212" t="s">
        <v>4304</v>
      </c>
      <c r="K4212">
        <v>37</v>
      </c>
      <c r="L4212">
        <v>16.714285714285701</v>
      </c>
    </row>
    <row r="4213" spans="1:12" x14ac:dyDescent="0.2">
      <c r="A4213">
        <v>76145</v>
      </c>
      <c r="B4213" t="s">
        <v>191</v>
      </c>
      <c r="C4213" t="s">
        <v>192</v>
      </c>
      <c r="D4213" t="s">
        <v>1449</v>
      </c>
      <c r="E4213" t="s">
        <v>1450</v>
      </c>
      <c r="F4213" t="s">
        <v>1451</v>
      </c>
      <c r="G4213" t="s">
        <v>1452</v>
      </c>
      <c r="H4213" t="s">
        <v>375</v>
      </c>
      <c r="I4213" t="s">
        <v>376</v>
      </c>
      <c r="J4213" t="s">
        <v>4305</v>
      </c>
      <c r="K4213">
        <v>30</v>
      </c>
      <c r="L4213">
        <v>16.714285714285701</v>
      </c>
    </row>
    <row r="4214" spans="1:12" x14ac:dyDescent="0.2">
      <c r="A4214">
        <v>61784</v>
      </c>
      <c r="B4214" t="s">
        <v>191</v>
      </c>
      <c r="C4214" t="s">
        <v>192</v>
      </c>
      <c r="D4214" t="s">
        <v>1449</v>
      </c>
      <c r="E4214" t="s">
        <v>1450</v>
      </c>
      <c r="F4214" t="s">
        <v>1451</v>
      </c>
      <c r="G4214" t="s">
        <v>1452</v>
      </c>
      <c r="H4214" t="s">
        <v>375</v>
      </c>
      <c r="I4214" t="s">
        <v>376</v>
      </c>
      <c r="J4214" t="s">
        <v>4306</v>
      </c>
      <c r="K4214">
        <v>30</v>
      </c>
      <c r="L4214">
        <v>16.714285714285701</v>
      </c>
    </row>
    <row r="4215" spans="1:12" x14ac:dyDescent="0.2">
      <c r="A4215">
        <v>37212</v>
      </c>
      <c r="B4215" t="s">
        <v>191</v>
      </c>
      <c r="C4215" t="s">
        <v>192</v>
      </c>
      <c r="D4215" t="s">
        <v>1449</v>
      </c>
      <c r="E4215" t="s">
        <v>1450</v>
      </c>
      <c r="F4215" t="s">
        <v>1451</v>
      </c>
      <c r="G4215" t="s">
        <v>1452</v>
      </c>
      <c r="H4215" t="s">
        <v>375</v>
      </c>
      <c r="I4215" t="s">
        <v>376</v>
      </c>
      <c r="J4215" t="s">
        <v>4307</v>
      </c>
      <c r="K4215">
        <v>29</v>
      </c>
      <c r="L4215">
        <v>16.714285714285701</v>
      </c>
    </row>
    <row r="4216" spans="1:12" x14ac:dyDescent="0.2">
      <c r="A4216">
        <v>48318</v>
      </c>
      <c r="B4216" t="s">
        <v>191</v>
      </c>
      <c r="C4216" t="s">
        <v>192</v>
      </c>
      <c r="D4216" t="s">
        <v>1449</v>
      </c>
      <c r="E4216" t="s">
        <v>1450</v>
      </c>
      <c r="F4216" t="s">
        <v>1451</v>
      </c>
      <c r="G4216" t="s">
        <v>1452</v>
      </c>
      <c r="H4216" t="s">
        <v>375</v>
      </c>
      <c r="I4216" t="s">
        <v>376</v>
      </c>
      <c r="J4216" t="s">
        <v>4308</v>
      </c>
      <c r="K4216">
        <v>27</v>
      </c>
      <c r="L4216">
        <v>16.714285714285701</v>
      </c>
    </row>
    <row r="4217" spans="1:12" x14ac:dyDescent="0.2">
      <c r="A4217">
        <v>115518</v>
      </c>
      <c r="B4217" t="s">
        <v>191</v>
      </c>
      <c r="C4217" t="s">
        <v>192</v>
      </c>
      <c r="D4217" t="s">
        <v>1449</v>
      </c>
      <c r="E4217" t="s">
        <v>1450</v>
      </c>
      <c r="F4217" t="s">
        <v>1451</v>
      </c>
      <c r="G4217" t="s">
        <v>1452</v>
      </c>
      <c r="H4217" t="s">
        <v>375</v>
      </c>
      <c r="I4217" t="s">
        <v>376</v>
      </c>
      <c r="J4217" t="s">
        <v>4309</v>
      </c>
      <c r="K4217">
        <v>24</v>
      </c>
      <c r="L4217">
        <v>16.714285714285701</v>
      </c>
    </row>
    <row r="4218" spans="1:12" x14ac:dyDescent="0.2">
      <c r="A4218">
        <v>118621</v>
      </c>
      <c r="B4218" t="s">
        <v>191</v>
      </c>
      <c r="C4218" t="s">
        <v>192</v>
      </c>
      <c r="D4218" t="s">
        <v>1449</v>
      </c>
      <c r="E4218" t="s">
        <v>1450</v>
      </c>
      <c r="F4218" t="s">
        <v>1451</v>
      </c>
      <c r="G4218" t="s">
        <v>1452</v>
      </c>
      <c r="H4218" t="s">
        <v>375</v>
      </c>
      <c r="I4218" t="s">
        <v>376</v>
      </c>
      <c r="J4218" t="s">
        <v>4310</v>
      </c>
      <c r="K4218">
        <v>24</v>
      </c>
      <c r="L4218">
        <v>16.714285714285701</v>
      </c>
    </row>
    <row r="4219" spans="1:12" x14ac:dyDescent="0.2">
      <c r="A4219">
        <v>20620</v>
      </c>
      <c r="B4219" t="s">
        <v>191</v>
      </c>
      <c r="C4219" t="s">
        <v>192</v>
      </c>
      <c r="D4219" t="s">
        <v>1449</v>
      </c>
      <c r="E4219" t="s">
        <v>1450</v>
      </c>
      <c r="F4219" t="s">
        <v>1451</v>
      </c>
      <c r="G4219" t="s">
        <v>1452</v>
      </c>
      <c r="H4219" t="s">
        <v>375</v>
      </c>
      <c r="I4219" t="s">
        <v>376</v>
      </c>
      <c r="J4219" t="s">
        <v>4311</v>
      </c>
      <c r="K4219">
        <v>23</v>
      </c>
      <c r="L4219">
        <v>16.714285714285701</v>
      </c>
    </row>
    <row r="4220" spans="1:12" x14ac:dyDescent="0.2">
      <c r="A4220">
        <v>13200</v>
      </c>
      <c r="B4220" t="s">
        <v>191</v>
      </c>
      <c r="C4220" t="s">
        <v>192</v>
      </c>
      <c r="D4220" t="s">
        <v>1449</v>
      </c>
      <c r="E4220" t="s">
        <v>1450</v>
      </c>
      <c r="F4220" t="s">
        <v>1451</v>
      </c>
      <c r="G4220" t="s">
        <v>1452</v>
      </c>
      <c r="H4220" t="s">
        <v>375</v>
      </c>
      <c r="I4220" t="s">
        <v>376</v>
      </c>
      <c r="J4220" t="s">
        <v>4312</v>
      </c>
      <c r="K4220">
        <v>23</v>
      </c>
      <c r="L4220">
        <v>16.714285714285701</v>
      </c>
    </row>
    <row r="4221" spans="1:12" x14ac:dyDescent="0.2">
      <c r="A4221">
        <v>149135</v>
      </c>
      <c r="B4221" t="s">
        <v>191</v>
      </c>
      <c r="C4221" t="s">
        <v>192</v>
      </c>
      <c r="D4221" t="s">
        <v>1449</v>
      </c>
      <c r="E4221" t="s">
        <v>1450</v>
      </c>
      <c r="F4221" t="s">
        <v>1451</v>
      </c>
      <c r="G4221" t="s">
        <v>1452</v>
      </c>
      <c r="H4221" t="s">
        <v>375</v>
      </c>
      <c r="I4221" t="s">
        <v>376</v>
      </c>
      <c r="J4221" t="s">
        <v>4313</v>
      </c>
      <c r="K4221">
        <v>23</v>
      </c>
      <c r="L4221">
        <v>16.714285714285701</v>
      </c>
    </row>
    <row r="4222" spans="1:12" x14ac:dyDescent="0.2">
      <c r="A4222">
        <v>133154</v>
      </c>
      <c r="B4222" t="s">
        <v>191</v>
      </c>
      <c r="C4222" t="s">
        <v>192</v>
      </c>
      <c r="D4222" t="s">
        <v>1449</v>
      </c>
      <c r="E4222" t="s">
        <v>1450</v>
      </c>
      <c r="F4222" t="s">
        <v>1451</v>
      </c>
      <c r="G4222" t="s">
        <v>1452</v>
      </c>
      <c r="H4222" t="s">
        <v>375</v>
      </c>
      <c r="I4222" t="s">
        <v>376</v>
      </c>
      <c r="J4222" t="s">
        <v>4314</v>
      </c>
      <c r="K4222">
        <v>21</v>
      </c>
      <c r="L4222">
        <v>16.714285714285701</v>
      </c>
    </row>
    <row r="4223" spans="1:12" x14ac:dyDescent="0.2">
      <c r="A4223">
        <v>95189</v>
      </c>
      <c r="B4223" t="s">
        <v>191</v>
      </c>
      <c r="C4223" t="s">
        <v>192</v>
      </c>
      <c r="D4223" t="s">
        <v>1449</v>
      </c>
      <c r="E4223" t="s">
        <v>1450</v>
      </c>
      <c r="F4223" t="s">
        <v>1451</v>
      </c>
      <c r="G4223" t="s">
        <v>1452</v>
      </c>
      <c r="H4223" t="s">
        <v>375</v>
      </c>
      <c r="I4223" t="s">
        <v>376</v>
      </c>
      <c r="J4223" t="s">
        <v>4315</v>
      </c>
      <c r="K4223">
        <v>20</v>
      </c>
      <c r="L4223">
        <v>16.714285714285701</v>
      </c>
    </row>
    <row r="4224" spans="1:12" x14ac:dyDescent="0.2">
      <c r="A4224">
        <v>145273</v>
      </c>
      <c r="B4224" t="s">
        <v>191</v>
      </c>
      <c r="C4224" t="s">
        <v>192</v>
      </c>
      <c r="D4224" t="s">
        <v>1449</v>
      </c>
      <c r="E4224" t="s">
        <v>1450</v>
      </c>
      <c r="F4224" t="s">
        <v>1451</v>
      </c>
      <c r="G4224" t="s">
        <v>1452</v>
      </c>
      <c r="H4224" t="s">
        <v>375</v>
      </c>
      <c r="I4224" t="s">
        <v>376</v>
      </c>
      <c r="J4224" t="s">
        <v>4316</v>
      </c>
      <c r="K4224">
        <v>18</v>
      </c>
      <c r="L4224">
        <v>16.714285714285701</v>
      </c>
    </row>
    <row r="4225" spans="1:12" x14ac:dyDescent="0.2">
      <c r="A4225">
        <v>23647</v>
      </c>
      <c r="B4225" t="s">
        <v>191</v>
      </c>
      <c r="C4225" t="s">
        <v>192</v>
      </c>
      <c r="D4225" t="s">
        <v>1449</v>
      </c>
      <c r="E4225" t="s">
        <v>1450</v>
      </c>
      <c r="F4225" t="s">
        <v>1451</v>
      </c>
      <c r="G4225" t="s">
        <v>1452</v>
      </c>
      <c r="H4225" t="s">
        <v>375</v>
      </c>
      <c r="I4225" t="s">
        <v>376</v>
      </c>
      <c r="J4225" t="s">
        <v>4317</v>
      </c>
      <c r="K4225">
        <v>16</v>
      </c>
      <c r="L4225">
        <v>16.714285714285701</v>
      </c>
    </row>
    <row r="4226" spans="1:12" x14ac:dyDescent="0.2">
      <c r="A4226">
        <v>34863</v>
      </c>
      <c r="B4226" t="s">
        <v>191</v>
      </c>
      <c r="C4226" t="s">
        <v>192</v>
      </c>
      <c r="D4226" t="s">
        <v>1449</v>
      </c>
      <c r="E4226" t="s">
        <v>1450</v>
      </c>
      <c r="F4226" t="s">
        <v>1451</v>
      </c>
      <c r="G4226" t="s">
        <v>1452</v>
      </c>
      <c r="H4226" t="s">
        <v>375</v>
      </c>
      <c r="I4226" t="s">
        <v>376</v>
      </c>
      <c r="J4226" t="s">
        <v>4318</v>
      </c>
      <c r="K4226">
        <v>16</v>
      </c>
      <c r="L4226">
        <v>16.714285714285701</v>
      </c>
    </row>
    <row r="4227" spans="1:12" x14ac:dyDescent="0.2">
      <c r="A4227">
        <v>59340</v>
      </c>
      <c r="B4227" t="s">
        <v>191</v>
      </c>
      <c r="C4227" t="s">
        <v>192</v>
      </c>
      <c r="D4227" t="s">
        <v>1449</v>
      </c>
      <c r="E4227" t="s">
        <v>1450</v>
      </c>
      <c r="F4227" t="s">
        <v>1451</v>
      </c>
      <c r="G4227" t="s">
        <v>1452</v>
      </c>
      <c r="H4227" t="s">
        <v>375</v>
      </c>
      <c r="I4227" t="s">
        <v>376</v>
      </c>
      <c r="J4227" t="s">
        <v>4319</v>
      </c>
      <c r="K4227">
        <v>16</v>
      </c>
      <c r="L4227">
        <v>16.714285714285701</v>
      </c>
    </row>
    <row r="4228" spans="1:12" x14ac:dyDescent="0.2">
      <c r="A4228">
        <v>9529</v>
      </c>
      <c r="B4228" t="s">
        <v>191</v>
      </c>
      <c r="C4228" t="s">
        <v>192</v>
      </c>
      <c r="D4228" t="s">
        <v>1449</v>
      </c>
      <c r="E4228" t="s">
        <v>1450</v>
      </c>
      <c r="F4228" t="s">
        <v>1451</v>
      </c>
      <c r="G4228" t="s">
        <v>1452</v>
      </c>
      <c r="H4228" t="s">
        <v>375</v>
      </c>
      <c r="I4228" t="s">
        <v>376</v>
      </c>
      <c r="J4228" t="s">
        <v>4320</v>
      </c>
      <c r="K4228">
        <v>16</v>
      </c>
      <c r="L4228">
        <v>16.714285714285701</v>
      </c>
    </row>
    <row r="4229" spans="1:12" x14ac:dyDescent="0.2">
      <c r="A4229">
        <v>124061</v>
      </c>
      <c r="B4229" t="s">
        <v>191</v>
      </c>
      <c r="C4229" t="s">
        <v>192</v>
      </c>
      <c r="D4229" t="s">
        <v>1449</v>
      </c>
      <c r="E4229" t="s">
        <v>1450</v>
      </c>
      <c r="F4229" t="s">
        <v>1451</v>
      </c>
      <c r="G4229" t="s">
        <v>1452</v>
      </c>
      <c r="H4229" t="s">
        <v>375</v>
      </c>
      <c r="I4229" t="s">
        <v>376</v>
      </c>
      <c r="J4229" t="s">
        <v>4321</v>
      </c>
      <c r="K4229">
        <v>15</v>
      </c>
      <c r="L4229">
        <v>16.714285714285701</v>
      </c>
    </row>
    <row r="4230" spans="1:12" x14ac:dyDescent="0.2">
      <c r="A4230">
        <v>108970</v>
      </c>
      <c r="B4230" t="s">
        <v>191</v>
      </c>
      <c r="C4230" t="s">
        <v>192</v>
      </c>
      <c r="D4230" t="s">
        <v>1449</v>
      </c>
      <c r="E4230" t="s">
        <v>1450</v>
      </c>
      <c r="F4230" t="s">
        <v>1451</v>
      </c>
      <c r="G4230" t="s">
        <v>1452</v>
      </c>
      <c r="H4230" t="s">
        <v>375</v>
      </c>
      <c r="I4230" t="s">
        <v>376</v>
      </c>
      <c r="J4230" t="s">
        <v>4322</v>
      </c>
      <c r="K4230">
        <v>14</v>
      </c>
      <c r="L4230">
        <v>16.714285714285701</v>
      </c>
    </row>
    <row r="4231" spans="1:12" x14ac:dyDescent="0.2">
      <c r="A4231">
        <v>112530</v>
      </c>
      <c r="B4231" t="s">
        <v>191</v>
      </c>
      <c r="C4231" t="s">
        <v>192</v>
      </c>
      <c r="D4231" t="s">
        <v>1449</v>
      </c>
      <c r="E4231" t="s">
        <v>1450</v>
      </c>
      <c r="F4231" t="s">
        <v>1451</v>
      </c>
      <c r="G4231" t="s">
        <v>1452</v>
      </c>
      <c r="H4231" t="s">
        <v>375</v>
      </c>
      <c r="I4231" t="s">
        <v>376</v>
      </c>
      <c r="J4231" t="s">
        <v>4323</v>
      </c>
      <c r="K4231">
        <v>14</v>
      </c>
      <c r="L4231">
        <v>16.714285714285701</v>
      </c>
    </row>
    <row r="4232" spans="1:12" x14ac:dyDescent="0.2">
      <c r="A4232">
        <v>52483</v>
      </c>
      <c r="B4232" t="s">
        <v>191</v>
      </c>
      <c r="C4232" t="s">
        <v>192</v>
      </c>
      <c r="D4232" t="s">
        <v>1449</v>
      </c>
      <c r="E4232" t="s">
        <v>1450</v>
      </c>
      <c r="F4232" t="s">
        <v>1451</v>
      </c>
      <c r="G4232" t="s">
        <v>1452</v>
      </c>
      <c r="H4232" t="s">
        <v>375</v>
      </c>
      <c r="I4232" t="s">
        <v>376</v>
      </c>
      <c r="J4232" t="s">
        <v>4324</v>
      </c>
      <c r="K4232">
        <v>12</v>
      </c>
      <c r="L4232">
        <v>16.714285714285701</v>
      </c>
    </row>
    <row r="4233" spans="1:12" x14ac:dyDescent="0.2">
      <c r="A4233">
        <v>136184</v>
      </c>
      <c r="B4233" t="s">
        <v>191</v>
      </c>
      <c r="C4233" t="s">
        <v>192</v>
      </c>
      <c r="D4233" t="s">
        <v>1449</v>
      </c>
      <c r="E4233" t="s">
        <v>1450</v>
      </c>
      <c r="F4233" t="s">
        <v>1451</v>
      </c>
      <c r="G4233" t="s">
        <v>1452</v>
      </c>
      <c r="H4233" t="s">
        <v>375</v>
      </c>
      <c r="I4233" t="s">
        <v>376</v>
      </c>
      <c r="J4233" t="s">
        <v>4325</v>
      </c>
      <c r="K4233">
        <v>12</v>
      </c>
      <c r="L4233">
        <v>16.714285714285701</v>
      </c>
    </row>
    <row r="4234" spans="1:12" x14ac:dyDescent="0.2">
      <c r="A4234">
        <v>31601</v>
      </c>
      <c r="B4234" t="s">
        <v>191</v>
      </c>
      <c r="C4234" t="s">
        <v>192</v>
      </c>
      <c r="D4234" t="s">
        <v>1449</v>
      </c>
      <c r="E4234" t="s">
        <v>1450</v>
      </c>
      <c r="F4234" t="s">
        <v>1451</v>
      </c>
      <c r="G4234" t="s">
        <v>1452</v>
      </c>
      <c r="H4234" t="s">
        <v>375</v>
      </c>
      <c r="I4234" t="s">
        <v>376</v>
      </c>
      <c r="J4234" t="s">
        <v>4326</v>
      </c>
      <c r="K4234">
        <v>12</v>
      </c>
      <c r="L4234">
        <v>16.714285714285701</v>
      </c>
    </row>
    <row r="4235" spans="1:12" x14ac:dyDescent="0.2">
      <c r="A4235">
        <v>67412</v>
      </c>
      <c r="B4235" t="s">
        <v>191</v>
      </c>
      <c r="C4235" t="s">
        <v>192</v>
      </c>
      <c r="D4235" t="s">
        <v>1449</v>
      </c>
      <c r="E4235" t="s">
        <v>1450</v>
      </c>
      <c r="F4235" t="s">
        <v>1451</v>
      </c>
      <c r="G4235" t="s">
        <v>1452</v>
      </c>
      <c r="H4235" t="s">
        <v>375</v>
      </c>
      <c r="I4235" t="s">
        <v>376</v>
      </c>
      <c r="J4235" t="s">
        <v>4327</v>
      </c>
      <c r="K4235">
        <v>11</v>
      </c>
      <c r="L4235">
        <v>16.714285714285701</v>
      </c>
    </row>
    <row r="4236" spans="1:12" x14ac:dyDescent="0.2">
      <c r="A4236">
        <v>105425</v>
      </c>
      <c r="B4236" t="s">
        <v>191</v>
      </c>
      <c r="C4236" t="s">
        <v>192</v>
      </c>
      <c r="D4236" t="s">
        <v>1449</v>
      </c>
      <c r="E4236" t="s">
        <v>1450</v>
      </c>
      <c r="F4236" t="s">
        <v>1451</v>
      </c>
      <c r="G4236" t="s">
        <v>1452</v>
      </c>
      <c r="H4236" t="s">
        <v>375</v>
      </c>
      <c r="I4236" t="s">
        <v>376</v>
      </c>
      <c r="J4236" t="s">
        <v>4328</v>
      </c>
      <c r="K4236">
        <v>11</v>
      </c>
      <c r="L4236">
        <v>16.714285714285701</v>
      </c>
    </row>
    <row r="4237" spans="1:12" x14ac:dyDescent="0.2">
      <c r="A4237">
        <v>70595</v>
      </c>
      <c r="B4237" t="s">
        <v>191</v>
      </c>
      <c r="C4237" t="s">
        <v>192</v>
      </c>
      <c r="D4237" t="s">
        <v>1449</v>
      </c>
      <c r="E4237" t="s">
        <v>1450</v>
      </c>
      <c r="F4237" t="s">
        <v>1451</v>
      </c>
      <c r="G4237" t="s">
        <v>1452</v>
      </c>
      <c r="H4237" t="s">
        <v>375</v>
      </c>
      <c r="I4237" t="s">
        <v>376</v>
      </c>
      <c r="J4237" t="s">
        <v>4329</v>
      </c>
      <c r="K4237">
        <v>10</v>
      </c>
      <c r="L4237">
        <v>16.714285714285701</v>
      </c>
    </row>
    <row r="4238" spans="1:12" x14ac:dyDescent="0.2">
      <c r="A4238">
        <v>101705</v>
      </c>
      <c r="B4238" t="s">
        <v>191</v>
      </c>
      <c r="C4238" t="s">
        <v>192</v>
      </c>
      <c r="D4238" t="s">
        <v>1449</v>
      </c>
      <c r="E4238" t="s">
        <v>1450</v>
      </c>
      <c r="F4238" t="s">
        <v>1451</v>
      </c>
      <c r="G4238" t="s">
        <v>1452</v>
      </c>
      <c r="H4238" t="s">
        <v>375</v>
      </c>
      <c r="I4238" t="s">
        <v>376</v>
      </c>
      <c r="J4238" t="s">
        <v>4330</v>
      </c>
      <c r="K4238">
        <v>10</v>
      </c>
      <c r="L4238">
        <v>16.714285714285701</v>
      </c>
    </row>
    <row r="4239" spans="1:12" x14ac:dyDescent="0.2">
      <c r="A4239">
        <v>17015</v>
      </c>
      <c r="B4239" t="s">
        <v>191</v>
      </c>
      <c r="C4239" t="s">
        <v>192</v>
      </c>
      <c r="D4239" t="s">
        <v>1449</v>
      </c>
      <c r="E4239" t="s">
        <v>1450</v>
      </c>
      <c r="F4239" t="s">
        <v>1451</v>
      </c>
      <c r="G4239" t="s">
        <v>1452</v>
      </c>
      <c r="H4239" t="s">
        <v>375</v>
      </c>
      <c r="I4239" t="s">
        <v>376</v>
      </c>
      <c r="J4239" t="s">
        <v>4331</v>
      </c>
      <c r="K4239">
        <v>9</v>
      </c>
      <c r="L4239">
        <v>16.714285714285701</v>
      </c>
    </row>
    <row r="4240" spans="1:12" x14ac:dyDescent="0.2">
      <c r="A4240">
        <v>44282</v>
      </c>
      <c r="B4240" t="s">
        <v>191</v>
      </c>
      <c r="C4240" t="s">
        <v>192</v>
      </c>
      <c r="D4240" t="s">
        <v>1449</v>
      </c>
      <c r="E4240" t="s">
        <v>1450</v>
      </c>
      <c r="F4240" t="s">
        <v>1451</v>
      </c>
      <c r="G4240" t="s">
        <v>1452</v>
      </c>
      <c r="H4240" t="s">
        <v>375</v>
      </c>
      <c r="I4240" t="s">
        <v>376</v>
      </c>
      <c r="J4240" t="s">
        <v>4332</v>
      </c>
      <c r="K4240">
        <v>8</v>
      </c>
      <c r="L4240">
        <v>16.714285714285701</v>
      </c>
    </row>
    <row r="4241" spans="1:12" x14ac:dyDescent="0.2">
      <c r="A4241">
        <v>153063</v>
      </c>
      <c r="B4241" t="s">
        <v>191</v>
      </c>
      <c r="C4241" t="s">
        <v>192</v>
      </c>
      <c r="D4241" t="s">
        <v>1449</v>
      </c>
      <c r="E4241" t="s">
        <v>1450</v>
      </c>
      <c r="F4241" t="s">
        <v>1451</v>
      </c>
      <c r="G4241" t="s">
        <v>1452</v>
      </c>
      <c r="H4241" t="s">
        <v>375</v>
      </c>
      <c r="I4241" t="s">
        <v>376</v>
      </c>
      <c r="J4241" t="s">
        <v>4333</v>
      </c>
      <c r="K4241">
        <v>8</v>
      </c>
      <c r="L4241">
        <v>16.714285714285701</v>
      </c>
    </row>
    <row r="4242" spans="1:12" x14ac:dyDescent="0.2">
      <c r="A4242">
        <v>78075</v>
      </c>
      <c r="B4242" t="s">
        <v>191</v>
      </c>
      <c r="C4242" t="s">
        <v>192</v>
      </c>
      <c r="D4242" t="s">
        <v>1449</v>
      </c>
      <c r="E4242" t="s">
        <v>1450</v>
      </c>
      <c r="F4242" t="s">
        <v>1451</v>
      </c>
      <c r="G4242" t="s">
        <v>1452</v>
      </c>
      <c r="H4242" t="s">
        <v>375</v>
      </c>
      <c r="I4242" t="s">
        <v>376</v>
      </c>
      <c r="J4242" t="s">
        <v>4334</v>
      </c>
      <c r="K4242">
        <v>7</v>
      </c>
      <c r="L4242">
        <v>16.714285714285701</v>
      </c>
    </row>
    <row r="4243" spans="1:12" x14ac:dyDescent="0.2">
      <c r="A4243">
        <v>129620</v>
      </c>
      <c r="B4243" t="s">
        <v>191</v>
      </c>
      <c r="C4243" t="s">
        <v>192</v>
      </c>
      <c r="D4243" t="s">
        <v>1449</v>
      </c>
      <c r="E4243" t="s">
        <v>1450</v>
      </c>
      <c r="F4243" t="s">
        <v>1451</v>
      </c>
      <c r="G4243" t="s">
        <v>1452</v>
      </c>
      <c r="H4243" t="s">
        <v>375</v>
      </c>
      <c r="I4243" t="s">
        <v>376</v>
      </c>
      <c r="J4243" t="s">
        <v>4335</v>
      </c>
      <c r="K4243">
        <v>6</v>
      </c>
      <c r="L4243">
        <v>16.714285714285701</v>
      </c>
    </row>
    <row r="4244" spans="1:12" x14ac:dyDescent="0.2">
      <c r="A4244">
        <v>64190</v>
      </c>
      <c r="B4244" t="s">
        <v>191</v>
      </c>
      <c r="C4244" t="s">
        <v>192</v>
      </c>
      <c r="D4244" t="s">
        <v>1449</v>
      </c>
      <c r="E4244" t="s">
        <v>1450</v>
      </c>
      <c r="F4244" t="s">
        <v>1451</v>
      </c>
      <c r="G4244" t="s">
        <v>1452</v>
      </c>
      <c r="H4244" t="s">
        <v>375</v>
      </c>
      <c r="I4244" t="s">
        <v>376</v>
      </c>
      <c r="J4244" t="s">
        <v>4336</v>
      </c>
      <c r="K4244">
        <v>6</v>
      </c>
      <c r="L4244">
        <v>16.714285714285701</v>
      </c>
    </row>
    <row r="4245" spans="1:12" x14ac:dyDescent="0.2">
      <c r="A4245">
        <v>40406</v>
      </c>
      <c r="B4245" t="s">
        <v>191</v>
      </c>
      <c r="C4245" t="s">
        <v>192</v>
      </c>
      <c r="D4245" t="s">
        <v>1449</v>
      </c>
      <c r="E4245" t="s">
        <v>1450</v>
      </c>
      <c r="F4245" t="s">
        <v>1451</v>
      </c>
      <c r="G4245" t="s">
        <v>1452</v>
      </c>
      <c r="H4245" t="s">
        <v>375</v>
      </c>
      <c r="I4245" t="s">
        <v>376</v>
      </c>
      <c r="J4245" t="s">
        <v>4337</v>
      </c>
      <c r="K4245">
        <v>6</v>
      </c>
      <c r="L4245">
        <v>16.714285714285701</v>
      </c>
    </row>
    <row r="4246" spans="1:12" x14ac:dyDescent="0.2">
      <c r="A4246">
        <v>139599</v>
      </c>
      <c r="B4246" t="s">
        <v>191</v>
      </c>
      <c r="C4246" t="s">
        <v>192</v>
      </c>
      <c r="D4246" t="s">
        <v>1449</v>
      </c>
      <c r="E4246" t="s">
        <v>1450</v>
      </c>
      <c r="F4246" t="s">
        <v>1451</v>
      </c>
      <c r="G4246" t="s">
        <v>1452</v>
      </c>
      <c r="H4246" t="s">
        <v>375</v>
      </c>
      <c r="I4246" t="s">
        <v>376</v>
      </c>
      <c r="J4246" t="s">
        <v>4338</v>
      </c>
      <c r="K4246">
        <v>5</v>
      </c>
      <c r="L4246">
        <v>16.714285714285701</v>
      </c>
    </row>
    <row r="4247" spans="1:12" x14ac:dyDescent="0.2">
      <c r="A4247">
        <v>127395</v>
      </c>
      <c r="B4247" t="s">
        <v>191</v>
      </c>
      <c r="C4247" t="s">
        <v>192</v>
      </c>
      <c r="D4247" t="s">
        <v>1449</v>
      </c>
      <c r="E4247" t="s">
        <v>1450</v>
      </c>
      <c r="F4247" t="s">
        <v>1451</v>
      </c>
      <c r="G4247" t="s">
        <v>1452</v>
      </c>
      <c r="H4247" t="s">
        <v>375</v>
      </c>
      <c r="I4247" t="s">
        <v>376</v>
      </c>
      <c r="J4247" t="s">
        <v>4339</v>
      </c>
      <c r="K4247">
        <v>3</v>
      </c>
      <c r="L4247">
        <v>16.714285714285701</v>
      </c>
    </row>
    <row r="4248" spans="1:12" x14ac:dyDescent="0.2">
      <c r="A4248">
        <v>91935</v>
      </c>
      <c r="B4248" t="s">
        <v>191</v>
      </c>
      <c r="C4248" t="s">
        <v>192</v>
      </c>
      <c r="D4248" t="s">
        <v>1449</v>
      </c>
      <c r="E4248" t="s">
        <v>1450</v>
      </c>
      <c r="F4248" t="s">
        <v>1451</v>
      </c>
      <c r="G4248" t="s">
        <v>1452</v>
      </c>
      <c r="H4248" t="s">
        <v>375</v>
      </c>
      <c r="I4248" t="s">
        <v>376</v>
      </c>
      <c r="J4248" t="s">
        <v>4340</v>
      </c>
      <c r="K4248">
        <v>3</v>
      </c>
      <c r="L4248">
        <v>16.714285714285701</v>
      </c>
    </row>
    <row r="4249" spans="1:12" x14ac:dyDescent="0.2">
      <c r="A4249">
        <v>6029</v>
      </c>
      <c r="B4249" t="s">
        <v>191</v>
      </c>
      <c r="C4249" t="s">
        <v>192</v>
      </c>
      <c r="D4249" t="s">
        <v>1449</v>
      </c>
      <c r="E4249" t="s">
        <v>1450</v>
      </c>
      <c r="F4249" t="s">
        <v>1451</v>
      </c>
      <c r="G4249" t="s">
        <v>1452</v>
      </c>
      <c r="H4249" t="s">
        <v>375</v>
      </c>
      <c r="I4249" t="s">
        <v>376</v>
      </c>
      <c r="J4249" t="s">
        <v>4341</v>
      </c>
      <c r="K4249">
        <v>3</v>
      </c>
      <c r="L4249">
        <v>16.714285714285701</v>
      </c>
    </row>
    <row r="4250" spans="1:12" x14ac:dyDescent="0.2">
      <c r="A4250">
        <v>3948</v>
      </c>
      <c r="B4250" t="s">
        <v>191</v>
      </c>
      <c r="C4250" t="s">
        <v>192</v>
      </c>
      <c r="D4250" t="s">
        <v>1449</v>
      </c>
      <c r="E4250" t="s">
        <v>1450</v>
      </c>
      <c r="F4250" t="s">
        <v>1451</v>
      </c>
      <c r="G4250" t="s">
        <v>1452</v>
      </c>
      <c r="H4250" t="s">
        <v>375</v>
      </c>
      <c r="I4250" t="s">
        <v>376</v>
      </c>
      <c r="J4250" t="s">
        <v>4342</v>
      </c>
      <c r="K4250">
        <v>3</v>
      </c>
      <c r="L4250">
        <v>16.714285714285701</v>
      </c>
    </row>
    <row r="4251" spans="1:12" x14ac:dyDescent="0.2">
      <c r="A4251">
        <v>4000</v>
      </c>
      <c r="B4251" t="s">
        <v>894</v>
      </c>
      <c r="C4251" t="s">
        <v>989</v>
      </c>
      <c r="D4251" t="s">
        <v>3954</v>
      </c>
      <c r="E4251" t="s">
        <v>3955</v>
      </c>
      <c r="F4251" t="s">
        <v>3956</v>
      </c>
      <c r="G4251" t="s">
        <v>915</v>
      </c>
      <c r="H4251" t="s">
        <v>167</v>
      </c>
      <c r="I4251" t="s">
        <v>168</v>
      </c>
      <c r="J4251" t="s">
        <v>3955</v>
      </c>
      <c r="K4251">
        <v>59</v>
      </c>
      <c r="L4251">
        <v>16.6666666666666</v>
      </c>
    </row>
    <row r="4252" spans="1:12" x14ac:dyDescent="0.2">
      <c r="A4252">
        <v>30780</v>
      </c>
      <c r="B4252" t="s">
        <v>894</v>
      </c>
      <c r="C4252" t="s">
        <v>989</v>
      </c>
      <c r="D4252" t="s">
        <v>3954</v>
      </c>
      <c r="E4252" t="s">
        <v>3955</v>
      </c>
      <c r="F4252" t="s">
        <v>3956</v>
      </c>
      <c r="G4252" t="s">
        <v>915</v>
      </c>
      <c r="H4252" t="s">
        <v>167</v>
      </c>
      <c r="I4252" t="s">
        <v>168</v>
      </c>
      <c r="J4252" t="s">
        <v>4343</v>
      </c>
      <c r="K4252">
        <v>45</v>
      </c>
      <c r="L4252">
        <v>16.6666666666666</v>
      </c>
    </row>
    <row r="4253" spans="1:12" x14ac:dyDescent="0.2">
      <c r="A4253">
        <v>33960</v>
      </c>
      <c r="B4253" t="s">
        <v>894</v>
      </c>
      <c r="C4253" t="s">
        <v>989</v>
      </c>
      <c r="D4253" t="s">
        <v>3954</v>
      </c>
      <c r="E4253" t="s">
        <v>3955</v>
      </c>
      <c r="F4253" t="s">
        <v>3956</v>
      </c>
      <c r="G4253" t="s">
        <v>915</v>
      </c>
      <c r="H4253" t="s">
        <v>167</v>
      </c>
      <c r="I4253" t="s">
        <v>168</v>
      </c>
      <c r="J4253" t="s">
        <v>4344</v>
      </c>
      <c r="K4253">
        <v>45</v>
      </c>
      <c r="L4253">
        <v>16.6666666666666</v>
      </c>
    </row>
    <row r="4254" spans="1:12" x14ac:dyDescent="0.2">
      <c r="A4254">
        <v>24165</v>
      </c>
      <c r="B4254" t="s">
        <v>894</v>
      </c>
      <c r="C4254" t="s">
        <v>989</v>
      </c>
      <c r="D4254" t="s">
        <v>3954</v>
      </c>
      <c r="E4254" t="s">
        <v>3955</v>
      </c>
      <c r="F4254" t="s">
        <v>3956</v>
      </c>
      <c r="G4254" t="s">
        <v>915</v>
      </c>
      <c r="H4254" t="s">
        <v>167</v>
      </c>
      <c r="I4254" t="s">
        <v>168</v>
      </c>
      <c r="J4254" t="s">
        <v>4345</v>
      </c>
      <c r="K4254">
        <v>18</v>
      </c>
      <c r="L4254">
        <v>16.6666666666666</v>
      </c>
    </row>
    <row r="4255" spans="1:12" x14ac:dyDescent="0.2">
      <c r="A4255">
        <v>37449</v>
      </c>
      <c r="B4255" t="s">
        <v>894</v>
      </c>
      <c r="C4255" t="s">
        <v>989</v>
      </c>
      <c r="D4255" t="s">
        <v>3954</v>
      </c>
      <c r="E4255" t="s">
        <v>3955</v>
      </c>
      <c r="F4255" t="s">
        <v>3956</v>
      </c>
      <c r="G4255" t="s">
        <v>915</v>
      </c>
      <c r="H4255" t="s">
        <v>167</v>
      </c>
      <c r="I4255" t="s">
        <v>168</v>
      </c>
      <c r="J4255" t="s">
        <v>4346</v>
      </c>
      <c r="K4255">
        <v>18</v>
      </c>
      <c r="L4255">
        <v>16.6666666666666</v>
      </c>
    </row>
    <row r="4256" spans="1:12" x14ac:dyDescent="0.2">
      <c r="A4256">
        <v>59590</v>
      </c>
      <c r="B4256" t="s">
        <v>894</v>
      </c>
      <c r="C4256" t="s">
        <v>989</v>
      </c>
      <c r="D4256" t="s">
        <v>3954</v>
      </c>
      <c r="E4256" t="s">
        <v>3955</v>
      </c>
      <c r="F4256" t="s">
        <v>3956</v>
      </c>
      <c r="G4256" t="s">
        <v>915</v>
      </c>
      <c r="H4256" t="s">
        <v>167</v>
      </c>
      <c r="I4256" t="s">
        <v>168</v>
      </c>
      <c r="J4256" t="s">
        <v>4347</v>
      </c>
      <c r="K4256">
        <v>17</v>
      </c>
      <c r="L4256">
        <v>16.6666666666666</v>
      </c>
    </row>
    <row r="4257" spans="1:12" x14ac:dyDescent="0.2">
      <c r="A4257">
        <v>62835</v>
      </c>
      <c r="B4257" t="s">
        <v>894</v>
      </c>
      <c r="C4257" t="s">
        <v>989</v>
      </c>
      <c r="D4257" t="s">
        <v>3954</v>
      </c>
      <c r="E4257" t="s">
        <v>3955</v>
      </c>
      <c r="F4257" t="s">
        <v>3956</v>
      </c>
      <c r="G4257" t="s">
        <v>915</v>
      </c>
      <c r="H4257" t="s">
        <v>167</v>
      </c>
      <c r="I4257" t="s">
        <v>168</v>
      </c>
      <c r="J4257" t="s">
        <v>4348</v>
      </c>
      <c r="K4257">
        <v>15</v>
      </c>
      <c r="L4257">
        <v>16.6666666666666</v>
      </c>
    </row>
    <row r="4258" spans="1:12" x14ac:dyDescent="0.2">
      <c r="A4258">
        <v>47031</v>
      </c>
      <c r="B4258" t="s">
        <v>894</v>
      </c>
      <c r="C4258" t="s">
        <v>989</v>
      </c>
      <c r="D4258" t="s">
        <v>3954</v>
      </c>
      <c r="E4258" t="s">
        <v>3955</v>
      </c>
      <c r="F4258" t="s">
        <v>3956</v>
      </c>
      <c r="G4258" t="s">
        <v>915</v>
      </c>
      <c r="H4258" t="s">
        <v>167</v>
      </c>
      <c r="I4258" t="s">
        <v>168</v>
      </c>
      <c r="J4258" t="s">
        <v>4349</v>
      </c>
      <c r="K4258">
        <v>13</v>
      </c>
      <c r="L4258">
        <v>16.6666666666666</v>
      </c>
    </row>
    <row r="4259" spans="1:12" x14ac:dyDescent="0.2">
      <c r="A4259">
        <v>11998</v>
      </c>
      <c r="B4259" t="s">
        <v>894</v>
      </c>
      <c r="C4259" t="s">
        <v>989</v>
      </c>
      <c r="D4259" t="s">
        <v>3954</v>
      </c>
      <c r="E4259" t="s">
        <v>3955</v>
      </c>
      <c r="F4259" t="s">
        <v>3956</v>
      </c>
      <c r="G4259" t="s">
        <v>915</v>
      </c>
      <c r="H4259" t="s">
        <v>167</v>
      </c>
      <c r="I4259" t="s">
        <v>168</v>
      </c>
      <c r="J4259" t="s">
        <v>4350</v>
      </c>
      <c r="K4259">
        <v>12</v>
      </c>
      <c r="L4259">
        <v>16.6666666666666</v>
      </c>
    </row>
    <row r="4260" spans="1:12" x14ac:dyDescent="0.2">
      <c r="A4260">
        <v>41243</v>
      </c>
      <c r="B4260" t="s">
        <v>894</v>
      </c>
      <c r="C4260" t="s">
        <v>989</v>
      </c>
      <c r="D4260" t="s">
        <v>3954</v>
      </c>
      <c r="E4260" t="s">
        <v>3955</v>
      </c>
      <c r="F4260" t="s">
        <v>3956</v>
      </c>
      <c r="G4260" t="s">
        <v>915</v>
      </c>
      <c r="H4260" t="s">
        <v>167</v>
      </c>
      <c r="I4260" t="s">
        <v>168</v>
      </c>
      <c r="J4260" t="s">
        <v>4351</v>
      </c>
      <c r="K4260">
        <v>11</v>
      </c>
      <c r="L4260">
        <v>16.6666666666666</v>
      </c>
    </row>
    <row r="4261" spans="1:12" x14ac:dyDescent="0.2">
      <c r="A4261">
        <v>27341</v>
      </c>
      <c r="B4261" t="s">
        <v>894</v>
      </c>
      <c r="C4261" t="s">
        <v>989</v>
      </c>
      <c r="D4261" t="s">
        <v>3954</v>
      </c>
      <c r="E4261" t="s">
        <v>3955</v>
      </c>
      <c r="F4261" t="s">
        <v>3956</v>
      </c>
      <c r="G4261" t="s">
        <v>915</v>
      </c>
      <c r="H4261" t="s">
        <v>167</v>
      </c>
      <c r="I4261" t="s">
        <v>168</v>
      </c>
      <c r="J4261" t="s">
        <v>4352</v>
      </c>
      <c r="K4261">
        <v>9</v>
      </c>
      <c r="L4261">
        <v>16.6666666666666</v>
      </c>
    </row>
    <row r="4262" spans="1:12" x14ac:dyDescent="0.2">
      <c r="A4262">
        <v>50371</v>
      </c>
      <c r="B4262" t="s">
        <v>894</v>
      </c>
      <c r="C4262" t="s">
        <v>989</v>
      </c>
      <c r="D4262" t="s">
        <v>3954</v>
      </c>
      <c r="E4262" t="s">
        <v>3955</v>
      </c>
      <c r="F4262" t="s">
        <v>3956</v>
      </c>
      <c r="G4262" t="s">
        <v>915</v>
      </c>
      <c r="H4262" t="s">
        <v>167</v>
      </c>
      <c r="I4262" t="s">
        <v>168</v>
      </c>
      <c r="J4262" t="s">
        <v>4353</v>
      </c>
      <c r="K4262">
        <v>7</v>
      </c>
      <c r="L4262">
        <v>16.6666666666666</v>
      </c>
    </row>
    <row r="4263" spans="1:12" x14ac:dyDescent="0.2">
      <c r="A4263">
        <v>53806</v>
      </c>
      <c r="B4263" t="s">
        <v>894</v>
      </c>
      <c r="C4263" t="s">
        <v>989</v>
      </c>
      <c r="D4263" t="s">
        <v>3954</v>
      </c>
      <c r="E4263" t="s">
        <v>3955</v>
      </c>
      <c r="F4263" t="s">
        <v>3956</v>
      </c>
      <c r="G4263" t="s">
        <v>915</v>
      </c>
      <c r="H4263" t="s">
        <v>167</v>
      </c>
      <c r="I4263" t="s">
        <v>168</v>
      </c>
      <c r="J4263" t="s">
        <v>4354</v>
      </c>
      <c r="K4263">
        <v>7</v>
      </c>
      <c r="L4263">
        <v>16.6666666666666</v>
      </c>
    </row>
    <row r="4264" spans="1:12" x14ac:dyDescent="0.2">
      <c r="A4264">
        <v>56475</v>
      </c>
      <c r="B4264" t="s">
        <v>894</v>
      </c>
      <c r="C4264" t="s">
        <v>989</v>
      </c>
      <c r="D4264" t="s">
        <v>3954</v>
      </c>
      <c r="E4264" t="s">
        <v>3955</v>
      </c>
      <c r="F4264" t="s">
        <v>3956</v>
      </c>
      <c r="G4264" t="s">
        <v>915</v>
      </c>
      <c r="H4264" t="s">
        <v>167</v>
      </c>
      <c r="I4264" t="s">
        <v>168</v>
      </c>
      <c r="J4264" t="s">
        <v>4355</v>
      </c>
      <c r="K4264">
        <v>7</v>
      </c>
      <c r="L4264">
        <v>16.6666666666666</v>
      </c>
    </row>
    <row r="4265" spans="1:12" x14ac:dyDescent="0.2">
      <c r="A4265">
        <v>66561</v>
      </c>
      <c r="B4265" t="s">
        <v>894</v>
      </c>
      <c r="C4265" t="s">
        <v>989</v>
      </c>
      <c r="D4265" t="s">
        <v>3954</v>
      </c>
      <c r="E4265" t="s">
        <v>3955</v>
      </c>
      <c r="F4265" t="s">
        <v>3956</v>
      </c>
      <c r="G4265" t="s">
        <v>915</v>
      </c>
      <c r="H4265" t="s">
        <v>167</v>
      </c>
      <c r="I4265" t="s">
        <v>168</v>
      </c>
      <c r="J4265" t="s">
        <v>4356</v>
      </c>
      <c r="K4265">
        <v>6</v>
      </c>
      <c r="L4265">
        <v>16.6666666666666</v>
      </c>
    </row>
    <row r="4266" spans="1:12" x14ac:dyDescent="0.2">
      <c r="A4266">
        <v>21103</v>
      </c>
      <c r="B4266" t="s">
        <v>894</v>
      </c>
      <c r="C4266" t="s">
        <v>989</v>
      </c>
      <c r="D4266" t="s">
        <v>3954</v>
      </c>
      <c r="E4266" t="s">
        <v>3955</v>
      </c>
      <c r="F4266" t="s">
        <v>3956</v>
      </c>
      <c r="G4266" t="s">
        <v>915</v>
      </c>
      <c r="H4266" t="s">
        <v>167</v>
      </c>
      <c r="I4266" t="s">
        <v>168</v>
      </c>
      <c r="J4266" t="s">
        <v>4357</v>
      </c>
      <c r="K4266">
        <v>5</v>
      </c>
      <c r="L4266">
        <v>16.6666666666666</v>
      </c>
    </row>
    <row r="4267" spans="1:12" x14ac:dyDescent="0.2">
      <c r="A4267">
        <v>72731</v>
      </c>
      <c r="B4267" t="s">
        <v>894</v>
      </c>
      <c r="C4267" t="s">
        <v>989</v>
      </c>
      <c r="D4267" t="s">
        <v>3954</v>
      </c>
      <c r="E4267" t="s">
        <v>3955</v>
      </c>
      <c r="F4267" t="s">
        <v>3956</v>
      </c>
      <c r="G4267" t="s">
        <v>915</v>
      </c>
      <c r="H4267" t="s">
        <v>167</v>
      </c>
      <c r="I4267" t="s">
        <v>168</v>
      </c>
      <c r="J4267" t="s">
        <v>4358</v>
      </c>
      <c r="K4267">
        <v>4</v>
      </c>
      <c r="L4267">
        <v>16.6666666666666</v>
      </c>
    </row>
    <row r="4268" spans="1:12" x14ac:dyDescent="0.2">
      <c r="A4268">
        <v>6910</v>
      </c>
      <c r="B4268" t="s">
        <v>894</v>
      </c>
      <c r="C4268" t="s">
        <v>989</v>
      </c>
      <c r="D4268" t="s">
        <v>3954</v>
      </c>
      <c r="E4268" t="s">
        <v>3955</v>
      </c>
      <c r="F4268" t="s">
        <v>3956</v>
      </c>
      <c r="G4268" t="s">
        <v>915</v>
      </c>
      <c r="H4268" t="s">
        <v>167</v>
      </c>
      <c r="I4268" t="s">
        <v>168</v>
      </c>
      <c r="J4268" t="s">
        <v>4359</v>
      </c>
      <c r="K4268">
        <v>2</v>
      </c>
      <c r="L4268">
        <v>16.6666666666666</v>
      </c>
    </row>
    <row r="4269" spans="1:12" x14ac:dyDescent="0.2">
      <c r="A4269">
        <v>93342</v>
      </c>
      <c r="B4269" t="s">
        <v>1744</v>
      </c>
      <c r="C4269" t="s">
        <v>3415</v>
      </c>
      <c r="D4269" t="s">
        <v>4360</v>
      </c>
      <c r="E4269" t="s">
        <v>4361</v>
      </c>
      <c r="F4269" t="s">
        <v>4362</v>
      </c>
      <c r="G4269" t="s">
        <v>514</v>
      </c>
      <c r="H4269" t="s">
        <v>18</v>
      </c>
      <c r="I4269" t="s">
        <v>19</v>
      </c>
      <c r="J4269" t="s">
        <v>4363</v>
      </c>
      <c r="K4269">
        <v>67</v>
      </c>
      <c r="L4269">
        <v>16.657142857142802</v>
      </c>
    </row>
    <row r="4270" spans="1:12" x14ac:dyDescent="0.2">
      <c r="A4270">
        <v>63963</v>
      </c>
      <c r="B4270" t="s">
        <v>1744</v>
      </c>
      <c r="C4270" t="s">
        <v>3415</v>
      </c>
      <c r="D4270" t="s">
        <v>4360</v>
      </c>
      <c r="E4270" t="s">
        <v>4361</v>
      </c>
      <c r="F4270" t="s">
        <v>4362</v>
      </c>
      <c r="G4270" t="s">
        <v>514</v>
      </c>
      <c r="H4270" t="s">
        <v>18</v>
      </c>
      <c r="I4270" t="s">
        <v>19</v>
      </c>
      <c r="J4270" t="s">
        <v>4361</v>
      </c>
      <c r="K4270">
        <v>45</v>
      </c>
      <c r="L4270">
        <v>16.657142857142802</v>
      </c>
    </row>
    <row r="4271" spans="1:12" x14ac:dyDescent="0.2">
      <c r="A4271">
        <v>18752</v>
      </c>
      <c r="B4271" t="s">
        <v>1744</v>
      </c>
      <c r="C4271" t="s">
        <v>3415</v>
      </c>
      <c r="D4271" t="s">
        <v>4360</v>
      </c>
      <c r="E4271" t="s">
        <v>4361</v>
      </c>
      <c r="F4271" t="s">
        <v>4362</v>
      </c>
      <c r="G4271" t="s">
        <v>514</v>
      </c>
      <c r="H4271" t="s">
        <v>18</v>
      </c>
      <c r="I4271" t="s">
        <v>19</v>
      </c>
      <c r="J4271" t="s">
        <v>4364</v>
      </c>
      <c r="K4271">
        <v>29</v>
      </c>
      <c r="L4271">
        <v>16.657142857142802</v>
      </c>
    </row>
    <row r="4272" spans="1:12" x14ac:dyDescent="0.2">
      <c r="A4272">
        <v>16750</v>
      </c>
      <c r="B4272" t="s">
        <v>1744</v>
      </c>
      <c r="C4272" t="s">
        <v>3415</v>
      </c>
      <c r="D4272" t="s">
        <v>4360</v>
      </c>
      <c r="E4272" t="s">
        <v>4361</v>
      </c>
      <c r="F4272" t="s">
        <v>4362</v>
      </c>
      <c r="G4272" t="s">
        <v>514</v>
      </c>
      <c r="H4272" t="s">
        <v>18</v>
      </c>
      <c r="I4272" t="s">
        <v>19</v>
      </c>
      <c r="J4272" t="s">
        <v>4365</v>
      </c>
      <c r="K4272">
        <v>26</v>
      </c>
      <c r="L4272">
        <v>16.657142857142802</v>
      </c>
    </row>
    <row r="4273" spans="1:12" x14ac:dyDescent="0.2">
      <c r="A4273">
        <v>27956</v>
      </c>
      <c r="B4273" t="s">
        <v>1744</v>
      </c>
      <c r="C4273" t="s">
        <v>3415</v>
      </c>
      <c r="D4273" t="s">
        <v>4360</v>
      </c>
      <c r="E4273" t="s">
        <v>4361</v>
      </c>
      <c r="F4273" t="s">
        <v>4362</v>
      </c>
      <c r="G4273" t="s">
        <v>514</v>
      </c>
      <c r="H4273" t="s">
        <v>18</v>
      </c>
      <c r="I4273" t="s">
        <v>19</v>
      </c>
      <c r="J4273" t="s">
        <v>4366</v>
      </c>
      <c r="K4273">
        <v>26</v>
      </c>
      <c r="L4273">
        <v>16.657142857142802</v>
      </c>
    </row>
    <row r="4274" spans="1:12" x14ac:dyDescent="0.2">
      <c r="A4274">
        <v>80635</v>
      </c>
      <c r="B4274" t="s">
        <v>1744</v>
      </c>
      <c r="C4274" t="s">
        <v>3415</v>
      </c>
      <c r="D4274" t="s">
        <v>4360</v>
      </c>
      <c r="E4274" t="s">
        <v>4361</v>
      </c>
      <c r="F4274" t="s">
        <v>4362</v>
      </c>
      <c r="G4274" t="s">
        <v>514</v>
      </c>
      <c r="H4274" t="s">
        <v>18</v>
      </c>
      <c r="I4274" t="s">
        <v>19</v>
      </c>
      <c r="J4274" t="s">
        <v>4367</v>
      </c>
      <c r="K4274">
        <v>23</v>
      </c>
      <c r="L4274">
        <v>16.657142857142802</v>
      </c>
    </row>
    <row r="4275" spans="1:12" x14ac:dyDescent="0.2">
      <c r="A4275">
        <v>114282</v>
      </c>
      <c r="B4275" t="s">
        <v>1744</v>
      </c>
      <c r="C4275" t="s">
        <v>3415</v>
      </c>
      <c r="D4275" t="s">
        <v>4360</v>
      </c>
      <c r="E4275" t="s">
        <v>4361</v>
      </c>
      <c r="F4275" t="s">
        <v>4362</v>
      </c>
      <c r="G4275" t="s">
        <v>514</v>
      </c>
      <c r="H4275" t="s">
        <v>18</v>
      </c>
      <c r="I4275" t="s">
        <v>19</v>
      </c>
      <c r="J4275" t="s">
        <v>4368</v>
      </c>
      <c r="K4275">
        <v>22</v>
      </c>
      <c r="L4275">
        <v>16.657142857142802</v>
      </c>
    </row>
    <row r="4276" spans="1:12" x14ac:dyDescent="0.2">
      <c r="A4276">
        <v>45401</v>
      </c>
      <c r="B4276" t="s">
        <v>1744</v>
      </c>
      <c r="C4276" t="s">
        <v>3415</v>
      </c>
      <c r="D4276" t="s">
        <v>4360</v>
      </c>
      <c r="E4276" t="s">
        <v>4361</v>
      </c>
      <c r="F4276" t="s">
        <v>4362</v>
      </c>
      <c r="G4276" t="s">
        <v>514</v>
      </c>
      <c r="H4276" t="s">
        <v>18</v>
      </c>
      <c r="I4276" t="s">
        <v>19</v>
      </c>
      <c r="J4276" t="s">
        <v>4369</v>
      </c>
      <c r="K4276">
        <v>22</v>
      </c>
      <c r="L4276">
        <v>16.657142857142802</v>
      </c>
    </row>
    <row r="4277" spans="1:12" x14ac:dyDescent="0.2">
      <c r="A4277">
        <v>120265</v>
      </c>
      <c r="B4277" t="s">
        <v>1744</v>
      </c>
      <c r="C4277" t="s">
        <v>3415</v>
      </c>
      <c r="D4277" t="s">
        <v>4360</v>
      </c>
      <c r="E4277" t="s">
        <v>4361</v>
      </c>
      <c r="F4277" t="s">
        <v>4362</v>
      </c>
      <c r="G4277" t="s">
        <v>514</v>
      </c>
      <c r="H4277" t="s">
        <v>18</v>
      </c>
      <c r="I4277" t="s">
        <v>19</v>
      </c>
      <c r="J4277" t="s">
        <v>4370</v>
      </c>
      <c r="K4277">
        <v>21</v>
      </c>
      <c r="L4277">
        <v>16.657142857142802</v>
      </c>
    </row>
    <row r="4278" spans="1:12" x14ac:dyDescent="0.2">
      <c r="A4278">
        <v>10338</v>
      </c>
      <c r="B4278" t="s">
        <v>1744</v>
      </c>
      <c r="C4278" t="s">
        <v>3415</v>
      </c>
      <c r="D4278" t="s">
        <v>4360</v>
      </c>
      <c r="E4278" t="s">
        <v>4361</v>
      </c>
      <c r="F4278" t="s">
        <v>4362</v>
      </c>
      <c r="G4278" t="s">
        <v>514</v>
      </c>
      <c r="H4278" t="s">
        <v>18</v>
      </c>
      <c r="I4278" t="s">
        <v>19</v>
      </c>
      <c r="J4278" t="s">
        <v>4371</v>
      </c>
      <c r="K4278">
        <v>21</v>
      </c>
      <c r="L4278">
        <v>16.657142857142802</v>
      </c>
    </row>
    <row r="4279" spans="1:12" x14ac:dyDescent="0.2">
      <c r="A4279">
        <v>89665</v>
      </c>
      <c r="B4279" t="s">
        <v>1744</v>
      </c>
      <c r="C4279" t="s">
        <v>3415</v>
      </c>
      <c r="D4279" t="s">
        <v>4360</v>
      </c>
      <c r="E4279" t="s">
        <v>4361</v>
      </c>
      <c r="F4279" t="s">
        <v>4362</v>
      </c>
      <c r="G4279" t="s">
        <v>514</v>
      </c>
      <c r="H4279" t="s">
        <v>18</v>
      </c>
      <c r="I4279" t="s">
        <v>19</v>
      </c>
      <c r="J4279" t="s">
        <v>4372</v>
      </c>
      <c r="K4279">
        <v>21</v>
      </c>
      <c r="L4279">
        <v>16.657142857142802</v>
      </c>
    </row>
    <row r="4280" spans="1:12" x14ac:dyDescent="0.2">
      <c r="A4280">
        <v>42499</v>
      </c>
      <c r="B4280" t="s">
        <v>1744</v>
      </c>
      <c r="C4280" t="s">
        <v>3415</v>
      </c>
      <c r="D4280" t="s">
        <v>4360</v>
      </c>
      <c r="E4280" t="s">
        <v>4361</v>
      </c>
      <c r="F4280" t="s">
        <v>4362</v>
      </c>
      <c r="G4280" t="s">
        <v>514</v>
      </c>
      <c r="H4280" t="s">
        <v>18</v>
      </c>
      <c r="I4280" t="s">
        <v>19</v>
      </c>
      <c r="J4280" t="s">
        <v>4373</v>
      </c>
      <c r="K4280">
        <v>21</v>
      </c>
      <c r="L4280">
        <v>16.657142857142802</v>
      </c>
    </row>
    <row r="4281" spans="1:12" x14ac:dyDescent="0.2">
      <c r="A4281">
        <v>112132</v>
      </c>
      <c r="B4281" t="s">
        <v>1744</v>
      </c>
      <c r="C4281" t="s">
        <v>3415</v>
      </c>
      <c r="D4281" t="s">
        <v>4360</v>
      </c>
      <c r="E4281" t="s">
        <v>4361</v>
      </c>
      <c r="F4281" t="s">
        <v>4362</v>
      </c>
      <c r="G4281" t="s">
        <v>514</v>
      </c>
      <c r="H4281" t="s">
        <v>18</v>
      </c>
      <c r="I4281" t="s">
        <v>19</v>
      </c>
      <c r="J4281" t="s">
        <v>4374</v>
      </c>
      <c r="K4281">
        <v>20</v>
      </c>
      <c r="L4281">
        <v>16.657142857142802</v>
      </c>
    </row>
    <row r="4282" spans="1:12" x14ac:dyDescent="0.2">
      <c r="A4282">
        <v>66930</v>
      </c>
      <c r="B4282" t="s">
        <v>1744</v>
      </c>
      <c r="C4282" t="s">
        <v>3415</v>
      </c>
      <c r="D4282" t="s">
        <v>4360</v>
      </c>
      <c r="E4282" t="s">
        <v>4361</v>
      </c>
      <c r="F4282" t="s">
        <v>4362</v>
      </c>
      <c r="G4282" t="s">
        <v>514</v>
      </c>
      <c r="H4282" t="s">
        <v>18</v>
      </c>
      <c r="I4282" t="s">
        <v>19</v>
      </c>
      <c r="J4282" t="s">
        <v>4375</v>
      </c>
      <c r="K4282">
        <v>19</v>
      </c>
      <c r="L4282">
        <v>16.657142857142802</v>
      </c>
    </row>
    <row r="4283" spans="1:12" x14ac:dyDescent="0.2">
      <c r="A4283">
        <v>60455</v>
      </c>
      <c r="B4283" t="s">
        <v>1744</v>
      </c>
      <c r="C4283" t="s">
        <v>3415</v>
      </c>
      <c r="D4283" t="s">
        <v>4360</v>
      </c>
      <c r="E4283" t="s">
        <v>4361</v>
      </c>
      <c r="F4283" t="s">
        <v>4362</v>
      </c>
      <c r="G4283" t="s">
        <v>514</v>
      </c>
      <c r="H4283" t="s">
        <v>18</v>
      </c>
      <c r="I4283" t="s">
        <v>19</v>
      </c>
      <c r="J4283" t="s">
        <v>4376</v>
      </c>
      <c r="K4283">
        <v>18</v>
      </c>
      <c r="L4283">
        <v>16.657142857142802</v>
      </c>
    </row>
    <row r="4284" spans="1:12" x14ac:dyDescent="0.2">
      <c r="A4284">
        <v>83749</v>
      </c>
      <c r="B4284" t="s">
        <v>1744</v>
      </c>
      <c r="C4284" t="s">
        <v>3415</v>
      </c>
      <c r="D4284" t="s">
        <v>4360</v>
      </c>
      <c r="E4284" t="s">
        <v>4361</v>
      </c>
      <c r="F4284" t="s">
        <v>4362</v>
      </c>
      <c r="G4284" t="s">
        <v>514</v>
      </c>
      <c r="H4284" t="s">
        <v>18</v>
      </c>
      <c r="I4284" t="s">
        <v>19</v>
      </c>
      <c r="J4284" t="s">
        <v>4377</v>
      </c>
      <c r="K4284">
        <v>17</v>
      </c>
      <c r="L4284">
        <v>16.657142857142802</v>
      </c>
    </row>
    <row r="4285" spans="1:12" x14ac:dyDescent="0.2">
      <c r="A4285">
        <v>68682</v>
      </c>
      <c r="B4285" t="s">
        <v>1744</v>
      </c>
      <c r="C4285" t="s">
        <v>3415</v>
      </c>
      <c r="D4285" t="s">
        <v>4360</v>
      </c>
      <c r="E4285" t="s">
        <v>4361</v>
      </c>
      <c r="F4285" t="s">
        <v>4362</v>
      </c>
      <c r="G4285" t="s">
        <v>514</v>
      </c>
      <c r="H4285" t="s">
        <v>18</v>
      </c>
      <c r="I4285" t="s">
        <v>19</v>
      </c>
      <c r="J4285" t="s">
        <v>4378</v>
      </c>
      <c r="K4285">
        <v>16</v>
      </c>
      <c r="L4285">
        <v>16.657142857142802</v>
      </c>
    </row>
    <row r="4286" spans="1:12" x14ac:dyDescent="0.2">
      <c r="A4286">
        <v>105915</v>
      </c>
      <c r="B4286" t="s">
        <v>1744</v>
      </c>
      <c r="C4286" t="s">
        <v>3415</v>
      </c>
      <c r="D4286" t="s">
        <v>4360</v>
      </c>
      <c r="E4286" t="s">
        <v>4361</v>
      </c>
      <c r="F4286" t="s">
        <v>4362</v>
      </c>
      <c r="G4286" t="s">
        <v>514</v>
      </c>
      <c r="H4286" t="s">
        <v>18</v>
      </c>
      <c r="I4286" t="s">
        <v>19</v>
      </c>
      <c r="J4286" t="s">
        <v>4379</v>
      </c>
      <c r="K4286">
        <v>15</v>
      </c>
      <c r="L4286">
        <v>16.657142857142802</v>
      </c>
    </row>
    <row r="4287" spans="1:12" x14ac:dyDescent="0.2">
      <c r="A4287">
        <v>116270</v>
      </c>
      <c r="B4287" t="s">
        <v>1744</v>
      </c>
      <c r="C4287" t="s">
        <v>3415</v>
      </c>
      <c r="D4287" t="s">
        <v>4360</v>
      </c>
      <c r="E4287" t="s">
        <v>4361</v>
      </c>
      <c r="F4287" t="s">
        <v>4362</v>
      </c>
      <c r="G4287" t="s">
        <v>514</v>
      </c>
      <c r="H4287" t="s">
        <v>18</v>
      </c>
      <c r="I4287" t="s">
        <v>19</v>
      </c>
      <c r="J4287" t="s">
        <v>4380</v>
      </c>
      <c r="K4287">
        <v>14</v>
      </c>
      <c r="L4287">
        <v>16.657142857142802</v>
      </c>
    </row>
    <row r="4288" spans="1:12" x14ac:dyDescent="0.2">
      <c r="A4288">
        <v>98718</v>
      </c>
      <c r="B4288" t="s">
        <v>1744</v>
      </c>
      <c r="C4288" t="s">
        <v>3415</v>
      </c>
      <c r="D4288" t="s">
        <v>4360</v>
      </c>
      <c r="E4288" t="s">
        <v>4361</v>
      </c>
      <c r="F4288" t="s">
        <v>4362</v>
      </c>
      <c r="G4288" t="s">
        <v>514</v>
      </c>
      <c r="H4288" t="s">
        <v>18</v>
      </c>
      <c r="I4288" t="s">
        <v>19</v>
      </c>
      <c r="J4288" t="s">
        <v>4381</v>
      </c>
      <c r="K4288">
        <v>13</v>
      </c>
      <c r="L4288">
        <v>16.657142857142802</v>
      </c>
    </row>
    <row r="4289" spans="1:12" x14ac:dyDescent="0.2">
      <c r="A4289">
        <v>21497</v>
      </c>
      <c r="B4289" t="s">
        <v>1744</v>
      </c>
      <c r="C4289" t="s">
        <v>3415</v>
      </c>
      <c r="D4289" t="s">
        <v>4360</v>
      </c>
      <c r="E4289" t="s">
        <v>4361</v>
      </c>
      <c r="F4289" t="s">
        <v>4362</v>
      </c>
      <c r="G4289" t="s">
        <v>514</v>
      </c>
      <c r="H4289" t="s">
        <v>18</v>
      </c>
      <c r="I4289" t="s">
        <v>19</v>
      </c>
      <c r="J4289" t="s">
        <v>4382</v>
      </c>
      <c r="K4289">
        <v>12</v>
      </c>
      <c r="L4289">
        <v>16.657142857142802</v>
      </c>
    </row>
    <row r="4290" spans="1:12" x14ac:dyDescent="0.2">
      <c r="A4290">
        <v>101379</v>
      </c>
      <c r="B4290" t="s">
        <v>1744</v>
      </c>
      <c r="C4290" t="s">
        <v>3415</v>
      </c>
      <c r="D4290" t="s">
        <v>4360</v>
      </c>
      <c r="E4290" t="s">
        <v>4361</v>
      </c>
      <c r="F4290" t="s">
        <v>4362</v>
      </c>
      <c r="G4290" t="s">
        <v>514</v>
      </c>
      <c r="H4290" t="s">
        <v>18</v>
      </c>
      <c r="I4290" t="s">
        <v>19</v>
      </c>
      <c r="J4290" t="s">
        <v>4383</v>
      </c>
      <c r="K4290">
        <v>11</v>
      </c>
      <c r="L4290">
        <v>16.657142857142802</v>
      </c>
    </row>
    <row r="4291" spans="1:12" x14ac:dyDescent="0.2">
      <c r="A4291">
        <v>117827</v>
      </c>
      <c r="B4291" t="s">
        <v>1744</v>
      </c>
      <c r="C4291" t="s">
        <v>3415</v>
      </c>
      <c r="D4291" t="s">
        <v>4360</v>
      </c>
      <c r="E4291" t="s">
        <v>4361</v>
      </c>
      <c r="F4291" t="s">
        <v>4362</v>
      </c>
      <c r="G4291" t="s">
        <v>514</v>
      </c>
      <c r="H4291" t="s">
        <v>18</v>
      </c>
      <c r="I4291" t="s">
        <v>19</v>
      </c>
      <c r="J4291" t="s">
        <v>4384</v>
      </c>
      <c r="K4291">
        <v>11</v>
      </c>
      <c r="L4291">
        <v>16.657142857142802</v>
      </c>
    </row>
    <row r="4292" spans="1:12" x14ac:dyDescent="0.2">
      <c r="A4292">
        <v>50200</v>
      </c>
      <c r="B4292" t="s">
        <v>1744</v>
      </c>
      <c r="C4292" t="s">
        <v>3415</v>
      </c>
      <c r="D4292" t="s">
        <v>4360</v>
      </c>
      <c r="E4292" t="s">
        <v>4361</v>
      </c>
      <c r="F4292" t="s">
        <v>4362</v>
      </c>
      <c r="G4292" t="s">
        <v>514</v>
      </c>
      <c r="H4292" t="s">
        <v>18</v>
      </c>
      <c r="I4292" t="s">
        <v>19</v>
      </c>
      <c r="J4292" t="s">
        <v>4385</v>
      </c>
      <c r="K4292">
        <v>10</v>
      </c>
      <c r="L4292">
        <v>16.657142857142802</v>
      </c>
    </row>
    <row r="4293" spans="1:12" x14ac:dyDescent="0.2">
      <c r="A4293">
        <v>33513</v>
      </c>
      <c r="B4293" t="s">
        <v>1744</v>
      </c>
      <c r="C4293" t="s">
        <v>3415</v>
      </c>
      <c r="D4293" t="s">
        <v>4360</v>
      </c>
      <c r="E4293" t="s">
        <v>4361</v>
      </c>
      <c r="F4293" t="s">
        <v>4362</v>
      </c>
      <c r="G4293" t="s">
        <v>514</v>
      </c>
      <c r="H4293" t="s">
        <v>18</v>
      </c>
      <c r="I4293" t="s">
        <v>19</v>
      </c>
      <c r="J4293" t="s">
        <v>4386</v>
      </c>
      <c r="K4293">
        <v>10</v>
      </c>
      <c r="L4293">
        <v>16.657142857142802</v>
      </c>
    </row>
    <row r="4294" spans="1:12" x14ac:dyDescent="0.2">
      <c r="A4294">
        <v>56464</v>
      </c>
      <c r="B4294" t="s">
        <v>1744</v>
      </c>
      <c r="C4294" t="s">
        <v>3415</v>
      </c>
      <c r="D4294" t="s">
        <v>4360</v>
      </c>
      <c r="E4294" t="s">
        <v>4361</v>
      </c>
      <c r="F4294" t="s">
        <v>4362</v>
      </c>
      <c r="G4294" t="s">
        <v>514</v>
      </c>
      <c r="H4294" t="s">
        <v>18</v>
      </c>
      <c r="I4294" t="s">
        <v>19</v>
      </c>
      <c r="J4294" t="s">
        <v>4387</v>
      </c>
      <c r="K4294">
        <v>10</v>
      </c>
      <c r="L4294">
        <v>16.657142857142802</v>
      </c>
    </row>
    <row r="4295" spans="1:12" x14ac:dyDescent="0.2">
      <c r="A4295">
        <v>13144</v>
      </c>
      <c r="B4295" t="s">
        <v>1744</v>
      </c>
      <c r="C4295" t="s">
        <v>3415</v>
      </c>
      <c r="D4295" t="s">
        <v>4360</v>
      </c>
      <c r="E4295" t="s">
        <v>4361</v>
      </c>
      <c r="F4295" t="s">
        <v>4362</v>
      </c>
      <c r="G4295" t="s">
        <v>514</v>
      </c>
      <c r="H4295" t="s">
        <v>18</v>
      </c>
      <c r="I4295" t="s">
        <v>19</v>
      </c>
      <c r="J4295" t="s">
        <v>4388</v>
      </c>
      <c r="K4295">
        <v>9</v>
      </c>
      <c r="L4295">
        <v>16.657142857142802</v>
      </c>
    </row>
    <row r="4296" spans="1:12" x14ac:dyDescent="0.2">
      <c r="A4296">
        <v>96652</v>
      </c>
      <c r="B4296" t="s">
        <v>1744</v>
      </c>
      <c r="C4296" t="s">
        <v>3415</v>
      </c>
      <c r="D4296" t="s">
        <v>4360</v>
      </c>
      <c r="E4296" t="s">
        <v>4361</v>
      </c>
      <c r="F4296" t="s">
        <v>4362</v>
      </c>
      <c r="G4296" t="s">
        <v>514</v>
      </c>
      <c r="H4296" t="s">
        <v>18</v>
      </c>
      <c r="I4296" t="s">
        <v>19</v>
      </c>
      <c r="J4296" t="s">
        <v>4389</v>
      </c>
      <c r="K4296">
        <v>8</v>
      </c>
      <c r="L4296">
        <v>16.657142857142802</v>
      </c>
    </row>
    <row r="4297" spans="1:12" x14ac:dyDescent="0.2">
      <c r="A4297">
        <v>5447</v>
      </c>
      <c r="B4297" t="s">
        <v>1744</v>
      </c>
      <c r="C4297" t="s">
        <v>3415</v>
      </c>
      <c r="D4297" t="s">
        <v>4360</v>
      </c>
      <c r="E4297" t="s">
        <v>4361</v>
      </c>
      <c r="F4297" t="s">
        <v>4362</v>
      </c>
      <c r="G4297" t="s">
        <v>514</v>
      </c>
      <c r="H4297" t="s">
        <v>18</v>
      </c>
      <c r="I4297" t="s">
        <v>19</v>
      </c>
      <c r="J4297" t="s">
        <v>4390</v>
      </c>
      <c r="K4297">
        <v>5</v>
      </c>
      <c r="L4297">
        <v>16.657142857142802</v>
      </c>
    </row>
    <row r="4298" spans="1:12" x14ac:dyDescent="0.2">
      <c r="A4298">
        <v>124388</v>
      </c>
      <c r="B4298" t="s">
        <v>1744</v>
      </c>
      <c r="C4298" t="s">
        <v>3415</v>
      </c>
      <c r="D4298" t="s">
        <v>4360</v>
      </c>
      <c r="E4298" t="s">
        <v>4361</v>
      </c>
      <c r="F4298" t="s">
        <v>4362</v>
      </c>
      <c r="G4298" t="s">
        <v>514</v>
      </c>
      <c r="H4298" t="s">
        <v>18</v>
      </c>
      <c r="I4298" t="s">
        <v>19</v>
      </c>
      <c r="J4298" t="s">
        <v>4391</v>
      </c>
      <c r="K4298">
        <v>5</v>
      </c>
      <c r="L4298">
        <v>16.657142857142802</v>
      </c>
    </row>
    <row r="4299" spans="1:12" x14ac:dyDescent="0.2">
      <c r="A4299">
        <v>24150</v>
      </c>
      <c r="B4299" t="s">
        <v>1744</v>
      </c>
      <c r="C4299" t="s">
        <v>3415</v>
      </c>
      <c r="D4299" t="s">
        <v>4360</v>
      </c>
      <c r="E4299" t="s">
        <v>4361</v>
      </c>
      <c r="F4299" t="s">
        <v>4362</v>
      </c>
      <c r="G4299" t="s">
        <v>514</v>
      </c>
      <c r="H4299" t="s">
        <v>18</v>
      </c>
      <c r="I4299" t="s">
        <v>19</v>
      </c>
      <c r="J4299" t="s">
        <v>4392</v>
      </c>
      <c r="K4299">
        <v>5</v>
      </c>
      <c r="L4299">
        <v>16.657142857142802</v>
      </c>
    </row>
    <row r="4300" spans="1:12" x14ac:dyDescent="0.2">
      <c r="A4300">
        <v>34877</v>
      </c>
      <c r="B4300" t="s">
        <v>1744</v>
      </c>
      <c r="C4300" t="s">
        <v>3415</v>
      </c>
      <c r="D4300" t="s">
        <v>4360</v>
      </c>
      <c r="E4300" t="s">
        <v>4361</v>
      </c>
      <c r="F4300" t="s">
        <v>4362</v>
      </c>
      <c r="G4300" t="s">
        <v>514</v>
      </c>
      <c r="H4300" t="s">
        <v>18</v>
      </c>
      <c r="I4300" t="s">
        <v>19</v>
      </c>
      <c r="J4300" t="s">
        <v>4393</v>
      </c>
      <c r="K4300">
        <v>4</v>
      </c>
      <c r="L4300">
        <v>16.657142857142802</v>
      </c>
    </row>
    <row r="4301" spans="1:12" x14ac:dyDescent="0.2">
      <c r="A4301">
        <v>109050</v>
      </c>
      <c r="B4301" t="s">
        <v>1744</v>
      </c>
      <c r="C4301" t="s">
        <v>3415</v>
      </c>
      <c r="D4301" t="s">
        <v>4360</v>
      </c>
      <c r="E4301" t="s">
        <v>4361</v>
      </c>
      <c r="F4301" t="s">
        <v>4362</v>
      </c>
      <c r="G4301" t="s">
        <v>514</v>
      </c>
      <c r="H4301" t="s">
        <v>18</v>
      </c>
      <c r="I4301" t="s">
        <v>19</v>
      </c>
      <c r="J4301" t="s">
        <v>4394</v>
      </c>
      <c r="K4301">
        <v>3</v>
      </c>
      <c r="L4301">
        <v>16.657142857142802</v>
      </c>
    </row>
    <row r="4302" spans="1:12" x14ac:dyDescent="0.2">
      <c r="A4302">
        <v>1884</v>
      </c>
      <c r="B4302" t="s">
        <v>1744</v>
      </c>
      <c r="C4302" t="s">
        <v>3415</v>
      </c>
      <c r="D4302" t="s">
        <v>4360</v>
      </c>
      <c r="E4302" t="s">
        <v>4361</v>
      </c>
      <c r="F4302" t="s">
        <v>4362</v>
      </c>
      <c r="G4302" t="s">
        <v>514</v>
      </c>
      <c r="H4302" t="s">
        <v>18</v>
      </c>
      <c r="I4302" t="s">
        <v>19</v>
      </c>
      <c r="J4302" t="s">
        <v>4395</v>
      </c>
      <c r="K4302">
        <v>2</v>
      </c>
      <c r="L4302">
        <v>16.657142857142802</v>
      </c>
    </row>
    <row r="4303" spans="1:12" x14ac:dyDescent="0.2">
      <c r="A4303">
        <v>126496</v>
      </c>
      <c r="B4303" t="s">
        <v>1744</v>
      </c>
      <c r="C4303" t="s">
        <v>3415</v>
      </c>
      <c r="D4303" t="s">
        <v>4360</v>
      </c>
      <c r="E4303" t="s">
        <v>4361</v>
      </c>
      <c r="F4303" t="s">
        <v>4362</v>
      </c>
      <c r="G4303" t="s">
        <v>514</v>
      </c>
      <c r="H4303" t="s">
        <v>18</v>
      </c>
      <c r="I4303" t="s">
        <v>19</v>
      </c>
      <c r="J4303" t="s">
        <v>4396</v>
      </c>
      <c r="K4303">
        <v>2</v>
      </c>
      <c r="L4303">
        <v>16.657142857142802</v>
      </c>
    </row>
    <row r="4304" spans="1:12" x14ac:dyDescent="0.2">
      <c r="A4304">
        <v>93438</v>
      </c>
      <c r="B4304" t="s">
        <v>1744</v>
      </c>
      <c r="C4304" t="s">
        <v>3415</v>
      </c>
      <c r="D4304" t="s">
        <v>4397</v>
      </c>
      <c r="E4304" t="s">
        <v>4398</v>
      </c>
      <c r="F4304" t="s">
        <v>4399</v>
      </c>
      <c r="G4304" t="s">
        <v>4400</v>
      </c>
      <c r="H4304" t="s">
        <v>18</v>
      </c>
      <c r="I4304" t="s">
        <v>19</v>
      </c>
      <c r="J4304" t="s">
        <v>4401</v>
      </c>
      <c r="K4304">
        <v>98</v>
      </c>
      <c r="L4304">
        <v>16.625</v>
      </c>
    </row>
    <row r="4305" spans="1:12" x14ac:dyDescent="0.2">
      <c r="A4305">
        <v>71464</v>
      </c>
      <c r="B4305" t="s">
        <v>1744</v>
      </c>
      <c r="C4305" t="s">
        <v>3415</v>
      </c>
      <c r="D4305" t="s">
        <v>4397</v>
      </c>
      <c r="E4305" t="s">
        <v>4398</v>
      </c>
      <c r="F4305" t="s">
        <v>4399</v>
      </c>
      <c r="G4305" t="s">
        <v>4400</v>
      </c>
      <c r="H4305" t="s">
        <v>18</v>
      </c>
      <c r="I4305" t="s">
        <v>19</v>
      </c>
      <c r="J4305" t="s">
        <v>4398</v>
      </c>
      <c r="K4305">
        <v>75</v>
      </c>
      <c r="L4305">
        <v>16.625</v>
      </c>
    </row>
    <row r="4306" spans="1:12" x14ac:dyDescent="0.2">
      <c r="A4306">
        <v>16838</v>
      </c>
      <c r="B4306" t="s">
        <v>1744</v>
      </c>
      <c r="C4306" t="s">
        <v>3415</v>
      </c>
      <c r="D4306" t="s">
        <v>4397</v>
      </c>
      <c r="E4306" t="s">
        <v>4398</v>
      </c>
      <c r="F4306" t="s">
        <v>4399</v>
      </c>
      <c r="G4306" t="s">
        <v>4400</v>
      </c>
      <c r="H4306" t="s">
        <v>18</v>
      </c>
      <c r="I4306" t="s">
        <v>19</v>
      </c>
      <c r="J4306" t="s">
        <v>4402</v>
      </c>
      <c r="K4306">
        <v>34</v>
      </c>
      <c r="L4306">
        <v>16.625</v>
      </c>
    </row>
    <row r="4307" spans="1:12" x14ac:dyDescent="0.2">
      <c r="A4307">
        <v>8108</v>
      </c>
      <c r="B4307" t="s">
        <v>1744</v>
      </c>
      <c r="C4307" t="s">
        <v>3415</v>
      </c>
      <c r="D4307" t="s">
        <v>4397</v>
      </c>
      <c r="E4307" t="s">
        <v>4398</v>
      </c>
      <c r="F4307" t="s">
        <v>4399</v>
      </c>
      <c r="G4307" t="s">
        <v>4400</v>
      </c>
      <c r="H4307" t="s">
        <v>18</v>
      </c>
      <c r="I4307" t="s">
        <v>19</v>
      </c>
      <c r="J4307" t="s">
        <v>4403</v>
      </c>
      <c r="K4307">
        <v>32</v>
      </c>
      <c r="L4307">
        <v>16.625</v>
      </c>
    </row>
    <row r="4308" spans="1:12" x14ac:dyDescent="0.2">
      <c r="A4308">
        <v>18815</v>
      </c>
      <c r="B4308" t="s">
        <v>1744</v>
      </c>
      <c r="C4308" t="s">
        <v>3415</v>
      </c>
      <c r="D4308" t="s">
        <v>4397</v>
      </c>
      <c r="E4308" t="s">
        <v>4398</v>
      </c>
      <c r="F4308" t="s">
        <v>4399</v>
      </c>
      <c r="G4308" t="s">
        <v>4400</v>
      </c>
      <c r="H4308" t="s">
        <v>18</v>
      </c>
      <c r="I4308" t="s">
        <v>19</v>
      </c>
      <c r="J4308" t="s">
        <v>4404</v>
      </c>
      <c r="K4308">
        <v>24</v>
      </c>
      <c r="L4308">
        <v>16.625</v>
      </c>
    </row>
    <row r="4309" spans="1:12" x14ac:dyDescent="0.2">
      <c r="A4309">
        <v>21601</v>
      </c>
      <c r="B4309" t="s">
        <v>1744</v>
      </c>
      <c r="C4309" t="s">
        <v>3415</v>
      </c>
      <c r="D4309" t="s">
        <v>4397</v>
      </c>
      <c r="E4309" t="s">
        <v>4398</v>
      </c>
      <c r="F4309" t="s">
        <v>4399</v>
      </c>
      <c r="G4309" t="s">
        <v>4400</v>
      </c>
      <c r="H4309" t="s">
        <v>18</v>
      </c>
      <c r="I4309" t="s">
        <v>19</v>
      </c>
      <c r="J4309" t="s">
        <v>4405</v>
      </c>
      <c r="K4309">
        <v>22</v>
      </c>
      <c r="L4309">
        <v>16.625</v>
      </c>
    </row>
    <row r="4310" spans="1:12" x14ac:dyDescent="0.2">
      <c r="A4310">
        <v>28097</v>
      </c>
      <c r="B4310" t="s">
        <v>1744</v>
      </c>
      <c r="C4310" t="s">
        <v>3415</v>
      </c>
      <c r="D4310" t="s">
        <v>4397</v>
      </c>
      <c r="E4310" t="s">
        <v>4398</v>
      </c>
      <c r="F4310" t="s">
        <v>4399</v>
      </c>
      <c r="G4310" t="s">
        <v>4400</v>
      </c>
      <c r="H4310" t="s">
        <v>18</v>
      </c>
      <c r="I4310" t="s">
        <v>19</v>
      </c>
      <c r="J4310" t="s">
        <v>4406</v>
      </c>
      <c r="K4310">
        <v>18</v>
      </c>
      <c r="L4310">
        <v>16.625</v>
      </c>
    </row>
    <row r="4311" spans="1:12" x14ac:dyDescent="0.2">
      <c r="A4311">
        <v>126597</v>
      </c>
      <c r="B4311" t="s">
        <v>1744</v>
      </c>
      <c r="C4311" t="s">
        <v>3415</v>
      </c>
      <c r="D4311" t="s">
        <v>4397</v>
      </c>
      <c r="E4311" t="s">
        <v>4398</v>
      </c>
      <c r="F4311" t="s">
        <v>4399</v>
      </c>
      <c r="G4311" t="s">
        <v>4400</v>
      </c>
      <c r="H4311" t="s">
        <v>18</v>
      </c>
      <c r="I4311" t="s">
        <v>19</v>
      </c>
      <c r="J4311" t="s">
        <v>4407</v>
      </c>
      <c r="K4311">
        <v>16</v>
      </c>
      <c r="L4311">
        <v>16.625</v>
      </c>
    </row>
    <row r="4312" spans="1:12" x14ac:dyDescent="0.2">
      <c r="A4312">
        <v>10448</v>
      </c>
      <c r="B4312" t="s">
        <v>1744</v>
      </c>
      <c r="C4312" t="s">
        <v>3415</v>
      </c>
      <c r="D4312" t="s">
        <v>4397</v>
      </c>
      <c r="E4312" t="s">
        <v>4398</v>
      </c>
      <c r="F4312" t="s">
        <v>4399</v>
      </c>
      <c r="G4312" t="s">
        <v>4400</v>
      </c>
      <c r="H4312" t="s">
        <v>18</v>
      </c>
      <c r="I4312" t="s">
        <v>19</v>
      </c>
      <c r="J4312" t="s">
        <v>4408</v>
      </c>
      <c r="K4312">
        <v>16</v>
      </c>
      <c r="L4312">
        <v>16.625</v>
      </c>
    </row>
    <row r="4313" spans="1:12" x14ac:dyDescent="0.2">
      <c r="A4313">
        <v>101550</v>
      </c>
      <c r="B4313" t="s">
        <v>1744</v>
      </c>
      <c r="C4313" t="s">
        <v>3415</v>
      </c>
      <c r="D4313" t="s">
        <v>4397</v>
      </c>
      <c r="E4313" t="s">
        <v>4398</v>
      </c>
      <c r="F4313" t="s">
        <v>4399</v>
      </c>
      <c r="G4313" t="s">
        <v>4400</v>
      </c>
      <c r="H4313" t="s">
        <v>18</v>
      </c>
      <c r="I4313" t="s">
        <v>19</v>
      </c>
      <c r="J4313" t="s">
        <v>4409</v>
      </c>
      <c r="K4313">
        <v>15</v>
      </c>
      <c r="L4313">
        <v>16.625</v>
      </c>
    </row>
    <row r="4314" spans="1:12" x14ac:dyDescent="0.2">
      <c r="A4314">
        <v>66985</v>
      </c>
      <c r="B4314" t="s">
        <v>1744</v>
      </c>
      <c r="C4314" t="s">
        <v>3415</v>
      </c>
      <c r="D4314" t="s">
        <v>4397</v>
      </c>
      <c r="E4314" t="s">
        <v>4398</v>
      </c>
      <c r="F4314" t="s">
        <v>4399</v>
      </c>
      <c r="G4314" t="s">
        <v>4400</v>
      </c>
      <c r="H4314" t="s">
        <v>18</v>
      </c>
      <c r="I4314" t="s">
        <v>19</v>
      </c>
      <c r="J4314" t="s">
        <v>4410</v>
      </c>
      <c r="K4314">
        <v>14</v>
      </c>
      <c r="L4314">
        <v>16.625</v>
      </c>
    </row>
    <row r="4315" spans="1:12" x14ac:dyDescent="0.2">
      <c r="A4315">
        <v>80751</v>
      </c>
      <c r="B4315" t="s">
        <v>1744</v>
      </c>
      <c r="C4315" t="s">
        <v>3415</v>
      </c>
      <c r="D4315" t="s">
        <v>4397</v>
      </c>
      <c r="E4315" t="s">
        <v>4398</v>
      </c>
      <c r="F4315" t="s">
        <v>4399</v>
      </c>
      <c r="G4315" t="s">
        <v>4400</v>
      </c>
      <c r="H4315" t="s">
        <v>18</v>
      </c>
      <c r="I4315" t="s">
        <v>19</v>
      </c>
      <c r="J4315" t="s">
        <v>4411</v>
      </c>
      <c r="K4315">
        <v>13</v>
      </c>
      <c r="L4315">
        <v>16.625</v>
      </c>
    </row>
    <row r="4316" spans="1:12" x14ac:dyDescent="0.2">
      <c r="A4316">
        <v>45500</v>
      </c>
      <c r="B4316" t="s">
        <v>1744</v>
      </c>
      <c r="C4316" t="s">
        <v>3415</v>
      </c>
      <c r="D4316" t="s">
        <v>4397</v>
      </c>
      <c r="E4316" t="s">
        <v>4398</v>
      </c>
      <c r="F4316" t="s">
        <v>4399</v>
      </c>
      <c r="G4316" t="s">
        <v>4400</v>
      </c>
      <c r="H4316" t="s">
        <v>18</v>
      </c>
      <c r="I4316" t="s">
        <v>19</v>
      </c>
      <c r="J4316" t="s">
        <v>4412</v>
      </c>
      <c r="K4316">
        <v>12</v>
      </c>
      <c r="L4316">
        <v>16.625</v>
      </c>
    </row>
    <row r="4317" spans="1:12" x14ac:dyDescent="0.2">
      <c r="A4317">
        <v>89792</v>
      </c>
      <c r="B4317" t="s">
        <v>1744</v>
      </c>
      <c r="C4317" t="s">
        <v>3415</v>
      </c>
      <c r="D4317" t="s">
        <v>4397</v>
      </c>
      <c r="E4317" t="s">
        <v>4398</v>
      </c>
      <c r="F4317" t="s">
        <v>4399</v>
      </c>
      <c r="G4317" t="s">
        <v>4400</v>
      </c>
      <c r="H4317" t="s">
        <v>18</v>
      </c>
      <c r="I4317" t="s">
        <v>19</v>
      </c>
      <c r="J4317" t="s">
        <v>4413</v>
      </c>
      <c r="K4317">
        <v>12</v>
      </c>
      <c r="L4317">
        <v>16.625</v>
      </c>
    </row>
    <row r="4318" spans="1:12" x14ac:dyDescent="0.2">
      <c r="A4318">
        <v>33596</v>
      </c>
      <c r="B4318" t="s">
        <v>1744</v>
      </c>
      <c r="C4318" t="s">
        <v>3415</v>
      </c>
      <c r="D4318" t="s">
        <v>4397</v>
      </c>
      <c r="E4318" t="s">
        <v>4398</v>
      </c>
      <c r="F4318" t="s">
        <v>4399</v>
      </c>
      <c r="G4318" t="s">
        <v>4400</v>
      </c>
      <c r="H4318" t="s">
        <v>18</v>
      </c>
      <c r="I4318" t="s">
        <v>19</v>
      </c>
      <c r="J4318" t="s">
        <v>4414</v>
      </c>
      <c r="K4318">
        <v>12</v>
      </c>
      <c r="L4318">
        <v>16.625</v>
      </c>
    </row>
    <row r="4319" spans="1:12" x14ac:dyDescent="0.2">
      <c r="A4319">
        <v>39291</v>
      </c>
      <c r="B4319" t="s">
        <v>1744</v>
      </c>
      <c r="C4319" t="s">
        <v>3415</v>
      </c>
      <c r="D4319" t="s">
        <v>4397</v>
      </c>
      <c r="E4319" t="s">
        <v>4398</v>
      </c>
      <c r="F4319" t="s">
        <v>4399</v>
      </c>
      <c r="G4319" t="s">
        <v>4400</v>
      </c>
      <c r="H4319" t="s">
        <v>18</v>
      </c>
      <c r="I4319" t="s">
        <v>19</v>
      </c>
      <c r="J4319" t="s">
        <v>4415</v>
      </c>
      <c r="K4319">
        <v>11</v>
      </c>
      <c r="L4319">
        <v>16.625</v>
      </c>
    </row>
    <row r="4320" spans="1:12" x14ac:dyDescent="0.2">
      <c r="A4320">
        <v>116373</v>
      </c>
      <c r="B4320" t="s">
        <v>1744</v>
      </c>
      <c r="C4320" t="s">
        <v>3415</v>
      </c>
      <c r="D4320" t="s">
        <v>4397</v>
      </c>
      <c r="E4320" t="s">
        <v>4398</v>
      </c>
      <c r="F4320" t="s">
        <v>4399</v>
      </c>
      <c r="G4320" t="s">
        <v>4400</v>
      </c>
      <c r="H4320" t="s">
        <v>18</v>
      </c>
      <c r="I4320" t="s">
        <v>19</v>
      </c>
      <c r="J4320" t="s">
        <v>4416</v>
      </c>
      <c r="K4320">
        <v>10</v>
      </c>
      <c r="L4320">
        <v>16.625</v>
      </c>
    </row>
    <row r="4321" spans="1:12" x14ac:dyDescent="0.2">
      <c r="A4321">
        <v>5552</v>
      </c>
      <c r="B4321" t="s">
        <v>1744</v>
      </c>
      <c r="C4321" t="s">
        <v>3415</v>
      </c>
      <c r="D4321" t="s">
        <v>4397</v>
      </c>
      <c r="E4321" t="s">
        <v>4398</v>
      </c>
      <c r="F4321" t="s">
        <v>4399</v>
      </c>
      <c r="G4321" t="s">
        <v>4400</v>
      </c>
      <c r="H4321" t="s">
        <v>18</v>
      </c>
      <c r="I4321" t="s">
        <v>19</v>
      </c>
      <c r="J4321" t="s">
        <v>4417</v>
      </c>
      <c r="K4321">
        <v>9</v>
      </c>
      <c r="L4321">
        <v>16.625</v>
      </c>
    </row>
    <row r="4322" spans="1:12" x14ac:dyDescent="0.2">
      <c r="A4322">
        <v>68766</v>
      </c>
      <c r="B4322" t="s">
        <v>1744</v>
      </c>
      <c r="C4322" t="s">
        <v>3415</v>
      </c>
      <c r="D4322" t="s">
        <v>4397</v>
      </c>
      <c r="E4322" t="s">
        <v>4398</v>
      </c>
      <c r="F4322" t="s">
        <v>4399</v>
      </c>
      <c r="G4322" t="s">
        <v>4400</v>
      </c>
      <c r="H4322" t="s">
        <v>18</v>
      </c>
      <c r="I4322" t="s">
        <v>19</v>
      </c>
      <c r="J4322" t="s">
        <v>4418</v>
      </c>
      <c r="K4322">
        <v>9</v>
      </c>
      <c r="L4322">
        <v>16.625</v>
      </c>
    </row>
    <row r="4323" spans="1:12" x14ac:dyDescent="0.2">
      <c r="A4323">
        <v>13261</v>
      </c>
      <c r="B4323" t="s">
        <v>1744</v>
      </c>
      <c r="C4323" t="s">
        <v>3415</v>
      </c>
      <c r="D4323" t="s">
        <v>4397</v>
      </c>
      <c r="E4323" t="s">
        <v>4398</v>
      </c>
      <c r="F4323" t="s">
        <v>4399</v>
      </c>
      <c r="G4323" t="s">
        <v>4400</v>
      </c>
      <c r="H4323" t="s">
        <v>18</v>
      </c>
      <c r="I4323" t="s">
        <v>19</v>
      </c>
      <c r="J4323" t="s">
        <v>4419</v>
      </c>
      <c r="K4323">
        <v>9</v>
      </c>
      <c r="L4323">
        <v>16.625</v>
      </c>
    </row>
    <row r="4324" spans="1:12" x14ac:dyDescent="0.2">
      <c r="A4324">
        <v>120360</v>
      </c>
      <c r="B4324" t="s">
        <v>1744</v>
      </c>
      <c r="C4324" t="s">
        <v>3415</v>
      </c>
      <c r="D4324" t="s">
        <v>4397</v>
      </c>
      <c r="E4324" t="s">
        <v>4398</v>
      </c>
      <c r="F4324" t="s">
        <v>4399</v>
      </c>
      <c r="G4324" t="s">
        <v>4400</v>
      </c>
      <c r="H4324" t="s">
        <v>18</v>
      </c>
      <c r="I4324" t="s">
        <v>19</v>
      </c>
      <c r="J4324" t="s">
        <v>4420</v>
      </c>
      <c r="K4324">
        <v>8</v>
      </c>
      <c r="L4324">
        <v>16.625</v>
      </c>
    </row>
    <row r="4325" spans="1:12" x14ac:dyDescent="0.2">
      <c r="A4325">
        <v>112218</v>
      </c>
      <c r="B4325" t="s">
        <v>1744</v>
      </c>
      <c r="C4325" t="s">
        <v>3415</v>
      </c>
      <c r="D4325" t="s">
        <v>4397</v>
      </c>
      <c r="E4325" t="s">
        <v>4398</v>
      </c>
      <c r="F4325" t="s">
        <v>4399</v>
      </c>
      <c r="G4325" t="s">
        <v>4400</v>
      </c>
      <c r="H4325" t="s">
        <v>18</v>
      </c>
      <c r="I4325" t="s">
        <v>19</v>
      </c>
      <c r="J4325" t="s">
        <v>4421</v>
      </c>
      <c r="K4325">
        <v>7</v>
      </c>
      <c r="L4325">
        <v>16.625</v>
      </c>
    </row>
    <row r="4326" spans="1:12" x14ac:dyDescent="0.2">
      <c r="A4326">
        <v>1959</v>
      </c>
      <c r="B4326" t="s">
        <v>1744</v>
      </c>
      <c r="C4326" t="s">
        <v>3415</v>
      </c>
      <c r="D4326" t="s">
        <v>4397</v>
      </c>
      <c r="E4326" t="s">
        <v>4398</v>
      </c>
      <c r="F4326" t="s">
        <v>4399</v>
      </c>
      <c r="G4326" t="s">
        <v>4400</v>
      </c>
      <c r="H4326" t="s">
        <v>18</v>
      </c>
      <c r="I4326" t="s">
        <v>19</v>
      </c>
      <c r="J4326" t="s">
        <v>4422</v>
      </c>
      <c r="K4326">
        <v>7</v>
      </c>
      <c r="L4326">
        <v>16.625</v>
      </c>
    </row>
    <row r="4327" spans="1:12" x14ac:dyDescent="0.2">
      <c r="A4327">
        <v>42562</v>
      </c>
      <c r="B4327" t="s">
        <v>1744</v>
      </c>
      <c r="C4327" t="s">
        <v>3415</v>
      </c>
      <c r="D4327" t="s">
        <v>4397</v>
      </c>
      <c r="E4327" t="s">
        <v>4398</v>
      </c>
      <c r="F4327" t="s">
        <v>4399</v>
      </c>
      <c r="G4327" t="s">
        <v>4400</v>
      </c>
      <c r="H4327" t="s">
        <v>18</v>
      </c>
      <c r="I4327" t="s">
        <v>19</v>
      </c>
      <c r="J4327" t="s">
        <v>4423</v>
      </c>
      <c r="K4327">
        <v>7</v>
      </c>
      <c r="L4327">
        <v>16.625</v>
      </c>
    </row>
    <row r="4328" spans="1:12" x14ac:dyDescent="0.2">
      <c r="A4328">
        <v>50314</v>
      </c>
      <c r="B4328" t="s">
        <v>1744</v>
      </c>
      <c r="C4328" t="s">
        <v>3415</v>
      </c>
      <c r="D4328" t="s">
        <v>4397</v>
      </c>
      <c r="E4328" t="s">
        <v>4398</v>
      </c>
      <c r="F4328" t="s">
        <v>4399</v>
      </c>
      <c r="G4328" t="s">
        <v>4400</v>
      </c>
      <c r="H4328" t="s">
        <v>18</v>
      </c>
      <c r="I4328" t="s">
        <v>19</v>
      </c>
      <c r="J4328" t="s">
        <v>4424</v>
      </c>
      <c r="K4328">
        <v>6</v>
      </c>
      <c r="L4328">
        <v>16.625</v>
      </c>
    </row>
    <row r="4329" spans="1:12" x14ac:dyDescent="0.2">
      <c r="A4329">
        <v>114413</v>
      </c>
      <c r="B4329" t="s">
        <v>1744</v>
      </c>
      <c r="C4329" t="s">
        <v>3415</v>
      </c>
      <c r="D4329" t="s">
        <v>4397</v>
      </c>
      <c r="E4329" t="s">
        <v>4398</v>
      </c>
      <c r="F4329" t="s">
        <v>4399</v>
      </c>
      <c r="G4329" t="s">
        <v>4400</v>
      </c>
      <c r="H4329" t="s">
        <v>18</v>
      </c>
      <c r="I4329" t="s">
        <v>19</v>
      </c>
      <c r="J4329" t="s">
        <v>4425</v>
      </c>
      <c r="K4329">
        <v>6</v>
      </c>
      <c r="L4329">
        <v>16.625</v>
      </c>
    </row>
    <row r="4330" spans="1:12" x14ac:dyDescent="0.2">
      <c r="A4330">
        <v>24193</v>
      </c>
      <c r="B4330" t="s">
        <v>1744</v>
      </c>
      <c r="C4330" t="s">
        <v>3415</v>
      </c>
      <c r="D4330" t="s">
        <v>4397</v>
      </c>
      <c r="E4330" t="s">
        <v>4398</v>
      </c>
      <c r="F4330" t="s">
        <v>4399</v>
      </c>
      <c r="G4330" t="s">
        <v>4400</v>
      </c>
      <c r="H4330" t="s">
        <v>18</v>
      </c>
      <c r="I4330" t="s">
        <v>19</v>
      </c>
      <c r="J4330" t="s">
        <v>4426</v>
      </c>
      <c r="K4330">
        <v>6</v>
      </c>
      <c r="L4330">
        <v>16.625</v>
      </c>
    </row>
    <row r="4331" spans="1:12" x14ac:dyDescent="0.2">
      <c r="A4331">
        <v>64052</v>
      </c>
      <c r="B4331" t="s">
        <v>1744</v>
      </c>
      <c r="C4331" t="s">
        <v>3415</v>
      </c>
      <c r="D4331" t="s">
        <v>4397</v>
      </c>
      <c r="E4331" t="s">
        <v>4398</v>
      </c>
      <c r="F4331" t="s">
        <v>4399</v>
      </c>
      <c r="G4331" t="s">
        <v>4400</v>
      </c>
      <c r="H4331" t="s">
        <v>18</v>
      </c>
      <c r="I4331" t="s">
        <v>19</v>
      </c>
      <c r="J4331" t="s">
        <v>4427</v>
      </c>
      <c r="K4331">
        <v>6</v>
      </c>
      <c r="L4331">
        <v>16.625</v>
      </c>
    </row>
    <row r="4332" spans="1:12" x14ac:dyDescent="0.2">
      <c r="A4332">
        <v>109149</v>
      </c>
      <c r="B4332" t="s">
        <v>1744</v>
      </c>
      <c r="C4332" t="s">
        <v>3415</v>
      </c>
      <c r="D4332" t="s">
        <v>4397</v>
      </c>
      <c r="E4332" t="s">
        <v>4398</v>
      </c>
      <c r="F4332" t="s">
        <v>4399</v>
      </c>
      <c r="G4332" t="s">
        <v>4400</v>
      </c>
      <c r="H4332" t="s">
        <v>18</v>
      </c>
      <c r="I4332" t="s">
        <v>19</v>
      </c>
      <c r="J4332" t="s">
        <v>4428</v>
      </c>
      <c r="K4332">
        <v>5</v>
      </c>
      <c r="L4332">
        <v>16.625</v>
      </c>
    </row>
    <row r="4333" spans="1:12" x14ac:dyDescent="0.2">
      <c r="A4333">
        <v>117948</v>
      </c>
      <c r="B4333" t="s">
        <v>1744</v>
      </c>
      <c r="C4333" t="s">
        <v>3415</v>
      </c>
      <c r="D4333" t="s">
        <v>4397</v>
      </c>
      <c r="E4333" t="s">
        <v>4398</v>
      </c>
      <c r="F4333" t="s">
        <v>4399</v>
      </c>
      <c r="G4333" t="s">
        <v>4400</v>
      </c>
      <c r="H4333" t="s">
        <v>18</v>
      </c>
      <c r="I4333" t="s">
        <v>19</v>
      </c>
      <c r="J4333" t="s">
        <v>4429</v>
      </c>
      <c r="K4333">
        <v>5</v>
      </c>
      <c r="L4333">
        <v>16.625</v>
      </c>
    </row>
    <row r="4334" spans="1:12" x14ac:dyDescent="0.2">
      <c r="A4334">
        <v>96739</v>
      </c>
      <c r="B4334" t="s">
        <v>1744</v>
      </c>
      <c r="C4334" t="s">
        <v>3415</v>
      </c>
      <c r="D4334" t="s">
        <v>4397</v>
      </c>
      <c r="E4334" t="s">
        <v>4398</v>
      </c>
      <c r="F4334" t="s">
        <v>4399</v>
      </c>
      <c r="G4334" t="s">
        <v>4400</v>
      </c>
      <c r="H4334" t="s">
        <v>18</v>
      </c>
      <c r="I4334" t="s">
        <v>19</v>
      </c>
      <c r="J4334" t="s">
        <v>4430</v>
      </c>
      <c r="K4334">
        <v>4</v>
      </c>
      <c r="L4334">
        <v>16.625</v>
      </c>
    </row>
    <row r="4335" spans="1:12" x14ac:dyDescent="0.2">
      <c r="A4335">
        <v>56573</v>
      </c>
      <c r="B4335" t="s">
        <v>1744</v>
      </c>
      <c r="C4335" t="s">
        <v>3415</v>
      </c>
      <c r="D4335" t="s">
        <v>4397</v>
      </c>
      <c r="E4335" t="s">
        <v>4398</v>
      </c>
      <c r="F4335" t="s">
        <v>4399</v>
      </c>
      <c r="G4335" t="s">
        <v>4400</v>
      </c>
      <c r="H4335" t="s">
        <v>18</v>
      </c>
      <c r="I4335" t="s">
        <v>19</v>
      </c>
      <c r="J4335" t="s">
        <v>4431</v>
      </c>
      <c r="K4335">
        <v>4</v>
      </c>
      <c r="L4335">
        <v>16.625</v>
      </c>
    </row>
    <row r="4336" spans="1:12" x14ac:dyDescent="0.2">
      <c r="A4336">
        <v>78286</v>
      </c>
      <c r="B4336" t="s">
        <v>12</v>
      </c>
      <c r="C4336" t="s">
        <v>13</v>
      </c>
      <c r="D4336" t="s">
        <v>2250</v>
      </c>
      <c r="E4336" t="s">
        <v>2251</v>
      </c>
      <c r="F4336" t="s">
        <v>938</v>
      </c>
      <c r="G4336" t="s">
        <v>2252</v>
      </c>
      <c r="H4336" t="s">
        <v>424</v>
      </c>
      <c r="I4336" t="s">
        <v>94</v>
      </c>
      <c r="J4336" t="s">
        <v>4432</v>
      </c>
      <c r="K4336">
        <v>69</v>
      </c>
      <c r="L4336">
        <v>16.516666666666602</v>
      </c>
    </row>
    <row r="4337" spans="1:12" x14ac:dyDescent="0.2">
      <c r="A4337">
        <v>41493</v>
      </c>
      <c r="B4337" t="s">
        <v>12</v>
      </c>
      <c r="C4337" t="s">
        <v>13</v>
      </c>
      <c r="D4337" t="s">
        <v>2250</v>
      </c>
      <c r="E4337" t="s">
        <v>2251</v>
      </c>
      <c r="F4337" t="s">
        <v>938</v>
      </c>
      <c r="G4337" t="s">
        <v>2252</v>
      </c>
      <c r="H4337" t="s">
        <v>424</v>
      </c>
      <c r="I4337" t="s">
        <v>94</v>
      </c>
      <c r="J4337" t="s">
        <v>4433</v>
      </c>
      <c r="K4337">
        <v>61</v>
      </c>
      <c r="L4337">
        <v>16.516666666666602</v>
      </c>
    </row>
    <row r="4338" spans="1:12" x14ac:dyDescent="0.2">
      <c r="A4338">
        <v>179598</v>
      </c>
      <c r="B4338" t="s">
        <v>12</v>
      </c>
      <c r="C4338" t="s">
        <v>13</v>
      </c>
      <c r="D4338" t="s">
        <v>2250</v>
      </c>
      <c r="E4338" t="s">
        <v>2251</v>
      </c>
      <c r="F4338" t="s">
        <v>938</v>
      </c>
      <c r="G4338" t="s">
        <v>2252</v>
      </c>
      <c r="H4338" t="s">
        <v>424</v>
      </c>
      <c r="I4338" t="s">
        <v>94</v>
      </c>
      <c r="J4338" t="s">
        <v>4434</v>
      </c>
      <c r="K4338">
        <v>50</v>
      </c>
      <c r="L4338">
        <v>16.516666666666602</v>
      </c>
    </row>
    <row r="4339" spans="1:12" x14ac:dyDescent="0.2">
      <c r="A4339">
        <v>16046</v>
      </c>
      <c r="B4339" t="s">
        <v>12</v>
      </c>
      <c r="C4339" t="s">
        <v>13</v>
      </c>
      <c r="D4339" t="s">
        <v>2250</v>
      </c>
      <c r="E4339" t="s">
        <v>2251</v>
      </c>
      <c r="F4339" t="s">
        <v>938</v>
      </c>
      <c r="G4339" t="s">
        <v>2252</v>
      </c>
      <c r="H4339" t="s">
        <v>424</v>
      </c>
      <c r="I4339" t="s">
        <v>94</v>
      </c>
      <c r="J4339" t="s">
        <v>4435</v>
      </c>
      <c r="K4339">
        <v>45</v>
      </c>
      <c r="L4339">
        <v>16.516666666666602</v>
      </c>
    </row>
    <row r="4340" spans="1:12" x14ac:dyDescent="0.2">
      <c r="A4340">
        <v>87735</v>
      </c>
      <c r="B4340" t="s">
        <v>12</v>
      </c>
      <c r="C4340" t="s">
        <v>13</v>
      </c>
      <c r="D4340" t="s">
        <v>2250</v>
      </c>
      <c r="E4340" t="s">
        <v>2251</v>
      </c>
      <c r="F4340" t="s">
        <v>938</v>
      </c>
      <c r="G4340" t="s">
        <v>2252</v>
      </c>
      <c r="H4340" t="s">
        <v>424</v>
      </c>
      <c r="I4340" t="s">
        <v>94</v>
      </c>
      <c r="J4340" t="s">
        <v>4436</v>
      </c>
      <c r="K4340">
        <v>44</v>
      </c>
      <c r="L4340">
        <v>16.516666666666602</v>
      </c>
    </row>
    <row r="4341" spans="1:12" x14ac:dyDescent="0.2">
      <c r="A4341">
        <v>71452</v>
      </c>
      <c r="B4341" t="s">
        <v>12</v>
      </c>
      <c r="C4341" t="s">
        <v>13</v>
      </c>
      <c r="D4341" t="s">
        <v>2250</v>
      </c>
      <c r="E4341" t="s">
        <v>2251</v>
      </c>
      <c r="F4341" t="s">
        <v>938</v>
      </c>
      <c r="G4341" t="s">
        <v>2252</v>
      </c>
      <c r="H4341" t="s">
        <v>424</v>
      </c>
      <c r="I4341" t="s">
        <v>94</v>
      </c>
      <c r="J4341" t="s">
        <v>4437</v>
      </c>
      <c r="K4341">
        <v>43</v>
      </c>
      <c r="L4341">
        <v>16.516666666666602</v>
      </c>
    </row>
    <row r="4342" spans="1:12" x14ac:dyDescent="0.2">
      <c r="A4342">
        <v>38051</v>
      </c>
      <c r="B4342" t="s">
        <v>12</v>
      </c>
      <c r="C4342" t="s">
        <v>13</v>
      </c>
      <c r="D4342" t="s">
        <v>2250</v>
      </c>
      <c r="E4342" t="s">
        <v>2251</v>
      </c>
      <c r="F4342" t="s">
        <v>938</v>
      </c>
      <c r="G4342" t="s">
        <v>2252</v>
      </c>
      <c r="H4342" t="s">
        <v>424</v>
      </c>
      <c r="I4342" t="s">
        <v>94</v>
      </c>
      <c r="J4342" t="s">
        <v>4438</v>
      </c>
      <c r="K4342">
        <v>41</v>
      </c>
      <c r="L4342">
        <v>16.516666666666602</v>
      </c>
    </row>
    <row r="4343" spans="1:12" x14ac:dyDescent="0.2">
      <c r="A4343">
        <v>61310</v>
      </c>
      <c r="B4343" t="s">
        <v>12</v>
      </c>
      <c r="C4343" t="s">
        <v>13</v>
      </c>
      <c r="D4343" t="s">
        <v>2250</v>
      </c>
      <c r="E4343" t="s">
        <v>2251</v>
      </c>
      <c r="F4343" t="s">
        <v>938</v>
      </c>
      <c r="G4343" t="s">
        <v>2252</v>
      </c>
      <c r="H4343" t="s">
        <v>424</v>
      </c>
      <c r="I4343" t="s">
        <v>94</v>
      </c>
      <c r="J4343" t="s">
        <v>4439</v>
      </c>
      <c r="K4343">
        <v>38</v>
      </c>
      <c r="L4343">
        <v>16.516666666666602</v>
      </c>
    </row>
    <row r="4344" spans="1:12" x14ac:dyDescent="0.2">
      <c r="A4344">
        <v>125889</v>
      </c>
      <c r="B4344" t="s">
        <v>12</v>
      </c>
      <c r="C4344" t="s">
        <v>13</v>
      </c>
      <c r="D4344" t="s">
        <v>2250</v>
      </c>
      <c r="E4344" t="s">
        <v>2251</v>
      </c>
      <c r="F4344" t="s">
        <v>938</v>
      </c>
      <c r="G4344" t="s">
        <v>2252</v>
      </c>
      <c r="H4344" t="s">
        <v>424</v>
      </c>
      <c r="I4344" t="s">
        <v>94</v>
      </c>
      <c r="J4344" t="s">
        <v>4440</v>
      </c>
      <c r="K4344">
        <v>26</v>
      </c>
      <c r="L4344">
        <v>16.516666666666602</v>
      </c>
    </row>
    <row r="4345" spans="1:12" x14ac:dyDescent="0.2">
      <c r="A4345">
        <v>195828</v>
      </c>
      <c r="B4345" t="s">
        <v>12</v>
      </c>
      <c r="C4345" t="s">
        <v>13</v>
      </c>
      <c r="D4345" t="s">
        <v>2250</v>
      </c>
      <c r="E4345" t="s">
        <v>2251</v>
      </c>
      <c r="F4345" t="s">
        <v>938</v>
      </c>
      <c r="G4345" t="s">
        <v>2252</v>
      </c>
      <c r="H4345" t="s">
        <v>424</v>
      </c>
      <c r="I4345" t="s">
        <v>94</v>
      </c>
      <c r="J4345" t="s">
        <v>4441</v>
      </c>
      <c r="K4345">
        <v>24</v>
      </c>
      <c r="L4345">
        <v>16.516666666666602</v>
      </c>
    </row>
    <row r="4346" spans="1:12" x14ac:dyDescent="0.2">
      <c r="A4346">
        <v>84970</v>
      </c>
      <c r="B4346" t="s">
        <v>12</v>
      </c>
      <c r="C4346" t="s">
        <v>13</v>
      </c>
      <c r="D4346" t="s">
        <v>2250</v>
      </c>
      <c r="E4346" t="s">
        <v>2251</v>
      </c>
      <c r="F4346" t="s">
        <v>938</v>
      </c>
      <c r="G4346" t="s">
        <v>2252</v>
      </c>
      <c r="H4346" t="s">
        <v>424</v>
      </c>
      <c r="I4346" t="s">
        <v>94</v>
      </c>
      <c r="J4346" t="s">
        <v>4442</v>
      </c>
      <c r="K4346">
        <v>24</v>
      </c>
      <c r="L4346">
        <v>16.516666666666602</v>
      </c>
    </row>
    <row r="4347" spans="1:12" x14ac:dyDescent="0.2">
      <c r="A4347">
        <v>2624</v>
      </c>
      <c r="B4347" t="s">
        <v>12</v>
      </c>
      <c r="C4347" t="s">
        <v>13</v>
      </c>
      <c r="D4347" t="s">
        <v>2250</v>
      </c>
      <c r="E4347" t="s">
        <v>2251</v>
      </c>
      <c r="F4347" t="s">
        <v>938</v>
      </c>
      <c r="G4347" t="s">
        <v>2252</v>
      </c>
      <c r="H4347" t="s">
        <v>424</v>
      </c>
      <c r="I4347" t="s">
        <v>94</v>
      </c>
      <c r="J4347" t="s">
        <v>4443</v>
      </c>
      <c r="K4347">
        <v>24</v>
      </c>
      <c r="L4347">
        <v>16.516666666666602</v>
      </c>
    </row>
    <row r="4348" spans="1:12" x14ac:dyDescent="0.2">
      <c r="A4348">
        <v>9257</v>
      </c>
      <c r="B4348" t="s">
        <v>12</v>
      </c>
      <c r="C4348" t="s">
        <v>13</v>
      </c>
      <c r="D4348" t="s">
        <v>2250</v>
      </c>
      <c r="E4348" t="s">
        <v>2251</v>
      </c>
      <c r="F4348" t="s">
        <v>938</v>
      </c>
      <c r="G4348" t="s">
        <v>2252</v>
      </c>
      <c r="H4348" t="s">
        <v>424</v>
      </c>
      <c r="I4348" t="s">
        <v>94</v>
      </c>
      <c r="J4348" t="s">
        <v>4444</v>
      </c>
      <c r="K4348">
        <v>24</v>
      </c>
      <c r="L4348">
        <v>16.516666666666602</v>
      </c>
    </row>
    <row r="4349" spans="1:12" x14ac:dyDescent="0.2">
      <c r="A4349">
        <v>91075</v>
      </c>
      <c r="B4349" t="s">
        <v>12</v>
      </c>
      <c r="C4349" t="s">
        <v>13</v>
      </c>
      <c r="D4349" t="s">
        <v>2250</v>
      </c>
      <c r="E4349" t="s">
        <v>2251</v>
      </c>
      <c r="F4349" t="s">
        <v>938</v>
      </c>
      <c r="G4349" t="s">
        <v>2252</v>
      </c>
      <c r="H4349" t="s">
        <v>424</v>
      </c>
      <c r="I4349" t="s">
        <v>94</v>
      </c>
      <c r="J4349" t="s">
        <v>4445</v>
      </c>
      <c r="K4349">
        <v>23</v>
      </c>
      <c r="L4349">
        <v>16.516666666666602</v>
      </c>
    </row>
    <row r="4350" spans="1:12" x14ac:dyDescent="0.2">
      <c r="A4350">
        <v>186536</v>
      </c>
      <c r="B4350" t="s">
        <v>12</v>
      </c>
      <c r="C4350" t="s">
        <v>13</v>
      </c>
      <c r="D4350" t="s">
        <v>2250</v>
      </c>
      <c r="E4350" t="s">
        <v>2251</v>
      </c>
      <c r="F4350" t="s">
        <v>938</v>
      </c>
      <c r="G4350" t="s">
        <v>2252</v>
      </c>
      <c r="H4350" t="s">
        <v>424</v>
      </c>
      <c r="I4350" t="s">
        <v>94</v>
      </c>
      <c r="J4350" t="s">
        <v>4446</v>
      </c>
      <c r="K4350">
        <v>23</v>
      </c>
      <c r="L4350">
        <v>16.516666666666602</v>
      </c>
    </row>
    <row r="4351" spans="1:12" x14ac:dyDescent="0.2">
      <c r="A4351">
        <v>203954</v>
      </c>
      <c r="B4351" t="s">
        <v>12</v>
      </c>
      <c r="C4351" t="s">
        <v>13</v>
      </c>
      <c r="D4351" t="s">
        <v>2250</v>
      </c>
      <c r="E4351" t="s">
        <v>2251</v>
      </c>
      <c r="F4351" t="s">
        <v>938</v>
      </c>
      <c r="G4351" t="s">
        <v>2252</v>
      </c>
      <c r="H4351" t="s">
        <v>424</v>
      </c>
      <c r="I4351" t="s">
        <v>94</v>
      </c>
      <c r="J4351" t="s">
        <v>4447</v>
      </c>
      <c r="K4351">
        <v>22</v>
      </c>
      <c r="L4351">
        <v>16.516666666666602</v>
      </c>
    </row>
    <row r="4352" spans="1:12" x14ac:dyDescent="0.2">
      <c r="A4352">
        <v>136444</v>
      </c>
      <c r="B4352" t="s">
        <v>12</v>
      </c>
      <c r="C4352" t="s">
        <v>13</v>
      </c>
      <c r="D4352" t="s">
        <v>2250</v>
      </c>
      <c r="E4352" t="s">
        <v>2251</v>
      </c>
      <c r="F4352" t="s">
        <v>938</v>
      </c>
      <c r="G4352" t="s">
        <v>2252</v>
      </c>
      <c r="H4352" t="s">
        <v>424</v>
      </c>
      <c r="I4352" t="s">
        <v>94</v>
      </c>
      <c r="J4352" t="s">
        <v>4448</v>
      </c>
      <c r="K4352">
        <v>19</v>
      </c>
      <c r="L4352">
        <v>16.516666666666602</v>
      </c>
    </row>
    <row r="4353" spans="1:12" x14ac:dyDescent="0.2">
      <c r="A4353">
        <v>111400</v>
      </c>
      <c r="B4353" t="s">
        <v>12</v>
      </c>
      <c r="C4353" t="s">
        <v>13</v>
      </c>
      <c r="D4353" t="s">
        <v>2250</v>
      </c>
      <c r="E4353" t="s">
        <v>2251</v>
      </c>
      <c r="F4353" t="s">
        <v>938</v>
      </c>
      <c r="G4353" t="s">
        <v>2252</v>
      </c>
      <c r="H4353" t="s">
        <v>424</v>
      </c>
      <c r="I4353" t="s">
        <v>94</v>
      </c>
      <c r="J4353" t="s">
        <v>4449</v>
      </c>
      <c r="K4353">
        <v>18</v>
      </c>
      <c r="L4353">
        <v>16.516666666666602</v>
      </c>
    </row>
    <row r="4354" spans="1:12" x14ac:dyDescent="0.2">
      <c r="A4354">
        <v>109565</v>
      </c>
      <c r="B4354" t="s">
        <v>12</v>
      </c>
      <c r="C4354" t="s">
        <v>13</v>
      </c>
      <c r="D4354" t="s">
        <v>2250</v>
      </c>
      <c r="E4354" t="s">
        <v>2251</v>
      </c>
      <c r="F4354" t="s">
        <v>938</v>
      </c>
      <c r="G4354" t="s">
        <v>2252</v>
      </c>
      <c r="H4354" t="s">
        <v>424</v>
      </c>
      <c r="I4354" t="s">
        <v>94</v>
      </c>
      <c r="J4354" t="s">
        <v>4450</v>
      </c>
      <c r="K4354">
        <v>17</v>
      </c>
      <c r="L4354">
        <v>16.516666666666602</v>
      </c>
    </row>
    <row r="4355" spans="1:12" x14ac:dyDescent="0.2">
      <c r="A4355">
        <v>19730</v>
      </c>
      <c r="B4355" t="s">
        <v>12</v>
      </c>
      <c r="C4355" t="s">
        <v>13</v>
      </c>
      <c r="D4355" t="s">
        <v>2250</v>
      </c>
      <c r="E4355" t="s">
        <v>2251</v>
      </c>
      <c r="F4355" t="s">
        <v>938</v>
      </c>
      <c r="G4355" t="s">
        <v>2252</v>
      </c>
      <c r="H4355" t="s">
        <v>424</v>
      </c>
      <c r="I4355" t="s">
        <v>94</v>
      </c>
      <c r="J4355" t="s">
        <v>4451</v>
      </c>
      <c r="K4355">
        <v>16</v>
      </c>
      <c r="L4355">
        <v>16.516666666666602</v>
      </c>
    </row>
    <row r="4356" spans="1:12" x14ac:dyDescent="0.2">
      <c r="A4356">
        <v>58101</v>
      </c>
      <c r="B4356" t="s">
        <v>12</v>
      </c>
      <c r="C4356" t="s">
        <v>13</v>
      </c>
      <c r="D4356" t="s">
        <v>2250</v>
      </c>
      <c r="E4356" t="s">
        <v>2251</v>
      </c>
      <c r="F4356" t="s">
        <v>938</v>
      </c>
      <c r="G4356" t="s">
        <v>2252</v>
      </c>
      <c r="H4356" t="s">
        <v>424</v>
      </c>
      <c r="I4356" t="s">
        <v>94</v>
      </c>
      <c r="J4356" t="s">
        <v>4452</v>
      </c>
      <c r="K4356">
        <v>16</v>
      </c>
      <c r="L4356">
        <v>16.516666666666602</v>
      </c>
    </row>
    <row r="4357" spans="1:12" x14ac:dyDescent="0.2">
      <c r="A4357">
        <v>189884</v>
      </c>
      <c r="B4357" t="s">
        <v>12</v>
      </c>
      <c r="C4357" t="s">
        <v>13</v>
      </c>
      <c r="D4357" t="s">
        <v>2250</v>
      </c>
      <c r="E4357" t="s">
        <v>2251</v>
      </c>
      <c r="F4357" t="s">
        <v>938</v>
      </c>
      <c r="G4357" t="s">
        <v>2252</v>
      </c>
      <c r="H4357" t="s">
        <v>424</v>
      </c>
      <c r="I4357" t="s">
        <v>94</v>
      </c>
      <c r="J4357" t="s">
        <v>4453</v>
      </c>
      <c r="K4357">
        <v>15</v>
      </c>
      <c r="L4357">
        <v>16.516666666666602</v>
      </c>
    </row>
    <row r="4358" spans="1:12" x14ac:dyDescent="0.2">
      <c r="A4358">
        <v>184032</v>
      </c>
      <c r="B4358" t="s">
        <v>12</v>
      </c>
      <c r="C4358" t="s">
        <v>13</v>
      </c>
      <c r="D4358" t="s">
        <v>2250</v>
      </c>
      <c r="E4358" t="s">
        <v>2251</v>
      </c>
      <c r="F4358" t="s">
        <v>938</v>
      </c>
      <c r="G4358" t="s">
        <v>2252</v>
      </c>
      <c r="H4358" t="s">
        <v>424</v>
      </c>
      <c r="I4358" t="s">
        <v>94</v>
      </c>
      <c r="J4358" t="s">
        <v>4454</v>
      </c>
      <c r="K4358">
        <v>15</v>
      </c>
      <c r="L4358">
        <v>16.516666666666602</v>
      </c>
    </row>
    <row r="4359" spans="1:12" x14ac:dyDescent="0.2">
      <c r="A4359">
        <v>200004</v>
      </c>
      <c r="B4359" t="s">
        <v>12</v>
      </c>
      <c r="C4359" t="s">
        <v>13</v>
      </c>
      <c r="D4359" t="s">
        <v>2250</v>
      </c>
      <c r="E4359" t="s">
        <v>2251</v>
      </c>
      <c r="F4359" t="s">
        <v>938</v>
      </c>
      <c r="G4359" t="s">
        <v>2252</v>
      </c>
      <c r="H4359" t="s">
        <v>424</v>
      </c>
      <c r="I4359" t="s">
        <v>94</v>
      </c>
      <c r="J4359" t="s">
        <v>4455</v>
      </c>
      <c r="K4359">
        <v>15</v>
      </c>
      <c r="L4359">
        <v>16.516666666666602</v>
      </c>
    </row>
    <row r="4360" spans="1:12" x14ac:dyDescent="0.2">
      <c r="A4360">
        <v>202408</v>
      </c>
      <c r="B4360" t="s">
        <v>12</v>
      </c>
      <c r="C4360" t="s">
        <v>13</v>
      </c>
      <c r="D4360" t="s">
        <v>2250</v>
      </c>
      <c r="E4360" t="s">
        <v>2251</v>
      </c>
      <c r="F4360" t="s">
        <v>938</v>
      </c>
      <c r="G4360" t="s">
        <v>2252</v>
      </c>
      <c r="H4360" t="s">
        <v>424</v>
      </c>
      <c r="I4360" t="s">
        <v>94</v>
      </c>
      <c r="J4360" t="s">
        <v>4456</v>
      </c>
      <c r="K4360">
        <v>15</v>
      </c>
      <c r="L4360">
        <v>16.516666666666602</v>
      </c>
    </row>
    <row r="4361" spans="1:12" x14ac:dyDescent="0.2">
      <c r="A4361">
        <v>107636</v>
      </c>
      <c r="B4361" t="s">
        <v>12</v>
      </c>
      <c r="C4361" t="s">
        <v>13</v>
      </c>
      <c r="D4361" t="s">
        <v>2250</v>
      </c>
      <c r="E4361" t="s">
        <v>2251</v>
      </c>
      <c r="F4361" t="s">
        <v>938</v>
      </c>
      <c r="G4361" t="s">
        <v>2252</v>
      </c>
      <c r="H4361" t="s">
        <v>424</v>
      </c>
      <c r="I4361" t="s">
        <v>94</v>
      </c>
      <c r="J4361" t="s">
        <v>4457</v>
      </c>
      <c r="K4361">
        <v>14</v>
      </c>
      <c r="L4361">
        <v>16.516666666666602</v>
      </c>
    </row>
    <row r="4362" spans="1:12" x14ac:dyDescent="0.2">
      <c r="A4362">
        <v>87951</v>
      </c>
      <c r="B4362" t="s">
        <v>12</v>
      </c>
      <c r="C4362" t="s">
        <v>13</v>
      </c>
      <c r="D4362" t="s">
        <v>2250</v>
      </c>
      <c r="E4362" t="s">
        <v>2251</v>
      </c>
      <c r="F4362" t="s">
        <v>938</v>
      </c>
      <c r="G4362" t="s">
        <v>2252</v>
      </c>
      <c r="H4362" t="s">
        <v>424</v>
      </c>
      <c r="I4362" t="s">
        <v>94</v>
      </c>
      <c r="J4362" t="s">
        <v>4458</v>
      </c>
      <c r="K4362">
        <v>14</v>
      </c>
      <c r="L4362">
        <v>16.516666666666602</v>
      </c>
    </row>
    <row r="4363" spans="1:12" x14ac:dyDescent="0.2">
      <c r="A4363">
        <v>160025</v>
      </c>
      <c r="B4363" t="s">
        <v>12</v>
      </c>
      <c r="C4363" t="s">
        <v>13</v>
      </c>
      <c r="D4363" t="s">
        <v>2250</v>
      </c>
      <c r="E4363" t="s">
        <v>2251</v>
      </c>
      <c r="F4363" t="s">
        <v>938</v>
      </c>
      <c r="G4363" t="s">
        <v>2252</v>
      </c>
      <c r="H4363" t="s">
        <v>424</v>
      </c>
      <c r="I4363" t="s">
        <v>94</v>
      </c>
      <c r="J4363" t="s">
        <v>4459</v>
      </c>
      <c r="K4363">
        <v>14</v>
      </c>
      <c r="L4363">
        <v>16.516666666666602</v>
      </c>
    </row>
    <row r="4364" spans="1:12" x14ac:dyDescent="0.2">
      <c r="A4364">
        <v>122384</v>
      </c>
      <c r="B4364" t="s">
        <v>12</v>
      </c>
      <c r="C4364" t="s">
        <v>13</v>
      </c>
      <c r="D4364" t="s">
        <v>2250</v>
      </c>
      <c r="E4364" t="s">
        <v>2251</v>
      </c>
      <c r="F4364" t="s">
        <v>938</v>
      </c>
      <c r="G4364" t="s">
        <v>2252</v>
      </c>
      <c r="H4364" t="s">
        <v>424</v>
      </c>
      <c r="I4364" t="s">
        <v>94</v>
      </c>
      <c r="J4364" t="s">
        <v>4460</v>
      </c>
      <c r="K4364">
        <v>13</v>
      </c>
      <c r="L4364">
        <v>16.516666666666602</v>
      </c>
    </row>
    <row r="4365" spans="1:12" x14ac:dyDescent="0.2">
      <c r="A4365">
        <v>130918</v>
      </c>
      <c r="B4365" t="s">
        <v>12</v>
      </c>
      <c r="C4365" t="s">
        <v>13</v>
      </c>
      <c r="D4365" t="s">
        <v>2250</v>
      </c>
      <c r="E4365" t="s">
        <v>2251</v>
      </c>
      <c r="F4365" t="s">
        <v>938</v>
      </c>
      <c r="G4365" t="s">
        <v>2252</v>
      </c>
      <c r="H4365" t="s">
        <v>424</v>
      </c>
      <c r="I4365" t="s">
        <v>94</v>
      </c>
      <c r="J4365" t="s">
        <v>4461</v>
      </c>
      <c r="K4365">
        <v>13</v>
      </c>
      <c r="L4365">
        <v>16.516666666666602</v>
      </c>
    </row>
    <row r="4366" spans="1:12" x14ac:dyDescent="0.2">
      <c r="A4366">
        <v>176000</v>
      </c>
      <c r="B4366" t="s">
        <v>12</v>
      </c>
      <c r="C4366" t="s">
        <v>13</v>
      </c>
      <c r="D4366" t="s">
        <v>2250</v>
      </c>
      <c r="E4366" t="s">
        <v>2251</v>
      </c>
      <c r="F4366" t="s">
        <v>938</v>
      </c>
      <c r="G4366" t="s">
        <v>2252</v>
      </c>
      <c r="H4366" t="s">
        <v>424</v>
      </c>
      <c r="I4366" t="s">
        <v>94</v>
      </c>
      <c r="J4366" t="s">
        <v>4462</v>
      </c>
      <c r="K4366">
        <v>12</v>
      </c>
      <c r="L4366">
        <v>16.516666666666602</v>
      </c>
    </row>
    <row r="4367" spans="1:12" x14ac:dyDescent="0.2">
      <c r="A4367">
        <v>119305</v>
      </c>
      <c r="B4367" t="s">
        <v>12</v>
      </c>
      <c r="C4367" t="s">
        <v>13</v>
      </c>
      <c r="D4367" t="s">
        <v>2250</v>
      </c>
      <c r="E4367" t="s">
        <v>2251</v>
      </c>
      <c r="F4367" t="s">
        <v>938</v>
      </c>
      <c r="G4367" t="s">
        <v>2252</v>
      </c>
      <c r="H4367" t="s">
        <v>424</v>
      </c>
      <c r="I4367" t="s">
        <v>94</v>
      </c>
      <c r="J4367" t="s">
        <v>4463</v>
      </c>
      <c r="K4367">
        <v>12</v>
      </c>
      <c r="L4367">
        <v>16.516666666666602</v>
      </c>
    </row>
    <row r="4368" spans="1:12" x14ac:dyDescent="0.2">
      <c r="A4368">
        <v>56064</v>
      </c>
      <c r="B4368" t="s">
        <v>12</v>
      </c>
      <c r="C4368" t="s">
        <v>13</v>
      </c>
      <c r="D4368" t="s">
        <v>2250</v>
      </c>
      <c r="E4368" t="s">
        <v>2251</v>
      </c>
      <c r="F4368" t="s">
        <v>938</v>
      </c>
      <c r="G4368" t="s">
        <v>2252</v>
      </c>
      <c r="H4368" t="s">
        <v>424</v>
      </c>
      <c r="I4368" t="s">
        <v>94</v>
      </c>
      <c r="J4368" t="s">
        <v>4464</v>
      </c>
      <c r="K4368">
        <v>11</v>
      </c>
      <c r="L4368">
        <v>16.516666666666602</v>
      </c>
    </row>
    <row r="4369" spans="1:12" x14ac:dyDescent="0.2">
      <c r="A4369">
        <v>142815</v>
      </c>
      <c r="B4369" t="s">
        <v>12</v>
      </c>
      <c r="C4369" t="s">
        <v>13</v>
      </c>
      <c r="D4369" t="s">
        <v>2250</v>
      </c>
      <c r="E4369" t="s">
        <v>2251</v>
      </c>
      <c r="F4369" t="s">
        <v>938</v>
      </c>
      <c r="G4369" t="s">
        <v>2252</v>
      </c>
      <c r="H4369" t="s">
        <v>424</v>
      </c>
      <c r="I4369" t="s">
        <v>94</v>
      </c>
      <c r="J4369" t="s">
        <v>4465</v>
      </c>
      <c r="K4369">
        <v>11</v>
      </c>
      <c r="L4369">
        <v>16.516666666666602</v>
      </c>
    </row>
    <row r="4370" spans="1:12" x14ac:dyDescent="0.2">
      <c r="A4370">
        <v>94213</v>
      </c>
      <c r="B4370" t="s">
        <v>12</v>
      </c>
      <c r="C4370" t="s">
        <v>13</v>
      </c>
      <c r="D4370" t="s">
        <v>2250</v>
      </c>
      <c r="E4370" t="s">
        <v>2251</v>
      </c>
      <c r="F4370" t="s">
        <v>938</v>
      </c>
      <c r="G4370" t="s">
        <v>2252</v>
      </c>
      <c r="H4370" t="s">
        <v>424</v>
      </c>
      <c r="I4370" t="s">
        <v>94</v>
      </c>
      <c r="J4370" t="s">
        <v>4466</v>
      </c>
      <c r="K4370">
        <v>11</v>
      </c>
      <c r="L4370">
        <v>16.516666666666602</v>
      </c>
    </row>
    <row r="4371" spans="1:12" x14ac:dyDescent="0.2">
      <c r="A4371">
        <v>132790</v>
      </c>
      <c r="B4371" t="s">
        <v>12</v>
      </c>
      <c r="C4371" t="s">
        <v>13</v>
      </c>
      <c r="D4371" t="s">
        <v>2250</v>
      </c>
      <c r="E4371" t="s">
        <v>2251</v>
      </c>
      <c r="F4371" t="s">
        <v>938</v>
      </c>
      <c r="G4371" t="s">
        <v>2252</v>
      </c>
      <c r="H4371" t="s">
        <v>424</v>
      </c>
      <c r="I4371" t="s">
        <v>94</v>
      </c>
      <c r="J4371" t="s">
        <v>4467</v>
      </c>
      <c r="K4371">
        <v>10</v>
      </c>
      <c r="L4371">
        <v>16.516666666666602</v>
      </c>
    </row>
    <row r="4372" spans="1:12" x14ac:dyDescent="0.2">
      <c r="A4372">
        <v>192400</v>
      </c>
      <c r="B4372" t="s">
        <v>12</v>
      </c>
      <c r="C4372" t="s">
        <v>13</v>
      </c>
      <c r="D4372" t="s">
        <v>2250</v>
      </c>
      <c r="E4372" t="s">
        <v>2251</v>
      </c>
      <c r="F4372" t="s">
        <v>938</v>
      </c>
      <c r="G4372" t="s">
        <v>2252</v>
      </c>
      <c r="H4372" t="s">
        <v>424</v>
      </c>
      <c r="I4372" t="s">
        <v>94</v>
      </c>
      <c r="J4372" t="s">
        <v>4468</v>
      </c>
      <c r="K4372">
        <v>9</v>
      </c>
      <c r="L4372">
        <v>16.516666666666602</v>
      </c>
    </row>
    <row r="4373" spans="1:12" x14ac:dyDescent="0.2">
      <c r="A4373">
        <v>29866</v>
      </c>
      <c r="B4373" t="s">
        <v>12</v>
      </c>
      <c r="C4373" t="s">
        <v>13</v>
      </c>
      <c r="D4373" t="s">
        <v>2250</v>
      </c>
      <c r="E4373" t="s">
        <v>2251</v>
      </c>
      <c r="F4373" t="s">
        <v>938</v>
      </c>
      <c r="G4373" t="s">
        <v>2252</v>
      </c>
      <c r="H4373" t="s">
        <v>424</v>
      </c>
      <c r="I4373" t="s">
        <v>94</v>
      </c>
      <c r="J4373" t="s">
        <v>4469</v>
      </c>
      <c r="K4373">
        <v>9</v>
      </c>
      <c r="L4373">
        <v>16.516666666666602</v>
      </c>
    </row>
    <row r="4374" spans="1:12" x14ac:dyDescent="0.2">
      <c r="A4374">
        <v>75104</v>
      </c>
      <c r="B4374" t="s">
        <v>12</v>
      </c>
      <c r="C4374" t="s">
        <v>13</v>
      </c>
      <c r="D4374" t="s">
        <v>2250</v>
      </c>
      <c r="E4374" t="s">
        <v>2251</v>
      </c>
      <c r="F4374" t="s">
        <v>938</v>
      </c>
      <c r="G4374" t="s">
        <v>2252</v>
      </c>
      <c r="H4374" t="s">
        <v>424</v>
      </c>
      <c r="I4374" t="s">
        <v>94</v>
      </c>
      <c r="J4374" t="s">
        <v>4470</v>
      </c>
      <c r="K4374">
        <v>9</v>
      </c>
      <c r="L4374">
        <v>16.516666666666602</v>
      </c>
    </row>
    <row r="4375" spans="1:12" x14ac:dyDescent="0.2">
      <c r="A4375">
        <v>261</v>
      </c>
      <c r="B4375" t="s">
        <v>12</v>
      </c>
      <c r="C4375" t="s">
        <v>13</v>
      </c>
      <c r="D4375" t="s">
        <v>2250</v>
      </c>
      <c r="E4375" t="s">
        <v>2251</v>
      </c>
      <c r="F4375" t="s">
        <v>938</v>
      </c>
      <c r="G4375" t="s">
        <v>2252</v>
      </c>
      <c r="H4375" t="s">
        <v>424</v>
      </c>
      <c r="I4375" t="s">
        <v>94</v>
      </c>
      <c r="J4375" t="s">
        <v>4471</v>
      </c>
      <c r="K4375">
        <v>8</v>
      </c>
      <c r="L4375">
        <v>16.516666666666602</v>
      </c>
    </row>
    <row r="4376" spans="1:12" x14ac:dyDescent="0.2">
      <c r="A4376">
        <v>140307</v>
      </c>
      <c r="B4376" t="s">
        <v>12</v>
      </c>
      <c r="C4376" t="s">
        <v>13</v>
      </c>
      <c r="D4376" t="s">
        <v>2250</v>
      </c>
      <c r="E4376" t="s">
        <v>2251</v>
      </c>
      <c r="F4376" t="s">
        <v>938</v>
      </c>
      <c r="G4376" t="s">
        <v>2252</v>
      </c>
      <c r="H4376" t="s">
        <v>424</v>
      </c>
      <c r="I4376" t="s">
        <v>94</v>
      </c>
      <c r="J4376" t="s">
        <v>4472</v>
      </c>
      <c r="K4376">
        <v>8</v>
      </c>
      <c r="L4376">
        <v>16.516666666666602</v>
      </c>
    </row>
    <row r="4377" spans="1:12" x14ac:dyDescent="0.2">
      <c r="A4377">
        <v>208126</v>
      </c>
      <c r="B4377" t="s">
        <v>12</v>
      </c>
      <c r="C4377" t="s">
        <v>13</v>
      </c>
      <c r="D4377" t="s">
        <v>2250</v>
      </c>
      <c r="E4377" t="s">
        <v>2251</v>
      </c>
      <c r="F4377" t="s">
        <v>938</v>
      </c>
      <c r="G4377" t="s">
        <v>2252</v>
      </c>
      <c r="H4377" t="s">
        <v>424</v>
      </c>
      <c r="I4377" t="s">
        <v>94</v>
      </c>
      <c r="J4377" t="s">
        <v>4473</v>
      </c>
      <c r="K4377">
        <v>8</v>
      </c>
      <c r="L4377">
        <v>16.516666666666602</v>
      </c>
    </row>
    <row r="4378" spans="1:12" x14ac:dyDescent="0.2">
      <c r="A4378">
        <v>101245</v>
      </c>
      <c r="B4378" t="s">
        <v>12</v>
      </c>
      <c r="C4378" t="s">
        <v>13</v>
      </c>
      <c r="D4378" t="s">
        <v>2250</v>
      </c>
      <c r="E4378" t="s">
        <v>2251</v>
      </c>
      <c r="F4378" t="s">
        <v>938</v>
      </c>
      <c r="G4378" t="s">
        <v>2252</v>
      </c>
      <c r="H4378" t="s">
        <v>424</v>
      </c>
      <c r="I4378" t="s">
        <v>94</v>
      </c>
      <c r="J4378" t="s">
        <v>4474</v>
      </c>
      <c r="K4378">
        <v>8</v>
      </c>
      <c r="L4378">
        <v>16.516666666666602</v>
      </c>
    </row>
    <row r="4379" spans="1:12" x14ac:dyDescent="0.2">
      <c r="A4379">
        <v>113998</v>
      </c>
      <c r="B4379" t="s">
        <v>12</v>
      </c>
      <c r="C4379" t="s">
        <v>13</v>
      </c>
      <c r="D4379" t="s">
        <v>2250</v>
      </c>
      <c r="E4379" t="s">
        <v>2251</v>
      </c>
      <c r="F4379" t="s">
        <v>938</v>
      </c>
      <c r="G4379" t="s">
        <v>2252</v>
      </c>
      <c r="H4379" t="s">
        <v>424</v>
      </c>
      <c r="I4379" t="s">
        <v>94</v>
      </c>
      <c r="J4379" t="s">
        <v>4475</v>
      </c>
      <c r="K4379">
        <v>7</v>
      </c>
      <c r="L4379">
        <v>16.516666666666602</v>
      </c>
    </row>
    <row r="4380" spans="1:12" x14ac:dyDescent="0.2">
      <c r="A4380">
        <v>23012</v>
      </c>
      <c r="B4380" t="s">
        <v>12</v>
      </c>
      <c r="C4380" t="s">
        <v>13</v>
      </c>
      <c r="D4380" t="s">
        <v>2250</v>
      </c>
      <c r="E4380" t="s">
        <v>2251</v>
      </c>
      <c r="F4380" t="s">
        <v>938</v>
      </c>
      <c r="G4380" t="s">
        <v>2252</v>
      </c>
      <c r="H4380" t="s">
        <v>424</v>
      </c>
      <c r="I4380" t="s">
        <v>94</v>
      </c>
      <c r="J4380" t="s">
        <v>4476</v>
      </c>
      <c r="K4380">
        <v>7</v>
      </c>
      <c r="L4380">
        <v>16.516666666666602</v>
      </c>
    </row>
    <row r="4381" spans="1:12" x14ac:dyDescent="0.2">
      <c r="A4381">
        <v>116784</v>
      </c>
      <c r="B4381" t="s">
        <v>12</v>
      </c>
      <c r="C4381" t="s">
        <v>13</v>
      </c>
      <c r="D4381" t="s">
        <v>2250</v>
      </c>
      <c r="E4381" t="s">
        <v>2251</v>
      </c>
      <c r="F4381" t="s">
        <v>938</v>
      </c>
      <c r="G4381" t="s">
        <v>2252</v>
      </c>
      <c r="H4381" t="s">
        <v>424</v>
      </c>
      <c r="I4381" t="s">
        <v>94</v>
      </c>
      <c r="J4381" t="s">
        <v>4477</v>
      </c>
      <c r="K4381">
        <v>6</v>
      </c>
      <c r="L4381">
        <v>16.516666666666602</v>
      </c>
    </row>
    <row r="4382" spans="1:12" x14ac:dyDescent="0.2">
      <c r="A4382">
        <v>66580</v>
      </c>
      <c r="B4382" t="s">
        <v>12</v>
      </c>
      <c r="C4382" t="s">
        <v>13</v>
      </c>
      <c r="D4382" t="s">
        <v>2250</v>
      </c>
      <c r="E4382" t="s">
        <v>2251</v>
      </c>
      <c r="F4382" t="s">
        <v>938</v>
      </c>
      <c r="G4382" t="s">
        <v>2252</v>
      </c>
      <c r="H4382" t="s">
        <v>424</v>
      </c>
      <c r="I4382" t="s">
        <v>94</v>
      </c>
      <c r="J4382" t="s">
        <v>4478</v>
      </c>
      <c r="K4382">
        <v>6</v>
      </c>
      <c r="L4382">
        <v>16.516666666666602</v>
      </c>
    </row>
    <row r="4383" spans="1:12" x14ac:dyDescent="0.2">
      <c r="A4383">
        <v>165563</v>
      </c>
      <c r="B4383" t="s">
        <v>12</v>
      </c>
      <c r="C4383" t="s">
        <v>13</v>
      </c>
      <c r="D4383" t="s">
        <v>2250</v>
      </c>
      <c r="E4383" t="s">
        <v>2251</v>
      </c>
      <c r="F4383" t="s">
        <v>938</v>
      </c>
      <c r="G4383" t="s">
        <v>2252</v>
      </c>
      <c r="H4383" t="s">
        <v>424</v>
      </c>
      <c r="I4383" t="s">
        <v>94</v>
      </c>
      <c r="J4383" t="s">
        <v>4479</v>
      </c>
      <c r="K4383">
        <v>6</v>
      </c>
      <c r="L4383">
        <v>16.516666666666602</v>
      </c>
    </row>
    <row r="4384" spans="1:12" x14ac:dyDescent="0.2">
      <c r="A4384">
        <v>104900</v>
      </c>
      <c r="B4384" t="s">
        <v>12</v>
      </c>
      <c r="C4384" t="s">
        <v>13</v>
      </c>
      <c r="D4384" t="s">
        <v>2250</v>
      </c>
      <c r="E4384" t="s">
        <v>2251</v>
      </c>
      <c r="F4384" t="s">
        <v>938</v>
      </c>
      <c r="G4384" t="s">
        <v>2252</v>
      </c>
      <c r="H4384" t="s">
        <v>424</v>
      </c>
      <c r="I4384" t="s">
        <v>94</v>
      </c>
      <c r="J4384" t="s">
        <v>4480</v>
      </c>
      <c r="K4384">
        <v>5</v>
      </c>
      <c r="L4384">
        <v>16.516666666666602</v>
      </c>
    </row>
    <row r="4385" spans="1:12" x14ac:dyDescent="0.2">
      <c r="A4385">
        <v>146233</v>
      </c>
      <c r="B4385" t="s">
        <v>12</v>
      </c>
      <c r="C4385" t="s">
        <v>13</v>
      </c>
      <c r="D4385" t="s">
        <v>2250</v>
      </c>
      <c r="E4385" t="s">
        <v>2251</v>
      </c>
      <c r="F4385" t="s">
        <v>938</v>
      </c>
      <c r="G4385" t="s">
        <v>2252</v>
      </c>
      <c r="H4385" t="s">
        <v>424</v>
      </c>
      <c r="I4385" t="s">
        <v>94</v>
      </c>
      <c r="J4385" t="s">
        <v>4481</v>
      </c>
      <c r="K4385">
        <v>5</v>
      </c>
      <c r="L4385">
        <v>16.516666666666602</v>
      </c>
    </row>
    <row r="4386" spans="1:12" x14ac:dyDescent="0.2">
      <c r="A4386">
        <v>81203</v>
      </c>
      <c r="B4386" t="s">
        <v>12</v>
      </c>
      <c r="C4386" t="s">
        <v>13</v>
      </c>
      <c r="D4386" t="s">
        <v>2250</v>
      </c>
      <c r="E4386" t="s">
        <v>2251</v>
      </c>
      <c r="F4386" t="s">
        <v>938</v>
      </c>
      <c r="G4386" t="s">
        <v>2252</v>
      </c>
      <c r="H4386" t="s">
        <v>424</v>
      </c>
      <c r="I4386" t="s">
        <v>94</v>
      </c>
      <c r="J4386" t="s">
        <v>4482</v>
      </c>
      <c r="K4386">
        <v>4</v>
      </c>
      <c r="L4386">
        <v>16.516666666666602</v>
      </c>
    </row>
    <row r="4387" spans="1:12" x14ac:dyDescent="0.2">
      <c r="A4387">
        <v>26029</v>
      </c>
      <c r="B4387" t="s">
        <v>12</v>
      </c>
      <c r="C4387" t="s">
        <v>13</v>
      </c>
      <c r="D4387" t="s">
        <v>2250</v>
      </c>
      <c r="E4387" t="s">
        <v>2251</v>
      </c>
      <c r="F4387" t="s">
        <v>938</v>
      </c>
      <c r="G4387" t="s">
        <v>2252</v>
      </c>
      <c r="H4387" t="s">
        <v>424</v>
      </c>
      <c r="I4387" t="s">
        <v>94</v>
      </c>
      <c r="J4387" t="s">
        <v>4483</v>
      </c>
      <c r="K4387">
        <v>4</v>
      </c>
      <c r="L4387">
        <v>16.516666666666602</v>
      </c>
    </row>
    <row r="4388" spans="1:12" x14ac:dyDescent="0.2">
      <c r="A4388">
        <v>36421</v>
      </c>
      <c r="B4388" t="s">
        <v>12</v>
      </c>
      <c r="C4388" t="s">
        <v>13</v>
      </c>
      <c r="D4388" t="s">
        <v>2250</v>
      </c>
      <c r="E4388" t="s">
        <v>2251</v>
      </c>
      <c r="F4388" t="s">
        <v>938</v>
      </c>
      <c r="G4388" t="s">
        <v>2252</v>
      </c>
      <c r="H4388" t="s">
        <v>424</v>
      </c>
      <c r="I4388" t="s">
        <v>94</v>
      </c>
      <c r="J4388" t="s">
        <v>4484</v>
      </c>
      <c r="K4388">
        <v>4</v>
      </c>
      <c r="L4388">
        <v>16.516666666666602</v>
      </c>
    </row>
    <row r="4389" spans="1:12" x14ac:dyDescent="0.2">
      <c r="A4389">
        <v>97910</v>
      </c>
      <c r="B4389" t="s">
        <v>12</v>
      </c>
      <c r="C4389" t="s">
        <v>13</v>
      </c>
      <c r="D4389" t="s">
        <v>2250</v>
      </c>
      <c r="E4389" t="s">
        <v>2251</v>
      </c>
      <c r="F4389" t="s">
        <v>938</v>
      </c>
      <c r="G4389" t="s">
        <v>2252</v>
      </c>
      <c r="H4389" t="s">
        <v>424</v>
      </c>
      <c r="I4389" t="s">
        <v>94</v>
      </c>
      <c r="J4389" t="s">
        <v>4485</v>
      </c>
      <c r="K4389">
        <v>3</v>
      </c>
      <c r="L4389">
        <v>16.516666666666602</v>
      </c>
    </row>
    <row r="4390" spans="1:12" x14ac:dyDescent="0.2">
      <c r="A4390">
        <v>33343</v>
      </c>
      <c r="B4390" t="s">
        <v>12</v>
      </c>
      <c r="C4390" t="s">
        <v>13</v>
      </c>
      <c r="D4390" t="s">
        <v>2250</v>
      </c>
      <c r="E4390" t="s">
        <v>2251</v>
      </c>
      <c r="F4390" t="s">
        <v>938</v>
      </c>
      <c r="G4390" t="s">
        <v>2252</v>
      </c>
      <c r="H4390" t="s">
        <v>424</v>
      </c>
      <c r="I4390" t="s">
        <v>94</v>
      </c>
      <c r="J4390" t="s">
        <v>4486</v>
      </c>
      <c r="K4390">
        <v>3</v>
      </c>
      <c r="L4390">
        <v>16.516666666666602</v>
      </c>
    </row>
    <row r="4391" spans="1:12" x14ac:dyDescent="0.2">
      <c r="A4391">
        <v>64914</v>
      </c>
      <c r="B4391" t="s">
        <v>12</v>
      </c>
      <c r="C4391" t="s">
        <v>13</v>
      </c>
      <c r="D4391" t="s">
        <v>2250</v>
      </c>
      <c r="E4391" t="s">
        <v>2251</v>
      </c>
      <c r="F4391" t="s">
        <v>938</v>
      </c>
      <c r="G4391" t="s">
        <v>2252</v>
      </c>
      <c r="H4391" t="s">
        <v>424</v>
      </c>
      <c r="I4391" t="s">
        <v>94</v>
      </c>
      <c r="J4391" t="s">
        <v>4487</v>
      </c>
      <c r="K4391">
        <v>2</v>
      </c>
      <c r="L4391">
        <v>16.516666666666602</v>
      </c>
    </row>
    <row r="4392" spans="1:12" x14ac:dyDescent="0.2">
      <c r="A4392">
        <v>68657</v>
      </c>
      <c r="B4392" t="s">
        <v>12</v>
      </c>
      <c r="C4392" t="s">
        <v>13</v>
      </c>
      <c r="D4392" t="s">
        <v>2250</v>
      </c>
      <c r="E4392" t="s">
        <v>2251</v>
      </c>
      <c r="F4392" t="s">
        <v>938</v>
      </c>
      <c r="G4392" t="s">
        <v>2252</v>
      </c>
      <c r="H4392" t="s">
        <v>424</v>
      </c>
      <c r="I4392" t="s">
        <v>94</v>
      </c>
      <c r="J4392" t="s">
        <v>4488</v>
      </c>
      <c r="K4392">
        <v>2</v>
      </c>
      <c r="L4392">
        <v>16.516666666666602</v>
      </c>
    </row>
    <row r="4393" spans="1:12" x14ac:dyDescent="0.2">
      <c r="A4393">
        <v>47724</v>
      </c>
      <c r="B4393" t="s">
        <v>12</v>
      </c>
      <c r="C4393" t="s">
        <v>13</v>
      </c>
      <c r="D4393" t="s">
        <v>2250</v>
      </c>
      <c r="E4393" t="s">
        <v>2251</v>
      </c>
      <c r="F4393" t="s">
        <v>938</v>
      </c>
      <c r="G4393" t="s">
        <v>2252</v>
      </c>
      <c r="H4393" t="s">
        <v>424</v>
      </c>
      <c r="I4393" t="s">
        <v>94</v>
      </c>
      <c r="J4393" t="s">
        <v>4489</v>
      </c>
      <c r="K4393">
        <v>2</v>
      </c>
      <c r="L4393">
        <v>16.516666666666602</v>
      </c>
    </row>
    <row r="4394" spans="1:12" x14ac:dyDescent="0.2">
      <c r="A4394">
        <v>12917</v>
      </c>
      <c r="B4394" t="s">
        <v>12</v>
      </c>
      <c r="C4394" t="s">
        <v>13</v>
      </c>
      <c r="D4394" t="s">
        <v>2250</v>
      </c>
      <c r="E4394" t="s">
        <v>2251</v>
      </c>
      <c r="F4394" t="s">
        <v>938</v>
      </c>
      <c r="G4394" t="s">
        <v>2252</v>
      </c>
      <c r="H4394" t="s">
        <v>424</v>
      </c>
      <c r="I4394" t="s">
        <v>94</v>
      </c>
      <c r="J4394" t="s">
        <v>4490</v>
      </c>
      <c r="K4394">
        <v>2</v>
      </c>
      <c r="L4394">
        <v>16.516666666666602</v>
      </c>
    </row>
    <row r="4395" spans="1:12" x14ac:dyDescent="0.2">
      <c r="A4395">
        <v>153123</v>
      </c>
      <c r="B4395" t="s">
        <v>12</v>
      </c>
      <c r="C4395" t="s">
        <v>13</v>
      </c>
      <c r="D4395" t="s">
        <v>2250</v>
      </c>
      <c r="E4395" t="s">
        <v>2251</v>
      </c>
      <c r="F4395" t="s">
        <v>938</v>
      </c>
      <c r="G4395" t="s">
        <v>2252</v>
      </c>
      <c r="H4395" t="s">
        <v>424</v>
      </c>
      <c r="I4395" t="s">
        <v>94</v>
      </c>
      <c r="J4395" t="s">
        <v>4487</v>
      </c>
      <c r="K4395">
        <v>2</v>
      </c>
      <c r="L4395">
        <v>16.516666666666602</v>
      </c>
    </row>
    <row r="4396" spans="1:12" x14ac:dyDescent="0.2">
      <c r="A4396">
        <v>95784</v>
      </c>
      <c r="B4396" t="s">
        <v>611</v>
      </c>
      <c r="C4396" t="s">
        <v>2740</v>
      </c>
      <c r="D4396" t="s">
        <v>3203</v>
      </c>
      <c r="E4396" t="s">
        <v>3204</v>
      </c>
      <c r="F4396" t="s">
        <v>3205</v>
      </c>
      <c r="G4396" t="s">
        <v>514</v>
      </c>
      <c r="H4396" t="s">
        <v>531</v>
      </c>
      <c r="I4396" t="s">
        <v>532</v>
      </c>
      <c r="J4396" t="s">
        <v>3206</v>
      </c>
      <c r="K4396">
        <v>74</v>
      </c>
      <c r="L4396">
        <v>16.5</v>
      </c>
    </row>
    <row r="4397" spans="1:12" x14ac:dyDescent="0.2">
      <c r="A4397">
        <v>77502</v>
      </c>
      <c r="B4397" t="s">
        <v>611</v>
      </c>
      <c r="C4397" t="s">
        <v>2740</v>
      </c>
      <c r="D4397" t="s">
        <v>3203</v>
      </c>
      <c r="E4397" t="s">
        <v>3204</v>
      </c>
      <c r="F4397" t="s">
        <v>3205</v>
      </c>
      <c r="G4397" t="s">
        <v>514</v>
      </c>
      <c r="H4397" t="s">
        <v>531</v>
      </c>
      <c r="I4397" t="s">
        <v>532</v>
      </c>
      <c r="J4397" t="s">
        <v>4491</v>
      </c>
      <c r="K4397">
        <v>56</v>
      </c>
      <c r="L4397">
        <v>16.5</v>
      </c>
    </row>
    <row r="4398" spans="1:12" x14ac:dyDescent="0.2">
      <c r="A4398">
        <v>100160</v>
      </c>
      <c r="B4398" t="s">
        <v>611</v>
      </c>
      <c r="C4398" t="s">
        <v>2740</v>
      </c>
      <c r="D4398" t="s">
        <v>3203</v>
      </c>
      <c r="E4398" t="s">
        <v>3204</v>
      </c>
      <c r="F4398" t="s">
        <v>3205</v>
      </c>
      <c r="G4398" t="s">
        <v>514</v>
      </c>
      <c r="H4398" t="s">
        <v>531</v>
      </c>
      <c r="I4398" t="s">
        <v>532</v>
      </c>
      <c r="J4398" t="s">
        <v>4492</v>
      </c>
      <c r="K4398">
        <v>45</v>
      </c>
      <c r="L4398">
        <v>16.5</v>
      </c>
    </row>
    <row r="4399" spans="1:12" x14ac:dyDescent="0.2">
      <c r="A4399">
        <v>171078</v>
      </c>
      <c r="B4399" t="s">
        <v>611</v>
      </c>
      <c r="C4399" t="s">
        <v>2740</v>
      </c>
      <c r="D4399" t="s">
        <v>3203</v>
      </c>
      <c r="E4399" t="s">
        <v>3204</v>
      </c>
      <c r="F4399" t="s">
        <v>3205</v>
      </c>
      <c r="G4399" t="s">
        <v>514</v>
      </c>
      <c r="H4399" t="s">
        <v>531</v>
      </c>
      <c r="I4399" t="s">
        <v>532</v>
      </c>
      <c r="J4399" t="s">
        <v>4493</v>
      </c>
      <c r="K4399">
        <v>34</v>
      </c>
      <c r="L4399">
        <v>16.5</v>
      </c>
    </row>
    <row r="4400" spans="1:12" x14ac:dyDescent="0.2">
      <c r="A4400">
        <v>58922</v>
      </c>
      <c r="B4400" t="s">
        <v>611</v>
      </c>
      <c r="C4400" t="s">
        <v>2740</v>
      </c>
      <c r="D4400" t="s">
        <v>3203</v>
      </c>
      <c r="E4400" t="s">
        <v>3204</v>
      </c>
      <c r="F4400" t="s">
        <v>3205</v>
      </c>
      <c r="G4400" t="s">
        <v>514</v>
      </c>
      <c r="H4400" t="s">
        <v>531</v>
      </c>
      <c r="I4400" t="s">
        <v>532</v>
      </c>
      <c r="J4400" t="s">
        <v>4494</v>
      </c>
      <c r="K4400">
        <v>34</v>
      </c>
      <c r="L4400">
        <v>16.5</v>
      </c>
    </row>
    <row r="4401" spans="1:12" x14ac:dyDescent="0.2">
      <c r="A4401">
        <v>13246</v>
      </c>
      <c r="B4401" t="s">
        <v>611</v>
      </c>
      <c r="C4401" t="s">
        <v>2740</v>
      </c>
      <c r="D4401" t="s">
        <v>3203</v>
      </c>
      <c r="E4401" t="s">
        <v>3204</v>
      </c>
      <c r="F4401" t="s">
        <v>3205</v>
      </c>
      <c r="G4401" t="s">
        <v>514</v>
      </c>
      <c r="H4401" t="s">
        <v>531</v>
      </c>
      <c r="I4401" t="s">
        <v>532</v>
      </c>
      <c r="J4401" t="s">
        <v>4495</v>
      </c>
      <c r="K4401">
        <v>29</v>
      </c>
      <c r="L4401">
        <v>16.5</v>
      </c>
    </row>
    <row r="4402" spans="1:12" x14ac:dyDescent="0.2">
      <c r="A4402">
        <v>142910</v>
      </c>
      <c r="B4402" t="s">
        <v>611</v>
      </c>
      <c r="C4402" t="s">
        <v>2740</v>
      </c>
      <c r="D4402" t="s">
        <v>3203</v>
      </c>
      <c r="E4402" t="s">
        <v>3204</v>
      </c>
      <c r="F4402" t="s">
        <v>3205</v>
      </c>
      <c r="G4402" t="s">
        <v>514</v>
      </c>
      <c r="H4402" t="s">
        <v>531</v>
      </c>
      <c r="I4402" t="s">
        <v>532</v>
      </c>
      <c r="J4402" t="s">
        <v>4496</v>
      </c>
      <c r="K4402">
        <v>27</v>
      </c>
      <c r="L4402">
        <v>16.5</v>
      </c>
    </row>
    <row r="4403" spans="1:12" x14ac:dyDescent="0.2">
      <c r="A4403">
        <v>38335</v>
      </c>
      <c r="B4403" t="s">
        <v>611</v>
      </c>
      <c r="C4403" t="s">
        <v>2740</v>
      </c>
      <c r="D4403" t="s">
        <v>3203</v>
      </c>
      <c r="E4403" t="s">
        <v>3204</v>
      </c>
      <c r="F4403" t="s">
        <v>3205</v>
      </c>
      <c r="G4403" t="s">
        <v>514</v>
      </c>
      <c r="H4403" t="s">
        <v>531</v>
      </c>
      <c r="I4403" t="s">
        <v>532</v>
      </c>
      <c r="J4403" t="s">
        <v>4497</v>
      </c>
      <c r="K4403">
        <v>25</v>
      </c>
      <c r="L4403">
        <v>16.5</v>
      </c>
    </row>
    <row r="4404" spans="1:12" x14ac:dyDescent="0.2">
      <c r="A4404">
        <v>140001</v>
      </c>
      <c r="B4404" t="s">
        <v>611</v>
      </c>
      <c r="C4404" t="s">
        <v>2740</v>
      </c>
      <c r="D4404" t="s">
        <v>3203</v>
      </c>
      <c r="E4404" t="s">
        <v>3204</v>
      </c>
      <c r="F4404" t="s">
        <v>3205</v>
      </c>
      <c r="G4404" t="s">
        <v>514</v>
      </c>
      <c r="H4404" t="s">
        <v>531</v>
      </c>
      <c r="I4404" t="s">
        <v>532</v>
      </c>
      <c r="J4404" t="s">
        <v>4498</v>
      </c>
      <c r="K4404">
        <v>25</v>
      </c>
      <c r="L4404">
        <v>16.5</v>
      </c>
    </row>
    <row r="4405" spans="1:12" x14ac:dyDescent="0.2">
      <c r="A4405">
        <v>103651</v>
      </c>
      <c r="B4405" t="s">
        <v>611</v>
      </c>
      <c r="C4405" t="s">
        <v>2740</v>
      </c>
      <c r="D4405" t="s">
        <v>3203</v>
      </c>
      <c r="E4405" t="s">
        <v>3204</v>
      </c>
      <c r="F4405" t="s">
        <v>3205</v>
      </c>
      <c r="G4405" t="s">
        <v>514</v>
      </c>
      <c r="H4405" t="s">
        <v>531</v>
      </c>
      <c r="I4405" t="s">
        <v>532</v>
      </c>
      <c r="J4405" t="s">
        <v>4499</v>
      </c>
      <c r="K4405">
        <v>23</v>
      </c>
      <c r="L4405">
        <v>16.5</v>
      </c>
    </row>
    <row r="4406" spans="1:12" x14ac:dyDescent="0.2">
      <c r="A4406">
        <v>3173</v>
      </c>
      <c r="B4406" t="s">
        <v>611</v>
      </c>
      <c r="C4406" t="s">
        <v>2740</v>
      </c>
      <c r="D4406" t="s">
        <v>3203</v>
      </c>
      <c r="E4406" t="s">
        <v>3204</v>
      </c>
      <c r="F4406" t="s">
        <v>3205</v>
      </c>
      <c r="G4406" t="s">
        <v>514</v>
      </c>
      <c r="H4406" t="s">
        <v>531</v>
      </c>
      <c r="I4406" t="s">
        <v>532</v>
      </c>
      <c r="J4406" t="s">
        <v>4500</v>
      </c>
      <c r="K4406">
        <v>23</v>
      </c>
      <c r="L4406">
        <v>16.5</v>
      </c>
    </row>
    <row r="4407" spans="1:12" x14ac:dyDescent="0.2">
      <c r="A4407">
        <v>35368</v>
      </c>
      <c r="B4407" t="s">
        <v>611</v>
      </c>
      <c r="C4407" t="s">
        <v>2740</v>
      </c>
      <c r="D4407" t="s">
        <v>3203</v>
      </c>
      <c r="E4407" t="s">
        <v>3204</v>
      </c>
      <c r="F4407" t="s">
        <v>3205</v>
      </c>
      <c r="G4407" t="s">
        <v>514</v>
      </c>
      <c r="H4407" t="s">
        <v>531</v>
      </c>
      <c r="I4407" t="s">
        <v>532</v>
      </c>
      <c r="J4407" t="s">
        <v>4501</v>
      </c>
      <c r="K4407">
        <v>21</v>
      </c>
      <c r="L4407">
        <v>16.5</v>
      </c>
    </row>
    <row r="4408" spans="1:12" x14ac:dyDescent="0.2">
      <c r="A4408">
        <v>118033</v>
      </c>
      <c r="B4408" t="s">
        <v>611</v>
      </c>
      <c r="C4408" t="s">
        <v>2740</v>
      </c>
      <c r="D4408" t="s">
        <v>3203</v>
      </c>
      <c r="E4408" t="s">
        <v>3204</v>
      </c>
      <c r="F4408" t="s">
        <v>3205</v>
      </c>
      <c r="G4408" t="s">
        <v>514</v>
      </c>
      <c r="H4408" t="s">
        <v>531</v>
      </c>
      <c r="I4408" t="s">
        <v>532</v>
      </c>
      <c r="J4408" t="s">
        <v>4502</v>
      </c>
      <c r="K4408">
        <v>21</v>
      </c>
      <c r="L4408">
        <v>16.5</v>
      </c>
    </row>
    <row r="4409" spans="1:12" x14ac:dyDescent="0.2">
      <c r="A4409">
        <v>82900</v>
      </c>
      <c r="B4409" t="s">
        <v>611</v>
      </c>
      <c r="C4409" t="s">
        <v>2740</v>
      </c>
      <c r="D4409" t="s">
        <v>3203</v>
      </c>
      <c r="E4409" t="s">
        <v>3204</v>
      </c>
      <c r="F4409" t="s">
        <v>3205</v>
      </c>
      <c r="G4409" t="s">
        <v>514</v>
      </c>
      <c r="H4409" t="s">
        <v>531</v>
      </c>
      <c r="I4409" t="s">
        <v>532</v>
      </c>
      <c r="J4409" t="s">
        <v>4503</v>
      </c>
      <c r="K4409">
        <v>20</v>
      </c>
      <c r="L4409">
        <v>16.5</v>
      </c>
    </row>
    <row r="4410" spans="1:12" x14ac:dyDescent="0.2">
      <c r="A4410">
        <v>155161</v>
      </c>
      <c r="B4410" t="s">
        <v>611</v>
      </c>
      <c r="C4410" t="s">
        <v>2740</v>
      </c>
      <c r="D4410" t="s">
        <v>3203</v>
      </c>
      <c r="E4410" t="s">
        <v>3204</v>
      </c>
      <c r="F4410" t="s">
        <v>3205</v>
      </c>
      <c r="G4410" t="s">
        <v>514</v>
      </c>
      <c r="H4410" t="s">
        <v>531</v>
      </c>
      <c r="I4410" t="s">
        <v>532</v>
      </c>
      <c r="J4410" t="s">
        <v>4504</v>
      </c>
      <c r="K4410">
        <v>20</v>
      </c>
      <c r="L4410">
        <v>16.5</v>
      </c>
    </row>
    <row r="4411" spans="1:12" x14ac:dyDescent="0.2">
      <c r="A4411">
        <v>92544</v>
      </c>
      <c r="B4411" t="s">
        <v>611</v>
      </c>
      <c r="C4411" t="s">
        <v>2740</v>
      </c>
      <c r="D4411" t="s">
        <v>3203</v>
      </c>
      <c r="E4411" t="s">
        <v>3204</v>
      </c>
      <c r="F4411" t="s">
        <v>3205</v>
      </c>
      <c r="G4411" t="s">
        <v>514</v>
      </c>
      <c r="H4411" t="s">
        <v>531</v>
      </c>
      <c r="I4411" t="s">
        <v>532</v>
      </c>
      <c r="J4411" t="s">
        <v>4505</v>
      </c>
      <c r="K4411">
        <v>20</v>
      </c>
      <c r="L4411">
        <v>16.5</v>
      </c>
    </row>
    <row r="4412" spans="1:12" x14ac:dyDescent="0.2">
      <c r="A4412">
        <v>48461</v>
      </c>
      <c r="B4412" t="s">
        <v>611</v>
      </c>
      <c r="C4412" t="s">
        <v>2740</v>
      </c>
      <c r="D4412" t="s">
        <v>3203</v>
      </c>
      <c r="E4412" t="s">
        <v>3204</v>
      </c>
      <c r="F4412" t="s">
        <v>3205</v>
      </c>
      <c r="G4412" t="s">
        <v>514</v>
      </c>
      <c r="H4412" t="s">
        <v>531</v>
      </c>
      <c r="I4412" t="s">
        <v>532</v>
      </c>
      <c r="J4412" t="s">
        <v>4506</v>
      </c>
      <c r="K4412">
        <v>20</v>
      </c>
      <c r="L4412">
        <v>16.5</v>
      </c>
    </row>
    <row r="4413" spans="1:12" x14ac:dyDescent="0.2">
      <c r="A4413">
        <v>43175</v>
      </c>
      <c r="B4413" t="s">
        <v>611</v>
      </c>
      <c r="C4413" t="s">
        <v>2740</v>
      </c>
      <c r="D4413" t="s">
        <v>3203</v>
      </c>
      <c r="E4413" t="s">
        <v>3204</v>
      </c>
      <c r="F4413" t="s">
        <v>3205</v>
      </c>
      <c r="G4413" t="s">
        <v>514</v>
      </c>
      <c r="H4413" t="s">
        <v>531</v>
      </c>
      <c r="I4413" t="s">
        <v>532</v>
      </c>
      <c r="J4413" t="s">
        <v>4507</v>
      </c>
      <c r="K4413">
        <v>20</v>
      </c>
      <c r="L4413">
        <v>16.5</v>
      </c>
    </row>
    <row r="4414" spans="1:12" x14ac:dyDescent="0.2">
      <c r="A4414">
        <v>107453</v>
      </c>
      <c r="B4414" t="s">
        <v>611</v>
      </c>
      <c r="C4414" t="s">
        <v>2740</v>
      </c>
      <c r="D4414" t="s">
        <v>3203</v>
      </c>
      <c r="E4414" t="s">
        <v>3204</v>
      </c>
      <c r="F4414" t="s">
        <v>3205</v>
      </c>
      <c r="G4414" t="s">
        <v>514</v>
      </c>
      <c r="H4414" t="s">
        <v>531</v>
      </c>
      <c r="I4414" t="s">
        <v>532</v>
      </c>
      <c r="J4414" t="s">
        <v>4508</v>
      </c>
      <c r="K4414">
        <v>19</v>
      </c>
      <c r="L4414">
        <v>16.5</v>
      </c>
    </row>
    <row r="4415" spans="1:12" x14ac:dyDescent="0.2">
      <c r="A4415">
        <v>167399</v>
      </c>
      <c r="B4415" t="s">
        <v>611</v>
      </c>
      <c r="C4415" t="s">
        <v>2740</v>
      </c>
      <c r="D4415" t="s">
        <v>3203</v>
      </c>
      <c r="E4415" t="s">
        <v>3204</v>
      </c>
      <c r="F4415" t="s">
        <v>3205</v>
      </c>
      <c r="G4415" t="s">
        <v>514</v>
      </c>
      <c r="H4415" t="s">
        <v>531</v>
      </c>
      <c r="I4415" t="s">
        <v>532</v>
      </c>
      <c r="J4415" t="s">
        <v>4509</v>
      </c>
      <c r="K4415">
        <v>19</v>
      </c>
      <c r="L4415">
        <v>16.5</v>
      </c>
    </row>
    <row r="4416" spans="1:12" x14ac:dyDescent="0.2">
      <c r="A4416">
        <v>25514</v>
      </c>
      <c r="B4416" t="s">
        <v>611</v>
      </c>
      <c r="C4416" t="s">
        <v>2740</v>
      </c>
      <c r="D4416" t="s">
        <v>3203</v>
      </c>
      <c r="E4416" t="s">
        <v>3204</v>
      </c>
      <c r="F4416" t="s">
        <v>3205</v>
      </c>
      <c r="G4416" t="s">
        <v>514</v>
      </c>
      <c r="H4416" t="s">
        <v>531</v>
      </c>
      <c r="I4416" t="s">
        <v>532</v>
      </c>
      <c r="J4416" t="s">
        <v>4510</v>
      </c>
      <c r="K4416">
        <v>19</v>
      </c>
      <c r="L4416">
        <v>16.5</v>
      </c>
    </row>
    <row r="4417" spans="1:12" x14ac:dyDescent="0.2">
      <c r="A4417">
        <v>131013</v>
      </c>
      <c r="B4417" t="s">
        <v>611</v>
      </c>
      <c r="C4417" t="s">
        <v>2740</v>
      </c>
      <c r="D4417" t="s">
        <v>3203</v>
      </c>
      <c r="E4417" t="s">
        <v>3204</v>
      </c>
      <c r="F4417" t="s">
        <v>3205</v>
      </c>
      <c r="G4417" t="s">
        <v>514</v>
      </c>
      <c r="H4417" t="s">
        <v>531</v>
      </c>
      <c r="I4417" t="s">
        <v>532</v>
      </c>
      <c r="J4417" t="s">
        <v>4511</v>
      </c>
      <c r="K4417">
        <v>18</v>
      </c>
      <c r="L4417">
        <v>16.5</v>
      </c>
    </row>
    <row r="4418" spans="1:12" x14ac:dyDescent="0.2">
      <c r="A4418">
        <v>145287</v>
      </c>
      <c r="B4418" t="s">
        <v>611</v>
      </c>
      <c r="C4418" t="s">
        <v>2740</v>
      </c>
      <c r="D4418" t="s">
        <v>3203</v>
      </c>
      <c r="E4418" t="s">
        <v>3204</v>
      </c>
      <c r="F4418" t="s">
        <v>3205</v>
      </c>
      <c r="G4418" t="s">
        <v>514</v>
      </c>
      <c r="H4418" t="s">
        <v>531</v>
      </c>
      <c r="I4418" t="s">
        <v>532</v>
      </c>
      <c r="J4418" t="s">
        <v>4512</v>
      </c>
      <c r="K4418">
        <v>18</v>
      </c>
      <c r="L4418">
        <v>16.5</v>
      </c>
    </row>
    <row r="4419" spans="1:12" x14ac:dyDescent="0.2">
      <c r="A4419">
        <v>148158</v>
      </c>
      <c r="B4419" t="s">
        <v>611</v>
      </c>
      <c r="C4419" t="s">
        <v>2740</v>
      </c>
      <c r="D4419" t="s">
        <v>3203</v>
      </c>
      <c r="E4419" t="s">
        <v>3204</v>
      </c>
      <c r="F4419" t="s">
        <v>3205</v>
      </c>
      <c r="G4419" t="s">
        <v>514</v>
      </c>
      <c r="H4419" t="s">
        <v>531</v>
      </c>
      <c r="I4419" t="s">
        <v>532</v>
      </c>
      <c r="J4419" t="s">
        <v>4513</v>
      </c>
      <c r="K4419">
        <v>18</v>
      </c>
      <c r="L4419">
        <v>16.5</v>
      </c>
    </row>
    <row r="4420" spans="1:12" x14ac:dyDescent="0.2">
      <c r="A4420">
        <v>147913</v>
      </c>
      <c r="B4420" t="s">
        <v>611</v>
      </c>
      <c r="C4420" t="s">
        <v>2740</v>
      </c>
      <c r="D4420" t="s">
        <v>3203</v>
      </c>
      <c r="E4420" t="s">
        <v>3204</v>
      </c>
      <c r="F4420" t="s">
        <v>3205</v>
      </c>
      <c r="G4420" t="s">
        <v>514</v>
      </c>
      <c r="H4420" t="s">
        <v>531</v>
      </c>
      <c r="I4420" t="s">
        <v>532</v>
      </c>
      <c r="J4420" t="s">
        <v>4514</v>
      </c>
      <c r="K4420">
        <v>18</v>
      </c>
      <c r="L4420">
        <v>16.5</v>
      </c>
    </row>
    <row r="4421" spans="1:12" x14ac:dyDescent="0.2">
      <c r="A4421">
        <v>116287</v>
      </c>
      <c r="B4421" t="s">
        <v>611</v>
      </c>
      <c r="C4421" t="s">
        <v>2740</v>
      </c>
      <c r="D4421" t="s">
        <v>3203</v>
      </c>
      <c r="E4421" t="s">
        <v>3204</v>
      </c>
      <c r="F4421" t="s">
        <v>3205</v>
      </c>
      <c r="G4421" t="s">
        <v>514</v>
      </c>
      <c r="H4421" t="s">
        <v>531</v>
      </c>
      <c r="I4421" t="s">
        <v>532</v>
      </c>
      <c r="J4421" t="s">
        <v>4515</v>
      </c>
      <c r="K4421">
        <v>16</v>
      </c>
      <c r="L4421">
        <v>16.5</v>
      </c>
    </row>
    <row r="4422" spans="1:12" x14ac:dyDescent="0.2">
      <c r="A4422">
        <v>41787</v>
      </c>
      <c r="B4422" t="s">
        <v>611</v>
      </c>
      <c r="C4422" t="s">
        <v>2740</v>
      </c>
      <c r="D4422" t="s">
        <v>3203</v>
      </c>
      <c r="E4422" t="s">
        <v>3204</v>
      </c>
      <c r="F4422" t="s">
        <v>3205</v>
      </c>
      <c r="G4422" t="s">
        <v>514</v>
      </c>
      <c r="H4422" t="s">
        <v>531</v>
      </c>
      <c r="I4422" t="s">
        <v>532</v>
      </c>
      <c r="J4422" t="s">
        <v>4516</v>
      </c>
      <c r="K4422">
        <v>16</v>
      </c>
      <c r="L4422">
        <v>16.5</v>
      </c>
    </row>
    <row r="4423" spans="1:12" x14ac:dyDescent="0.2">
      <c r="A4423">
        <v>159011</v>
      </c>
      <c r="B4423" t="s">
        <v>611</v>
      </c>
      <c r="C4423" t="s">
        <v>2740</v>
      </c>
      <c r="D4423" t="s">
        <v>3203</v>
      </c>
      <c r="E4423" t="s">
        <v>3204</v>
      </c>
      <c r="F4423" t="s">
        <v>3205</v>
      </c>
      <c r="G4423" t="s">
        <v>514</v>
      </c>
      <c r="H4423" t="s">
        <v>531</v>
      </c>
      <c r="I4423" t="s">
        <v>532</v>
      </c>
      <c r="J4423" t="s">
        <v>4517</v>
      </c>
      <c r="K4423">
        <v>16</v>
      </c>
      <c r="L4423">
        <v>16.5</v>
      </c>
    </row>
    <row r="4424" spans="1:12" x14ac:dyDescent="0.2">
      <c r="A4424">
        <v>77986</v>
      </c>
      <c r="B4424" t="s">
        <v>611</v>
      </c>
      <c r="C4424" t="s">
        <v>2740</v>
      </c>
      <c r="D4424" t="s">
        <v>3203</v>
      </c>
      <c r="E4424" t="s">
        <v>3204</v>
      </c>
      <c r="F4424" t="s">
        <v>3205</v>
      </c>
      <c r="G4424" t="s">
        <v>514</v>
      </c>
      <c r="H4424" t="s">
        <v>531</v>
      </c>
      <c r="I4424" t="s">
        <v>532</v>
      </c>
      <c r="J4424" t="s">
        <v>4518</v>
      </c>
      <c r="K4424">
        <v>15</v>
      </c>
      <c r="L4424">
        <v>16.5</v>
      </c>
    </row>
    <row r="4425" spans="1:12" x14ac:dyDescent="0.2">
      <c r="A4425">
        <v>162799</v>
      </c>
      <c r="B4425" t="s">
        <v>611</v>
      </c>
      <c r="C4425" t="s">
        <v>2740</v>
      </c>
      <c r="D4425" t="s">
        <v>3203</v>
      </c>
      <c r="E4425" t="s">
        <v>3204</v>
      </c>
      <c r="F4425" t="s">
        <v>3205</v>
      </c>
      <c r="G4425" t="s">
        <v>514</v>
      </c>
      <c r="H4425" t="s">
        <v>531</v>
      </c>
      <c r="I4425" t="s">
        <v>532</v>
      </c>
      <c r="J4425" t="s">
        <v>4519</v>
      </c>
      <c r="K4425">
        <v>14</v>
      </c>
      <c r="L4425">
        <v>16.5</v>
      </c>
    </row>
    <row r="4426" spans="1:12" x14ac:dyDescent="0.2">
      <c r="A4426">
        <v>4034</v>
      </c>
      <c r="B4426" t="s">
        <v>611</v>
      </c>
      <c r="C4426" t="s">
        <v>2740</v>
      </c>
      <c r="D4426" t="s">
        <v>3203</v>
      </c>
      <c r="E4426" t="s">
        <v>3204</v>
      </c>
      <c r="F4426" t="s">
        <v>3205</v>
      </c>
      <c r="G4426" t="s">
        <v>514</v>
      </c>
      <c r="H4426" t="s">
        <v>531</v>
      </c>
      <c r="I4426" t="s">
        <v>532</v>
      </c>
      <c r="J4426" t="s">
        <v>4520</v>
      </c>
      <c r="K4426">
        <v>13</v>
      </c>
      <c r="L4426">
        <v>16.5</v>
      </c>
    </row>
    <row r="4427" spans="1:12" x14ac:dyDescent="0.2">
      <c r="A4427">
        <v>9553</v>
      </c>
      <c r="B4427" t="s">
        <v>611</v>
      </c>
      <c r="C4427" t="s">
        <v>2740</v>
      </c>
      <c r="D4427" t="s">
        <v>3203</v>
      </c>
      <c r="E4427" t="s">
        <v>3204</v>
      </c>
      <c r="F4427" t="s">
        <v>3205</v>
      </c>
      <c r="G4427" t="s">
        <v>514</v>
      </c>
      <c r="H4427" t="s">
        <v>531</v>
      </c>
      <c r="I4427" t="s">
        <v>532</v>
      </c>
      <c r="J4427" t="s">
        <v>4521</v>
      </c>
      <c r="K4427">
        <v>13</v>
      </c>
      <c r="L4427">
        <v>16.5</v>
      </c>
    </row>
    <row r="4428" spans="1:12" x14ac:dyDescent="0.2">
      <c r="A4428">
        <v>66958</v>
      </c>
      <c r="B4428" t="s">
        <v>611</v>
      </c>
      <c r="C4428" t="s">
        <v>2740</v>
      </c>
      <c r="D4428" t="s">
        <v>3203</v>
      </c>
      <c r="E4428" t="s">
        <v>3204</v>
      </c>
      <c r="F4428" t="s">
        <v>3205</v>
      </c>
      <c r="G4428" t="s">
        <v>514</v>
      </c>
      <c r="H4428" t="s">
        <v>531</v>
      </c>
      <c r="I4428" t="s">
        <v>532</v>
      </c>
      <c r="J4428" t="s">
        <v>4522</v>
      </c>
      <c r="K4428">
        <v>12</v>
      </c>
      <c r="L4428">
        <v>16.5</v>
      </c>
    </row>
    <row r="4429" spans="1:12" x14ac:dyDescent="0.2">
      <c r="A4429">
        <v>63998</v>
      </c>
      <c r="B4429" t="s">
        <v>611</v>
      </c>
      <c r="C4429" t="s">
        <v>2740</v>
      </c>
      <c r="D4429" t="s">
        <v>3203</v>
      </c>
      <c r="E4429" t="s">
        <v>3204</v>
      </c>
      <c r="F4429" t="s">
        <v>3205</v>
      </c>
      <c r="G4429" t="s">
        <v>514</v>
      </c>
      <c r="H4429" t="s">
        <v>531</v>
      </c>
      <c r="I4429" t="s">
        <v>532</v>
      </c>
      <c r="J4429" t="s">
        <v>4523</v>
      </c>
      <c r="K4429">
        <v>12</v>
      </c>
      <c r="L4429">
        <v>16.5</v>
      </c>
    </row>
    <row r="4430" spans="1:12" x14ac:dyDescent="0.2">
      <c r="A4430">
        <v>122743</v>
      </c>
      <c r="B4430" t="s">
        <v>611</v>
      </c>
      <c r="C4430" t="s">
        <v>2740</v>
      </c>
      <c r="D4430" t="s">
        <v>3203</v>
      </c>
      <c r="E4430" t="s">
        <v>3204</v>
      </c>
      <c r="F4430" t="s">
        <v>3205</v>
      </c>
      <c r="G4430" t="s">
        <v>514</v>
      </c>
      <c r="H4430" t="s">
        <v>531</v>
      </c>
      <c r="I4430" t="s">
        <v>532</v>
      </c>
      <c r="J4430" t="s">
        <v>4524</v>
      </c>
      <c r="K4430">
        <v>11</v>
      </c>
      <c r="L4430">
        <v>16.5</v>
      </c>
    </row>
    <row r="4431" spans="1:12" x14ac:dyDescent="0.2">
      <c r="A4431">
        <v>15578</v>
      </c>
      <c r="B4431" t="s">
        <v>611</v>
      </c>
      <c r="C4431" t="s">
        <v>2740</v>
      </c>
      <c r="D4431" t="s">
        <v>3203</v>
      </c>
      <c r="E4431" t="s">
        <v>3204</v>
      </c>
      <c r="F4431" t="s">
        <v>3205</v>
      </c>
      <c r="G4431" t="s">
        <v>514</v>
      </c>
      <c r="H4431" t="s">
        <v>531</v>
      </c>
      <c r="I4431" t="s">
        <v>532</v>
      </c>
      <c r="J4431" t="s">
        <v>4525</v>
      </c>
      <c r="K4431">
        <v>11</v>
      </c>
      <c r="L4431">
        <v>16.5</v>
      </c>
    </row>
    <row r="4432" spans="1:12" x14ac:dyDescent="0.2">
      <c r="A4432">
        <v>113664</v>
      </c>
      <c r="B4432" t="s">
        <v>611</v>
      </c>
      <c r="C4432" t="s">
        <v>2740</v>
      </c>
      <c r="D4432" t="s">
        <v>3203</v>
      </c>
      <c r="E4432" t="s">
        <v>3204</v>
      </c>
      <c r="F4432" t="s">
        <v>3205</v>
      </c>
      <c r="G4432" t="s">
        <v>514</v>
      </c>
      <c r="H4432" t="s">
        <v>531</v>
      </c>
      <c r="I4432" t="s">
        <v>532</v>
      </c>
      <c r="J4432" t="s">
        <v>4526</v>
      </c>
      <c r="K4432">
        <v>10</v>
      </c>
      <c r="L4432">
        <v>16.5</v>
      </c>
    </row>
    <row r="4433" spans="1:12" x14ac:dyDescent="0.2">
      <c r="A4433">
        <v>149789</v>
      </c>
      <c r="B4433" t="s">
        <v>611</v>
      </c>
      <c r="C4433" t="s">
        <v>2740</v>
      </c>
      <c r="D4433" t="s">
        <v>3203</v>
      </c>
      <c r="E4433" t="s">
        <v>3204</v>
      </c>
      <c r="F4433" t="s">
        <v>3205</v>
      </c>
      <c r="G4433" t="s">
        <v>514</v>
      </c>
      <c r="H4433" t="s">
        <v>531</v>
      </c>
      <c r="I4433" t="s">
        <v>532</v>
      </c>
      <c r="J4433" t="s">
        <v>4527</v>
      </c>
      <c r="K4433">
        <v>10</v>
      </c>
      <c r="L4433">
        <v>16.5</v>
      </c>
    </row>
    <row r="4434" spans="1:12" x14ac:dyDescent="0.2">
      <c r="A4434">
        <v>28137</v>
      </c>
      <c r="B4434" t="s">
        <v>611</v>
      </c>
      <c r="C4434" t="s">
        <v>2740</v>
      </c>
      <c r="D4434" t="s">
        <v>3203</v>
      </c>
      <c r="E4434" t="s">
        <v>3204</v>
      </c>
      <c r="F4434" t="s">
        <v>3205</v>
      </c>
      <c r="G4434" t="s">
        <v>514</v>
      </c>
      <c r="H4434" t="s">
        <v>531</v>
      </c>
      <c r="I4434" t="s">
        <v>532</v>
      </c>
      <c r="J4434" t="s">
        <v>4528</v>
      </c>
      <c r="K4434">
        <v>10</v>
      </c>
      <c r="L4434">
        <v>16.5</v>
      </c>
    </row>
    <row r="4435" spans="1:12" x14ac:dyDescent="0.2">
      <c r="A4435">
        <v>89869</v>
      </c>
      <c r="B4435" t="s">
        <v>611</v>
      </c>
      <c r="C4435" t="s">
        <v>2740</v>
      </c>
      <c r="D4435" t="s">
        <v>3203</v>
      </c>
      <c r="E4435" t="s">
        <v>3204</v>
      </c>
      <c r="F4435" t="s">
        <v>3205</v>
      </c>
      <c r="G4435" t="s">
        <v>514</v>
      </c>
      <c r="H4435" t="s">
        <v>531</v>
      </c>
      <c r="I4435" t="s">
        <v>532</v>
      </c>
      <c r="J4435" t="s">
        <v>4529</v>
      </c>
      <c r="K4435">
        <v>9</v>
      </c>
      <c r="L4435">
        <v>16.5</v>
      </c>
    </row>
    <row r="4436" spans="1:12" x14ac:dyDescent="0.2">
      <c r="A4436">
        <v>6555</v>
      </c>
      <c r="B4436" t="s">
        <v>611</v>
      </c>
      <c r="C4436" t="s">
        <v>2740</v>
      </c>
      <c r="D4436" t="s">
        <v>3203</v>
      </c>
      <c r="E4436" t="s">
        <v>3204</v>
      </c>
      <c r="F4436" t="s">
        <v>3205</v>
      </c>
      <c r="G4436" t="s">
        <v>514</v>
      </c>
      <c r="H4436" t="s">
        <v>531</v>
      </c>
      <c r="I4436" t="s">
        <v>532</v>
      </c>
      <c r="J4436" t="s">
        <v>4530</v>
      </c>
      <c r="K4436">
        <v>9</v>
      </c>
      <c r="L4436">
        <v>16.5</v>
      </c>
    </row>
    <row r="4437" spans="1:12" x14ac:dyDescent="0.2">
      <c r="A4437">
        <v>159420</v>
      </c>
      <c r="B4437" t="s">
        <v>611</v>
      </c>
      <c r="C4437" t="s">
        <v>2740</v>
      </c>
      <c r="D4437" t="s">
        <v>3203</v>
      </c>
      <c r="E4437" t="s">
        <v>3204</v>
      </c>
      <c r="F4437" t="s">
        <v>3205</v>
      </c>
      <c r="G4437" t="s">
        <v>514</v>
      </c>
      <c r="H4437" t="s">
        <v>531</v>
      </c>
      <c r="I4437" t="s">
        <v>532</v>
      </c>
      <c r="J4437" t="s">
        <v>4531</v>
      </c>
      <c r="K4437">
        <v>8</v>
      </c>
      <c r="L4437">
        <v>16.5</v>
      </c>
    </row>
    <row r="4438" spans="1:12" x14ac:dyDescent="0.2">
      <c r="A4438">
        <v>3584</v>
      </c>
      <c r="B4438" t="s">
        <v>611</v>
      </c>
      <c r="C4438" t="s">
        <v>2740</v>
      </c>
      <c r="D4438" t="s">
        <v>3203</v>
      </c>
      <c r="E4438" t="s">
        <v>3204</v>
      </c>
      <c r="F4438" t="s">
        <v>3205</v>
      </c>
      <c r="G4438" t="s">
        <v>514</v>
      </c>
      <c r="H4438" t="s">
        <v>531</v>
      </c>
      <c r="I4438" t="s">
        <v>532</v>
      </c>
      <c r="J4438" t="s">
        <v>4532</v>
      </c>
      <c r="K4438">
        <v>8</v>
      </c>
      <c r="L4438">
        <v>16.5</v>
      </c>
    </row>
    <row r="4439" spans="1:12" x14ac:dyDescent="0.2">
      <c r="A4439">
        <v>161592</v>
      </c>
      <c r="B4439" t="s">
        <v>611</v>
      </c>
      <c r="C4439" t="s">
        <v>2740</v>
      </c>
      <c r="D4439" t="s">
        <v>3203</v>
      </c>
      <c r="E4439" t="s">
        <v>3204</v>
      </c>
      <c r="F4439" t="s">
        <v>3205</v>
      </c>
      <c r="G4439" t="s">
        <v>514</v>
      </c>
      <c r="H4439" t="s">
        <v>531</v>
      </c>
      <c r="I4439" t="s">
        <v>532</v>
      </c>
      <c r="J4439" t="s">
        <v>4533</v>
      </c>
      <c r="K4439">
        <v>8</v>
      </c>
      <c r="L4439">
        <v>16.5</v>
      </c>
    </row>
    <row r="4440" spans="1:12" x14ac:dyDescent="0.2">
      <c r="A4440">
        <v>84019</v>
      </c>
      <c r="B4440" t="s">
        <v>611</v>
      </c>
      <c r="C4440" t="s">
        <v>2740</v>
      </c>
      <c r="D4440" t="s">
        <v>3203</v>
      </c>
      <c r="E4440" t="s">
        <v>3204</v>
      </c>
      <c r="F4440" t="s">
        <v>3205</v>
      </c>
      <c r="G4440" t="s">
        <v>514</v>
      </c>
      <c r="H4440" t="s">
        <v>531</v>
      </c>
      <c r="I4440" t="s">
        <v>532</v>
      </c>
      <c r="J4440" t="s">
        <v>4534</v>
      </c>
      <c r="K4440">
        <v>8</v>
      </c>
      <c r="L4440">
        <v>16.5</v>
      </c>
    </row>
    <row r="4441" spans="1:12" x14ac:dyDescent="0.2">
      <c r="A4441">
        <v>51962</v>
      </c>
      <c r="B4441" t="s">
        <v>611</v>
      </c>
      <c r="C4441" t="s">
        <v>2740</v>
      </c>
      <c r="D4441" t="s">
        <v>3203</v>
      </c>
      <c r="E4441" t="s">
        <v>3204</v>
      </c>
      <c r="F4441" t="s">
        <v>3205</v>
      </c>
      <c r="G4441" t="s">
        <v>514</v>
      </c>
      <c r="H4441" t="s">
        <v>531</v>
      </c>
      <c r="I4441" t="s">
        <v>532</v>
      </c>
      <c r="J4441" t="s">
        <v>4535</v>
      </c>
      <c r="K4441">
        <v>7</v>
      </c>
      <c r="L4441">
        <v>16.5</v>
      </c>
    </row>
    <row r="4442" spans="1:12" x14ac:dyDescent="0.2">
      <c r="A4442">
        <v>137173</v>
      </c>
      <c r="B4442" t="s">
        <v>611</v>
      </c>
      <c r="C4442" t="s">
        <v>2740</v>
      </c>
      <c r="D4442" t="s">
        <v>3203</v>
      </c>
      <c r="E4442" t="s">
        <v>3204</v>
      </c>
      <c r="F4442" t="s">
        <v>3205</v>
      </c>
      <c r="G4442" t="s">
        <v>514</v>
      </c>
      <c r="H4442" t="s">
        <v>531</v>
      </c>
      <c r="I4442" t="s">
        <v>532</v>
      </c>
      <c r="J4442" t="s">
        <v>4536</v>
      </c>
      <c r="K4442">
        <v>7</v>
      </c>
      <c r="L4442">
        <v>16.5</v>
      </c>
    </row>
    <row r="4443" spans="1:12" x14ac:dyDescent="0.2">
      <c r="A4443">
        <v>45133</v>
      </c>
      <c r="B4443" t="s">
        <v>611</v>
      </c>
      <c r="C4443" t="s">
        <v>2740</v>
      </c>
      <c r="D4443" t="s">
        <v>3203</v>
      </c>
      <c r="E4443" t="s">
        <v>3204</v>
      </c>
      <c r="F4443" t="s">
        <v>3205</v>
      </c>
      <c r="G4443" t="s">
        <v>514</v>
      </c>
      <c r="H4443" t="s">
        <v>531</v>
      </c>
      <c r="I4443" t="s">
        <v>532</v>
      </c>
      <c r="J4443" t="s">
        <v>4537</v>
      </c>
      <c r="K4443">
        <v>7</v>
      </c>
      <c r="L4443">
        <v>16.5</v>
      </c>
    </row>
    <row r="4444" spans="1:12" x14ac:dyDescent="0.2">
      <c r="A4444">
        <v>12773</v>
      </c>
      <c r="B4444" t="s">
        <v>611</v>
      </c>
      <c r="C4444" t="s">
        <v>2740</v>
      </c>
      <c r="D4444" t="s">
        <v>3203</v>
      </c>
      <c r="E4444" t="s">
        <v>3204</v>
      </c>
      <c r="F4444" t="s">
        <v>3205</v>
      </c>
      <c r="G4444" t="s">
        <v>514</v>
      </c>
      <c r="H4444" t="s">
        <v>531</v>
      </c>
      <c r="I4444" t="s">
        <v>532</v>
      </c>
      <c r="J4444" t="s">
        <v>4538</v>
      </c>
      <c r="K4444">
        <v>6</v>
      </c>
      <c r="L4444">
        <v>16.5</v>
      </c>
    </row>
    <row r="4445" spans="1:12" x14ac:dyDescent="0.2">
      <c r="A4445">
        <v>80588</v>
      </c>
      <c r="B4445" t="s">
        <v>611</v>
      </c>
      <c r="C4445" t="s">
        <v>2740</v>
      </c>
      <c r="D4445" t="s">
        <v>3203</v>
      </c>
      <c r="E4445" t="s">
        <v>3204</v>
      </c>
      <c r="F4445" t="s">
        <v>3205</v>
      </c>
      <c r="G4445" t="s">
        <v>514</v>
      </c>
      <c r="H4445" t="s">
        <v>531</v>
      </c>
      <c r="I4445" t="s">
        <v>532</v>
      </c>
      <c r="J4445" t="s">
        <v>4539</v>
      </c>
      <c r="K4445">
        <v>6</v>
      </c>
      <c r="L4445">
        <v>16.5</v>
      </c>
    </row>
    <row r="4446" spans="1:12" x14ac:dyDescent="0.2">
      <c r="A4446">
        <v>164979</v>
      </c>
      <c r="B4446" t="s">
        <v>611</v>
      </c>
      <c r="C4446" t="s">
        <v>2740</v>
      </c>
      <c r="D4446" t="s">
        <v>3203</v>
      </c>
      <c r="E4446" t="s">
        <v>3204</v>
      </c>
      <c r="F4446" t="s">
        <v>3205</v>
      </c>
      <c r="G4446" t="s">
        <v>514</v>
      </c>
      <c r="H4446" t="s">
        <v>531</v>
      </c>
      <c r="I4446" t="s">
        <v>532</v>
      </c>
      <c r="J4446" t="s">
        <v>4540</v>
      </c>
      <c r="K4446">
        <v>6</v>
      </c>
      <c r="L4446">
        <v>16.5</v>
      </c>
    </row>
    <row r="4447" spans="1:12" x14ac:dyDescent="0.2">
      <c r="A4447">
        <v>66623</v>
      </c>
      <c r="B4447" t="s">
        <v>611</v>
      </c>
      <c r="C4447" t="s">
        <v>2740</v>
      </c>
      <c r="D4447" t="s">
        <v>3203</v>
      </c>
      <c r="E4447" t="s">
        <v>3204</v>
      </c>
      <c r="F4447" t="s">
        <v>3205</v>
      </c>
      <c r="G4447" t="s">
        <v>514</v>
      </c>
      <c r="H4447" t="s">
        <v>531</v>
      </c>
      <c r="I4447" t="s">
        <v>532</v>
      </c>
      <c r="J4447" t="s">
        <v>4541</v>
      </c>
      <c r="K4447">
        <v>5</v>
      </c>
      <c r="L4447">
        <v>16.5</v>
      </c>
    </row>
    <row r="4448" spans="1:12" x14ac:dyDescent="0.2">
      <c r="A4448">
        <v>124445</v>
      </c>
      <c r="B4448" t="s">
        <v>611</v>
      </c>
      <c r="C4448" t="s">
        <v>2740</v>
      </c>
      <c r="D4448" t="s">
        <v>3203</v>
      </c>
      <c r="E4448" t="s">
        <v>3204</v>
      </c>
      <c r="F4448" t="s">
        <v>3205</v>
      </c>
      <c r="G4448" t="s">
        <v>514</v>
      </c>
      <c r="H4448" t="s">
        <v>531</v>
      </c>
      <c r="I4448" t="s">
        <v>532</v>
      </c>
      <c r="J4448" t="s">
        <v>4542</v>
      </c>
      <c r="K4448">
        <v>4</v>
      </c>
      <c r="L4448">
        <v>16.5</v>
      </c>
    </row>
    <row r="4449" spans="1:12" x14ac:dyDescent="0.2">
      <c r="A4449">
        <v>56517</v>
      </c>
      <c r="B4449" t="s">
        <v>611</v>
      </c>
      <c r="C4449" t="s">
        <v>2740</v>
      </c>
      <c r="D4449" t="s">
        <v>3203</v>
      </c>
      <c r="E4449" t="s">
        <v>3204</v>
      </c>
      <c r="F4449" t="s">
        <v>3205</v>
      </c>
      <c r="G4449" t="s">
        <v>514</v>
      </c>
      <c r="H4449" t="s">
        <v>531</v>
      </c>
      <c r="I4449" t="s">
        <v>532</v>
      </c>
      <c r="J4449" t="s">
        <v>4543</v>
      </c>
      <c r="K4449">
        <v>4</v>
      </c>
      <c r="L4449">
        <v>16.5</v>
      </c>
    </row>
    <row r="4450" spans="1:12" x14ac:dyDescent="0.2">
      <c r="A4450">
        <v>129667</v>
      </c>
      <c r="B4450" t="s">
        <v>611</v>
      </c>
      <c r="C4450" t="s">
        <v>2740</v>
      </c>
      <c r="D4450" t="s">
        <v>3203</v>
      </c>
      <c r="E4450" t="s">
        <v>3204</v>
      </c>
      <c r="F4450" t="s">
        <v>3205</v>
      </c>
      <c r="G4450" t="s">
        <v>514</v>
      </c>
      <c r="H4450" t="s">
        <v>531</v>
      </c>
      <c r="I4450" t="s">
        <v>532</v>
      </c>
      <c r="J4450" t="s">
        <v>4544</v>
      </c>
      <c r="K4450">
        <v>3</v>
      </c>
      <c r="L4450">
        <v>16.5</v>
      </c>
    </row>
    <row r="4451" spans="1:12" x14ac:dyDescent="0.2">
      <c r="A4451">
        <v>127047</v>
      </c>
      <c r="B4451" t="s">
        <v>611</v>
      </c>
      <c r="C4451" t="s">
        <v>2740</v>
      </c>
      <c r="D4451" t="s">
        <v>3203</v>
      </c>
      <c r="E4451" t="s">
        <v>3204</v>
      </c>
      <c r="F4451" t="s">
        <v>3205</v>
      </c>
      <c r="G4451" t="s">
        <v>514</v>
      </c>
      <c r="H4451" t="s">
        <v>531</v>
      </c>
      <c r="I4451" t="s">
        <v>532</v>
      </c>
      <c r="J4451" t="s">
        <v>4545</v>
      </c>
      <c r="K4451">
        <v>3</v>
      </c>
      <c r="L4451">
        <v>16.5</v>
      </c>
    </row>
    <row r="4452" spans="1:12" x14ac:dyDescent="0.2">
      <c r="A4452">
        <v>152266</v>
      </c>
      <c r="B4452" t="s">
        <v>611</v>
      </c>
      <c r="C4452" t="s">
        <v>2740</v>
      </c>
      <c r="D4452" t="s">
        <v>3203</v>
      </c>
      <c r="E4452" t="s">
        <v>3204</v>
      </c>
      <c r="F4452" t="s">
        <v>3205</v>
      </c>
      <c r="G4452" t="s">
        <v>514</v>
      </c>
      <c r="H4452" t="s">
        <v>531</v>
      </c>
      <c r="I4452" t="s">
        <v>532</v>
      </c>
      <c r="J4452" t="s">
        <v>4546</v>
      </c>
      <c r="K4452">
        <v>2</v>
      </c>
      <c r="L4452">
        <v>16.5</v>
      </c>
    </row>
    <row r="4453" spans="1:12" x14ac:dyDescent="0.2">
      <c r="A4453">
        <v>22139</v>
      </c>
      <c r="B4453" t="s">
        <v>611</v>
      </c>
      <c r="C4453" t="s">
        <v>2740</v>
      </c>
      <c r="D4453" t="s">
        <v>3203</v>
      </c>
      <c r="E4453" t="s">
        <v>3204</v>
      </c>
      <c r="F4453" t="s">
        <v>3205</v>
      </c>
      <c r="G4453" t="s">
        <v>514</v>
      </c>
      <c r="H4453" t="s">
        <v>531</v>
      </c>
      <c r="I4453" t="s">
        <v>532</v>
      </c>
      <c r="J4453" t="s">
        <v>4547</v>
      </c>
      <c r="K4453">
        <v>2</v>
      </c>
      <c r="L4453">
        <v>16.5</v>
      </c>
    </row>
    <row r="4454" spans="1:12" x14ac:dyDescent="0.2">
      <c r="A4454">
        <v>54834</v>
      </c>
      <c r="B4454" t="s">
        <v>894</v>
      </c>
      <c r="C4454" t="s">
        <v>989</v>
      </c>
      <c r="D4454" t="s">
        <v>990</v>
      </c>
      <c r="E4454" t="s">
        <v>991</v>
      </c>
      <c r="F4454" t="s">
        <v>992</v>
      </c>
      <c r="G4454" t="s">
        <v>864</v>
      </c>
      <c r="H4454" t="s">
        <v>375</v>
      </c>
      <c r="I4454" t="s">
        <v>376</v>
      </c>
      <c r="J4454" t="s">
        <v>991</v>
      </c>
      <c r="K4454">
        <v>137</v>
      </c>
      <c r="L4454">
        <v>16.485714285714199</v>
      </c>
    </row>
    <row r="4455" spans="1:12" x14ac:dyDescent="0.2">
      <c r="A4455">
        <v>134827</v>
      </c>
      <c r="B4455" t="s">
        <v>894</v>
      </c>
      <c r="C4455" t="s">
        <v>989</v>
      </c>
      <c r="D4455" t="s">
        <v>990</v>
      </c>
      <c r="E4455" t="s">
        <v>991</v>
      </c>
      <c r="F4455" t="s">
        <v>992</v>
      </c>
      <c r="G4455" t="s">
        <v>864</v>
      </c>
      <c r="H4455" t="s">
        <v>375</v>
      </c>
      <c r="I4455" t="s">
        <v>376</v>
      </c>
      <c r="J4455" t="s">
        <v>4548</v>
      </c>
      <c r="K4455">
        <v>61</v>
      </c>
      <c r="L4455">
        <v>16.485714285714199</v>
      </c>
    </row>
    <row r="4456" spans="1:12" x14ac:dyDescent="0.2">
      <c r="A4456">
        <v>94149</v>
      </c>
      <c r="B4456" t="s">
        <v>894</v>
      </c>
      <c r="C4456" t="s">
        <v>989</v>
      </c>
      <c r="D4456" t="s">
        <v>990</v>
      </c>
      <c r="E4456" t="s">
        <v>991</v>
      </c>
      <c r="F4456" t="s">
        <v>992</v>
      </c>
      <c r="G4456" t="s">
        <v>864</v>
      </c>
      <c r="H4456" t="s">
        <v>375</v>
      </c>
      <c r="I4456" t="s">
        <v>376</v>
      </c>
      <c r="J4456" t="s">
        <v>4549</v>
      </c>
      <c r="K4456">
        <v>52</v>
      </c>
      <c r="L4456">
        <v>16.485714285714199</v>
      </c>
    </row>
    <row r="4457" spans="1:12" x14ac:dyDescent="0.2">
      <c r="A4457">
        <v>19012</v>
      </c>
      <c r="B4457" t="s">
        <v>894</v>
      </c>
      <c r="C4457" t="s">
        <v>989</v>
      </c>
      <c r="D4457" t="s">
        <v>990</v>
      </c>
      <c r="E4457" t="s">
        <v>991</v>
      </c>
      <c r="F4457" t="s">
        <v>992</v>
      </c>
      <c r="G4457" t="s">
        <v>864</v>
      </c>
      <c r="H4457" t="s">
        <v>375</v>
      </c>
      <c r="I4457" t="s">
        <v>376</v>
      </c>
      <c r="J4457" t="s">
        <v>4550</v>
      </c>
      <c r="K4457">
        <v>33</v>
      </c>
      <c r="L4457">
        <v>16.485714285714199</v>
      </c>
    </row>
    <row r="4458" spans="1:12" x14ac:dyDescent="0.2">
      <c r="A4458">
        <v>50705</v>
      </c>
      <c r="B4458" t="s">
        <v>894</v>
      </c>
      <c r="C4458" t="s">
        <v>989</v>
      </c>
      <c r="D4458" t="s">
        <v>990</v>
      </c>
      <c r="E4458" t="s">
        <v>991</v>
      </c>
      <c r="F4458" t="s">
        <v>992</v>
      </c>
      <c r="G4458" t="s">
        <v>864</v>
      </c>
      <c r="H4458" t="s">
        <v>375</v>
      </c>
      <c r="I4458" t="s">
        <v>376</v>
      </c>
      <c r="J4458" t="s">
        <v>4551</v>
      </c>
      <c r="K4458">
        <v>26</v>
      </c>
      <c r="L4458">
        <v>16.485714285714199</v>
      </c>
    </row>
    <row r="4459" spans="1:12" x14ac:dyDescent="0.2">
      <c r="A4459">
        <v>65883</v>
      </c>
      <c r="B4459" t="s">
        <v>894</v>
      </c>
      <c r="C4459" t="s">
        <v>989</v>
      </c>
      <c r="D4459" t="s">
        <v>990</v>
      </c>
      <c r="E4459" t="s">
        <v>991</v>
      </c>
      <c r="F4459" t="s">
        <v>992</v>
      </c>
      <c r="G4459" t="s">
        <v>864</v>
      </c>
      <c r="H4459" t="s">
        <v>375</v>
      </c>
      <c r="I4459" t="s">
        <v>376</v>
      </c>
      <c r="J4459" t="s">
        <v>4552</v>
      </c>
      <c r="K4459">
        <v>19</v>
      </c>
      <c r="L4459">
        <v>16.485714285714199</v>
      </c>
    </row>
    <row r="4460" spans="1:12" x14ac:dyDescent="0.2">
      <c r="A4460">
        <v>2562</v>
      </c>
      <c r="B4460" t="s">
        <v>894</v>
      </c>
      <c r="C4460" t="s">
        <v>989</v>
      </c>
      <c r="D4460" t="s">
        <v>990</v>
      </c>
      <c r="E4460" t="s">
        <v>991</v>
      </c>
      <c r="F4460" t="s">
        <v>992</v>
      </c>
      <c r="G4460" t="s">
        <v>864</v>
      </c>
      <c r="H4460" t="s">
        <v>375</v>
      </c>
      <c r="I4460" t="s">
        <v>376</v>
      </c>
      <c r="J4460" t="s">
        <v>4553</v>
      </c>
      <c r="K4460">
        <v>19</v>
      </c>
      <c r="L4460">
        <v>16.485714285714199</v>
      </c>
    </row>
    <row r="4461" spans="1:12" x14ac:dyDescent="0.2">
      <c r="A4461">
        <v>11469</v>
      </c>
      <c r="B4461" t="s">
        <v>894</v>
      </c>
      <c r="C4461" t="s">
        <v>989</v>
      </c>
      <c r="D4461" t="s">
        <v>990</v>
      </c>
      <c r="E4461" t="s">
        <v>991</v>
      </c>
      <c r="F4461" t="s">
        <v>992</v>
      </c>
      <c r="G4461" t="s">
        <v>864</v>
      </c>
      <c r="H4461" t="s">
        <v>375</v>
      </c>
      <c r="I4461" t="s">
        <v>376</v>
      </c>
      <c r="J4461" t="s">
        <v>4554</v>
      </c>
      <c r="K4461">
        <v>18</v>
      </c>
      <c r="L4461">
        <v>16.485714285714199</v>
      </c>
    </row>
    <row r="4462" spans="1:12" x14ac:dyDescent="0.2">
      <c r="A4462">
        <v>58008</v>
      </c>
      <c r="B4462" t="s">
        <v>894</v>
      </c>
      <c r="C4462" t="s">
        <v>989</v>
      </c>
      <c r="D4462" t="s">
        <v>990</v>
      </c>
      <c r="E4462" t="s">
        <v>991</v>
      </c>
      <c r="F4462" t="s">
        <v>992</v>
      </c>
      <c r="G4462" t="s">
        <v>864</v>
      </c>
      <c r="H4462" t="s">
        <v>375</v>
      </c>
      <c r="I4462" t="s">
        <v>376</v>
      </c>
      <c r="J4462" t="s">
        <v>4555</v>
      </c>
      <c r="K4462">
        <v>16</v>
      </c>
      <c r="L4462">
        <v>16.485714285714199</v>
      </c>
    </row>
    <row r="4463" spans="1:12" x14ac:dyDescent="0.2">
      <c r="A4463">
        <v>138116</v>
      </c>
      <c r="B4463" t="s">
        <v>894</v>
      </c>
      <c r="C4463" t="s">
        <v>989</v>
      </c>
      <c r="D4463" t="s">
        <v>990</v>
      </c>
      <c r="E4463" t="s">
        <v>991</v>
      </c>
      <c r="F4463" t="s">
        <v>992</v>
      </c>
      <c r="G4463" t="s">
        <v>864</v>
      </c>
      <c r="H4463" t="s">
        <v>375</v>
      </c>
      <c r="I4463" t="s">
        <v>376</v>
      </c>
      <c r="J4463" t="s">
        <v>4556</v>
      </c>
      <c r="K4463">
        <v>16</v>
      </c>
      <c r="L4463">
        <v>16.485714285714199</v>
      </c>
    </row>
    <row r="4464" spans="1:12" x14ac:dyDescent="0.2">
      <c r="A4464">
        <v>42615</v>
      </c>
      <c r="B4464" t="s">
        <v>894</v>
      </c>
      <c r="C4464" t="s">
        <v>989</v>
      </c>
      <c r="D4464" t="s">
        <v>990</v>
      </c>
      <c r="E4464" t="s">
        <v>991</v>
      </c>
      <c r="F4464" t="s">
        <v>992</v>
      </c>
      <c r="G4464" t="s">
        <v>864</v>
      </c>
      <c r="H4464" t="s">
        <v>375</v>
      </c>
      <c r="I4464" t="s">
        <v>376</v>
      </c>
      <c r="J4464" t="s">
        <v>4557</v>
      </c>
      <c r="K4464">
        <v>15</v>
      </c>
      <c r="L4464">
        <v>16.485714285714199</v>
      </c>
    </row>
    <row r="4465" spans="1:12" x14ac:dyDescent="0.2">
      <c r="A4465">
        <v>147310</v>
      </c>
      <c r="B4465" t="s">
        <v>894</v>
      </c>
      <c r="C4465" t="s">
        <v>989</v>
      </c>
      <c r="D4465" t="s">
        <v>990</v>
      </c>
      <c r="E4465" t="s">
        <v>991</v>
      </c>
      <c r="F4465" t="s">
        <v>992</v>
      </c>
      <c r="G4465" t="s">
        <v>864</v>
      </c>
      <c r="H4465" t="s">
        <v>375</v>
      </c>
      <c r="I4465" t="s">
        <v>376</v>
      </c>
      <c r="J4465" t="s">
        <v>4558</v>
      </c>
      <c r="K4465">
        <v>14</v>
      </c>
      <c r="L4465">
        <v>16.485714285714199</v>
      </c>
    </row>
    <row r="4466" spans="1:12" x14ac:dyDescent="0.2">
      <c r="A4466">
        <v>141440</v>
      </c>
      <c r="B4466" t="s">
        <v>894</v>
      </c>
      <c r="C4466" t="s">
        <v>989</v>
      </c>
      <c r="D4466" t="s">
        <v>990</v>
      </c>
      <c r="E4466" t="s">
        <v>991</v>
      </c>
      <c r="F4466" t="s">
        <v>992</v>
      </c>
      <c r="G4466" t="s">
        <v>864</v>
      </c>
      <c r="H4466" t="s">
        <v>375</v>
      </c>
      <c r="I4466" t="s">
        <v>376</v>
      </c>
      <c r="J4466" t="s">
        <v>4559</v>
      </c>
      <c r="K4466">
        <v>13</v>
      </c>
      <c r="L4466">
        <v>16.485714285714199</v>
      </c>
    </row>
    <row r="4467" spans="1:12" x14ac:dyDescent="0.2">
      <c r="A4467">
        <v>15319</v>
      </c>
      <c r="B4467" t="s">
        <v>894</v>
      </c>
      <c r="C4467" t="s">
        <v>989</v>
      </c>
      <c r="D4467" t="s">
        <v>990</v>
      </c>
      <c r="E4467" t="s">
        <v>991</v>
      </c>
      <c r="F4467" t="s">
        <v>992</v>
      </c>
      <c r="G4467" t="s">
        <v>864</v>
      </c>
      <c r="H4467" t="s">
        <v>375</v>
      </c>
      <c r="I4467" t="s">
        <v>376</v>
      </c>
      <c r="J4467" t="s">
        <v>4560</v>
      </c>
      <c r="K4467">
        <v>12</v>
      </c>
      <c r="L4467">
        <v>16.485714285714199</v>
      </c>
    </row>
    <row r="4468" spans="1:12" x14ac:dyDescent="0.2">
      <c r="A4468">
        <v>107322</v>
      </c>
      <c r="B4468" t="s">
        <v>894</v>
      </c>
      <c r="C4468" t="s">
        <v>989</v>
      </c>
      <c r="D4468" t="s">
        <v>990</v>
      </c>
      <c r="E4468" t="s">
        <v>991</v>
      </c>
      <c r="F4468" t="s">
        <v>992</v>
      </c>
      <c r="G4468" t="s">
        <v>864</v>
      </c>
      <c r="H4468" t="s">
        <v>375</v>
      </c>
      <c r="I4468" t="s">
        <v>376</v>
      </c>
      <c r="J4468" t="s">
        <v>4561</v>
      </c>
      <c r="K4468">
        <v>11</v>
      </c>
      <c r="L4468">
        <v>16.485714285714199</v>
      </c>
    </row>
    <row r="4469" spans="1:12" x14ac:dyDescent="0.2">
      <c r="A4469">
        <v>29657</v>
      </c>
      <c r="B4469" t="s">
        <v>894</v>
      </c>
      <c r="C4469" t="s">
        <v>989</v>
      </c>
      <c r="D4469" t="s">
        <v>990</v>
      </c>
      <c r="E4469" t="s">
        <v>991</v>
      </c>
      <c r="F4469" t="s">
        <v>992</v>
      </c>
      <c r="G4469" t="s">
        <v>864</v>
      </c>
      <c r="H4469" t="s">
        <v>375</v>
      </c>
      <c r="I4469" t="s">
        <v>376</v>
      </c>
      <c r="J4469" t="s">
        <v>4562</v>
      </c>
      <c r="K4469">
        <v>11</v>
      </c>
      <c r="L4469">
        <v>16.485714285714199</v>
      </c>
    </row>
    <row r="4470" spans="1:12" x14ac:dyDescent="0.2">
      <c r="A4470">
        <v>33816</v>
      </c>
      <c r="B4470" t="s">
        <v>894</v>
      </c>
      <c r="C4470" t="s">
        <v>989</v>
      </c>
      <c r="D4470" t="s">
        <v>990</v>
      </c>
      <c r="E4470" t="s">
        <v>991</v>
      </c>
      <c r="F4470" t="s">
        <v>992</v>
      </c>
      <c r="G4470" t="s">
        <v>864</v>
      </c>
      <c r="H4470" t="s">
        <v>375</v>
      </c>
      <c r="I4470" t="s">
        <v>376</v>
      </c>
      <c r="J4470" t="s">
        <v>4563</v>
      </c>
      <c r="K4470">
        <v>8</v>
      </c>
      <c r="L4470">
        <v>16.485714285714199</v>
      </c>
    </row>
    <row r="4471" spans="1:12" x14ac:dyDescent="0.2">
      <c r="A4471">
        <v>25685</v>
      </c>
      <c r="B4471" t="s">
        <v>894</v>
      </c>
      <c r="C4471" t="s">
        <v>989</v>
      </c>
      <c r="D4471" t="s">
        <v>990</v>
      </c>
      <c r="E4471" t="s">
        <v>991</v>
      </c>
      <c r="F4471" t="s">
        <v>992</v>
      </c>
      <c r="G4471" t="s">
        <v>864</v>
      </c>
      <c r="H4471" t="s">
        <v>375</v>
      </c>
      <c r="I4471" t="s">
        <v>376</v>
      </c>
      <c r="J4471" t="s">
        <v>4564</v>
      </c>
      <c r="K4471">
        <v>8</v>
      </c>
      <c r="L4471">
        <v>16.485714285714199</v>
      </c>
    </row>
    <row r="4472" spans="1:12" x14ac:dyDescent="0.2">
      <c r="A4472">
        <v>72464</v>
      </c>
      <c r="B4472" t="s">
        <v>894</v>
      </c>
      <c r="C4472" t="s">
        <v>989</v>
      </c>
      <c r="D4472" t="s">
        <v>990</v>
      </c>
      <c r="E4472" t="s">
        <v>991</v>
      </c>
      <c r="F4472" t="s">
        <v>992</v>
      </c>
      <c r="G4472" t="s">
        <v>864</v>
      </c>
      <c r="H4472" t="s">
        <v>375</v>
      </c>
      <c r="I4472" t="s">
        <v>376</v>
      </c>
      <c r="J4472" t="s">
        <v>4565</v>
      </c>
      <c r="K4472">
        <v>8</v>
      </c>
      <c r="L4472">
        <v>16.485714285714199</v>
      </c>
    </row>
    <row r="4473" spans="1:12" x14ac:dyDescent="0.2">
      <c r="A4473">
        <v>117700</v>
      </c>
      <c r="B4473" t="s">
        <v>894</v>
      </c>
      <c r="C4473" t="s">
        <v>989</v>
      </c>
      <c r="D4473" t="s">
        <v>990</v>
      </c>
      <c r="E4473" t="s">
        <v>991</v>
      </c>
      <c r="F4473" t="s">
        <v>992</v>
      </c>
      <c r="G4473" t="s">
        <v>864</v>
      </c>
      <c r="H4473" t="s">
        <v>375</v>
      </c>
      <c r="I4473" t="s">
        <v>376</v>
      </c>
      <c r="J4473" t="s">
        <v>4566</v>
      </c>
      <c r="K4473">
        <v>7</v>
      </c>
      <c r="L4473">
        <v>16.485714285714199</v>
      </c>
    </row>
    <row r="4474" spans="1:12" x14ac:dyDescent="0.2">
      <c r="A4474">
        <v>111242</v>
      </c>
      <c r="B4474" t="s">
        <v>894</v>
      </c>
      <c r="C4474" t="s">
        <v>989</v>
      </c>
      <c r="D4474" t="s">
        <v>990</v>
      </c>
      <c r="E4474" t="s">
        <v>991</v>
      </c>
      <c r="F4474" t="s">
        <v>992</v>
      </c>
      <c r="G4474" t="s">
        <v>864</v>
      </c>
      <c r="H4474" t="s">
        <v>375</v>
      </c>
      <c r="I4474" t="s">
        <v>376</v>
      </c>
      <c r="J4474" t="s">
        <v>4567</v>
      </c>
      <c r="K4474">
        <v>7</v>
      </c>
      <c r="L4474">
        <v>16.485714285714199</v>
      </c>
    </row>
    <row r="4475" spans="1:12" x14ac:dyDescent="0.2">
      <c r="A4475">
        <v>38710</v>
      </c>
      <c r="B4475" t="s">
        <v>894</v>
      </c>
      <c r="C4475" t="s">
        <v>989</v>
      </c>
      <c r="D4475" t="s">
        <v>990</v>
      </c>
      <c r="E4475" t="s">
        <v>991</v>
      </c>
      <c r="F4475" t="s">
        <v>992</v>
      </c>
      <c r="G4475" t="s">
        <v>864</v>
      </c>
      <c r="H4475" t="s">
        <v>375</v>
      </c>
      <c r="I4475" t="s">
        <v>376</v>
      </c>
      <c r="J4475" t="s">
        <v>4568</v>
      </c>
      <c r="K4475">
        <v>7</v>
      </c>
      <c r="L4475">
        <v>16.485714285714199</v>
      </c>
    </row>
    <row r="4476" spans="1:12" x14ac:dyDescent="0.2">
      <c r="A4476">
        <v>96856</v>
      </c>
      <c r="B4476" t="s">
        <v>894</v>
      </c>
      <c r="C4476" t="s">
        <v>989</v>
      </c>
      <c r="D4476" t="s">
        <v>990</v>
      </c>
      <c r="E4476" t="s">
        <v>991</v>
      </c>
      <c r="F4476" t="s">
        <v>992</v>
      </c>
      <c r="G4476" t="s">
        <v>864</v>
      </c>
      <c r="H4476" t="s">
        <v>375</v>
      </c>
      <c r="I4476" t="s">
        <v>376</v>
      </c>
      <c r="J4476" t="s">
        <v>4569</v>
      </c>
      <c r="K4476">
        <v>6</v>
      </c>
      <c r="L4476">
        <v>16.485714285714199</v>
      </c>
    </row>
    <row r="4477" spans="1:12" x14ac:dyDescent="0.2">
      <c r="A4477">
        <v>86723</v>
      </c>
      <c r="B4477" t="s">
        <v>894</v>
      </c>
      <c r="C4477" t="s">
        <v>989</v>
      </c>
      <c r="D4477" t="s">
        <v>990</v>
      </c>
      <c r="E4477" t="s">
        <v>991</v>
      </c>
      <c r="F4477" t="s">
        <v>992</v>
      </c>
      <c r="G4477" t="s">
        <v>864</v>
      </c>
      <c r="H4477" t="s">
        <v>375</v>
      </c>
      <c r="I4477" t="s">
        <v>376</v>
      </c>
      <c r="J4477" t="s">
        <v>4570</v>
      </c>
      <c r="K4477">
        <v>6</v>
      </c>
      <c r="L4477">
        <v>16.485714285714199</v>
      </c>
    </row>
    <row r="4478" spans="1:12" x14ac:dyDescent="0.2">
      <c r="A4478">
        <v>80001</v>
      </c>
      <c r="B4478" t="s">
        <v>894</v>
      </c>
      <c r="C4478" t="s">
        <v>989</v>
      </c>
      <c r="D4478" t="s">
        <v>990</v>
      </c>
      <c r="E4478" t="s">
        <v>991</v>
      </c>
      <c r="F4478" t="s">
        <v>992</v>
      </c>
      <c r="G4478" t="s">
        <v>864</v>
      </c>
      <c r="H4478" t="s">
        <v>375</v>
      </c>
      <c r="I4478" t="s">
        <v>376</v>
      </c>
      <c r="J4478" t="s">
        <v>4571</v>
      </c>
      <c r="K4478">
        <v>6</v>
      </c>
      <c r="L4478">
        <v>16.485714285714199</v>
      </c>
    </row>
    <row r="4479" spans="1:12" x14ac:dyDescent="0.2">
      <c r="A4479">
        <v>100067</v>
      </c>
      <c r="B4479" t="s">
        <v>894</v>
      </c>
      <c r="C4479" t="s">
        <v>989</v>
      </c>
      <c r="D4479" t="s">
        <v>990</v>
      </c>
      <c r="E4479" t="s">
        <v>991</v>
      </c>
      <c r="F4479" t="s">
        <v>992</v>
      </c>
      <c r="G4479" t="s">
        <v>864</v>
      </c>
      <c r="H4479" t="s">
        <v>375</v>
      </c>
      <c r="I4479" t="s">
        <v>376</v>
      </c>
      <c r="J4479" t="s">
        <v>4572</v>
      </c>
      <c r="K4479">
        <v>5</v>
      </c>
      <c r="L4479">
        <v>16.485714285714199</v>
      </c>
    </row>
    <row r="4480" spans="1:12" x14ac:dyDescent="0.2">
      <c r="A4480">
        <v>120596</v>
      </c>
      <c r="B4480" t="s">
        <v>894</v>
      </c>
      <c r="C4480" t="s">
        <v>989</v>
      </c>
      <c r="D4480" t="s">
        <v>990</v>
      </c>
      <c r="E4480" t="s">
        <v>991</v>
      </c>
      <c r="F4480" t="s">
        <v>992</v>
      </c>
      <c r="G4480" t="s">
        <v>864</v>
      </c>
      <c r="H4480" t="s">
        <v>375</v>
      </c>
      <c r="I4480" t="s">
        <v>376</v>
      </c>
      <c r="J4480" t="s">
        <v>4573</v>
      </c>
      <c r="K4480">
        <v>5</v>
      </c>
      <c r="L4480">
        <v>16.485714285714199</v>
      </c>
    </row>
    <row r="4481" spans="1:12" x14ac:dyDescent="0.2">
      <c r="A4481">
        <v>90299</v>
      </c>
      <c r="B4481" t="s">
        <v>894</v>
      </c>
      <c r="C4481" t="s">
        <v>989</v>
      </c>
      <c r="D4481" t="s">
        <v>990</v>
      </c>
      <c r="E4481" t="s">
        <v>991</v>
      </c>
      <c r="F4481" t="s">
        <v>992</v>
      </c>
      <c r="G4481" t="s">
        <v>864</v>
      </c>
      <c r="H4481" t="s">
        <v>375</v>
      </c>
      <c r="I4481" t="s">
        <v>376</v>
      </c>
      <c r="J4481" t="s">
        <v>4574</v>
      </c>
      <c r="K4481">
        <v>5</v>
      </c>
      <c r="L4481">
        <v>16.485714285714199</v>
      </c>
    </row>
    <row r="4482" spans="1:12" x14ac:dyDescent="0.2">
      <c r="A4482">
        <v>113887</v>
      </c>
      <c r="B4482" t="s">
        <v>894</v>
      </c>
      <c r="C4482" t="s">
        <v>989</v>
      </c>
      <c r="D4482" t="s">
        <v>990</v>
      </c>
      <c r="E4482" t="s">
        <v>991</v>
      </c>
      <c r="F4482" t="s">
        <v>992</v>
      </c>
      <c r="G4482" t="s">
        <v>864</v>
      </c>
      <c r="H4482" t="s">
        <v>375</v>
      </c>
      <c r="I4482" t="s">
        <v>376</v>
      </c>
      <c r="J4482" t="s">
        <v>4575</v>
      </c>
      <c r="K4482">
        <v>4</v>
      </c>
      <c r="L4482">
        <v>16.485714285714199</v>
      </c>
    </row>
    <row r="4483" spans="1:12" x14ac:dyDescent="0.2">
      <c r="A4483">
        <v>128787</v>
      </c>
      <c r="B4483" t="s">
        <v>894</v>
      </c>
      <c r="C4483" t="s">
        <v>989</v>
      </c>
      <c r="D4483" t="s">
        <v>990</v>
      </c>
      <c r="E4483" t="s">
        <v>991</v>
      </c>
      <c r="F4483" t="s">
        <v>992</v>
      </c>
      <c r="G4483" t="s">
        <v>864</v>
      </c>
      <c r="H4483" t="s">
        <v>375</v>
      </c>
      <c r="I4483" t="s">
        <v>376</v>
      </c>
      <c r="J4483" t="s">
        <v>4576</v>
      </c>
      <c r="K4483">
        <v>4</v>
      </c>
      <c r="L4483">
        <v>16.485714285714199</v>
      </c>
    </row>
    <row r="4484" spans="1:12" x14ac:dyDescent="0.2">
      <c r="A4484">
        <v>131838</v>
      </c>
      <c r="B4484" t="s">
        <v>894</v>
      </c>
      <c r="C4484" t="s">
        <v>989</v>
      </c>
      <c r="D4484" t="s">
        <v>990</v>
      </c>
      <c r="E4484" t="s">
        <v>991</v>
      </c>
      <c r="F4484" t="s">
        <v>992</v>
      </c>
      <c r="G4484" t="s">
        <v>864</v>
      </c>
      <c r="H4484" t="s">
        <v>375</v>
      </c>
      <c r="I4484" t="s">
        <v>376</v>
      </c>
      <c r="J4484" t="s">
        <v>4577</v>
      </c>
      <c r="K4484">
        <v>4</v>
      </c>
      <c r="L4484">
        <v>16.485714285714199</v>
      </c>
    </row>
    <row r="4485" spans="1:12" x14ac:dyDescent="0.2">
      <c r="A4485">
        <v>151414</v>
      </c>
      <c r="B4485" t="s">
        <v>894</v>
      </c>
      <c r="C4485" t="s">
        <v>989</v>
      </c>
      <c r="D4485" t="s">
        <v>990</v>
      </c>
      <c r="E4485" t="s">
        <v>991</v>
      </c>
      <c r="F4485" t="s">
        <v>992</v>
      </c>
      <c r="G4485" t="s">
        <v>864</v>
      </c>
      <c r="H4485" t="s">
        <v>375</v>
      </c>
      <c r="I4485" t="s">
        <v>376</v>
      </c>
      <c r="J4485" t="s">
        <v>4578</v>
      </c>
      <c r="K4485">
        <v>4</v>
      </c>
      <c r="L4485">
        <v>16.485714285714199</v>
      </c>
    </row>
    <row r="4486" spans="1:12" x14ac:dyDescent="0.2">
      <c r="A4486">
        <v>155028</v>
      </c>
      <c r="B4486" t="s">
        <v>894</v>
      </c>
      <c r="C4486" t="s">
        <v>989</v>
      </c>
      <c r="D4486" t="s">
        <v>990</v>
      </c>
      <c r="E4486" t="s">
        <v>991</v>
      </c>
      <c r="F4486" t="s">
        <v>992</v>
      </c>
      <c r="G4486" t="s">
        <v>864</v>
      </c>
      <c r="H4486" t="s">
        <v>375</v>
      </c>
      <c r="I4486" t="s">
        <v>376</v>
      </c>
      <c r="J4486" t="s">
        <v>4579</v>
      </c>
      <c r="K4486">
        <v>4</v>
      </c>
      <c r="L4486">
        <v>16.485714285714199</v>
      </c>
    </row>
    <row r="4487" spans="1:12" x14ac:dyDescent="0.2">
      <c r="A4487">
        <v>103830</v>
      </c>
      <c r="B4487" t="s">
        <v>894</v>
      </c>
      <c r="C4487" t="s">
        <v>989</v>
      </c>
      <c r="D4487" t="s">
        <v>990</v>
      </c>
      <c r="E4487" t="s">
        <v>991</v>
      </c>
      <c r="F4487" t="s">
        <v>992</v>
      </c>
      <c r="G4487" t="s">
        <v>864</v>
      </c>
      <c r="H4487" t="s">
        <v>375</v>
      </c>
      <c r="I4487" t="s">
        <v>376</v>
      </c>
      <c r="J4487" t="s">
        <v>4580</v>
      </c>
      <c r="K4487">
        <v>3</v>
      </c>
      <c r="L4487">
        <v>16.485714285714199</v>
      </c>
    </row>
    <row r="4488" spans="1:12" x14ac:dyDescent="0.2">
      <c r="A4488">
        <v>125969</v>
      </c>
      <c r="B4488" t="s">
        <v>894</v>
      </c>
      <c r="C4488" t="s">
        <v>989</v>
      </c>
      <c r="D4488" t="s">
        <v>990</v>
      </c>
      <c r="E4488" t="s">
        <v>991</v>
      </c>
      <c r="F4488" t="s">
        <v>992</v>
      </c>
      <c r="G4488" t="s">
        <v>864</v>
      </c>
      <c r="H4488" t="s">
        <v>375</v>
      </c>
      <c r="I4488" t="s">
        <v>376</v>
      </c>
      <c r="J4488" t="s">
        <v>4581</v>
      </c>
      <c r="K4488">
        <v>3</v>
      </c>
      <c r="L4488">
        <v>16.485714285714199</v>
      </c>
    </row>
    <row r="4489" spans="1:12" x14ac:dyDescent="0.2">
      <c r="A4489">
        <v>82017</v>
      </c>
      <c r="B4489" t="s">
        <v>12</v>
      </c>
      <c r="C4489" t="s">
        <v>13</v>
      </c>
      <c r="D4489" t="s">
        <v>1305</v>
      </c>
      <c r="E4489" t="s">
        <v>1306</v>
      </c>
      <c r="F4489" t="s">
        <v>1307</v>
      </c>
      <c r="G4489" t="s">
        <v>1308</v>
      </c>
      <c r="H4489" t="s">
        <v>211</v>
      </c>
      <c r="I4489" t="s">
        <v>212</v>
      </c>
      <c r="J4489" t="s">
        <v>4582</v>
      </c>
      <c r="K4489">
        <v>45</v>
      </c>
      <c r="L4489">
        <v>16.433333333333302</v>
      </c>
    </row>
    <row r="4490" spans="1:12" x14ac:dyDescent="0.2">
      <c r="A4490">
        <v>25501</v>
      </c>
      <c r="B4490" t="s">
        <v>12</v>
      </c>
      <c r="C4490" t="s">
        <v>13</v>
      </c>
      <c r="D4490" t="s">
        <v>1305</v>
      </c>
      <c r="E4490" t="s">
        <v>1306</v>
      </c>
      <c r="F4490" t="s">
        <v>1307</v>
      </c>
      <c r="G4490" t="s">
        <v>1308</v>
      </c>
      <c r="H4490" t="s">
        <v>211</v>
      </c>
      <c r="I4490" t="s">
        <v>212</v>
      </c>
      <c r="J4490" t="s">
        <v>4583</v>
      </c>
      <c r="K4490">
        <v>45</v>
      </c>
      <c r="L4490">
        <v>16.433333333333302</v>
      </c>
    </row>
    <row r="4491" spans="1:12" x14ac:dyDescent="0.2">
      <c r="A4491">
        <v>190845</v>
      </c>
      <c r="B4491" t="s">
        <v>12</v>
      </c>
      <c r="C4491" t="s">
        <v>13</v>
      </c>
      <c r="D4491" t="s">
        <v>1305</v>
      </c>
      <c r="E4491" t="s">
        <v>1306</v>
      </c>
      <c r="F4491" t="s">
        <v>1307</v>
      </c>
      <c r="G4491" t="s">
        <v>1308</v>
      </c>
      <c r="H4491" t="s">
        <v>211</v>
      </c>
      <c r="I4491" t="s">
        <v>212</v>
      </c>
      <c r="J4491" t="s">
        <v>4584</v>
      </c>
      <c r="K4491">
        <v>35</v>
      </c>
      <c r="L4491">
        <v>16.433333333333302</v>
      </c>
    </row>
    <row r="4492" spans="1:12" x14ac:dyDescent="0.2">
      <c r="A4492">
        <v>58021</v>
      </c>
      <c r="B4492" t="s">
        <v>12</v>
      </c>
      <c r="C4492" t="s">
        <v>13</v>
      </c>
      <c r="D4492" t="s">
        <v>1305</v>
      </c>
      <c r="E4492" t="s">
        <v>1306</v>
      </c>
      <c r="F4492" t="s">
        <v>1307</v>
      </c>
      <c r="G4492" t="s">
        <v>1308</v>
      </c>
      <c r="H4492" t="s">
        <v>211</v>
      </c>
      <c r="I4492" t="s">
        <v>212</v>
      </c>
      <c r="J4492" t="s">
        <v>4585</v>
      </c>
      <c r="K4492">
        <v>30</v>
      </c>
      <c r="L4492">
        <v>16.433333333333302</v>
      </c>
    </row>
    <row r="4493" spans="1:12" x14ac:dyDescent="0.2">
      <c r="A4493">
        <v>123873</v>
      </c>
      <c r="B4493" t="s">
        <v>12</v>
      </c>
      <c r="C4493" t="s">
        <v>13</v>
      </c>
      <c r="D4493" t="s">
        <v>1305</v>
      </c>
      <c r="E4493" t="s">
        <v>1306</v>
      </c>
      <c r="F4493" t="s">
        <v>1307</v>
      </c>
      <c r="G4493" t="s">
        <v>1308</v>
      </c>
      <c r="H4493" t="s">
        <v>211</v>
      </c>
      <c r="I4493" t="s">
        <v>212</v>
      </c>
      <c r="J4493" t="s">
        <v>4586</v>
      </c>
      <c r="K4493">
        <v>23</v>
      </c>
      <c r="L4493">
        <v>16.433333333333302</v>
      </c>
    </row>
    <row r="4494" spans="1:12" x14ac:dyDescent="0.2">
      <c r="A4494">
        <v>85473</v>
      </c>
      <c r="B4494" t="s">
        <v>12</v>
      </c>
      <c r="C4494" t="s">
        <v>13</v>
      </c>
      <c r="D4494" t="s">
        <v>1305</v>
      </c>
      <c r="E4494" t="s">
        <v>1306</v>
      </c>
      <c r="F4494" t="s">
        <v>1307</v>
      </c>
      <c r="G4494" t="s">
        <v>1308</v>
      </c>
      <c r="H4494" t="s">
        <v>211</v>
      </c>
      <c r="I4494" t="s">
        <v>212</v>
      </c>
      <c r="J4494" t="s">
        <v>4587</v>
      </c>
      <c r="K4494">
        <v>23</v>
      </c>
      <c r="L4494">
        <v>16.433333333333302</v>
      </c>
    </row>
    <row r="4495" spans="1:12" x14ac:dyDescent="0.2">
      <c r="A4495">
        <v>146915</v>
      </c>
      <c r="B4495" t="s">
        <v>12</v>
      </c>
      <c r="C4495" t="s">
        <v>13</v>
      </c>
      <c r="D4495" t="s">
        <v>1305</v>
      </c>
      <c r="E4495" t="s">
        <v>1306</v>
      </c>
      <c r="F4495" t="s">
        <v>1307</v>
      </c>
      <c r="G4495" t="s">
        <v>1308</v>
      </c>
      <c r="H4495" t="s">
        <v>211</v>
      </c>
      <c r="I4495" t="s">
        <v>212</v>
      </c>
      <c r="J4495" t="s">
        <v>4588</v>
      </c>
      <c r="K4495">
        <v>20</v>
      </c>
      <c r="L4495">
        <v>16.433333333333302</v>
      </c>
    </row>
    <row r="4496" spans="1:12" x14ac:dyDescent="0.2">
      <c r="A4496">
        <v>183017</v>
      </c>
      <c r="B4496" t="s">
        <v>12</v>
      </c>
      <c r="C4496" t="s">
        <v>13</v>
      </c>
      <c r="D4496" t="s">
        <v>1305</v>
      </c>
      <c r="E4496" t="s">
        <v>1306</v>
      </c>
      <c r="F4496" t="s">
        <v>1307</v>
      </c>
      <c r="G4496" t="s">
        <v>1308</v>
      </c>
      <c r="H4496" t="s">
        <v>211</v>
      </c>
      <c r="I4496" t="s">
        <v>212</v>
      </c>
      <c r="J4496" t="s">
        <v>4589</v>
      </c>
      <c r="K4496">
        <v>20</v>
      </c>
      <c r="L4496">
        <v>16.433333333333302</v>
      </c>
    </row>
    <row r="4497" spans="1:12" x14ac:dyDescent="0.2">
      <c r="A4497">
        <v>124375</v>
      </c>
      <c r="B4497" t="s">
        <v>12</v>
      </c>
      <c r="C4497" t="s">
        <v>13</v>
      </c>
      <c r="D4497" t="s">
        <v>1305</v>
      </c>
      <c r="E4497" t="s">
        <v>1306</v>
      </c>
      <c r="F4497" t="s">
        <v>1307</v>
      </c>
      <c r="G4497" t="s">
        <v>1308</v>
      </c>
      <c r="H4497" t="s">
        <v>211</v>
      </c>
      <c r="I4497" t="s">
        <v>212</v>
      </c>
      <c r="J4497" t="s">
        <v>4590</v>
      </c>
      <c r="K4497">
        <v>19</v>
      </c>
      <c r="L4497">
        <v>16.433333333333302</v>
      </c>
    </row>
    <row r="4498" spans="1:12" x14ac:dyDescent="0.2">
      <c r="A4498">
        <v>89191</v>
      </c>
      <c r="B4498" t="s">
        <v>12</v>
      </c>
      <c r="C4498" t="s">
        <v>13</v>
      </c>
      <c r="D4498" t="s">
        <v>1305</v>
      </c>
      <c r="E4498" t="s">
        <v>1306</v>
      </c>
      <c r="F4498" t="s">
        <v>1307</v>
      </c>
      <c r="G4498" t="s">
        <v>1308</v>
      </c>
      <c r="H4498" t="s">
        <v>211</v>
      </c>
      <c r="I4498" t="s">
        <v>212</v>
      </c>
      <c r="J4498" t="s">
        <v>4591</v>
      </c>
      <c r="K4498">
        <v>18</v>
      </c>
      <c r="L4498">
        <v>16.433333333333302</v>
      </c>
    </row>
    <row r="4499" spans="1:12" x14ac:dyDescent="0.2">
      <c r="A4499">
        <v>96507</v>
      </c>
      <c r="B4499" t="s">
        <v>12</v>
      </c>
      <c r="C4499" t="s">
        <v>13</v>
      </c>
      <c r="D4499" t="s">
        <v>1305</v>
      </c>
      <c r="E4499" t="s">
        <v>1306</v>
      </c>
      <c r="F4499" t="s">
        <v>1307</v>
      </c>
      <c r="G4499" t="s">
        <v>1308</v>
      </c>
      <c r="H4499" t="s">
        <v>211</v>
      </c>
      <c r="I4499" t="s">
        <v>212</v>
      </c>
      <c r="J4499" t="s">
        <v>4592</v>
      </c>
      <c r="K4499">
        <v>18</v>
      </c>
      <c r="L4499">
        <v>16.433333333333302</v>
      </c>
    </row>
    <row r="4500" spans="1:12" x14ac:dyDescent="0.2">
      <c r="A4500">
        <v>175425</v>
      </c>
      <c r="B4500" t="s">
        <v>12</v>
      </c>
      <c r="C4500" t="s">
        <v>13</v>
      </c>
      <c r="D4500" t="s">
        <v>1305</v>
      </c>
      <c r="E4500" t="s">
        <v>1306</v>
      </c>
      <c r="F4500" t="s">
        <v>1307</v>
      </c>
      <c r="G4500" t="s">
        <v>1308</v>
      </c>
      <c r="H4500" t="s">
        <v>211</v>
      </c>
      <c r="I4500" t="s">
        <v>212</v>
      </c>
      <c r="J4500" t="s">
        <v>4593</v>
      </c>
      <c r="K4500">
        <v>17</v>
      </c>
      <c r="L4500">
        <v>16.433333333333302</v>
      </c>
    </row>
    <row r="4501" spans="1:12" x14ac:dyDescent="0.2">
      <c r="A4501">
        <v>90613</v>
      </c>
      <c r="B4501" t="s">
        <v>12</v>
      </c>
      <c r="C4501" t="s">
        <v>13</v>
      </c>
      <c r="D4501" t="s">
        <v>1305</v>
      </c>
      <c r="E4501" t="s">
        <v>1306</v>
      </c>
      <c r="F4501" t="s">
        <v>1307</v>
      </c>
      <c r="G4501" t="s">
        <v>1308</v>
      </c>
      <c r="H4501" t="s">
        <v>211</v>
      </c>
      <c r="I4501" t="s">
        <v>212</v>
      </c>
      <c r="J4501" t="s">
        <v>4594</v>
      </c>
      <c r="K4501">
        <v>17</v>
      </c>
      <c r="L4501">
        <v>16.433333333333302</v>
      </c>
    </row>
    <row r="4502" spans="1:12" x14ac:dyDescent="0.2">
      <c r="A4502">
        <v>117385</v>
      </c>
      <c r="B4502" t="s">
        <v>12</v>
      </c>
      <c r="C4502" t="s">
        <v>13</v>
      </c>
      <c r="D4502" t="s">
        <v>1305</v>
      </c>
      <c r="E4502" t="s">
        <v>1306</v>
      </c>
      <c r="F4502" t="s">
        <v>1307</v>
      </c>
      <c r="G4502" t="s">
        <v>1308</v>
      </c>
      <c r="H4502" t="s">
        <v>211</v>
      </c>
      <c r="I4502" t="s">
        <v>212</v>
      </c>
      <c r="J4502" t="s">
        <v>4595</v>
      </c>
      <c r="K4502">
        <v>15</v>
      </c>
      <c r="L4502">
        <v>16.433333333333302</v>
      </c>
    </row>
    <row r="4503" spans="1:12" x14ac:dyDescent="0.2">
      <c r="A4503">
        <v>76253</v>
      </c>
      <c r="B4503" t="s">
        <v>12</v>
      </c>
      <c r="C4503" t="s">
        <v>13</v>
      </c>
      <c r="D4503" t="s">
        <v>1305</v>
      </c>
      <c r="E4503" t="s">
        <v>1306</v>
      </c>
      <c r="F4503" t="s">
        <v>1307</v>
      </c>
      <c r="G4503" t="s">
        <v>1308</v>
      </c>
      <c r="H4503" t="s">
        <v>211</v>
      </c>
      <c r="I4503" t="s">
        <v>212</v>
      </c>
      <c r="J4503" t="s">
        <v>4596</v>
      </c>
      <c r="K4503">
        <v>15</v>
      </c>
      <c r="L4503">
        <v>16.433333333333302</v>
      </c>
    </row>
    <row r="4504" spans="1:12" x14ac:dyDescent="0.2">
      <c r="A4504">
        <v>168943</v>
      </c>
      <c r="B4504" t="s">
        <v>12</v>
      </c>
      <c r="C4504" t="s">
        <v>13</v>
      </c>
      <c r="D4504" t="s">
        <v>1305</v>
      </c>
      <c r="E4504" t="s">
        <v>1306</v>
      </c>
      <c r="F4504" t="s">
        <v>1307</v>
      </c>
      <c r="G4504" t="s">
        <v>1308</v>
      </c>
      <c r="H4504" t="s">
        <v>211</v>
      </c>
      <c r="I4504" t="s">
        <v>212</v>
      </c>
      <c r="J4504" t="s">
        <v>4597</v>
      </c>
      <c r="K4504">
        <v>14</v>
      </c>
      <c r="L4504">
        <v>16.433333333333302</v>
      </c>
    </row>
    <row r="4505" spans="1:12" x14ac:dyDescent="0.2">
      <c r="A4505">
        <v>156457</v>
      </c>
      <c r="B4505" t="s">
        <v>12</v>
      </c>
      <c r="C4505" t="s">
        <v>13</v>
      </c>
      <c r="D4505" t="s">
        <v>1305</v>
      </c>
      <c r="E4505" t="s">
        <v>1306</v>
      </c>
      <c r="F4505" t="s">
        <v>1307</v>
      </c>
      <c r="G4505" t="s">
        <v>1308</v>
      </c>
      <c r="H4505" t="s">
        <v>211</v>
      </c>
      <c r="I4505" t="s">
        <v>212</v>
      </c>
      <c r="J4505" t="s">
        <v>4598</v>
      </c>
      <c r="K4505">
        <v>14</v>
      </c>
      <c r="L4505">
        <v>16.433333333333302</v>
      </c>
    </row>
    <row r="4506" spans="1:12" x14ac:dyDescent="0.2">
      <c r="A4506">
        <v>38113</v>
      </c>
      <c r="B4506" t="s">
        <v>12</v>
      </c>
      <c r="C4506" t="s">
        <v>13</v>
      </c>
      <c r="D4506" t="s">
        <v>1305</v>
      </c>
      <c r="E4506" t="s">
        <v>1306</v>
      </c>
      <c r="F4506" t="s">
        <v>1307</v>
      </c>
      <c r="G4506" t="s">
        <v>1308</v>
      </c>
      <c r="H4506" t="s">
        <v>211</v>
      </c>
      <c r="I4506" t="s">
        <v>212</v>
      </c>
      <c r="J4506" t="s">
        <v>4599</v>
      </c>
      <c r="K4506">
        <v>13</v>
      </c>
      <c r="L4506">
        <v>16.433333333333302</v>
      </c>
    </row>
    <row r="4507" spans="1:12" x14ac:dyDescent="0.2">
      <c r="A4507">
        <v>142495</v>
      </c>
      <c r="B4507" t="s">
        <v>12</v>
      </c>
      <c r="C4507" t="s">
        <v>13</v>
      </c>
      <c r="D4507" t="s">
        <v>1305</v>
      </c>
      <c r="E4507" t="s">
        <v>1306</v>
      </c>
      <c r="F4507" t="s">
        <v>1307</v>
      </c>
      <c r="G4507" t="s">
        <v>1308</v>
      </c>
      <c r="H4507" t="s">
        <v>211</v>
      </c>
      <c r="I4507" t="s">
        <v>212</v>
      </c>
      <c r="J4507" t="s">
        <v>4600</v>
      </c>
      <c r="K4507">
        <v>12</v>
      </c>
      <c r="L4507">
        <v>16.433333333333302</v>
      </c>
    </row>
    <row r="4508" spans="1:12" x14ac:dyDescent="0.2">
      <c r="A4508">
        <v>189541</v>
      </c>
      <c r="B4508" t="s">
        <v>12</v>
      </c>
      <c r="C4508" t="s">
        <v>13</v>
      </c>
      <c r="D4508" t="s">
        <v>1305</v>
      </c>
      <c r="E4508" t="s">
        <v>1306</v>
      </c>
      <c r="F4508" t="s">
        <v>1307</v>
      </c>
      <c r="G4508" t="s">
        <v>1308</v>
      </c>
      <c r="H4508" t="s">
        <v>211</v>
      </c>
      <c r="I4508" t="s">
        <v>212</v>
      </c>
      <c r="J4508" t="s">
        <v>4601</v>
      </c>
      <c r="K4508">
        <v>12</v>
      </c>
      <c r="L4508">
        <v>16.433333333333302</v>
      </c>
    </row>
    <row r="4509" spans="1:12" x14ac:dyDescent="0.2">
      <c r="A4509">
        <v>198089</v>
      </c>
      <c r="B4509" t="s">
        <v>12</v>
      </c>
      <c r="C4509" t="s">
        <v>13</v>
      </c>
      <c r="D4509" t="s">
        <v>1305</v>
      </c>
      <c r="E4509" t="s">
        <v>1306</v>
      </c>
      <c r="F4509" t="s">
        <v>1307</v>
      </c>
      <c r="G4509" t="s">
        <v>1308</v>
      </c>
      <c r="H4509" t="s">
        <v>211</v>
      </c>
      <c r="I4509" t="s">
        <v>212</v>
      </c>
      <c r="J4509" t="s">
        <v>4602</v>
      </c>
      <c r="K4509">
        <v>11</v>
      </c>
      <c r="L4509">
        <v>16.433333333333302</v>
      </c>
    </row>
    <row r="4510" spans="1:12" x14ac:dyDescent="0.2">
      <c r="A4510">
        <v>131547</v>
      </c>
      <c r="B4510" t="s">
        <v>12</v>
      </c>
      <c r="C4510" t="s">
        <v>13</v>
      </c>
      <c r="D4510" t="s">
        <v>1305</v>
      </c>
      <c r="E4510" t="s">
        <v>1306</v>
      </c>
      <c r="F4510" t="s">
        <v>1307</v>
      </c>
      <c r="G4510" t="s">
        <v>1308</v>
      </c>
      <c r="H4510" t="s">
        <v>211</v>
      </c>
      <c r="I4510" t="s">
        <v>212</v>
      </c>
      <c r="J4510" t="s">
        <v>4603</v>
      </c>
      <c r="K4510">
        <v>11</v>
      </c>
      <c r="L4510">
        <v>16.433333333333302</v>
      </c>
    </row>
    <row r="4511" spans="1:12" x14ac:dyDescent="0.2">
      <c r="A4511">
        <v>50851</v>
      </c>
      <c r="B4511" t="s">
        <v>12</v>
      </c>
      <c r="C4511" t="s">
        <v>13</v>
      </c>
      <c r="D4511" t="s">
        <v>1305</v>
      </c>
      <c r="E4511" t="s">
        <v>1306</v>
      </c>
      <c r="F4511" t="s">
        <v>1307</v>
      </c>
      <c r="G4511" t="s">
        <v>1308</v>
      </c>
      <c r="H4511" t="s">
        <v>211</v>
      </c>
      <c r="I4511" t="s">
        <v>212</v>
      </c>
      <c r="J4511" t="s">
        <v>4604</v>
      </c>
      <c r="K4511">
        <v>9</v>
      </c>
      <c r="L4511">
        <v>16.433333333333302</v>
      </c>
    </row>
    <row r="4512" spans="1:12" x14ac:dyDescent="0.2">
      <c r="A4512">
        <v>66277</v>
      </c>
      <c r="B4512" t="s">
        <v>12</v>
      </c>
      <c r="C4512" t="s">
        <v>13</v>
      </c>
      <c r="D4512" t="s">
        <v>1305</v>
      </c>
      <c r="E4512" t="s">
        <v>1306</v>
      </c>
      <c r="F4512" t="s">
        <v>1307</v>
      </c>
      <c r="G4512" t="s">
        <v>1308</v>
      </c>
      <c r="H4512" t="s">
        <v>211</v>
      </c>
      <c r="I4512" t="s">
        <v>212</v>
      </c>
      <c r="J4512" t="s">
        <v>4605</v>
      </c>
      <c r="K4512">
        <v>7</v>
      </c>
      <c r="L4512">
        <v>16.433333333333302</v>
      </c>
    </row>
    <row r="4513" spans="1:12" x14ac:dyDescent="0.2">
      <c r="A4513">
        <v>193</v>
      </c>
      <c r="B4513" t="s">
        <v>12</v>
      </c>
      <c r="C4513" t="s">
        <v>13</v>
      </c>
      <c r="D4513" t="s">
        <v>1305</v>
      </c>
      <c r="E4513" t="s">
        <v>1306</v>
      </c>
      <c r="F4513" t="s">
        <v>1307</v>
      </c>
      <c r="G4513" t="s">
        <v>1308</v>
      </c>
      <c r="H4513" t="s">
        <v>211</v>
      </c>
      <c r="I4513" t="s">
        <v>212</v>
      </c>
      <c r="J4513" t="s">
        <v>4606</v>
      </c>
      <c r="K4513">
        <v>7</v>
      </c>
      <c r="L4513">
        <v>16.433333333333302</v>
      </c>
    </row>
    <row r="4514" spans="1:12" x14ac:dyDescent="0.2">
      <c r="A4514">
        <v>7593</v>
      </c>
      <c r="B4514" t="s">
        <v>12</v>
      </c>
      <c r="C4514" t="s">
        <v>13</v>
      </c>
      <c r="D4514" t="s">
        <v>1305</v>
      </c>
      <c r="E4514" t="s">
        <v>1306</v>
      </c>
      <c r="F4514" t="s">
        <v>1307</v>
      </c>
      <c r="G4514" t="s">
        <v>1308</v>
      </c>
      <c r="H4514" t="s">
        <v>211</v>
      </c>
      <c r="I4514" t="s">
        <v>212</v>
      </c>
      <c r="J4514" t="s">
        <v>4607</v>
      </c>
      <c r="K4514">
        <v>6</v>
      </c>
      <c r="L4514">
        <v>16.433333333333302</v>
      </c>
    </row>
    <row r="4515" spans="1:12" x14ac:dyDescent="0.2">
      <c r="A4515">
        <v>68893</v>
      </c>
      <c r="B4515" t="s">
        <v>12</v>
      </c>
      <c r="C4515" t="s">
        <v>13</v>
      </c>
      <c r="D4515" t="s">
        <v>1305</v>
      </c>
      <c r="E4515" t="s">
        <v>1306</v>
      </c>
      <c r="F4515" t="s">
        <v>1307</v>
      </c>
      <c r="G4515" t="s">
        <v>1308</v>
      </c>
      <c r="H4515" t="s">
        <v>211</v>
      </c>
      <c r="I4515" t="s">
        <v>212</v>
      </c>
      <c r="J4515" t="s">
        <v>4608</v>
      </c>
      <c r="K4515">
        <v>6</v>
      </c>
      <c r="L4515">
        <v>16.433333333333302</v>
      </c>
    </row>
    <row r="4516" spans="1:12" x14ac:dyDescent="0.2">
      <c r="A4516">
        <v>169637</v>
      </c>
      <c r="B4516" t="s">
        <v>12</v>
      </c>
      <c r="C4516" t="s">
        <v>13</v>
      </c>
      <c r="D4516" t="s">
        <v>1305</v>
      </c>
      <c r="E4516" t="s">
        <v>1306</v>
      </c>
      <c r="F4516" t="s">
        <v>1307</v>
      </c>
      <c r="G4516" t="s">
        <v>1308</v>
      </c>
      <c r="H4516" t="s">
        <v>211</v>
      </c>
      <c r="I4516" t="s">
        <v>212</v>
      </c>
      <c r="J4516" t="s">
        <v>4609</v>
      </c>
      <c r="K4516">
        <v>4</v>
      </c>
      <c r="L4516">
        <v>16.433333333333302</v>
      </c>
    </row>
    <row r="4517" spans="1:12" x14ac:dyDescent="0.2">
      <c r="A4517">
        <v>13559</v>
      </c>
      <c r="B4517" t="s">
        <v>12</v>
      </c>
      <c r="C4517" t="s">
        <v>13</v>
      </c>
      <c r="D4517" t="s">
        <v>1305</v>
      </c>
      <c r="E4517" t="s">
        <v>1306</v>
      </c>
      <c r="F4517" t="s">
        <v>1307</v>
      </c>
      <c r="G4517" t="s">
        <v>1308</v>
      </c>
      <c r="H4517" t="s">
        <v>211</v>
      </c>
      <c r="I4517" t="s">
        <v>212</v>
      </c>
      <c r="J4517" t="s">
        <v>4610</v>
      </c>
      <c r="K4517">
        <v>4</v>
      </c>
      <c r="L4517">
        <v>16.433333333333302</v>
      </c>
    </row>
    <row r="4518" spans="1:12" x14ac:dyDescent="0.2">
      <c r="A4518">
        <v>18593</v>
      </c>
      <c r="B4518" t="s">
        <v>12</v>
      </c>
      <c r="C4518" t="s">
        <v>13</v>
      </c>
      <c r="D4518" t="s">
        <v>1305</v>
      </c>
      <c r="E4518" t="s">
        <v>1306</v>
      </c>
      <c r="F4518" t="s">
        <v>1307</v>
      </c>
      <c r="G4518" t="s">
        <v>1308</v>
      </c>
      <c r="H4518" t="s">
        <v>211</v>
      </c>
      <c r="I4518" t="s">
        <v>212</v>
      </c>
      <c r="J4518" t="s">
        <v>4611</v>
      </c>
      <c r="K4518">
        <v>3</v>
      </c>
      <c r="L4518">
        <v>16.433333333333302</v>
      </c>
    </row>
    <row r="4519" spans="1:12" x14ac:dyDescent="0.2">
      <c r="A4519">
        <v>90911</v>
      </c>
      <c r="B4519" t="s">
        <v>2630</v>
      </c>
      <c r="C4519" t="s">
        <v>2631</v>
      </c>
      <c r="D4519" t="s">
        <v>2632</v>
      </c>
      <c r="E4519" t="s">
        <v>2633</v>
      </c>
      <c r="F4519" t="s">
        <v>2634</v>
      </c>
      <c r="G4519" t="s">
        <v>864</v>
      </c>
      <c r="H4519" t="s">
        <v>531</v>
      </c>
      <c r="I4519" t="s">
        <v>532</v>
      </c>
      <c r="J4519" t="s">
        <v>4612</v>
      </c>
      <c r="K4519">
        <v>60</v>
      </c>
      <c r="L4519">
        <v>16.370370370370299</v>
      </c>
    </row>
    <row r="4520" spans="1:12" x14ac:dyDescent="0.2">
      <c r="A4520">
        <v>112356</v>
      </c>
      <c r="B4520" t="s">
        <v>2630</v>
      </c>
      <c r="C4520" t="s">
        <v>2631</v>
      </c>
      <c r="D4520" t="s">
        <v>2632</v>
      </c>
      <c r="E4520" t="s">
        <v>2633</v>
      </c>
      <c r="F4520" t="s">
        <v>2634</v>
      </c>
      <c r="G4520" t="s">
        <v>864</v>
      </c>
      <c r="H4520" t="s">
        <v>531</v>
      </c>
      <c r="I4520" t="s">
        <v>532</v>
      </c>
      <c r="J4520" t="s">
        <v>4613</v>
      </c>
      <c r="K4520">
        <v>57</v>
      </c>
      <c r="L4520">
        <v>16.370370370370299</v>
      </c>
    </row>
    <row r="4521" spans="1:12" x14ac:dyDescent="0.2">
      <c r="A4521">
        <v>153780</v>
      </c>
      <c r="B4521" t="s">
        <v>2630</v>
      </c>
      <c r="C4521" t="s">
        <v>2631</v>
      </c>
      <c r="D4521" t="s">
        <v>2632</v>
      </c>
      <c r="E4521" t="s">
        <v>2633</v>
      </c>
      <c r="F4521" t="s">
        <v>2634</v>
      </c>
      <c r="G4521" t="s">
        <v>864</v>
      </c>
      <c r="H4521" t="s">
        <v>531</v>
      </c>
      <c r="I4521" t="s">
        <v>532</v>
      </c>
      <c r="J4521" t="s">
        <v>4614</v>
      </c>
      <c r="K4521">
        <v>51</v>
      </c>
      <c r="L4521">
        <v>16.370370370370299</v>
      </c>
    </row>
    <row r="4522" spans="1:12" x14ac:dyDescent="0.2">
      <c r="A4522">
        <v>98803</v>
      </c>
      <c r="B4522" t="s">
        <v>2630</v>
      </c>
      <c r="C4522" t="s">
        <v>2631</v>
      </c>
      <c r="D4522" t="s">
        <v>2632</v>
      </c>
      <c r="E4522" t="s">
        <v>2633</v>
      </c>
      <c r="F4522" t="s">
        <v>2634</v>
      </c>
      <c r="G4522" t="s">
        <v>864</v>
      </c>
      <c r="H4522" t="s">
        <v>531</v>
      </c>
      <c r="I4522" t="s">
        <v>532</v>
      </c>
      <c r="J4522" t="s">
        <v>4615</v>
      </c>
      <c r="K4522">
        <v>47</v>
      </c>
      <c r="L4522">
        <v>16.370370370370299</v>
      </c>
    </row>
    <row r="4523" spans="1:12" x14ac:dyDescent="0.2">
      <c r="A4523">
        <v>23861</v>
      </c>
      <c r="B4523" t="s">
        <v>2630</v>
      </c>
      <c r="C4523" t="s">
        <v>2631</v>
      </c>
      <c r="D4523" t="s">
        <v>2632</v>
      </c>
      <c r="E4523" t="s">
        <v>2633</v>
      </c>
      <c r="F4523" t="s">
        <v>2634</v>
      </c>
      <c r="G4523" t="s">
        <v>864</v>
      </c>
      <c r="H4523" t="s">
        <v>531</v>
      </c>
      <c r="I4523" t="s">
        <v>532</v>
      </c>
      <c r="J4523" t="s">
        <v>4616</v>
      </c>
      <c r="K4523">
        <v>41</v>
      </c>
      <c r="L4523">
        <v>16.370370370370299</v>
      </c>
    </row>
    <row r="4524" spans="1:12" x14ac:dyDescent="0.2">
      <c r="A4524">
        <v>51124</v>
      </c>
      <c r="B4524" t="s">
        <v>2630</v>
      </c>
      <c r="C4524" t="s">
        <v>2631</v>
      </c>
      <c r="D4524" t="s">
        <v>2632</v>
      </c>
      <c r="E4524" t="s">
        <v>2633</v>
      </c>
      <c r="F4524" t="s">
        <v>2634</v>
      </c>
      <c r="G4524" t="s">
        <v>864</v>
      </c>
      <c r="H4524" t="s">
        <v>531</v>
      </c>
      <c r="I4524" t="s">
        <v>532</v>
      </c>
      <c r="J4524" t="s">
        <v>4617</v>
      </c>
      <c r="K4524">
        <v>34</v>
      </c>
      <c r="L4524">
        <v>16.370370370370299</v>
      </c>
    </row>
    <row r="4525" spans="1:12" x14ac:dyDescent="0.2">
      <c r="A4525">
        <v>138616</v>
      </c>
      <c r="B4525" t="s">
        <v>2630</v>
      </c>
      <c r="C4525" t="s">
        <v>2631</v>
      </c>
      <c r="D4525" t="s">
        <v>2632</v>
      </c>
      <c r="E4525" t="s">
        <v>2633</v>
      </c>
      <c r="F4525" t="s">
        <v>2634</v>
      </c>
      <c r="G4525" t="s">
        <v>864</v>
      </c>
      <c r="H4525" t="s">
        <v>531</v>
      </c>
      <c r="I4525" t="s">
        <v>532</v>
      </c>
      <c r="J4525" t="s">
        <v>4618</v>
      </c>
      <c r="K4525">
        <v>33</v>
      </c>
      <c r="L4525">
        <v>16.370370370370299</v>
      </c>
    </row>
    <row r="4526" spans="1:12" x14ac:dyDescent="0.2">
      <c r="A4526">
        <v>123502</v>
      </c>
      <c r="B4526" t="s">
        <v>2630</v>
      </c>
      <c r="C4526" t="s">
        <v>2631</v>
      </c>
      <c r="D4526" t="s">
        <v>2632</v>
      </c>
      <c r="E4526" t="s">
        <v>2633</v>
      </c>
      <c r="F4526" t="s">
        <v>2634</v>
      </c>
      <c r="G4526" t="s">
        <v>864</v>
      </c>
      <c r="H4526" t="s">
        <v>531</v>
      </c>
      <c r="I4526" t="s">
        <v>532</v>
      </c>
      <c r="J4526" t="s">
        <v>4619</v>
      </c>
      <c r="K4526">
        <v>27</v>
      </c>
      <c r="L4526">
        <v>16.370370370370299</v>
      </c>
    </row>
    <row r="4527" spans="1:12" x14ac:dyDescent="0.2">
      <c r="A4527">
        <v>40215</v>
      </c>
      <c r="B4527" t="s">
        <v>2630</v>
      </c>
      <c r="C4527" t="s">
        <v>2631</v>
      </c>
      <c r="D4527" t="s">
        <v>2632</v>
      </c>
      <c r="E4527" t="s">
        <v>2633</v>
      </c>
      <c r="F4527" t="s">
        <v>2634</v>
      </c>
      <c r="G4527" t="s">
        <v>864</v>
      </c>
      <c r="H4527" t="s">
        <v>531</v>
      </c>
      <c r="I4527" t="s">
        <v>532</v>
      </c>
      <c r="J4527" t="s">
        <v>4620</v>
      </c>
      <c r="K4527">
        <v>24</v>
      </c>
      <c r="L4527">
        <v>16.370370370370299</v>
      </c>
    </row>
    <row r="4528" spans="1:12" x14ac:dyDescent="0.2">
      <c r="A4528">
        <v>46790</v>
      </c>
      <c r="B4528" t="s">
        <v>2630</v>
      </c>
      <c r="C4528" t="s">
        <v>2631</v>
      </c>
      <c r="D4528" t="s">
        <v>2632</v>
      </c>
      <c r="E4528" t="s">
        <v>2633</v>
      </c>
      <c r="F4528" t="s">
        <v>2634</v>
      </c>
      <c r="G4528" t="s">
        <v>864</v>
      </c>
      <c r="H4528" t="s">
        <v>531</v>
      </c>
      <c r="I4528" t="s">
        <v>532</v>
      </c>
      <c r="J4528" t="s">
        <v>4621</v>
      </c>
      <c r="K4528">
        <v>24</v>
      </c>
      <c r="L4528">
        <v>16.370370370370299</v>
      </c>
    </row>
    <row r="4529" spans="1:12" x14ac:dyDescent="0.2">
      <c r="A4529">
        <v>57830</v>
      </c>
      <c r="B4529" t="s">
        <v>2630</v>
      </c>
      <c r="C4529" t="s">
        <v>2631</v>
      </c>
      <c r="D4529" t="s">
        <v>2632</v>
      </c>
      <c r="E4529" t="s">
        <v>2633</v>
      </c>
      <c r="F4529" t="s">
        <v>2634</v>
      </c>
      <c r="G4529" t="s">
        <v>864</v>
      </c>
      <c r="H4529" t="s">
        <v>531</v>
      </c>
      <c r="I4529" t="s">
        <v>532</v>
      </c>
      <c r="J4529" t="s">
        <v>4622</v>
      </c>
      <c r="K4529">
        <v>23</v>
      </c>
      <c r="L4529">
        <v>16.370370370370299</v>
      </c>
    </row>
    <row r="4530" spans="1:12" x14ac:dyDescent="0.2">
      <c r="A4530">
        <v>136021</v>
      </c>
      <c r="B4530" t="s">
        <v>2630</v>
      </c>
      <c r="C4530" t="s">
        <v>2631</v>
      </c>
      <c r="D4530" t="s">
        <v>2632</v>
      </c>
      <c r="E4530" t="s">
        <v>2633</v>
      </c>
      <c r="F4530" t="s">
        <v>2634</v>
      </c>
      <c r="G4530" t="s">
        <v>864</v>
      </c>
      <c r="H4530" t="s">
        <v>531</v>
      </c>
      <c r="I4530" t="s">
        <v>532</v>
      </c>
      <c r="J4530" t="s">
        <v>4623</v>
      </c>
      <c r="K4530">
        <v>22</v>
      </c>
      <c r="L4530">
        <v>16.370370370370299</v>
      </c>
    </row>
    <row r="4531" spans="1:12" x14ac:dyDescent="0.2">
      <c r="A4531">
        <v>163768</v>
      </c>
      <c r="B4531" t="s">
        <v>2630</v>
      </c>
      <c r="C4531" t="s">
        <v>2631</v>
      </c>
      <c r="D4531" t="s">
        <v>2632</v>
      </c>
      <c r="E4531" t="s">
        <v>2633</v>
      </c>
      <c r="F4531" t="s">
        <v>2634</v>
      </c>
      <c r="G4531" t="s">
        <v>864</v>
      </c>
      <c r="H4531" t="s">
        <v>531</v>
      </c>
      <c r="I4531" t="s">
        <v>532</v>
      </c>
      <c r="J4531" t="s">
        <v>4624</v>
      </c>
      <c r="K4531">
        <v>21</v>
      </c>
      <c r="L4531">
        <v>16.370370370370299</v>
      </c>
    </row>
    <row r="4532" spans="1:12" x14ac:dyDescent="0.2">
      <c r="A4532">
        <v>5194</v>
      </c>
      <c r="B4532" t="s">
        <v>2630</v>
      </c>
      <c r="C4532" t="s">
        <v>2631</v>
      </c>
      <c r="D4532" t="s">
        <v>2632</v>
      </c>
      <c r="E4532" t="s">
        <v>2633</v>
      </c>
      <c r="F4532" t="s">
        <v>2634</v>
      </c>
      <c r="G4532" t="s">
        <v>864</v>
      </c>
      <c r="H4532" t="s">
        <v>531</v>
      </c>
      <c r="I4532" t="s">
        <v>532</v>
      </c>
      <c r="J4532" t="s">
        <v>4625</v>
      </c>
      <c r="K4532">
        <v>21</v>
      </c>
      <c r="L4532">
        <v>16.370370370370299</v>
      </c>
    </row>
    <row r="4533" spans="1:12" x14ac:dyDescent="0.2">
      <c r="A4533">
        <v>32019</v>
      </c>
      <c r="B4533" t="s">
        <v>2630</v>
      </c>
      <c r="C4533" t="s">
        <v>2631</v>
      </c>
      <c r="D4533" t="s">
        <v>2632</v>
      </c>
      <c r="E4533" t="s">
        <v>2633</v>
      </c>
      <c r="F4533" t="s">
        <v>2634</v>
      </c>
      <c r="G4533" t="s">
        <v>864</v>
      </c>
      <c r="H4533" t="s">
        <v>531</v>
      </c>
      <c r="I4533" t="s">
        <v>532</v>
      </c>
      <c r="J4533" t="s">
        <v>4626</v>
      </c>
      <c r="K4533">
        <v>19</v>
      </c>
      <c r="L4533">
        <v>16.370370370370299</v>
      </c>
    </row>
    <row r="4534" spans="1:12" x14ac:dyDescent="0.2">
      <c r="A4534">
        <v>121460</v>
      </c>
      <c r="B4534" t="s">
        <v>2630</v>
      </c>
      <c r="C4534" t="s">
        <v>2631</v>
      </c>
      <c r="D4534" t="s">
        <v>2632</v>
      </c>
      <c r="E4534" t="s">
        <v>2633</v>
      </c>
      <c r="F4534" t="s">
        <v>2634</v>
      </c>
      <c r="G4534" t="s">
        <v>864</v>
      </c>
      <c r="H4534" t="s">
        <v>531</v>
      </c>
      <c r="I4534" t="s">
        <v>532</v>
      </c>
      <c r="J4534" t="s">
        <v>4627</v>
      </c>
      <c r="K4534">
        <v>18</v>
      </c>
      <c r="L4534">
        <v>16.370370370370299</v>
      </c>
    </row>
    <row r="4535" spans="1:12" x14ac:dyDescent="0.2">
      <c r="A4535">
        <v>101920</v>
      </c>
      <c r="B4535" t="s">
        <v>2630</v>
      </c>
      <c r="C4535" t="s">
        <v>2631</v>
      </c>
      <c r="D4535" t="s">
        <v>2632</v>
      </c>
      <c r="E4535" t="s">
        <v>2633</v>
      </c>
      <c r="F4535" t="s">
        <v>2634</v>
      </c>
      <c r="G4535" t="s">
        <v>864</v>
      </c>
      <c r="H4535" t="s">
        <v>531</v>
      </c>
      <c r="I4535" t="s">
        <v>532</v>
      </c>
      <c r="J4535" t="s">
        <v>4628</v>
      </c>
      <c r="K4535">
        <v>18</v>
      </c>
      <c r="L4535">
        <v>16.370370370370299</v>
      </c>
    </row>
    <row r="4536" spans="1:12" x14ac:dyDescent="0.2">
      <c r="A4536">
        <v>27140</v>
      </c>
      <c r="B4536" t="s">
        <v>2630</v>
      </c>
      <c r="C4536" t="s">
        <v>2631</v>
      </c>
      <c r="D4536" t="s">
        <v>2632</v>
      </c>
      <c r="E4536" t="s">
        <v>2633</v>
      </c>
      <c r="F4536" t="s">
        <v>2634</v>
      </c>
      <c r="G4536" t="s">
        <v>864</v>
      </c>
      <c r="H4536" t="s">
        <v>531</v>
      </c>
      <c r="I4536" t="s">
        <v>532</v>
      </c>
      <c r="J4536" t="s">
        <v>4629</v>
      </c>
      <c r="K4536">
        <v>17</v>
      </c>
      <c r="L4536">
        <v>16.370370370370299</v>
      </c>
    </row>
    <row r="4537" spans="1:12" x14ac:dyDescent="0.2">
      <c r="A4537">
        <v>59890</v>
      </c>
      <c r="B4537" t="s">
        <v>2630</v>
      </c>
      <c r="C4537" t="s">
        <v>2631</v>
      </c>
      <c r="D4537" t="s">
        <v>2632</v>
      </c>
      <c r="E4537" t="s">
        <v>2633</v>
      </c>
      <c r="F4537" t="s">
        <v>2634</v>
      </c>
      <c r="G4537" t="s">
        <v>864</v>
      </c>
      <c r="H4537" t="s">
        <v>531</v>
      </c>
      <c r="I4537" t="s">
        <v>532</v>
      </c>
      <c r="J4537" t="s">
        <v>4630</v>
      </c>
      <c r="K4537">
        <v>17</v>
      </c>
      <c r="L4537">
        <v>16.370370370370299</v>
      </c>
    </row>
    <row r="4538" spans="1:12" x14ac:dyDescent="0.2">
      <c r="A4538">
        <v>62564</v>
      </c>
      <c r="B4538" t="s">
        <v>2630</v>
      </c>
      <c r="C4538" t="s">
        <v>2631</v>
      </c>
      <c r="D4538" t="s">
        <v>2632</v>
      </c>
      <c r="E4538" t="s">
        <v>2633</v>
      </c>
      <c r="F4538" t="s">
        <v>2634</v>
      </c>
      <c r="G4538" t="s">
        <v>864</v>
      </c>
      <c r="H4538" t="s">
        <v>531</v>
      </c>
      <c r="I4538" t="s">
        <v>532</v>
      </c>
      <c r="J4538" t="s">
        <v>4631</v>
      </c>
      <c r="K4538">
        <v>17</v>
      </c>
      <c r="L4538">
        <v>16.370370370370299</v>
      </c>
    </row>
    <row r="4539" spans="1:12" x14ac:dyDescent="0.2">
      <c r="A4539">
        <v>146601</v>
      </c>
      <c r="B4539" t="s">
        <v>2630</v>
      </c>
      <c r="C4539" t="s">
        <v>2631</v>
      </c>
      <c r="D4539" t="s">
        <v>2632</v>
      </c>
      <c r="E4539" t="s">
        <v>2633</v>
      </c>
      <c r="F4539" t="s">
        <v>2634</v>
      </c>
      <c r="G4539" t="s">
        <v>864</v>
      </c>
      <c r="H4539" t="s">
        <v>531</v>
      </c>
      <c r="I4539" t="s">
        <v>532</v>
      </c>
      <c r="J4539" t="s">
        <v>4632</v>
      </c>
      <c r="K4539">
        <v>17</v>
      </c>
      <c r="L4539">
        <v>16.370370370370299</v>
      </c>
    </row>
    <row r="4540" spans="1:12" x14ac:dyDescent="0.2">
      <c r="A4540">
        <v>141693</v>
      </c>
      <c r="B4540" t="s">
        <v>2630</v>
      </c>
      <c r="C4540" t="s">
        <v>2631</v>
      </c>
      <c r="D4540" t="s">
        <v>2632</v>
      </c>
      <c r="E4540" t="s">
        <v>2633</v>
      </c>
      <c r="F4540" t="s">
        <v>2634</v>
      </c>
      <c r="G4540" t="s">
        <v>864</v>
      </c>
      <c r="H4540" t="s">
        <v>531</v>
      </c>
      <c r="I4540" t="s">
        <v>532</v>
      </c>
      <c r="J4540" t="s">
        <v>4633</v>
      </c>
      <c r="K4540">
        <v>17</v>
      </c>
      <c r="L4540">
        <v>16.370370370370299</v>
      </c>
    </row>
    <row r="4541" spans="1:12" x14ac:dyDescent="0.2">
      <c r="A4541">
        <v>11389</v>
      </c>
      <c r="B4541" t="s">
        <v>2630</v>
      </c>
      <c r="C4541" t="s">
        <v>2631</v>
      </c>
      <c r="D4541" t="s">
        <v>2632</v>
      </c>
      <c r="E4541" t="s">
        <v>2633</v>
      </c>
      <c r="F4541" t="s">
        <v>2634</v>
      </c>
      <c r="G4541" t="s">
        <v>864</v>
      </c>
      <c r="H4541" t="s">
        <v>531</v>
      </c>
      <c r="I4541" t="s">
        <v>532</v>
      </c>
      <c r="J4541" t="s">
        <v>4634</v>
      </c>
      <c r="K4541">
        <v>16</v>
      </c>
      <c r="L4541">
        <v>16.370370370370299</v>
      </c>
    </row>
    <row r="4542" spans="1:12" x14ac:dyDescent="0.2">
      <c r="A4542">
        <v>114929</v>
      </c>
      <c r="B4542" t="s">
        <v>2630</v>
      </c>
      <c r="C4542" t="s">
        <v>2631</v>
      </c>
      <c r="D4542" t="s">
        <v>2632</v>
      </c>
      <c r="E4542" t="s">
        <v>2633</v>
      </c>
      <c r="F4542" t="s">
        <v>2634</v>
      </c>
      <c r="G4542" t="s">
        <v>864</v>
      </c>
      <c r="H4542" t="s">
        <v>531</v>
      </c>
      <c r="I4542" t="s">
        <v>532</v>
      </c>
      <c r="J4542" t="s">
        <v>4635</v>
      </c>
      <c r="K4542">
        <v>16</v>
      </c>
      <c r="L4542">
        <v>16.370370370370299</v>
      </c>
    </row>
    <row r="4543" spans="1:12" x14ac:dyDescent="0.2">
      <c r="A4543">
        <v>96869</v>
      </c>
      <c r="B4543" t="s">
        <v>2630</v>
      </c>
      <c r="C4543" t="s">
        <v>2631</v>
      </c>
      <c r="D4543" t="s">
        <v>2632</v>
      </c>
      <c r="E4543" t="s">
        <v>2633</v>
      </c>
      <c r="F4543" t="s">
        <v>2634</v>
      </c>
      <c r="G4543" t="s">
        <v>864</v>
      </c>
      <c r="H4543" t="s">
        <v>531</v>
      </c>
      <c r="I4543" t="s">
        <v>532</v>
      </c>
      <c r="J4543" t="s">
        <v>4636</v>
      </c>
      <c r="K4543">
        <v>16</v>
      </c>
      <c r="L4543">
        <v>16.370370370370299</v>
      </c>
    </row>
    <row r="4544" spans="1:12" x14ac:dyDescent="0.2">
      <c r="A4544">
        <v>74917</v>
      </c>
      <c r="B4544" t="s">
        <v>2630</v>
      </c>
      <c r="C4544" t="s">
        <v>2631</v>
      </c>
      <c r="D4544" t="s">
        <v>2632</v>
      </c>
      <c r="E4544" t="s">
        <v>2633</v>
      </c>
      <c r="F4544" t="s">
        <v>2634</v>
      </c>
      <c r="G4544" t="s">
        <v>864</v>
      </c>
      <c r="H4544" t="s">
        <v>531</v>
      </c>
      <c r="I4544" t="s">
        <v>532</v>
      </c>
      <c r="J4544" t="s">
        <v>4637</v>
      </c>
      <c r="K4544">
        <v>14</v>
      </c>
      <c r="L4544">
        <v>16.370370370370299</v>
      </c>
    </row>
    <row r="4545" spans="1:12" x14ac:dyDescent="0.2">
      <c r="A4545">
        <v>79245</v>
      </c>
      <c r="B4545" t="s">
        <v>2630</v>
      </c>
      <c r="C4545" t="s">
        <v>2631</v>
      </c>
      <c r="D4545" t="s">
        <v>2632</v>
      </c>
      <c r="E4545" t="s">
        <v>2633</v>
      </c>
      <c r="F4545" t="s">
        <v>2634</v>
      </c>
      <c r="G4545" t="s">
        <v>864</v>
      </c>
      <c r="H4545" t="s">
        <v>531</v>
      </c>
      <c r="I4545" t="s">
        <v>532</v>
      </c>
      <c r="J4545" t="s">
        <v>4638</v>
      </c>
      <c r="K4545">
        <v>13</v>
      </c>
      <c r="L4545">
        <v>16.370370370370299</v>
      </c>
    </row>
    <row r="4546" spans="1:12" x14ac:dyDescent="0.2">
      <c r="A4546">
        <v>117082</v>
      </c>
      <c r="B4546" t="s">
        <v>2630</v>
      </c>
      <c r="C4546" t="s">
        <v>2631</v>
      </c>
      <c r="D4546" t="s">
        <v>2632</v>
      </c>
      <c r="E4546" t="s">
        <v>2633</v>
      </c>
      <c r="F4546" t="s">
        <v>2634</v>
      </c>
      <c r="G4546" t="s">
        <v>864</v>
      </c>
      <c r="H4546" t="s">
        <v>531</v>
      </c>
      <c r="I4546" t="s">
        <v>532</v>
      </c>
      <c r="J4546" t="s">
        <v>4639</v>
      </c>
      <c r="K4546">
        <v>13</v>
      </c>
      <c r="L4546">
        <v>16.370370370370299</v>
      </c>
    </row>
    <row r="4547" spans="1:12" x14ac:dyDescent="0.2">
      <c r="A4547">
        <v>36497</v>
      </c>
      <c r="B4547" t="s">
        <v>2630</v>
      </c>
      <c r="C4547" t="s">
        <v>2631</v>
      </c>
      <c r="D4547" t="s">
        <v>2632</v>
      </c>
      <c r="E4547" t="s">
        <v>2633</v>
      </c>
      <c r="F4547" t="s">
        <v>2634</v>
      </c>
      <c r="G4547" t="s">
        <v>864</v>
      </c>
      <c r="H4547" t="s">
        <v>531</v>
      </c>
      <c r="I4547" t="s">
        <v>532</v>
      </c>
      <c r="J4547" t="s">
        <v>4640</v>
      </c>
      <c r="K4547">
        <v>13</v>
      </c>
      <c r="L4547">
        <v>16.370370370370299</v>
      </c>
    </row>
    <row r="4548" spans="1:12" x14ac:dyDescent="0.2">
      <c r="A4548">
        <v>88430</v>
      </c>
      <c r="B4548" t="s">
        <v>2630</v>
      </c>
      <c r="C4548" t="s">
        <v>2631</v>
      </c>
      <c r="D4548" t="s">
        <v>2632</v>
      </c>
      <c r="E4548" t="s">
        <v>2633</v>
      </c>
      <c r="F4548" t="s">
        <v>2634</v>
      </c>
      <c r="G4548" t="s">
        <v>864</v>
      </c>
      <c r="H4548" t="s">
        <v>531</v>
      </c>
      <c r="I4548" t="s">
        <v>532</v>
      </c>
      <c r="J4548" t="s">
        <v>4641</v>
      </c>
      <c r="K4548">
        <v>10</v>
      </c>
      <c r="L4548">
        <v>16.370370370370299</v>
      </c>
    </row>
    <row r="4549" spans="1:12" x14ac:dyDescent="0.2">
      <c r="A4549">
        <v>29900</v>
      </c>
      <c r="B4549" t="s">
        <v>2630</v>
      </c>
      <c r="C4549" t="s">
        <v>2631</v>
      </c>
      <c r="D4549" t="s">
        <v>2632</v>
      </c>
      <c r="E4549" t="s">
        <v>2633</v>
      </c>
      <c r="F4549" t="s">
        <v>2634</v>
      </c>
      <c r="G4549" t="s">
        <v>864</v>
      </c>
      <c r="H4549" t="s">
        <v>531</v>
      </c>
      <c r="I4549" t="s">
        <v>532</v>
      </c>
      <c r="J4549" t="s">
        <v>4642</v>
      </c>
      <c r="K4549">
        <v>10</v>
      </c>
      <c r="L4549">
        <v>16.370370370370299</v>
      </c>
    </row>
    <row r="4550" spans="1:12" x14ac:dyDescent="0.2">
      <c r="A4550">
        <v>81459</v>
      </c>
      <c r="B4550" t="s">
        <v>2630</v>
      </c>
      <c r="C4550" t="s">
        <v>2631</v>
      </c>
      <c r="D4550" t="s">
        <v>2632</v>
      </c>
      <c r="E4550" t="s">
        <v>2633</v>
      </c>
      <c r="F4550" t="s">
        <v>2634</v>
      </c>
      <c r="G4550" t="s">
        <v>864</v>
      </c>
      <c r="H4550" t="s">
        <v>531</v>
      </c>
      <c r="I4550" t="s">
        <v>532</v>
      </c>
      <c r="J4550" t="s">
        <v>4643</v>
      </c>
      <c r="K4550">
        <v>9</v>
      </c>
      <c r="L4550">
        <v>16.370370370370299</v>
      </c>
    </row>
    <row r="4551" spans="1:12" x14ac:dyDescent="0.2">
      <c r="A4551">
        <v>144135</v>
      </c>
      <c r="B4551" t="s">
        <v>2630</v>
      </c>
      <c r="C4551" t="s">
        <v>2631</v>
      </c>
      <c r="D4551" t="s">
        <v>2632</v>
      </c>
      <c r="E4551" t="s">
        <v>2633</v>
      </c>
      <c r="F4551" t="s">
        <v>2634</v>
      </c>
      <c r="G4551" t="s">
        <v>864</v>
      </c>
      <c r="H4551" t="s">
        <v>531</v>
      </c>
      <c r="I4551" t="s">
        <v>532</v>
      </c>
      <c r="J4551" t="s">
        <v>4644</v>
      </c>
      <c r="K4551">
        <v>9</v>
      </c>
      <c r="L4551">
        <v>16.370370370370299</v>
      </c>
    </row>
    <row r="4552" spans="1:12" x14ac:dyDescent="0.2">
      <c r="A4552">
        <v>14262</v>
      </c>
      <c r="B4552" t="s">
        <v>2630</v>
      </c>
      <c r="C4552" t="s">
        <v>2631</v>
      </c>
      <c r="D4552" t="s">
        <v>2632</v>
      </c>
      <c r="E4552" t="s">
        <v>2633</v>
      </c>
      <c r="F4552" t="s">
        <v>2634</v>
      </c>
      <c r="G4552" t="s">
        <v>864</v>
      </c>
      <c r="H4552" t="s">
        <v>531</v>
      </c>
      <c r="I4552" t="s">
        <v>532</v>
      </c>
      <c r="J4552" t="s">
        <v>4645</v>
      </c>
      <c r="K4552">
        <v>8</v>
      </c>
      <c r="L4552">
        <v>16.370370370370299</v>
      </c>
    </row>
    <row r="4553" spans="1:12" x14ac:dyDescent="0.2">
      <c r="A4553">
        <v>160193</v>
      </c>
      <c r="B4553" t="s">
        <v>2630</v>
      </c>
      <c r="C4553" t="s">
        <v>2631</v>
      </c>
      <c r="D4553" t="s">
        <v>2632</v>
      </c>
      <c r="E4553" t="s">
        <v>2633</v>
      </c>
      <c r="F4553" t="s">
        <v>2634</v>
      </c>
      <c r="G4553" t="s">
        <v>864</v>
      </c>
      <c r="H4553" t="s">
        <v>531</v>
      </c>
      <c r="I4553" t="s">
        <v>532</v>
      </c>
      <c r="J4553" t="s">
        <v>4646</v>
      </c>
      <c r="K4553">
        <v>8</v>
      </c>
      <c r="L4553">
        <v>16.370370370370299</v>
      </c>
    </row>
    <row r="4554" spans="1:12" x14ac:dyDescent="0.2">
      <c r="A4554">
        <v>128242</v>
      </c>
      <c r="B4554" t="s">
        <v>2630</v>
      </c>
      <c r="C4554" t="s">
        <v>2631</v>
      </c>
      <c r="D4554" t="s">
        <v>2632</v>
      </c>
      <c r="E4554" t="s">
        <v>2633</v>
      </c>
      <c r="F4554" t="s">
        <v>2634</v>
      </c>
      <c r="G4554" t="s">
        <v>864</v>
      </c>
      <c r="H4554" t="s">
        <v>531</v>
      </c>
      <c r="I4554" t="s">
        <v>532</v>
      </c>
      <c r="J4554" t="s">
        <v>4647</v>
      </c>
      <c r="K4554">
        <v>8</v>
      </c>
      <c r="L4554">
        <v>16.370370370370299</v>
      </c>
    </row>
    <row r="4555" spans="1:12" x14ac:dyDescent="0.2">
      <c r="A4555">
        <v>725</v>
      </c>
      <c r="B4555" t="s">
        <v>2630</v>
      </c>
      <c r="C4555" t="s">
        <v>2631</v>
      </c>
      <c r="D4555" t="s">
        <v>2632</v>
      </c>
      <c r="E4555" t="s">
        <v>2633</v>
      </c>
      <c r="F4555" t="s">
        <v>2634</v>
      </c>
      <c r="G4555" t="s">
        <v>864</v>
      </c>
      <c r="H4555" t="s">
        <v>531</v>
      </c>
      <c r="I4555" t="s">
        <v>532</v>
      </c>
      <c r="J4555" t="s">
        <v>4648</v>
      </c>
      <c r="K4555">
        <v>7</v>
      </c>
      <c r="L4555">
        <v>16.370370370370299</v>
      </c>
    </row>
    <row r="4556" spans="1:12" x14ac:dyDescent="0.2">
      <c r="A4556">
        <v>69920</v>
      </c>
      <c r="B4556" t="s">
        <v>2630</v>
      </c>
      <c r="C4556" t="s">
        <v>2631</v>
      </c>
      <c r="D4556" t="s">
        <v>2632</v>
      </c>
      <c r="E4556" t="s">
        <v>2633</v>
      </c>
      <c r="F4556" t="s">
        <v>2634</v>
      </c>
      <c r="G4556" t="s">
        <v>864</v>
      </c>
      <c r="H4556" t="s">
        <v>531</v>
      </c>
      <c r="I4556" t="s">
        <v>532</v>
      </c>
      <c r="J4556" t="s">
        <v>4649</v>
      </c>
      <c r="K4556">
        <v>7</v>
      </c>
      <c r="L4556">
        <v>16.370370370370299</v>
      </c>
    </row>
    <row r="4557" spans="1:12" x14ac:dyDescent="0.2">
      <c r="A4557">
        <v>52980</v>
      </c>
      <c r="B4557" t="s">
        <v>2630</v>
      </c>
      <c r="C4557" t="s">
        <v>2631</v>
      </c>
      <c r="D4557" t="s">
        <v>2632</v>
      </c>
      <c r="E4557" t="s">
        <v>2633</v>
      </c>
      <c r="F4557" t="s">
        <v>2634</v>
      </c>
      <c r="G4557" t="s">
        <v>864</v>
      </c>
      <c r="H4557" t="s">
        <v>531</v>
      </c>
      <c r="I4557" t="s">
        <v>532</v>
      </c>
      <c r="J4557" t="s">
        <v>4650</v>
      </c>
      <c r="K4557">
        <v>7</v>
      </c>
      <c r="L4557">
        <v>16.370370370370299</v>
      </c>
    </row>
    <row r="4558" spans="1:12" x14ac:dyDescent="0.2">
      <c r="A4558">
        <v>43907</v>
      </c>
      <c r="B4558" t="s">
        <v>2630</v>
      </c>
      <c r="C4558" t="s">
        <v>2631</v>
      </c>
      <c r="D4558" t="s">
        <v>2632</v>
      </c>
      <c r="E4558" t="s">
        <v>2633</v>
      </c>
      <c r="F4558" t="s">
        <v>2634</v>
      </c>
      <c r="G4558" t="s">
        <v>864</v>
      </c>
      <c r="H4558" t="s">
        <v>531</v>
      </c>
      <c r="I4558" t="s">
        <v>532</v>
      </c>
      <c r="J4558" t="s">
        <v>4651</v>
      </c>
      <c r="K4558">
        <v>7</v>
      </c>
      <c r="L4558">
        <v>16.370370370370299</v>
      </c>
    </row>
    <row r="4559" spans="1:12" x14ac:dyDescent="0.2">
      <c r="A4559">
        <v>2061</v>
      </c>
      <c r="B4559" t="s">
        <v>2630</v>
      </c>
      <c r="C4559" t="s">
        <v>2631</v>
      </c>
      <c r="D4559" t="s">
        <v>2632</v>
      </c>
      <c r="E4559" t="s">
        <v>2633</v>
      </c>
      <c r="F4559" t="s">
        <v>2634</v>
      </c>
      <c r="G4559" t="s">
        <v>864</v>
      </c>
      <c r="H4559" t="s">
        <v>531</v>
      </c>
      <c r="I4559" t="s">
        <v>532</v>
      </c>
      <c r="J4559" t="s">
        <v>4652</v>
      </c>
      <c r="K4559">
        <v>6</v>
      </c>
      <c r="L4559">
        <v>16.370370370370299</v>
      </c>
    </row>
    <row r="4560" spans="1:12" x14ac:dyDescent="0.2">
      <c r="A4560">
        <v>65426</v>
      </c>
      <c r="B4560" t="s">
        <v>2630</v>
      </c>
      <c r="C4560" t="s">
        <v>2631</v>
      </c>
      <c r="D4560" t="s">
        <v>2632</v>
      </c>
      <c r="E4560" t="s">
        <v>2633</v>
      </c>
      <c r="F4560" t="s">
        <v>2634</v>
      </c>
      <c r="G4560" t="s">
        <v>864</v>
      </c>
      <c r="H4560" t="s">
        <v>531</v>
      </c>
      <c r="I4560" t="s">
        <v>532</v>
      </c>
      <c r="J4560" t="s">
        <v>4653</v>
      </c>
      <c r="K4560">
        <v>6</v>
      </c>
      <c r="L4560">
        <v>16.370370370370299</v>
      </c>
    </row>
    <row r="4561" spans="1:12" x14ac:dyDescent="0.2">
      <c r="A4561">
        <v>20620</v>
      </c>
      <c r="B4561" t="s">
        <v>2630</v>
      </c>
      <c r="C4561" t="s">
        <v>2631</v>
      </c>
      <c r="D4561" t="s">
        <v>2632</v>
      </c>
      <c r="E4561" t="s">
        <v>2633</v>
      </c>
      <c r="F4561" t="s">
        <v>2634</v>
      </c>
      <c r="G4561" t="s">
        <v>864</v>
      </c>
      <c r="H4561" t="s">
        <v>531</v>
      </c>
      <c r="I4561" t="s">
        <v>532</v>
      </c>
      <c r="J4561" t="s">
        <v>4654</v>
      </c>
      <c r="K4561">
        <v>6</v>
      </c>
      <c r="L4561">
        <v>16.370370370370299</v>
      </c>
    </row>
    <row r="4562" spans="1:12" x14ac:dyDescent="0.2">
      <c r="A4562">
        <v>165943</v>
      </c>
      <c r="B4562" t="s">
        <v>2630</v>
      </c>
      <c r="C4562" t="s">
        <v>2631</v>
      </c>
      <c r="D4562" t="s">
        <v>2632</v>
      </c>
      <c r="E4562" t="s">
        <v>2633</v>
      </c>
      <c r="F4562" t="s">
        <v>2634</v>
      </c>
      <c r="G4562" t="s">
        <v>864</v>
      </c>
      <c r="H4562" t="s">
        <v>531</v>
      </c>
      <c r="I4562" t="s">
        <v>532</v>
      </c>
      <c r="J4562" t="s">
        <v>4655</v>
      </c>
      <c r="K4562">
        <v>6</v>
      </c>
      <c r="L4562">
        <v>16.370370370370299</v>
      </c>
    </row>
    <row r="4563" spans="1:12" x14ac:dyDescent="0.2">
      <c r="A4563">
        <v>105707</v>
      </c>
      <c r="B4563" t="s">
        <v>2630</v>
      </c>
      <c r="C4563" t="s">
        <v>2631</v>
      </c>
      <c r="D4563" t="s">
        <v>2632</v>
      </c>
      <c r="E4563" t="s">
        <v>2633</v>
      </c>
      <c r="F4563" t="s">
        <v>2634</v>
      </c>
      <c r="G4563" t="s">
        <v>864</v>
      </c>
      <c r="H4563" t="s">
        <v>531</v>
      </c>
      <c r="I4563" t="s">
        <v>532</v>
      </c>
      <c r="J4563" t="s">
        <v>4656</v>
      </c>
      <c r="K4563">
        <v>5</v>
      </c>
      <c r="L4563">
        <v>16.370370370370299</v>
      </c>
    </row>
    <row r="4564" spans="1:12" x14ac:dyDescent="0.2">
      <c r="A4564">
        <v>94319</v>
      </c>
      <c r="B4564" t="s">
        <v>2630</v>
      </c>
      <c r="C4564" t="s">
        <v>2631</v>
      </c>
      <c r="D4564" t="s">
        <v>2632</v>
      </c>
      <c r="E4564" t="s">
        <v>2633</v>
      </c>
      <c r="F4564" t="s">
        <v>2634</v>
      </c>
      <c r="G4564" t="s">
        <v>864</v>
      </c>
      <c r="H4564" t="s">
        <v>531</v>
      </c>
      <c r="I4564" t="s">
        <v>532</v>
      </c>
      <c r="J4564" t="s">
        <v>4657</v>
      </c>
      <c r="K4564">
        <v>5</v>
      </c>
      <c r="L4564">
        <v>16.370370370370299</v>
      </c>
    </row>
    <row r="4565" spans="1:12" x14ac:dyDescent="0.2">
      <c r="A4565">
        <v>125631</v>
      </c>
      <c r="B4565" t="s">
        <v>2630</v>
      </c>
      <c r="C4565" t="s">
        <v>2631</v>
      </c>
      <c r="D4565" t="s">
        <v>2632</v>
      </c>
      <c r="E4565" t="s">
        <v>2633</v>
      </c>
      <c r="F4565" t="s">
        <v>2634</v>
      </c>
      <c r="G4565" t="s">
        <v>864</v>
      </c>
      <c r="H4565" t="s">
        <v>531</v>
      </c>
      <c r="I4565" t="s">
        <v>532</v>
      </c>
      <c r="J4565" t="s">
        <v>4658</v>
      </c>
      <c r="K4565">
        <v>5</v>
      </c>
      <c r="L4565">
        <v>16.370370370370299</v>
      </c>
    </row>
    <row r="4566" spans="1:12" x14ac:dyDescent="0.2">
      <c r="A4566">
        <v>33990</v>
      </c>
      <c r="B4566" t="s">
        <v>2630</v>
      </c>
      <c r="C4566" t="s">
        <v>2631</v>
      </c>
      <c r="D4566" t="s">
        <v>2632</v>
      </c>
      <c r="E4566" t="s">
        <v>2633</v>
      </c>
      <c r="F4566" t="s">
        <v>2634</v>
      </c>
      <c r="G4566" t="s">
        <v>864</v>
      </c>
      <c r="H4566" t="s">
        <v>531</v>
      </c>
      <c r="I4566" t="s">
        <v>532</v>
      </c>
      <c r="J4566" t="s">
        <v>4659</v>
      </c>
      <c r="K4566">
        <v>5</v>
      </c>
      <c r="L4566">
        <v>16.370370370370299</v>
      </c>
    </row>
    <row r="4567" spans="1:12" x14ac:dyDescent="0.2">
      <c r="A4567">
        <v>150940</v>
      </c>
      <c r="B4567" t="s">
        <v>2630</v>
      </c>
      <c r="C4567" t="s">
        <v>2631</v>
      </c>
      <c r="D4567" t="s">
        <v>2632</v>
      </c>
      <c r="E4567" t="s">
        <v>2633</v>
      </c>
      <c r="F4567" t="s">
        <v>2634</v>
      </c>
      <c r="G4567" t="s">
        <v>864</v>
      </c>
      <c r="H4567" t="s">
        <v>531</v>
      </c>
      <c r="I4567" t="s">
        <v>532</v>
      </c>
      <c r="J4567" t="s">
        <v>4660</v>
      </c>
      <c r="K4567">
        <v>5</v>
      </c>
      <c r="L4567">
        <v>16.370370370370299</v>
      </c>
    </row>
    <row r="4568" spans="1:12" x14ac:dyDescent="0.2">
      <c r="A4568">
        <v>84983</v>
      </c>
      <c r="B4568" t="s">
        <v>2630</v>
      </c>
      <c r="C4568" t="s">
        <v>2631</v>
      </c>
      <c r="D4568" t="s">
        <v>2632</v>
      </c>
      <c r="E4568" t="s">
        <v>2633</v>
      </c>
      <c r="F4568" t="s">
        <v>2634</v>
      </c>
      <c r="G4568" t="s">
        <v>864</v>
      </c>
      <c r="H4568" t="s">
        <v>531</v>
      </c>
      <c r="I4568" t="s">
        <v>532</v>
      </c>
      <c r="J4568" t="s">
        <v>2674</v>
      </c>
      <c r="K4568">
        <v>4</v>
      </c>
      <c r="L4568">
        <v>16.370370370370299</v>
      </c>
    </row>
    <row r="4569" spans="1:12" x14ac:dyDescent="0.2">
      <c r="A4569">
        <v>119007</v>
      </c>
      <c r="B4569" t="s">
        <v>2630</v>
      </c>
      <c r="C4569" t="s">
        <v>2631</v>
      </c>
      <c r="D4569" t="s">
        <v>2632</v>
      </c>
      <c r="E4569" t="s">
        <v>2633</v>
      </c>
      <c r="F4569" t="s">
        <v>2634</v>
      </c>
      <c r="G4569" t="s">
        <v>864</v>
      </c>
      <c r="H4569" t="s">
        <v>531</v>
      </c>
      <c r="I4569" t="s">
        <v>532</v>
      </c>
      <c r="J4569" t="s">
        <v>4661</v>
      </c>
      <c r="K4569">
        <v>4</v>
      </c>
      <c r="L4569">
        <v>16.370370370370299</v>
      </c>
    </row>
    <row r="4570" spans="1:12" x14ac:dyDescent="0.2">
      <c r="A4570">
        <v>54943</v>
      </c>
      <c r="B4570" t="s">
        <v>2630</v>
      </c>
      <c r="C4570" t="s">
        <v>2631</v>
      </c>
      <c r="D4570" t="s">
        <v>2632</v>
      </c>
      <c r="E4570" t="s">
        <v>2633</v>
      </c>
      <c r="F4570" t="s">
        <v>2634</v>
      </c>
      <c r="G4570" t="s">
        <v>864</v>
      </c>
      <c r="H4570" t="s">
        <v>531</v>
      </c>
      <c r="I4570" t="s">
        <v>532</v>
      </c>
      <c r="J4570" t="s">
        <v>4662</v>
      </c>
      <c r="K4570">
        <v>4</v>
      </c>
      <c r="L4570">
        <v>16.370370370370299</v>
      </c>
    </row>
    <row r="4571" spans="1:12" x14ac:dyDescent="0.2">
      <c r="A4571">
        <v>169082</v>
      </c>
      <c r="B4571" t="s">
        <v>2630</v>
      </c>
      <c r="C4571" t="s">
        <v>2631</v>
      </c>
      <c r="D4571" t="s">
        <v>2632</v>
      </c>
      <c r="E4571" t="s">
        <v>2633</v>
      </c>
      <c r="F4571" t="s">
        <v>2634</v>
      </c>
      <c r="G4571" t="s">
        <v>864</v>
      </c>
      <c r="H4571" t="s">
        <v>531</v>
      </c>
      <c r="I4571" t="s">
        <v>532</v>
      </c>
      <c r="J4571" t="s">
        <v>4663</v>
      </c>
      <c r="K4571">
        <v>4</v>
      </c>
      <c r="L4571">
        <v>16.370370370370299</v>
      </c>
    </row>
    <row r="4572" spans="1:12" x14ac:dyDescent="0.2">
      <c r="A4572">
        <v>7869</v>
      </c>
      <c r="B4572" t="s">
        <v>2630</v>
      </c>
      <c r="C4572" t="s">
        <v>2631</v>
      </c>
      <c r="D4572" t="s">
        <v>2632</v>
      </c>
      <c r="E4572" t="s">
        <v>2633</v>
      </c>
      <c r="F4572" t="s">
        <v>2634</v>
      </c>
      <c r="G4572" t="s">
        <v>864</v>
      </c>
      <c r="H4572" t="s">
        <v>531</v>
      </c>
      <c r="I4572" t="s">
        <v>532</v>
      </c>
      <c r="J4572" t="s">
        <v>4664</v>
      </c>
      <c r="K4572">
        <v>3</v>
      </c>
      <c r="L4572">
        <v>16.370370370370299</v>
      </c>
    </row>
    <row r="4573" spans="1:12" x14ac:dyDescent="0.2">
      <c r="A4573">
        <v>48955</v>
      </c>
      <c r="B4573" t="s">
        <v>87</v>
      </c>
      <c r="C4573" t="s">
        <v>3437</v>
      </c>
      <c r="D4573" t="s">
        <v>3438</v>
      </c>
      <c r="E4573" t="s">
        <v>3439</v>
      </c>
      <c r="F4573" t="s">
        <v>3440</v>
      </c>
      <c r="G4573" t="s">
        <v>864</v>
      </c>
      <c r="H4573" t="s">
        <v>18</v>
      </c>
      <c r="I4573" t="s">
        <v>19</v>
      </c>
      <c r="J4573" t="s">
        <v>4665</v>
      </c>
      <c r="K4573">
        <v>45</v>
      </c>
      <c r="L4573">
        <v>16.039473684210499</v>
      </c>
    </row>
    <row r="4574" spans="1:12" x14ac:dyDescent="0.2">
      <c r="A4574">
        <v>19754</v>
      </c>
      <c r="B4574" t="s">
        <v>87</v>
      </c>
      <c r="C4574" t="s">
        <v>3437</v>
      </c>
      <c r="D4574" t="s">
        <v>3438</v>
      </c>
      <c r="E4574" t="s">
        <v>3439</v>
      </c>
      <c r="F4574" t="s">
        <v>3440</v>
      </c>
      <c r="G4574" t="s">
        <v>864</v>
      </c>
      <c r="H4574" t="s">
        <v>18</v>
      </c>
      <c r="I4574" t="s">
        <v>19</v>
      </c>
      <c r="J4574" t="s">
        <v>4666</v>
      </c>
      <c r="K4574">
        <v>42</v>
      </c>
      <c r="L4574">
        <v>16.039473684210499</v>
      </c>
    </row>
    <row r="4575" spans="1:12" x14ac:dyDescent="0.2">
      <c r="A4575">
        <v>72</v>
      </c>
      <c r="B4575" t="s">
        <v>87</v>
      </c>
      <c r="C4575" t="s">
        <v>3437</v>
      </c>
      <c r="D4575" t="s">
        <v>3438</v>
      </c>
      <c r="E4575" t="s">
        <v>3439</v>
      </c>
      <c r="F4575" t="s">
        <v>3440</v>
      </c>
      <c r="G4575" t="s">
        <v>864</v>
      </c>
      <c r="H4575" t="s">
        <v>18</v>
      </c>
      <c r="I4575" t="s">
        <v>19</v>
      </c>
      <c r="J4575" t="s">
        <v>4667</v>
      </c>
      <c r="K4575">
        <v>36</v>
      </c>
      <c r="L4575">
        <v>16.039473684210499</v>
      </c>
    </row>
    <row r="4576" spans="1:12" x14ac:dyDescent="0.2">
      <c r="A4576">
        <v>65982</v>
      </c>
      <c r="B4576" t="s">
        <v>87</v>
      </c>
      <c r="C4576" t="s">
        <v>3437</v>
      </c>
      <c r="D4576" t="s">
        <v>3438</v>
      </c>
      <c r="E4576" t="s">
        <v>3439</v>
      </c>
      <c r="F4576" t="s">
        <v>3440</v>
      </c>
      <c r="G4576" t="s">
        <v>864</v>
      </c>
      <c r="H4576" t="s">
        <v>18</v>
      </c>
      <c r="I4576" t="s">
        <v>19</v>
      </c>
      <c r="J4576" t="s">
        <v>4668</v>
      </c>
      <c r="K4576">
        <v>36</v>
      </c>
      <c r="L4576">
        <v>16.039473684210499</v>
      </c>
    </row>
    <row r="4577" spans="1:12" x14ac:dyDescent="0.2">
      <c r="A4577">
        <v>106311</v>
      </c>
      <c r="B4577" t="s">
        <v>87</v>
      </c>
      <c r="C4577" t="s">
        <v>3437</v>
      </c>
      <c r="D4577" t="s">
        <v>3438</v>
      </c>
      <c r="E4577" t="s">
        <v>3439</v>
      </c>
      <c r="F4577" t="s">
        <v>3440</v>
      </c>
      <c r="G4577" t="s">
        <v>864</v>
      </c>
      <c r="H4577" t="s">
        <v>18</v>
      </c>
      <c r="I4577" t="s">
        <v>19</v>
      </c>
      <c r="J4577" t="s">
        <v>4669</v>
      </c>
      <c r="K4577">
        <v>34</v>
      </c>
      <c r="L4577">
        <v>16.039473684210499</v>
      </c>
    </row>
    <row r="4578" spans="1:12" x14ac:dyDescent="0.2">
      <c r="A4578">
        <v>37555</v>
      </c>
      <c r="B4578" t="s">
        <v>87</v>
      </c>
      <c r="C4578" t="s">
        <v>3437</v>
      </c>
      <c r="D4578" t="s">
        <v>3438</v>
      </c>
      <c r="E4578" t="s">
        <v>3439</v>
      </c>
      <c r="F4578" t="s">
        <v>3440</v>
      </c>
      <c r="G4578" t="s">
        <v>864</v>
      </c>
      <c r="H4578" t="s">
        <v>18</v>
      </c>
      <c r="I4578" t="s">
        <v>19</v>
      </c>
      <c r="J4578" t="s">
        <v>4670</v>
      </c>
      <c r="K4578">
        <v>33</v>
      </c>
      <c r="L4578">
        <v>16.039473684210499</v>
      </c>
    </row>
    <row r="4579" spans="1:12" x14ac:dyDescent="0.2">
      <c r="A4579">
        <v>99147</v>
      </c>
      <c r="B4579" t="s">
        <v>87</v>
      </c>
      <c r="C4579" t="s">
        <v>3437</v>
      </c>
      <c r="D4579" t="s">
        <v>3438</v>
      </c>
      <c r="E4579" t="s">
        <v>3439</v>
      </c>
      <c r="F4579" t="s">
        <v>3440</v>
      </c>
      <c r="G4579" t="s">
        <v>864</v>
      </c>
      <c r="H4579" t="s">
        <v>18</v>
      </c>
      <c r="I4579" t="s">
        <v>19</v>
      </c>
      <c r="J4579" t="s">
        <v>4671</v>
      </c>
      <c r="K4579">
        <v>33</v>
      </c>
      <c r="L4579">
        <v>16.039473684210499</v>
      </c>
    </row>
    <row r="4580" spans="1:12" x14ac:dyDescent="0.2">
      <c r="A4580">
        <v>25648</v>
      </c>
      <c r="B4580" t="s">
        <v>87</v>
      </c>
      <c r="C4580" t="s">
        <v>3437</v>
      </c>
      <c r="D4580" t="s">
        <v>3438</v>
      </c>
      <c r="E4580" t="s">
        <v>3439</v>
      </c>
      <c r="F4580" t="s">
        <v>3440</v>
      </c>
      <c r="G4580" t="s">
        <v>864</v>
      </c>
      <c r="H4580" t="s">
        <v>18</v>
      </c>
      <c r="I4580" t="s">
        <v>19</v>
      </c>
      <c r="J4580" t="s">
        <v>4672</v>
      </c>
      <c r="K4580">
        <v>32</v>
      </c>
      <c r="L4580">
        <v>16.039473684210499</v>
      </c>
    </row>
    <row r="4581" spans="1:12" x14ac:dyDescent="0.2">
      <c r="A4581">
        <v>82316</v>
      </c>
      <c r="B4581" t="s">
        <v>87</v>
      </c>
      <c r="C4581" t="s">
        <v>3437</v>
      </c>
      <c r="D4581" t="s">
        <v>3438</v>
      </c>
      <c r="E4581" t="s">
        <v>3439</v>
      </c>
      <c r="F4581" t="s">
        <v>3440</v>
      </c>
      <c r="G4581" t="s">
        <v>864</v>
      </c>
      <c r="H4581" t="s">
        <v>18</v>
      </c>
      <c r="I4581" t="s">
        <v>19</v>
      </c>
      <c r="J4581" t="s">
        <v>4673</v>
      </c>
      <c r="K4581">
        <v>30</v>
      </c>
      <c r="L4581">
        <v>16.039473684210499</v>
      </c>
    </row>
    <row r="4582" spans="1:12" x14ac:dyDescent="0.2">
      <c r="A4582">
        <v>15484</v>
      </c>
      <c r="B4582" t="s">
        <v>87</v>
      </c>
      <c r="C4582" t="s">
        <v>3437</v>
      </c>
      <c r="D4582" t="s">
        <v>3438</v>
      </c>
      <c r="E4582" t="s">
        <v>3439</v>
      </c>
      <c r="F4582" t="s">
        <v>3440</v>
      </c>
      <c r="G4582" t="s">
        <v>864</v>
      </c>
      <c r="H4582" t="s">
        <v>18</v>
      </c>
      <c r="I4582" t="s">
        <v>19</v>
      </c>
      <c r="J4582" t="s">
        <v>4674</v>
      </c>
      <c r="K4582">
        <v>30</v>
      </c>
      <c r="L4582">
        <v>16.039473684210499</v>
      </c>
    </row>
    <row r="4583" spans="1:12" x14ac:dyDescent="0.2">
      <c r="A4583">
        <v>50858</v>
      </c>
      <c r="B4583" t="s">
        <v>87</v>
      </c>
      <c r="C4583" t="s">
        <v>3437</v>
      </c>
      <c r="D4583" t="s">
        <v>3438</v>
      </c>
      <c r="E4583" t="s">
        <v>3439</v>
      </c>
      <c r="F4583" t="s">
        <v>3440</v>
      </c>
      <c r="G4583" t="s">
        <v>864</v>
      </c>
      <c r="H4583" t="s">
        <v>18</v>
      </c>
      <c r="I4583" t="s">
        <v>19</v>
      </c>
      <c r="J4583" t="s">
        <v>4675</v>
      </c>
      <c r="K4583">
        <v>26</v>
      </c>
      <c r="L4583">
        <v>16.039473684210499</v>
      </c>
    </row>
    <row r="4584" spans="1:12" x14ac:dyDescent="0.2">
      <c r="A4584">
        <v>6789</v>
      </c>
      <c r="B4584" t="s">
        <v>87</v>
      </c>
      <c r="C4584" t="s">
        <v>3437</v>
      </c>
      <c r="D4584" t="s">
        <v>3438</v>
      </c>
      <c r="E4584" t="s">
        <v>3439</v>
      </c>
      <c r="F4584" t="s">
        <v>3440</v>
      </c>
      <c r="G4584" t="s">
        <v>864</v>
      </c>
      <c r="H4584" t="s">
        <v>18</v>
      </c>
      <c r="I4584" t="s">
        <v>19</v>
      </c>
      <c r="J4584" t="s">
        <v>4676</v>
      </c>
      <c r="K4584">
        <v>25</v>
      </c>
      <c r="L4584">
        <v>16.039473684210499</v>
      </c>
    </row>
    <row r="4585" spans="1:12" x14ac:dyDescent="0.2">
      <c r="A4585">
        <v>91141</v>
      </c>
      <c r="B4585" t="s">
        <v>87</v>
      </c>
      <c r="C4585" t="s">
        <v>3437</v>
      </c>
      <c r="D4585" t="s">
        <v>3438</v>
      </c>
      <c r="E4585" t="s">
        <v>3439</v>
      </c>
      <c r="F4585" t="s">
        <v>3440</v>
      </c>
      <c r="G4585" t="s">
        <v>864</v>
      </c>
      <c r="H4585" t="s">
        <v>18</v>
      </c>
      <c r="I4585" t="s">
        <v>19</v>
      </c>
      <c r="J4585" t="s">
        <v>4677</v>
      </c>
      <c r="K4585">
        <v>25</v>
      </c>
      <c r="L4585">
        <v>16.039473684210499</v>
      </c>
    </row>
    <row r="4586" spans="1:12" x14ac:dyDescent="0.2">
      <c r="A4586">
        <v>103769</v>
      </c>
      <c r="B4586" t="s">
        <v>87</v>
      </c>
      <c r="C4586" t="s">
        <v>3437</v>
      </c>
      <c r="D4586" t="s">
        <v>3438</v>
      </c>
      <c r="E4586" t="s">
        <v>3439</v>
      </c>
      <c r="F4586" t="s">
        <v>3440</v>
      </c>
      <c r="G4586" t="s">
        <v>864</v>
      </c>
      <c r="H4586" t="s">
        <v>18</v>
      </c>
      <c r="I4586" t="s">
        <v>19</v>
      </c>
      <c r="J4586" t="s">
        <v>4678</v>
      </c>
      <c r="K4586">
        <v>24</v>
      </c>
      <c r="L4586">
        <v>16.039473684210499</v>
      </c>
    </row>
    <row r="4587" spans="1:12" x14ac:dyDescent="0.2">
      <c r="A4587">
        <v>118456</v>
      </c>
      <c r="B4587" t="s">
        <v>87</v>
      </c>
      <c r="C4587" t="s">
        <v>3437</v>
      </c>
      <c r="D4587" t="s">
        <v>3438</v>
      </c>
      <c r="E4587" t="s">
        <v>3439</v>
      </c>
      <c r="F4587" t="s">
        <v>3440</v>
      </c>
      <c r="G4587" t="s">
        <v>864</v>
      </c>
      <c r="H4587" t="s">
        <v>18</v>
      </c>
      <c r="I4587" t="s">
        <v>19</v>
      </c>
      <c r="J4587" t="s">
        <v>4679</v>
      </c>
      <c r="K4587">
        <v>24</v>
      </c>
      <c r="L4587">
        <v>16.039473684210499</v>
      </c>
    </row>
    <row r="4588" spans="1:12" x14ac:dyDescent="0.2">
      <c r="A4588">
        <v>29938</v>
      </c>
      <c r="B4588" t="s">
        <v>87</v>
      </c>
      <c r="C4588" t="s">
        <v>3437</v>
      </c>
      <c r="D4588" t="s">
        <v>3438</v>
      </c>
      <c r="E4588" t="s">
        <v>3439</v>
      </c>
      <c r="F4588" t="s">
        <v>3440</v>
      </c>
      <c r="G4588" t="s">
        <v>864</v>
      </c>
      <c r="H4588" t="s">
        <v>18</v>
      </c>
      <c r="I4588" t="s">
        <v>19</v>
      </c>
      <c r="J4588" t="s">
        <v>4680</v>
      </c>
      <c r="K4588">
        <v>23</v>
      </c>
      <c r="L4588">
        <v>16.039473684210499</v>
      </c>
    </row>
    <row r="4589" spans="1:12" x14ac:dyDescent="0.2">
      <c r="A4589">
        <v>35268</v>
      </c>
      <c r="B4589" t="s">
        <v>87</v>
      </c>
      <c r="C4589" t="s">
        <v>3437</v>
      </c>
      <c r="D4589" t="s">
        <v>3438</v>
      </c>
      <c r="E4589" t="s">
        <v>3439</v>
      </c>
      <c r="F4589" t="s">
        <v>3440</v>
      </c>
      <c r="G4589" t="s">
        <v>864</v>
      </c>
      <c r="H4589" t="s">
        <v>18</v>
      </c>
      <c r="I4589" t="s">
        <v>19</v>
      </c>
      <c r="J4589" t="s">
        <v>4681</v>
      </c>
      <c r="K4589">
        <v>23</v>
      </c>
      <c r="L4589">
        <v>16.039473684210499</v>
      </c>
    </row>
    <row r="4590" spans="1:12" x14ac:dyDescent="0.2">
      <c r="A4590">
        <v>43680</v>
      </c>
      <c r="B4590" t="s">
        <v>87</v>
      </c>
      <c r="C4590" t="s">
        <v>3437</v>
      </c>
      <c r="D4590" t="s">
        <v>3438</v>
      </c>
      <c r="E4590" t="s">
        <v>3439</v>
      </c>
      <c r="F4590" t="s">
        <v>3440</v>
      </c>
      <c r="G4590" t="s">
        <v>864</v>
      </c>
      <c r="H4590" t="s">
        <v>18</v>
      </c>
      <c r="I4590" t="s">
        <v>19</v>
      </c>
      <c r="J4590" t="s">
        <v>4682</v>
      </c>
      <c r="K4590">
        <v>22</v>
      </c>
      <c r="L4590">
        <v>16.039473684210499</v>
      </c>
    </row>
    <row r="4591" spans="1:12" x14ac:dyDescent="0.2">
      <c r="A4591">
        <v>110315</v>
      </c>
      <c r="B4591" t="s">
        <v>87</v>
      </c>
      <c r="C4591" t="s">
        <v>3437</v>
      </c>
      <c r="D4591" t="s">
        <v>3438</v>
      </c>
      <c r="E4591" t="s">
        <v>3439</v>
      </c>
      <c r="F4591" t="s">
        <v>3440</v>
      </c>
      <c r="G4591" t="s">
        <v>864</v>
      </c>
      <c r="H4591" t="s">
        <v>18</v>
      </c>
      <c r="I4591" t="s">
        <v>19</v>
      </c>
      <c r="J4591" t="s">
        <v>4683</v>
      </c>
      <c r="K4591">
        <v>21</v>
      </c>
      <c r="L4591">
        <v>16.039473684210499</v>
      </c>
    </row>
    <row r="4592" spans="1:12" x14ac:dyDescent="0.2">
      <c r="A4592">
        <v>61787</v>
      </c>
      <c r="B4592" t="s">
        <v>87</v>
      </c>
      <c r="C4592" t="s">
        <v>3437</v>
      </c>
      <c r="D4592" t="s">
        <v>3438</v>
      </c>
      <c r="E4592" t="s">
        <v>3439</v>
      </c>
      <c r="F4592" t="s">
        <v>3440</v>
      </c>
      <c r="G4592" t="s">
        <v>864</v>
      </c>
      <c r="H4592" t="s">
        <v>18</v>
      </c>
      <c r="I4592" t="s">
        <v>19</v>
      </c>
      <c r="J4592" t="s">
        <v>4684</v>
      </c>
      <c r="K4592">
        <v>20</v>
      </c>
      <c r="L4592">
        <v>16.039473684210499</v>
      </c>
    </row>
    <row r="4593" spans="1:12" x14ac:dyDescent="0.2">
      <c r="A4593">
        <v>114936</v>
      </c>
      <c r="B4593" t="s">
        <v>87</v>
      </c>
      <c r="C4593" t="s">
        <v>3437</v>
      </c>
      <c r="D4593" t="s">
        <v>3438</v>
      </c>
      <c r="E4593" t="s">
        <v>3439</v>
      </c>
      <c r="F4593" t="s">
        <v>3440</v>
      </c>
      <c r="G4593" t="s">
        <v>864</v>
      </c>
      <c r="H4593" t="s">
        <v>18</v>
      </c>
      <c r="I4593" t="s">
        <v>19</v>
      </c>
      <c r="J4593" t="s">
        <v>4685</v>
      </c>
      <c r="K4593">
        <v>19</v>
      </c>
      <c r="L4593">
        <v>16.039473684210499</v>
      </c>
    </row>
    <row r="4594" spans="1:12" x14ac:dyDescent="0.2">
      <c r="A4594">
        <v>52947</v>
      </c>
      <c r="B4594" t="s">
        <v>87</v>
      </c>
      <c r="C4594" t="s">
        <v>3437</v>
      </c>
      <c r="D4594" t="s">
        <v>3438</v>
      </c>
      <c r="E4594" t="s">
        <v>3439</v>
      </c>
      <c r="F4594" t="s">
        <v>3440</v>
      </c>
      <c r="G4594" t="s">
        <v>864</v>
      </c>
      <c r="H4594" t="s">
        <v>18</v>
      </c>
      <c r="I4594" t="s">
        <v>19</v>
      </c>
      <c r="J4594" t="s">
        <v>4686</v>
      </c>
      <c r="K4594">
        <v>18</v>
      </c>
      <c r="L4594">
        <v>16.039473684210499</v>
      </c>
    </row>
    <row r="4595" spans="1:12" x14ac:dyDescent="0.2">
      <c r="A4595">
        <v>97027</v>
      </c>
      <c r="B4595" t="s">
        <v>87</v>
      </c>
      <c r="C4595" t="s">
        <v>3437</v>
      </c>
      <c r="D4595" t="s">
        <v>3438</v>
      </c>
      <c r="E4595" t="s">
        <v>3439</v>
      </c>
      <c r="F4595" t="s">
        <v>3440</v>
      </c>
      <c r="G4595" t="s">
        <v>864</v>
      </c>
      <c r="H4595" t="s">
        <v>18</v>
      </c>
      <c r="I4595" t="s">
        <v>19</v>
      </c>
      <c r="J4595" t="s">
        <v>4687</v>
      </c>
      <c r="K4595">
        <v>17</v>
      </c>
      <c r="L4595">
        <v>16.039473684210499</v>
      </c>
    </row>
    <row r="4596" spans="1:12" x14ac:dyDescent="0.2">
      <c r="A4596">
        <v>31198</v>
      </c>
      <c r="B4596" t="s">
        <v>87</v>
      </c>
      <c r="C4596" t="s">
        <v>3437</v>
      </c>
      <c r="D4596" t="s">
        <v>3438</v>
      </c>
      <c r="E4596" t="s">
        <v>3439</v>
      </c>
      <c r="F4596" t="s">
        <v>3440</v>
      </c>
      <c r="G4596" t="s">
        <v>864</v>
      </c>
      <c r="H4596" t="s">
        <v>18</v>
      </c>
      <c r="I4596" t="s">
        <v>19</v>
      </c>
      <c r="J4596" t="s">
        <v>4688</v>
      </c>
      <c r="K4596">
        <v>17</v>
      </c>
      <c r="L4596">
        <v>16.039473684210499</v>
      </c>
    </row>
    <row r="4597" spans="1:12" x14ac:dyDescent="0.2">
      <c r="A4597">
        <v>3487</v>
      </c>
      <c r="B4597" t="s">
        <v>87</v>
      </c>
      <c r="C4597" t="s">
        <v>3437</v>
      </c>
      <c r="D4597" t="s">
        <v>3438</v>
      </c>
      <c r="E4597" t="s">
        <v>3439</v>
      </c>
      <c r="F4597" t="s">
        <v>3440</v>
      </c>
      <c r="G4597" t="s">
        <v>864</v>
      </c>
      <c r="H4597" t="s">
        <v>18</v>
      </c>
      <c r="I4597" t="s">
        <v>19</v>
      </c>
      <c r="J4597" t="s">
        <v>4689</v>
      </c>
      <c r="K4597">
        <v>17</v>
      </c>
      <c r="L4597">
        <v>16.039473684210499</v>
      </c>
    </row>
    <row r="4598" spans="1:12" x14ac:dyDescent="0.2">
      <c r="A4598">
        <v>30279</v>
      </c>
      <c r="B4598" t="s">
        <v>87</v>
      </c>
      <c r="C4598" t="s">
        <v>3437</v>
      </c>
      <c r="D4598" t="s">
        <v>3438</v>
      </c>
      <c r="E4598" t="s">
        <v>3439</v>
      </c>
      <c r="F4598" t="s">
        <v>3440</v>
      </c>
      <c r="G4598" t="s">
        <v>864</v>
      </c>
      <c r="H4598" t="s">
        <v>18</v>
      </c>
      <c r="I4598" t="s">
        <v>19</v>
      </c>
      <c r="J4598" t="s">
        <v>4690</v>
      </c>
      <c r="K4598">
        <v>17</v>
      </c>
      <c r="L4598">
        <v>16.039473684210499</v>
      </c>
    </row>
    <row r="4599" spans="1:12" x14ac:dyDescent="0.2">
      <c r="A4599">
        <v>76164</v>
      </c>
      <c r="B4599" t="s">
        <v>87</v>
      </c>
      <c r="C4599" t="s">
        <v>3437</v>
      </c>
      <c r="D4599" t="s">
        <v>3438</v>
      </c>
      <c r="E4599" t="s">
        <v>3439</v>
      </c>
      <c r="F4599" t="s">
        <v>3440</v>
      </c>
      <c r="G4599" t="s">
        <v>864</v>
      </c>
      <c r="H4599" t="s">
        <v>18</v>
      </c>
      <c r="I4599" t="s">
        <v>19</v>
      </c>
      <c r="J4599" t="s">
        <v>4691</v>
      </c>
      <c r="K4599">
        <v>17</v>
      </c>
      <c r="L4599">
        <v>16.039473684210499</v>
      </c>
    </row>
    <row r="4600" spans="1:12" x14ac:dyDescent="0.2">
      <c r="A4600">
        <v>30968</v>
      </c>
      <c r="B4600" t="s">
        <v>87</v>
      </c>
      <c r="C4600" t="s">
        <v>3437</v>
      </c>
      <c r="D4600" t="s">
        <v>3438</v>
      </c>
      <c r="E4600" t="s">
        <v>3439</v>
      </c>
      <c r="F4600" t="s">
        <v>3440</v>
      </c>
      <c r="G4600" t="s">
        <v>864</v>
      </c>
      <c r="H4600" t="s">
        <v>18</v>
      </c>
      <c r="I4600" t="s">
        <v>19</v>
      </c>
      <c r="J4600" t="s">
        <v>4692</v>
      </c>
      <c r="K4600">
        <v>17</v>
      </c>
      <c r="L4600">
        <v>16.039473684210499</v>
      </c>
    </row>
    <row r="4601" spans="1:12" x14ac:dyDescent="0.2">
      <c r="A4601">
        <v>82554</v>
      </c>
      <c r="B4601" t="s">
        <v>87</v>
      </c>
      <c r="C4601" t="s">
        <v>3437</v>
      </c>
      <c r="D4601" t="s">
        <v>3438</v>
      </c>
      <c r="E4601" t="s">
        <v>3439</v>
      </c>
      <c r="F4601" t="s">
        <v>3440</v>
      </c>
      <c r="G4601" t="s">
        <v>864</v>
      </c>
      <c r="H4601" t="s">
        <v>18</v>
      </c>
      <c r="I4601" t="s">
        <v>19</v>
      </c>
      <c r="J4601" t="s">
        <v>4693</v>
      </c>
      <c r="K4601">
        <v>16</v>
      </c>
      <c r="L4601">
        <v>16.039473684210499</v>
      </c>
    </row>
    <row r="4602" spans="1:12" x14ac:dyDescent="0.2">
      <c r="A4602">
        <v>78584</v>
      </c>
      <c r="B4602" t="s">
        <v>87</v>
      </c>
      <c r="C4602" t="s">
        <v>3437</v>
      </c>
      <c r="D4602" t="s">
        <v>3438</v>
      </c>
      <c r="E4602" t="s">
        <v>3439</v>
      </c>
      <c r="F4602" t="s">
        <v>3440</v>
      </c>
      <c r="G4602" t="s">
        <v>864</v>
      </c>
      <c r="H4602" t="s">
        <v>18</v>
      </c>
      <c r="I4602" t="s">
        <v>19</v>
      </c>
      <c r="J4602" t="s">
        <v>4694</v>
      </c>
      <c r="K4602">
        <v>16</v>
      </c>
      <c r="L4602">
        <v>16.039473684210499</v>
      </c>
    </row>
    <row r="4603" spans="1:12" x14ac:dyDescent="0.2">
      <c r="A4603">
        <v>104631</v>
      </c>
      <c r="B4603" t="s">
        <v>87</v>
      </c>
      <c r="C4603" t="s">
        <v>3437</v>
      </c>
      <c r="D4603" t="s">
        <v>3438</v>
      </c>
      <c r="E4603" t="s">
        <v>3439</v>
      </c>
      <c r="F4603" t="s">
        <v>3440</v>
      </c>
      <c r="G4603" t="s">
        <v>864</v>
      </c>
      <c r="H4603" t="s">
        <v>18</v>
      </c>
      <c r="I4603" t="s">
        <v>19</v>
      </c>
      <c r="J4603" t="s">
        <v>4695</v>
      </c>
      <c r="K4603">
        <v>16</v>
      </c>
      <c r="L4603">
        <v>16.039473684210499</v>
      </c>
    </row>
    <row r="4604" spans="1:12" x14ac:dyDescent="0.2">
      <c r="A4604">
        <v>61029</v>
      </c>
      <c r="B4604" t="s">
        <v>87</v>
      </c>
      <c r="C4604" t="s">
        <v>3437</v>
      </c>
      <c r="D4604" t="s">
        <v>3438</v>
      </c>
      <c r="E4604" t="s">
        <v>3439</v>
      </c>
      <c r="F4604" t="s">
        <v>3440</v>
      </c>
      <c r="G4604" t="s">
        <v>864</v>
      </c>
      <c r="H4604" t="s">
        <v>18</v>
      </c>
      <c r="I4604" t="s">
        <v>19</v>
      </c>
      <c r="J4604" t="s">
        <v>4696</v>
      </c>
      <c r="K4604">
        <v>16</v>
      </c>
      <c r="L4604">
        <v>16.039473684210499</v>
      </c>
    </row>
    <row r="4605" spans="1:12" x14ac:dyDescent="0.2">
      <c r="A4605">
        <v>31895</v>
      </c>
      <c r="B4605" t="s">
        <v>87</v>
      </c>
      <c r="C4605" t="s">
        <v>3437</v>
      </c>
      <c r="D4605" t="s">
        <v>3438</v>
      </c>
      <c r="E4605" t="s">
        <v>3439</v>
      </c>
      <c r="F4605" t="s">
        <v>3440</v>
      </c>
      <c r="G4605" t="s">
        <v>864</v>
      </c>
      <c r="H4605" t="s">
        <v>18</v>
      </c>
      <c r="I4605" t="s">
        <v>19</v>
      </c>
      <c r="J4605" t="s">
        <v>4697</v>
      </c>
      <c r="K4605">
        <v>16</v>
      </c>
      <c r="L4605">
        <v>16.039473684210499</v>
      </c>
    </row>
    <row r="4606" spans="1:12" x14ac:dyDescent="0.2">
      <c r="A4606">
        <v>8602</v>
      </c>
      <c r="B4606" t="s">
        <v>87</v>
      </c>
      <c r="C4606" t="s">
        <v>3437</v>
      </c>
      <c r="D4606" t="s">
        <v>3438</v>
      </c>
      <c r="E4606" t="s">
        <v>3439</v>
      </c>
      <c r="F4606" t="s">
        <v>3440</v>
      </c>
      <c r="G4606" t="s">
        <v>864</v>
      </c>
      <c r="H4606" t="s">
        <v>18</v>
      </c>
      <c r="I4606" t="s">
        <v>19</v>
      </c>
      <c r="J4606" t="s">
        <v>4698</v>
      </c>
      <c r="K4606">
        <v>16</v>
      </c>
      <c r="L4606">
        <v>16.039473684210499</v>
      </c>
    </row>
    <row r="4607" spans="1:12" x14ac:dyDescent="0.2">
      <c r="A4607">
        <v>78024</v>
      </c>
      <c r="B4607" t="s">
        <v>87</v>
      </c>
      <c r="C4607" t="s">
        <v>3437</v>
      </c>
      <c r="D4607" t="s">
        <v>3438</v>
      </c>
      <c r="E4607" t="s">
        <v>3439</v>
      </c>
      <c r="F4607" t="s">
        <v>3440</v>
      </c>
      <c r="G4607" t="s">
        <v>864</v>
      </c>
      <c r="H4607" t="s">
        <v>18</v>
      </c>
      <c r="I4607" t="s">
        <v>19</v>
      </c>
      <c r="J4607" t="s">
        <v>4699</v>
      </c>
      <c r="K4607">
        <v>15</v>
      </c>
      <c r="L4607">
        <v>16.039473684210499</v>
      </c>
    </row>
    <row r="4608" spans="1:12" x14ac:dyDescent="0.2">
      <c r="A4608">
        <v>58720</v>
      </c>
      <c r="B4608" t="s">
        <v>87</v>
      </c>
      <c r="C4608" t="s">
        <v>3437</v>
      </c>
      <c r="D4608" t="s">
        <v>3438</v>
      </c>
      <c r="E4608" t="s">
        <v>3439</v>
      </c>
      <c r="F4608" t="s">
        <v>3440</v>
      </c>
      <c r="G4608" t="s">
        <v>864</v>
      </c>
      <c r="H4608" t="s">
        <v>18</v>
      </c>
      <c r="I4608" t="s">
        <v>19</v>
      </c>
      <c r="J4608" t="s">
        <v>4700</v>
      </c>
      <c r="K4608">
        <v>15</v>
      </c>
      <c r="L4608">
        <v>16.039473684210499</v>
      </c>
    </row>
    <row r="4609" spans="1:12" x14ac:dyDescent="0.2">
      <c r="A4609">
        <v>94948</v>
      </c>
      <c r="B4609" t="s">
        <v>87</v>
      </c>
      <c r="C4609" t="s">
        <v>3437</v>
      </c>
      <c r="D4609" t="s">
        <v>3438</v>
      </c>
      <c r="E4609" t="s">
        <v>3439</v>
      </c>
      <c r="F4609" t="s">
        <v>3440</v>
      </c>
      <c r="G4609" t="s">
        <v>864</v>
      </c>
      <c r="H4609" t="s">
        <v>18</v>
      </c>
      <c r="I4609" t="s">
        <v>19</v>
      </c>
      <c r="J4609" t="s">
        <v>4701</v>
      </c>
      <c r="K4609">
        <v>15</v>
      </c>
      <c r="L4609">
        <v>16.039473684210499</v>
      </c>
    </row>
    <row r="4610" spans="1:12" x14ac:dyDescent="0.2">
      <c r="A4610">
        <v>87349</v>
      </c>
      <c r="B4610" t="s">
        <v>87</v>
      </c>
      <c r="C4610" t="s">
        <v>3437</v>
      </c>
      <c r="D4610" t="s">
        <v>3438</v>
      </c>
      <c r="E4610" t="s">
        <v>3439</v>
      </c>
      <c r="F4610" t="s">
        <v>3440</v>
      </c>
      <c r="G4610" t="s">
        <v>864</v>
      </c>
      <c r="H4610" t="s">
        <v>18</v>
      </c>
      <c r="I4610" t="s">
        <v>19</v>
      </c>
      <c r="J4610" t="s">
        <v>4702</v>
      </c>
      <c r="K4610">
        <v>15</v>
      </c>
      <c r="L4610">
        <v>16.039473684210499</v>
      </c>
    </row>
    <row r="4611" spans="1:12" x14ac:dyDescent="0.2">
      <c r="A4611">
        <v>53510</v>
      </c>
      <c r="B4611" t="s">
        <v>87</v>
      </c>
      <c r="C4611" t="s">
        <v>3437</v>
      </c>
      <c r="D4611" t="s">
        <v>3438</v>
      </c>
      <c r="E4611" t="s">
        <v>3439</v>
      </c>
      <c r="F4611" t="s">
        <v>3440</v>
      </c>
      <c r="G4611" t="s">
        <v>864</v>
      </c>
      <c r="H4611" t="s">
        <v>18</v>
      </c>
      <c r="I4611" t="s">
        <v>19</v>
      </c>
      <c r="J4611" t="s">
        <v>4703</v>
      </c>
      <c r="K4611">
        <v>14</v>
      </c>
      <c r="L4611">
        <v>16.039473684210499</v>
      </c>
    </row>
    <row r="4612" spans="1:12" x14ac:dyDescent="0.2">
      <c r="A4612">
        <v>10925</v>
      </c>
      <c r="B4612" t="s">
        <v>87</v>
      </c>
      <c r="C4612" t="s">
        <v>3437</v>
      </c>
      <c r="D4612" t="s">
        <v>3438</v>
      </c>
      <c r="E4612" t="s">
        <v>3439</v>
      </c>
      <c r="F4612" t="s">
        <v>3440</v>
      </c>
      <c r="G4612" t="s">
        <v>864</v>
      </c>
      <c r="H4612" t="s">
        <v>18</v>
      </c>
      <c r="I4612" t="s">
        <v>19</v>
      </c>
      <c r="J4612" t="s">
        <v>4704</v>
      </c>
      <c r="K4612">
        <v>14</v>
      </c>
      <c r="L4612">
        <v>16.039473684210499</v>
      </c>
    </row>
    <row r="4613" spans="1:12" x14ac:dyDescent="0.2">
      <c r="A4613">
        <v>58007</v>
      </c>
      <c r="B4613" t="s">
        <v>87</v>
      </c>
      <c r="C4613" t="s">
        <v>3437</v>
      </c>
      <c r="D4613" t="s">
        <v>3438</v>
      </c>
      <c r="E4613" t="s">
        <v>3439</v>
      </c>
      <c r="F4613" t="s">
        <v>3440</v>
      </c>
      <c r="G4613" t="s">
        <v>864</v>
      </c>
      <c r="H4613" t="s">
        <v>18</v>
      </c>
      <c r="I4613" t="s">
        <v>19</v>
      </c>
      <c r="J4613" t="s">
        <v>4705</v>
      </c>
      <c r="K4613">
        <v>13</v>
      </c>
      <c r="L4613">
        <v>16.039473684210499</v>
      </c>
    </row>
    <row r="4614" spans="1:12" x14ac:dyDescent="0.2">
      <c r="A4614">
        <v>24528</v>
      </c>
      <c r="B4614" t="s">
        <v>87</v>
      </c>
      <c r="C4614" t="s">
        <v>3437</v>
      </c>
      <c r="D4614" t="s">
        <v>3438</v>
      </c>
      <c r="E4614" t="s">
        <v>3439</v>
      </c>
      <c r="F4614" t="s">
        <v>3440</v>
      </c>
      <c r="G4614" t="s">
        <v>864</v>
      </c>
      <c r="H4614" t="s">
        <v>18</v>
      </c>
      <c r="I4614" t="s">
        <v>19</v>
      </c>
      <c r="J4614" t="s">
        <v>4706</v>
      </c>
      <c r="K4614">
        <v>13</v>
      </c>
      <c r="L4614">
        <v>16.039473684210499</v>
      </c>
    </row>
    <row r="4615" spans="1:12" x14ac:dyDescent="0.2">
      <c r="A4615">
        <v>122805</v>
      </c>
      <c r="B4615" t="s">
        <v>87</v>
      </c>
      <c r="C4615" t="s">
        <v>3437</v>
      </c>
      <c r="D4615" t="s">
        <v>3438</v>
      </c>
      <c r="E4615" t="s">
        <v>3439</v>
      </c>
      <c r="F4615" t="s">
        <v>3440</v>
      </c>
      <c r="G4615" t="s">
        <v>864</v>
      </c>
      <c r="H4615" t="s">
        <v>18</v>
      </c>
      <c r="I4615" t="s">
        <v>19</v>
      </c>
      <c r="J4615" t="s">
        <v>4707</v>
      </c>
      <c r="K4615">
        <v>13</v>
      </c>
      <c r="L4615">
        <v>16.039473684210499</v>
      </c>
    </row>
    <row r="4616" spans="1:12" x14ac:dyDescent="0.2">
      <c r="A4616">
        <v>53211</v>
      </c>
      <c r="B4616" t="s">
        <v>87</v>
      </c>
      <c r="C4616" t="s">
        <v>3437</v>
      </c>
      <c r="D4616" t="s">
        <v>3438</v>
      </c>
      <c r="E4616" t="s">
        <v>3439</v>
      </c>
      <c r="F4616" t="s">
        <v>3440</v>
      </c>
      <c r="G4616" t="s">
        <v>864</v>
      </c>
      <c r="H4616" t="s">
        <v>18</v>
      </c>
      <c r="I4616" t="s">
        <v>19</v>
      </c>
      <c r="J4616" t="s">
        <v>4708</v>
      </c>
      <c r="K4616">
        <v>13</v>
      </c>
      <c r="L4616">
        <v>16.039473684210499</v>
      </c>
    </row>
    <row r="4617" spans="1:12" x14ac:dyDescent="0.2">
      <c r="A4617">
        <v>109404</v>
      </c>
      <c r="B4617" t="s">
        <v>87</v>
      </c>
      <c r="C4617" t="s">
        <v>3437</v>
      </c>
      <c r="D4617" t="s">
        <v>3438</v>
      </c>
      <c r="E4617" t="s">
        <v>3439</v>
      </c>
      <c r="F4617" t="s">
        <v>3440</v>
      </c>
      <c r="G4617" t="s">
        <v>864</v>
      </c>
      <c r="H4617" t="s">
        <v>18</v>
      </c>
      <c r="I4617" t="s">
        <v>19</v>
      </c>
      <c r="J4617" t="s">
        <v>4709</v>
      </c>
      <c r="K4617">
        <v>13</v>
      </c>
      <c r="L4617">
        <v>16.039473684210499</v>
      </c>
    </row>
    <row r="4618" spans="1:12" x14ac:dyDescent="0.2">
      <c r="A4618">
        <v>116468</v>
      </c>
      <c r="B4618" t="s">
        <v>87</v>
      </c>
      <c r="C4618" t="s">
        <v>3437</v>
      </c>
      <c r="D4618" t="s">
        <v>3438</v>
      </c>
      <c r="E4618" t="s">
        <v>3439</v>
      </c>
      <c r="F4618" t="s">
        <v>3440</v>
      </c>
      <c r="G4618" t="s">
        <v>864</v>
      </c>
      <c r="H4618" t="s">
        <v>18</v>
      </c>
      <c r="I4618" t="s">
        <v>19</v>
      </c>
      <c r="J4618" t="s">
        <v>4710</v>
      </c>
      <c r="K4618">
        <v>12</v>
      </c>
      <c r="L4618">
        <v>16.039473684210499</v>
      </c>
    </row>
    <row r="4619" spans="1:12" x14ac:dyDescent="0.2">
      <c r="A4619">
        <v>30488</v>
      </c>
      <c r="B4619" t="s">
        <v>87</v>
      </c>
      <c r="C4619" t="s">
        <v>3437</v>
      </c>
      <c r="D4619" t="s">
        <v>3438</v>
      </c>
      <c r="E4619" t="s">
        <v>3439</v>
      </c>
      <c r="F4619" t="s">
        <v>3440</v>
      </c>
      <c r="G4619" t="s">
        <v>864</v>
      </c>
      <c r="H4619" t="s">
        <v>18</v>
      </c>
      <c r="I4619" t="s">
        <v>19</v>
      </c>
      <c r="J4619" t="s">
        <v>4711</v>
      </c>
      <c r="K4619">
        <v>12</v>
      </c>
      <c r="L4619">
        <v>16.039473684210499</v>
      </c>
    </row>
    <row r="4620" spans="1:12" x14ac:dyDescent="0.2">
      <c r="A4620">
        <v>17218</v>
      </c>
      <c r="B4620" t="s">
        <v>87</v>
      </c>
      <c r="C4620" t="s">
        <v>3437</v>
      </c>
      <c r="D4620" t="s">
        <v>3438</v>
      </c>
      <c r="E4620" t="s">
        <v>3439</v>
      </c>
      <c r="F4620" t="s">
        <v>3440</v>
      </c>
      <c r="G4620" t="s">
        <v>864</v>
      </c>
      <c r="H4620" t="s">
        <v>18</v>
      </c>
      <c r="I4620" t="s">
        <v>19</v>
      </c>
      <c r="J4620" t="s">
        <v>4712</v>
      </c>
      <c r="K4620">
        <v>12</v>
      </c>
      <c r="L4620">
        <v>16.039473684210499</v>
      </c>
    </row>
    <row r="4621" spans="1:12" x14ac:dyDescent="0.2">
      <c r="A4621">
        <v>110006</v>
      </c>
      <c r="B4621" t="s">
        <v>87</v>
      </c>
      <c r="C4621" t="s">
        <v>3437</v>
      </c>
      <c r="D4621" t="s">
        <v>3438</v>
      </c>
      <c r="E4621" t="s">
        <v>3439</v>
      </c>
      <c r="F4621" t="s">
        <v>3440</v>
      </c>
      <c r="G4621" t="s">
        <v>864</v>
      </c>
      <c r="H4621" t="s">
        <v>18</v>
      </c>
      <c r="I4621" t="s">
        <v>19</v>
      </c>
      <c r="J4621" t="s">
        <v>4713</v>
      </c>
      <c r="K4621">
        <v>12</v>
      </c>
      <c r="L4621">
        <v>16.039473684210499</v>
      </c>
    </row>
    <row r="4622" spans="1:12" x14ac:dyDescent="0.2">
      <c r="A4622">
        <v>122990</v>
      </c>
      <c r="B4622" t="s">
        <v>87</v>
      </c>
      <c r="C4622" t="s">
        <v>3437</v>
      </c>
      <c r="D4622" t="s">
        <v>3438</v>
      </c>
      <c r="E4622" t="s">
        <v>3439</v>
      </c>
      <c r="F4622" t="s">
        <v>3440</v>
      </c>
      <c r="G4622" t="s">
        <v>864</v>
      </c>
      <c r="H4622" t="s">
        <v>18</v>
      </c>
      <c r="I4622" t="s">
        <v>19</v>
      </c>
      <c r="J4622" t="s">
        <v>4714</v>
      </c>
      <c r="K4622">
        <v>12</v>
      </c>
      <c r="L4622">
        <v>16.039473684210499</v>
      </c>
    </row>
    <row r="4623" spans="1:12" x14ac:dyDescent="0.2">
      <c r="A4623">
        <v>57733</v>
      </c>
      <c r="B4623" t="s">
        <v>87</v>
      </c>
      <c r="C4623" t="s">
        <v>3437</v>
      </c>
      <c r="D4623" t="s">
        <v>3438</v>
      </c>
      <c r="E4623" t="s">
        <v>3439</v>
      </c>
      <c r="F4623" t="s">
        <v>3440</v>
      </c>
      <c r="G4623" t="s">
        <v>864</v>
      </c>
      <c r="H4623" t="s">
        <v>18</v>
      </c>
      <c r="I4623" t="s">
        <v>19</v>
      </c>
      <c r="J4623" t="s">
        <v>4715</v>
      </c>
      <c r="K4623">
        <v>11</v>
      </c>
      <c r="L4623">
        <v>16.039473684210499</v>
      </c>
    </row>
    <row r="4624" spans="1:12" x14ac:dyDescent="0.2">
      <c r="A4624">
        <v>103477</v>
      </c>
      <c r="B4624" t="s">
        <v>87</v>
      </c>
      <c r="C4624" t="s">
        <v>3437</v>
      </c>
      <c r="D4624" t="s">
        <v>3438</v>
      </c>
      <c r="E4624" t="s">
        <v>3439</v>
      </c>
      <c r="F4624" t="s">
        <v>3440</v>
      </c>
      <c r="G4624" t="s">
        <v>864</v>
      </c>
      <c r="H4624" t="s">
        <v>18</v>
      </c>
      <c r="I4624" t="s">
        <v>19</v>
      </c>
      <c r="J4624" t="s">
        <v>4716</v>
      </c>
      <c r="K4624">
        <v>11</v>
      </c>
      <c r="L4624">
        <v>16.039473684210499</v>
      </c>
    </row>
    <row r="4625" spans="1:12" x14ac:dyDescent="0.2">
      <c r="A4625">
        <v>112583</v>
      </c>
      <c r="B4625" t="s">
        <v>87</v>
      </c>
      <c r="C4625" t="s">
        <v>3437</v>
      </c>
      <c r="D4625" t="s">
        <v>3438</v>
      </c>
      <c r="E4625" t="s">
        <v>3439</v>
      </c>
      <c r="F4625" t="s">
        <v>3440</v>
      </c>
      <c r="G4625" t="s">
        <v>864</v>
      </c>
      <c r="H4625" t="s">
        <v>18</v>
      </c>
      <c r="I4625" t="s">
        <v>19</v>
      </c>
      <c r="J4625" t="s">
        <v>4717</v>
      </c>
      <c r="K4625">
        <v>10</v>
      </c>
      <c r="L4625">
        <v>16.039473684210499</v>
      </c>
    </row>
    <row r="4626" spans="1:12" x14ac:dyDescent="0.2">
      <c r="A4626">
        <v>33983</v>
      </c>
      <c r="B4626" t="s">
        <v>87</v>
      </c>
      <c r="C4626" t="s">
        <v>3437</v>
      </c>
      <c r="D4626" t="s">
        <v>3438</v>
      </c>
      <c r="E4626" t="s">
        <v>3439</v>
      </c>
      <c r="F4626" t="s">
        <v>3440</v>
      </c>
      <c r="G4626" t="s">
        <v>864</v>
      </c>
      <c r="H4626" t="s">
        <v>18</v>
      </c>
      <c r="I4626" t="s">
        <v>19</v>
      </c>
      <c r="J4626" t="s">
        <v>4718</v>
      </c>
      <c r="K4626">
        <v>10</v>
      </c>
      <c r="L4626">
        <v>16.039473684210499</v>
      </c>
    </row>
    <row r="4627" spans="1:12" x14ac:dyDescent="0.2">
      <c r="A4627">
        <v>71971</v>
      </c>
      <c r="B4627" t="s">
        <v>87</v>
      </c>
      <c r="C4627" t="s">
        <v>3437</v>
      </c>
      <c r="D4627" t="s">
        <v>3438</v>
      </c>
      <c r="E4627" t="s">
        <v>3439</v>
      </c>
      <c r="F4627" t="s">
        <v>3440</v>
      </c>
      <c r="G4627" t="s">
        <v>864</v>
      </c>
      <c r="H4627" t="s">
        <v>18</v>
      </c>
      <c r="I4627" t="s">
        <v>19</v>
      </c>
      <c r="J4627" t="s">
        <v>4719</v>
      </c>
      <c r="K4627">
        <v>9</v>
      </c>
      <c r="L4627">
        <v>16.039473684210499</v>
      </c>
    </row>
    <row r="4628" spans="1:12" x14ac:dyDescent="0.2">
      <c r="A4628">
        <v>69448</v>
      </c>
      <c r="B4628" t="s">
        <v>87</v>
      </c>
      <c r="C4628" t="s">
        <v>3437</v>
      </c>
      <c r="D4628" t="s">
        <v>3438</v>
      </c>
      <c r="E4628" t="s">
        <v>3439</v>
      </c>
      <c r="F4628" t="s">
        <v>3440</v>
      </c>
      <c r="G4628" t="s">
        <v>864</v>
      </c>
      <c r="H4628" t="s">
        <v>18</v>
      </c>
      <c r="I4628" t="s">
        <v>19</v>
      </c>
      <c r="J4628" t="s">
        <v>4720</v>
      </c>
      <c r="K4628">
        <v>9</v>
      </c>
      <c r="L4628">
        <v>16.039473684210499</v>
      </c>
    </row>
    <row r="4629" spans="1:12" x14ac:dyDescent="0.2">
      <c r="A4629">
        <v>84201</v>
      </c>
      <c r="B4629" t="s">
        <v>87</v>
      </c>
      <c r="C4629" t="s">
        <v>3437</v>
      </c>
      <c r="D4629" t="s">
        <v>3438</v>
      </c>
      <c r="E4629" t="s">
        <v>3439</v>
      </c>
      <c r="F4629" t="s">
        <v>3440</v>
      </c>
      <c r="G4629" t="s">
        <v>864</v>
      </c>
      <c r="H4629" t="s">
        <v>18</v>
      </c>
      <c r="I4629" t="s">
        <v>19</v>
      </c>
      <c r="J4629" t="s">
        <v>4721</v>
      </c>
      <c r="K4629">
        <v>9</v>
      </c>
      <c r="L4629">
        <v>16.039473684210499</v>
      </c>
    </row>
    <row r="4630" spans="1:12" x14ac:dyDescent="0.2">
      <c r="A4630">
        <v>58446</v>
      </c>
      <c r="B4630" t="s">
        <v>87</v>
      </c>
      <c r="C4630" t="s">
        <v>3437</v>
      </c>
      <c r="D4630" t="s">
        <v>3438</v>
      </c>
      <c r="E4630" t="s">
        <v>3439</v>
      </c>
      <c r="F4630" t="s">
        <v>3440</v>
      </c>
      <c r="G4630" t="s">
        <v>864</v>
      </c>
      <c r="H4630" t="s">
        <v>18</v>
      </c>
      <c r="I4630" t="s">
        <v>19</v>
      </c>
      <c r="J4630" t="s">
        <v>4722</v>
      </c>
      <c r="K4630">
        <v>9</v>
      </c>
      <c r="L4630">
        <v>16.039473684210499</v>
      </c>
    </row>
    <row r="4631" spans="1:12" x14ac:dyDescent="0.2">
      <c r="A4631">
        <v>53954</v>
      </c>
      <c r="B4631" t="s">
        <v>87</v>
      </c>
      <c r="C4631" t="s">
        <v>3437</v>
      </c>
      <c r="D4631" t="s">
        <v>3438</v>
      </c>
      <c r="E4631" t="s">
        <v>3439</v>
      </c>
      <c r="F4631" t="s">
        <v>3440</v>
      </c>
      <c r="G4631" t="s">
        <v>864</v>
      </c>
      <c r="H4631" t="s">
        <v>18</v>
      </c>
      <c r="I4631" t="s">
        <v>19</v>
      </c>
      <c r="J4631" t="s">
        <v>4723</v>
      </c>
      <c r="K4631">
        <v>8</v>
      </c>
      <c r="L4631">
        <v>16.039473684210499</v>
      </c>
    </row>
    <row r="4632" spans="1:12" x14ac:dyDescent="0.2">
      <c r="A4632">
        <v>58232</v>
      </c>
      <c r="B4632" t="s">
        <v>87</v>
      </c>
      <c r="C4632" t="s">
        <v>3437</v>
      </c>
      <c r="D4632" t="s">
        <v>3438</v>
      </c>
      <c r="E4632" t="s">
        <v>3439</v>
      </c>
      <c r="F4632" t="s">
        <v>3440</v>
      </c>
      <c r="G4632" t="s">
        <v>864</v>
      </c>
      <c r="H4632" t="s">
        <v>18</v>
      </c>
      <c r="I4632" t="s">
        <v>19</v>
      </c>
      <c r="J4632" t="s">
        <v>4724</v>
      </c>
      <c r="K4632">
        <v>8</v>
      </c>
      <c r="L4632">
        <v>16.039473684210499</v>
      </c>
    </row>
    <row r="4633" spans="1:12" x14ac:dyDescent="0.2">
      <c r="A4633">
        <v>104188</v>
      </c>
      <c r="B4633" t="s">
        <v>87</v>
      </c>
      <c r="C4633" t="s">
        <v>3437</v>
      </c>
      <c r="D4633" t="s">
        <v>3438</v>
      </c>
      <c r="E4633" t="s">
        <v>3439</v>
      </c>
      <c r="F4633" t="s">
        <v>3440</v>
      </c>
      <c r="G4633" t="s">
        <v>864</v>
      </c>
      <c r="H4633" t="s">
        <v>18</v>
      </c>
      <c r="I4633" t="s">
        <v>19</v>
      </c>
      <c r="J4633" t="s">
        <v>4725</v>
      </c>
      <c r="K4633">
        <v>8</v>
      </c>
      <c r="L4633">
        <v>16.039473684210499</v>
      </c>
    </row>
    <row r="4634" spans="1:12" x14ac:dyDescent="0.2">
      <c r="A4634">
        <v>22900</v>
      </c>
      <c r="B4634" t="s">
        <v>87</v>
      </c>
      <c r="C4634" t="s">
        <v>3437</v>
      </c>
      <c r="D4634" t="s">
        <v>3438</v>
      </c>
      <c r="E4634" t="s">
        <v>3439</v>
      </c>
      <c r="F4634" t="s">
        <v>3440</v>
      </c>
      <c r="G4634" t="s">
        <v>864</v>
      </c>
      <c r="H4634" t="s">
        <v>18</v>
      </c>
      <c r="I4634" t="s">
        <v>19</v>
      </c>
      <c r="J4634" t="s">
        <v>4726</v>
      </c>
      <c r="K4634">
        <v>8</v>
      </c>
      <c r="L4634">
        <v>16.039473684210499</v>
      </c>
    </row>
    <row r="4635" spans="1:12" x14ac:dyDescent="0.2">
      <c r="A4635">
        <v>124929</v>
      </c>
      <c r="B4635" t="s">
        <v>87</v>
      </c>
      <c r="C4635" t="s">
        <v>3437</v>
      </c>
      <c r="D4635" t="s">
        <v>3438</v>
      </c>
      <c r="E4635" t="s">
        <v>3439</v>
      </c>
      <c r="F4635" t="s">
        <v>3440</v>
      </c>
      <c r="G4635" t="s">
        <v>864</v>
      </c>
      <c r="H4635" t="s">
        <v>18</v>
      </c>
      <c r="I4635" t="s">
        <v>19</v>
      </c>
      <c r="J4635" t="s">
        <v>4727</v>
      </c>
      <c r="K4635">
        <v>7</v>
      </c>
      <c r="L4635">
        <v>16.039473684210499</v>
      </c>
    </row>
    <row r="4636" spans="1:12" x14ac:dyDescent="0.2">
      <c r="A4636">
        <v>126970</v>
      </c>
      <c r="B4636" t="s">
        <v>87</v>
      </c>
      <c r="C4636" t="s">
        <v>3437</v>
      </c>
      <c r="D4636" t="s">
        <v>3438</v>
      </c>
      <c r="E4636" t="s">
        <v>3439</v>
      </c>
      <c r="F4636" t="s">
        <v>3440</v>
      </c>
      <c r="G4636" t="s">
        <v>864</v>
      </c>
      <c r="H4636" t="s">
        <v>18</v>
      </c>
      <c r="I4636" t="s">
        <v>19</v>
      </c>
      <c r="J4636" t="s">
        <v>4728</v>
      </c>
      <c r="K4636">
        <v>7</v>
      </c>
      <c r="L4636">
        <v>16.039473684210499</v>
      </c>
    </row>
    <row r="4637" spans="1:12" x14ac:dyDescent="0.2">
      <c r="A4637">
        <v>19237</v>
      </c>
      <c r="B4637" t="s">
        <v>87</v>
      </c>
      <c r="C4637" t="s">
        <v>3437</v>
      </c>
      <c r="D4637" t="s">
        <v>3438</v>
      </c>
      <c r="E4637" t="s">
        <v>3439</v>
      </c>
      <c r="F4637" t="s">
        <v>3440</v>
      </c>
      <c r="G4637" t="s">
        <v>864</v>
      </c>
      <c r="H4637" t="s">
        <v>18</v>
      </c>
      <c r="I4637" t="s">
        <v>19</v>
      </c>
      <c r="J4637" t="s">
        <v>4729</v>
      </c>
      <c r="K4637">
        <v>7</v>
      </c>
      <c r="L4637">
        <v>16.039473684210499</v>
      </c>
    </row>
    <row r="4638" spans="1:12" x14ac:dyDescent="0.2">
      <c r="A4638">
        <v>40839</v>
      </c>
      <c r="B4638" t="s">
        <v>87</v>
      </c>
      <c r="C4638" t="s">
        <v>3437</v>
      </c>
      <c r="D4638" t="s">
        <v>3438</v>
      </c>
      <c r="E4638" t="s">
        <v>3439</v>
      </c>
      <c r="F4638" t="s">
        <v>3440</v>
      </c>
      <c r="G4638" t="s">
        <v>864</v>
      </c>
      <c r="H4638" t="s">
        <v>18</v>
      </c>
      <c r="I4638" t="s">
        <v>19</v>
      </c>
      <c r="J4638" t="s">
        <v>4730</v>
      </c>
      <c r="K4638">
        <v>7</v>
      </c>
      <c r="L4638">
        <v>16.039473684210499</v>
      </c>
    </row>
    <row r="4639" spans="1:12" x14ac:dyDescent="0.2">
      <c r="A4639">
        <v>43083</v>
      </c>
      <c r="B4639" t="s">
        <v>87</v>
      </c>
      <c r="C4639" t="s">
        <v>3437</v>
      </c>
      <c r="D4639" t="s">
        <v>3438</v>
      </c>
      <c r="E4639" t="s">
        <v>3439</v>
      </c>
      <c r="F4639" t="s">
        <v>3440</v>
      </c>
      <c r="G4639" t="s">
        <v>864</v>
      </c>
      <c r="H4639" t="s">
        <v>18</v>
      </c>
      <c r="I4639" t="s">
        <v>19</v>
      </c>
      <c r="J4639" t="s">
        <v>4731</v>
      </c>
      <c r="K4639">
        <v>7</v>
      </c>
      <c r="L4639">
        <v>16.039473684210499</v>
      </c>
    </row>
    <row r="4640" spans="1:12" x14ac:dyDescent="0.2">
      <c r="A4640">
        <v>109704</v>
      </c>
      <c r="B4640" t="s">
        <v>87</v>
      </c>
      <c r="C4640" t="s">
        <v>3437</v>
      </c>
      <c r="D4640" t="s">
        <v>3438</v>
      </c>
      <c r="E4640" t="s">
        <v>3439</v>
      </c>
      <c r="F4640" t="s">
        <v>3440</v>
      </c>
      <c r="G4640" t="s">
        <v>864</v>
      </c>
      <c r="H4640" t="s">
        <v>18</v>
      </c>
      <c r="I4640" t="s">
        <v>19</v>
      </c>
      <c r="J4640" t="s">
        <v>4732</v>
      </c>
      <c r="K4640">
        <v>6</v>
      </c>
      <c r="L4640">
        <v>16.039473684210499</v>
      </c>
    </row>
    <row r="4641" spans="1:12" x14ac:dyDescent="0.2">
      <c r="A4641">
        <v>54251</v>
      </c>
      <c r="B4641" t="s">
        <v>87</v>
      </c>
      <c r="C4641" t="s">
        <v>3437</v>
      </c>
      <c r="D4641" t="s">
        <v>3438</v>
      </c>
      <c r="E4641" t="s">
        <v>3439</v>
      </c>
      <c r="F4641" t="s">
        <v>3440</v>
      </c>
      <c r="G4641" t="s">
        <v>864</v>
      </c>
      <c r="H4641" t="s">
        <v>18</v>
      </c>
      <c r="I4641" t="s">
        <v>19</v>
      </c>
      <c r="J4641" t="s">
        <v>4733</v>
      </c>
      <c r="K4641">
        <v>6</v>
      </c>
      <c r="L4641">
        <v>16.039473684210499</v>
      </c>
    </row>
    <row r="4642" spans="1:12" x14ac:dyDescent="0.2">
      <c r="A4642">
        <v>46691</v>
      </c>
      <c r="B4642" t="s">
        <v>87</v>
      </c>
      <c r="C4642" t="s">
        <v>3437</v>
      </c>
      <c r="D4642" t="s">
        <v>3438</v>
      </c>
      <c r="E4642" t="s">
        <v>3439</v>
      </c>
      <c r="F4642" t="s">
        <v>3440</v>
      </c>
      <c r="G4642" t="s">
        <v>864</v>
      </c>
      <c r="H4642" t="s">
        <v>18</v>
      </c>
      <c r="I4642" t="s">
        <v>19</v>
      </c>
      <c r="J4642" t="s">
        <v>4734</v>
      </c>
      <c r="K4642">
        <v>5</v>
      </c>
      <c r="L4642">
        <v>16.039473684210499</v>
      </c>
    </row>
    <row r="4643" spans="1:12" x14ac:dyDescent="0.2">
      <c r="A4643">
        <v>73027</v>
      </c>
      <c r="B4643" t="s">
        <v>87</v>
      </c>
      <c r="C4643" t="s">
        <v>3437</v>
      </c>
      <c r="D4643" t="s">
        <v>3438</v>
      </c>
      <c r="E4643" t="s">
        <v>3439</v>
      </c>
      <c r="F4643" t="s">
        <v>3440</v>
      </c>
      <c r="G4643" t="s">
        <v>864</v>
      </c>
      <c r="H4643" t="s">
        <v>18</v>
      </c>
      <c r="I4643" t="s">
        <v>19</v>
      </c>
      <c r="J4643" t="s">
        <v>4735</v>
      </c>
      <c r="K4643">
        <v>5</v>
      </c>
      <c r="L4643">
        <v>16.039473684210499</v>
      </c>
    </row>
    <row r="4644" spans="1:12" x14ac:dyDescent="0.2">
      <c r="A4644">
        <v>53334</v>
      </c>
      <c r="B4644" t="s">
        <v>87</v>
      </c>
      <c r="C4644" t="s">
        <v>3437</v>
      </c>
      <c r="D4644" t="s">
        <v>3438</v>
      </c>
      <c r="E4644" t="s">
        <v>3439</v>
      </c>
      <c r="F4644" t="s">
        <v>3440</v>
      </c>
      <c r="G4644" t="s">
        <v>864</v>
      </c>
      <c r="H4644" t="s">
        <v>18</v>
      </c>
      <c r="I4644" t="s">
        <v>19</v>
      </c>
      <c r="J4644" t="s">
        <v>4736</v>
      </c>
      <c r="K4644">
        <v>5</v>
      </c>
      <c r="L4644">
        <v>16.039473684210499</v>
      </c>
    </row>
    <row r="4645" spans="1:12" x14ac:dyDescent="0.2">
      <c r="A4645">
        <v>107283</v>
      </c>
      <c r="B4645" t="s">
        <v>87</v>
      </c>
      <c r="C4645" t="s">
        <v>3437</v>
      </c>
      <c r="D4645" t="s">
        <v>3438</v>
      </c>
      <c r="E4645" t="s">
        <v>3439</v>
      </c>
      <c r="F4645" t="s">
        <v>3440</v>
      </c>
      <c r="G4645" t="s">
        <v>864</v>
      </c>
      <c r="H4645" t="s">
        <v>18</v>
      </c>
      <c r="I4645" t="s">
        <v>19</v>
      </c>
      <c r="J4645" t="s">
        <v>4737</v>
      </c>
      <c r="K4645">
        <v>4</v>
      </c>
      <c r="L4645">
        <v>16.039473684210499</v>
      </c>
    </row>
    <row r="4646" spans="1:12" x14ac:dyDescent="0.2">
      <c r="A4646">
        <v>69776</v>
      </c>
      <c r="B4646" t="s">
        <v>87</v>
      </c>
      <c r="C4646" t="s">
        <v>3437</v>
      </c>
      <c r="D4646" t="s">
        <v>3438</v>
      </c>
      <c r="E4646" t="s">
        <v>3439</v>
      </c>
      <c r="F4646" t="s">
        <v>3440</v>
      </c>
      <c r="G4646" t="s">
        <v>864</v>
      </c>
      <c r="H4646" t="s">
        <v>18</v>
      </c>
      <c r="I4646" t="s">
        <v>19</v>
      </c>
      <c r="J4646" t="s">
        <v>4738</v>
      </c>
      <c r="K4646">
        <v>4</v>
      </c>
      <c r="L4646">
        <v>16.039473684210499</v>
      </c>
    </row>
    <row r="4647" spans="1:12" x14ac:dyDescent="0.2">
      <c r="A4647">
        <v>67130</v>
      </c>
      <c r="B4647" t="s">
        <v>87</v>
      </c>
      <c r="C4647" t="s">
        <v>3437</v>
      </c>
      <c r="D4647" t="s">
        <v>3438</v>
      </c>
      <c r="E4647" t="s">
        <v>3439</v>
      </c>
      <c r="F4647" t="s">
        <v>3440</v>
      </c>
      <c r="G4647" t="s">
        <v>864</v>
      </c>
      <c r="H4647" t="s">
        <v>18</v>
      </c>
      <c r="I4647" t="s">
        <v>19</v>
      </c>
      <c r="J4647" t="s">
        <v>4739</v>
      </c>
      <c r="K4647">
        <v>4</v>
      </c>
      <c r="L4647">
        <v>16.039473684210499</v>
      </c>
    </row>
    <row r="4648" spans="1:12" x14ac:dyDescent="0.2">
      <c r="A4648">
        <v>78273</v>
      </c>
      <c r="B4648" t="s">
        <v>87</v>
      </c>
      <c r="C4648" t="s">
        <v>3437</v>
      </c>
      <c r="D4648" t="s">
        <v>3438</v>
      </c>
      <c r="E4648" t="s">
        <v>3439</v>
      </c>
      <c r="F4648" t="s">
        <v>3440</v>
      </c>
      <c r="G4648" t="s">
        <v>864</v>
      </c>
      <c r="H4648" t="s">
        <v>18</v>
      </c>
      <c r="I4648" t="s">
        <v>19</v>
      </c>
      <c r="J4648" t="s">
        <v>4740</v>
      </c>
      <c r="K4648">
        <v>3</v>
      </c>
      <c r="L4648">
        <v>16.039473684210499</v>
      </c>
    </row>
    <row r="4649" spans="1:12" x14ac:dyDescent="0.2">
      <c r="A4649">
        <v>58061</v>
      </c>
      <c r="B4649" t="s">
        <v>12</v>
      </c>
      <c r="C4649" t="s">
        <v>13</v>
      </c>
      <c r="D4649" t="s">
        <v>4157</v>
      </c>
      <c r="E4649" t="s">
        <v>4158</v>
      </c>
      <c r="F4649" t="s">
        <v>938</v>
      </c>
      <c r="G4649" t="s">
        <v>4159</v>
      </c>
      <c r="H4649" t="s">
        <v>93</v>
      </c>
      <c r="I4649" t="s">
        <v>94</v>
      </c>
      <c r="J4649" t="s">
        <v>4741</v>
      </c>
      <c r="K4649">
        <v>46</v>
      </c>
      <c r="L4649">
        <v>15.938775510204</v>
      </c>
    </row>
    <row r="4650" spans="1:12" x14ac:dyDescent="0.2">
      <c r="A4650">
        <v>42597</v>
      </c>
      <c r="B4650" t="s">
        <v>12</v>
      </c>
      <c r="C4650" t="s">
        <v>13</v>
      </c>
      <c r="D4650" t="s">
        <v>4157</v>
      </c>
      <c r="E4650" t="s">
        <v>4158</v>
      </c>
      <c r="F4650" t="s">
        <v>938</v>
      </c>
      <c r="G4650" t="s">
        <v>4159</v>
      </c>
      <c r="H4650" t="s">
        <v>93</v>
      </c>
      <c r="I4650" t="s">
        <v>94</v>
      </c>
      <c r="J4650" t="s">
        <v>4742</v>
      </c>
      <c r="K4650">
        <v>42</v>
      </c>
      <c r="L4650">
        <v>15.938775510204</v>
      </c>
    </row>
    <row r="4651" spans="1:12" x14ac:dyDescent="0.2">
      <c r="A4651">
        <v>96496</v>
      </c>
      <c r="B4651" t="s">
        <v>12</v>
      </c>
      <c r="C4651" t="s">
        <v>13</v>
      </c>
      <c r="D4651" t="s">
        <v>4157</v>
      </c>
      <c r="E4651" t="s">
        <v>4158</v>
      </c>
      <c r="F4651" t="s">
        <v>938</v>
      </c>
      <c r="G4651" t="s">
        <v>4159</v>
      </c>
      <c r="H4651" t="s">
        <v>93</v>
      </c>
      <c r="I4651" t="s">
        <v>94</v>
      </c>
      <c r="J4651" t="s">
        <v>4743</v>
      </c>
      <c r="K4651">
        <v>39</v>
      </c>
      <c r="L4651">
        <v>15.938775510204</v>
      </c>
    </row>
    <row r="4652" spans="1:12" x14ac:dyDescent="0.2">
      <c r="A4652">
        <v>50561</v>
      </c>
      <c r="B4652" t="s">
        <v>12</v>
      </c>
      <c r="C4652" t="s">
        <v>13</v>
      </c>
      <c r="D4652" t="s">
        <v>4157</v>
      </c>
      <c r="E4652" t="s">
        <v>4158</v>
      </c>
      <c r="F4652" t="s">
        <v>938</v>
      </c>
      <c r="G4652" t="s">
        <v>4159</v>
      </c>
      <c r="H4652" t="s">
        <v>93</v>
      </c>
      <c r="I4652" t="s">
        <v>94</v>
      </c>
      <c r="J4652" t="s">
        <v>4744</v>
      </c>
      <c r="K4652">
        <v>37</v>
      </c>
      <c r="L4652">
        <v>15.938775510204</v>
      </c>
    </row>
    <row r="4653" spans="1:12" x14ac:dyDescent="0.2">
      <c r="A4653">
        <v>72</v>
      </c>
      <c r="B4653" t="s">
        <v>12</v>
      </c>
      <c r="C4653" t="s">
        <v>13</v>
      </c>
      <c r="D4653" t="s">
        <v>4157</v>
      </c>
      <c r="E4653" t="s">
        <v>4158</v>
      </c>
      <c r="F4653" t="s">
        <v>938</v>
      </c>
      <c r="G4653" t="s">
        <v>4159</v>
      </c>
      <c r="H4653" t="s">
        <v>93</v>
      </c>
      <c r="I4653" t="s">
        <v>94</v>
      </c>
      <c r="J4653" t="s">
        <v>4745</v>
      </c>
      <c r="K4653">
        <v>34</v>
      </c>
      <c r="L4653">
        <v>15.938775510204</v>
      </c>
    </row>
    <row r="4654" spans="1:12" x14ac:dyDescent="0.2">
      <c r="A4654">
        <v>41058</v>
      </c>
      <c r="B4654" t="s">
        <v>12</v>
      </c>
      <c r="C4654" t="s">
        <v>13</v>
      </c>
      <c r="D4654" t="s">
        <v>4157</v>
      </c>
      <c r="E4654" t="s">
        <v>4158</v>
      </c>
      <c r="F4654" t="s">
        <v>938</v>
      </c>
      <c r="G4654" t="s">
        <v>4159</v>
      </c>
      <c r="H4654" t="s">
        <v>93</v>
      </c>
      <c r="I4654" t="s">
        <v>94</v>
      </c>
      <c r="J4654" t="s">
        <v>4746</v>
      </c>
      <c r="K4654">
        <v>29</v>
      </c>
      <c r="L4654">
        <v>15.938775510204</v>
      </c>
    </row>
    <row r="4655" spans="1:12" x14ac:dyDescent="0.2">
      <c r="A4655">
        <v>15807</v>
      </c>
      <c r="B4655" t="s">
        <v>12</v>
      </c>
      <c r="C4655" t="s">
        <v>13</v>
      </c>
      <c r="D4655" t="s">
        <v>4157</v>
      </c>
      <c r="E4655" t="s">
        <v>4158</v>
      </c>
      <c r="F4655" t="s">
        <v>938</v>
      </c>
      <c r="G4655" t="s">
        <v>4159</v>
      </c>
      <c r="H4655" t="s">
        <v>93</v>
      </c>
      <c r="I4655" t="s">
        <v>94</v>
      </c>
      <c r="J4655" t="s">
        <v>4747</v>
      </c>
      <c r="K4655">
        <v>26</v>
      </c>
      <c r="L4655">
        <v>15.938775510204</v>
      </c>
    </row>
    <row r="4656" spans="1:12" x14ac:dyDescent="0.2">
      <c r="A4656">
        <v>114148</v>
      </c>
      <c r="B4656" t="s">
        <v>12</v>
      </c>
      <c r="C4656" t="s">
        <v>13</v>
      </c>
      <c r="D4656" t="s">
        <v>4157</v>
      </c>
      <c r="E4656" t="s">
        <v>4158</v>
      </c>
      <c r="F4656" t="s">
        <v>938</v>
      </c>
      <c r="G4656" t="s">
        <v>4159</v>
      </c>
      <c r="H4656" t="s">
        <v>93</v>
      </c>
      <c r="I4656" t="s">
        <v>94</v>
      </c>
      <c r="J4656" t="s">
        <v>4748</v>
      </c>
      <c r="K4656">
        <v>26</v>
      </c>
      <c r="L4656">
        <v>15.938775510204</v>
      </c>
    </row>
    <row r="4657" spans="1:12" x14ac:dyDescent="0.2">
      <c r="A4657">
        <v>78260</v>
      </c>
      <c r="B4657" t="s">
        <v>12</v>
      </c>
      <c r="C4657" t="s">
        <v>13</v>
      </c>
      <c r="D4657" t="s">
        <v>4157</v>
      </c>
      <c r="E4657" t="s">
        <v>4158</v>
      </c>
      <c r="F4657" t="s">
        <v>938</v>
      </c>
      <c r="G4657" t="s">
        <v>4159</v>
      </c>
      <c r="H4657" t="s">
        <v>93</v>
      </c>
      <c r="I4657" t="s">
        <v>94</v>
      </c>
      <c r="J4657" t="s">
        <v>4749</v>
      </c>
      <c r="K4657">
        <v>25</v>
      </c>
      <c r="L4657">
        <v>15.938775510204</v>
      </c>
    </row>
    <row r="4658" spans="1:12" x14ac:dyDescent="0.2">
      <c r="A4658">
        <v>104516</v>
      </c>
      <c r="B4658" t="s">
        <v>12</v>
      </c>
      <c r="C4658" t="s">
        <v>13</v>
      </c>
      <c r="D4658" t="s">
        <v>4157</v>
      </c>
      <c r="E4658" t="s">
        <v>4158</v>
      </c>
      <c r="F4658" t="s">
        <v>938</v>
      </c>
      <c r="G4658" t="s">
        <v>4159</v>
      </c>
      <c r="H4658" t="s">
        <v>93</v>
      </c>
      <c r="I4658" t="s">
        <v>94</v>
      </c>
      <c r="J4658" t="s">
        <v>4750</v>
      </c>
      <c r="K4658">
        <v>23</v>
      </c>
      <c r="L4658">
        <v>15.938775510204</v>
      </c>
    </row>
    <row r="4659" spans="1:12" x14ac:dyDescent="0.2">
      <c r="A4659">
        <v>31263</v>
      </c>
      <c r="B4659" t="s">
        <v>12</v>
      </c>
      <c r="C4659" t="s">
        <v>13</v>
      </c>
      <c r="D4659" t="s">
        <v>4157</v>
      </c>
      <c r="E4659" t="s">
        <v>4158</v>
      </c>
      <c r="F4659" t="s">
        <v>938</v>
      </c>
      <c r="G4659" t="s">
        <v>4159</v>
      </c>
      <c r="H4659" t="s">
        <v>93</v>
      </c>
      <c r="I4659" t="s">
        <v>94</v>
      </c>
      <c r="J4659" t="s">
        <v>4751</v>
      </c>
      <c r="K4659">
        <v>22</v>
      </c>
      <c r="L4659">
        <v>15.938775510204</v>
      </c>
    </row>
    <row r="4660" spans="1:12" x14ac:dyDescent="0.2">
      <c r="A4660">
        <v>74235</v>
      </c>
      <c r="B4660" t="s">
        <v>12</v>
      </c>
      <c r="C4660" t="s">
        <v>13</v>
      </c>
      <c r="D4660" t="s">
        <v>4157</v>
      </c>
      <c r="E4660" t="s">
        <v>4158</v>
      </c>
      <c r="F4660" t="s">
        <v>938</v>
      </c>
      <c r="G4660" t="s">
        <v>4159</v>
      </c>
      <c r="H4660" t="s">
        <v>93</v>
      </c>
      <c r="I4660" t="s">
        <v>94</v>
      </c>
      <c r="J4660" t="s">
        <v>4752</v>
      </c>
      <c r="K4660">
        <v>21</v>
      </c>
      <c r="L4660">
        <v>15.938775510204</v>
      </c>
    </row>
    <row r="4661" spans="1:12" x14ac:dyDescent="0.2">
      <c r="A4661">
        <v>101364</v>
      </c>
      <c r="B4661" t="s">
        <v>12</v>
      </c>
      <c r="C4661" t="s">
        <v>13</v>
      </c>
      <c r="D4661" t="s">
        <v>4157</v>
      </c>
      <c r="E4661" t="s">
        <v>4158</v>
      </c>
      <c r="F4661" t="s">
        <v>938</v>
      </c>
      <c r="G4661" t="s">
        <v>4159</v>
      </c>
      <c r="H4661" t="s">
        <v>93</v>
      </c>
      <c r="I4661" t="s">
        <v>94</v>
      </c>
      <c r="J4661" t="s">
        <v>4753</v>
      </c>
      <c r="K4661">
        <v>21</v>
      </c>
      <c r="L4661">
        <v>15.938775510204</v>
      </c>
    </row>
    <row r="4662" spans="1:12" x14ac:dyDescent="0.2">
      <c r="A4662">
        <v>23610</v>
      </c>
      <c r="B4662" t="s">
        <v>12</v>
      </c>
      <c r="C4662" t="s">
        <v>13</v>
      </c>
      <c r="D4662" t="s">
        <v>4157</v>
      </c>
      <c r="E4662" t="s">
        <v>4158</v>
      </c>
      <c r="F4662" t="s">
        <v>938</v>
      </c>
      <c r="G4662" t="s">
        <v>4159</v>
      </c>
      <c r="H4662" t="s">
        <v>93</v>
      </c>
      <c r="I4662" t="s">
        <v>94</v>
      </c>
      <c r="J4662" t="s">
        <v>4754</v>
      </c>
      <c r="K4662">
        <v>21</v>
      </c>
      <c r="L4662">
        <v>15.938775510204</v>
      </c>
    </row>
    <row r="4663" spans="1:12" x14ac:dyDescent="0.2">
      <c r="A4663">
        <v>33327</v>
      </c>
      <c r="B4663" t="s">
        <v>12</v>
      </c>
      <c r="C4663" t="s">
        <v>13</v>
      </c>
      <c r="D4663" t="s">
        <v>4157</v>
      </c>
      <c r="E4663" t="s">
        <v>4158</v>
      </c>
      <c r="F4663" t="s">
        <v>938</v>
      </c>
      <c r="G4663" t="s">
        <v>4159</v>
      </c>
      <c r="H4663" t="s">
        <v>93</v>
      </c>
      <c r="I4663" t="s">
        <v>94</v>
      </c>
      <c r="J4663" t="s">
        <v>4755</v>
      </c>
      <c r="K4663">
        <v>21</v>
      </c>
      <c r="L4663">
        <v>15.938775510204</v>
      </c>
    </row>
    <row r="4664" spans="1:12" x14ac:dyDescent="0.2">
      <c r="A4664">
        <v>52651</v>
      </c>
      <c r="B4664" t="s">
        <v>12</v>
      </c>
      <c r="C4664" t="s">
        <v>13</v>
      </c>
      <c r="D4664" t="s">
        <v>4157</v>
      </c>
      <c r="E4664" t="s">
        <v>4158</v>
      </c>
      <c r="F4664" t="s">
        <v>938</v>
      </c>
      <c r="G4664" t="s">
        <v>4159</v>
      </c>
      <c r="H4664" t="s">
        <v>93</v>
      </c>
      <c r="I4664" t="s">
        <v>94</v>
      </c>
      <c r="J4664" t="s">
        <v>4756</v>
      </c>
      <c r="K4664">
        <v>21</v>
      </c>
      <c r="L4664">
        <v>15.938775510204</v>
      </c>
    </row>
    <row r="4665" spans="1:12" x14ac:dyDescent="0.2">
      <c r="A4665">
        <v>85792</v>
      </c>
      <c r="B4665" t="s">
        <v>12</v>
      </c>
      <c r="C4665" t="s">
        <v>13</v>
      </c>
      <c r="D4665" t="s">
        <v>4157</v>
      </c>
      <c r="E4665" t="s">
        <v>4158</v>
      </c>
      <c r="F4665" t="s">
        <v>938</v>
      </c>
      <c r="G4665" t="s">
        <v>4159</v>
      </c>
      <c r="H4665" t="s">
        <v>93</v>
      </c>
      <c r="I4665" t="s">
        <v>94</v>
      </c>
      <c r="J4665" t="s">
        <v>4757</v>
      </c>
      <c r="K4665">
        <v>19</v>
      </c>
      <c r="L4665">
        <v>15.938775510204</v>
      </c>
    </row>
    <row r="4666" spans="1:12" x14ac:dyDescent="0.2">
      <c r="A4666">
        <v>117162</v>
      </c>
      <c r="B4666" t="s">
        <v>12</v>
      </c>
      <c r="C4666" t="s">
        <v>13</v>
      </c>
      <c r="D4666" t="s">
        <v>4157</v>
      </c>
      <c r="E4666" t="s">
        <v>4158</v>
      </c>
      <c r="F4666" t="s">
        <v>938</v>
      </c>
      <c r="G4666" t="s">
        <v>4159</v>
      </c>
      <c r="H4666" t="s">
        <v>93</v>
      </c>
      <c r="I4666" t="s">
        <v>94</v>
      </c>
      <c r="J4666" t="s">
        <v>4758</v>
      </c>
      <c r="K4666">
        <v>18</v>
      </c>
      <c r="L4666">
        <v>15.938775510204</v>
      </c>
    </row>
    <row r="4667" spans="1:12" x14ac:dyDescent="0.2">
      <c r="A4667">
        <v>71037</v>
      </c>
      <c r="B4667" t="s">
        <v>12</v>
      </c>
      <c r="C4667" t="s">
        <v>13</v>
      </c>
      <c r="D4667" t="s">
        <v>4157</v>
      </c>
      <c r="E4667" t="s">
        <v>4158</v>
      </c>
      <c r="F4667" t="s">
        <v>938</v>
      </c>
      <c r="G4667" t="s">
        <v>4159</v>
      </c>
      <c r="H4667" t="s">
        <v>93</v>
      </c>
      <c r="I4667" t="s">
        <v>94</v>
      </c>
      <c r="J4667" t="s">
        <v>4759</v>
      </c>
      <c r="K4667">
        <v>17</v>
      </c>
      <c r="L4667">
        <v>15.938775510204</v>
      </c>
    </row>
    <row r="4668" spans="1:12" x14ac:dyDescent="0.2">
      <c r="A4668">
        <v>45445</v>
      </c>
      <c r="B4668" t="s">
        <v>12</v>
      </c>
      <c r="C4668" t="s">
        <v>13</v>
      </c>
      <c r="D4668" t="s">
        <v>4157</v>
      </c>
      <c r="E4668" t="s">
        <v>4158</v>
      </c>
      <c r="F4668" t="s">
        <v>938</v>
      </c>
      <c r="G4668" t="s">
        <v>4159</v>
      </c>
      <c r="H4668" t="s">
        <v>93</v>
      </c>
      <c r="I4668" t="s">
        <v>94</v>
      </c>
      <c r="J4668" t="s">
        <v>4760</v>
      </c>
      <c r="K4668">
        <v>17</v>
      </c>
      <c r="L4668">
        <v>15.938775510204</v>
      </c>
    </row>
    <row r="4669" spans="1:12" x14ac:dyDescent="0.2">
      <c r="A4669">
        <v>119032</v>
      </c>
      <c r="B4669" t="s">
        <v>12</v>
      </c>
      <c r="C4669" t="s">
        <v>13</v>
      </c>
      <c r="D4669" t="s">
        <v>4157</v>
      </c>
      <c r="E4669" t="s">
        <v>4158</v>
      </c>
      <c r="F4669" t="s">
        <v>938</v>
      </c>
      <c r="G4669" t="s">
        <v>4159</v>
      </c>
      <c r="H4669" t="s">
        <v>93</v>
      </c>
      <c r="I4669" t="s">
        <v>94</v>
      </c>
      <c r="J4669" t="s">
        <v>4761</v>
      </c>
      <c r="K4669">
        <v>16</v>
      </c>
      <c r="L4669">
        <v>15.938775510204</v>
      </c>
    </row>
    <row r="4670" spans="1:12" x14ac:dyDescent="0.2">
      <c r="A4670">
        <v>13418</v>
      </c>
      <c r="B4670" t="s">
        <v>12</v>
      </c>
      <c r="C4670" t="s">
        <v>13</v>
      </c>
      <c r="D4670" t="s">
        <v>4157</v>
      </c>
      <c r="E4670" t="s">
        <v>4158</v>
      </c>
      <c r="F4670" t="s">
        <v>938</v>
      </c>
      <c r="G4670" t="s">
        <v>4159</v>
      </c>
      <c r="H4670" t="s">
        <v>93</v>
      </c>
      <c r="I4670" t="s">
        <v>94</v>
      </c>
      <c r="J4670" t="s">
        <v>4762</v>
      </c>
      <c r="K4670">
        <v>16</v>
      </c>
      <c r="L4670">
        <v>15.938775510204</v>
      </c>
    </row>
    <row r="4671" spans="1:12" x14ac:dyDescent="0.2">
      <c r="A4671">
        <v>19901</v>
      </c>
      <c r="B4671" t="s">
        <v>12</v>
      </c>
      <c r="C4671" t="s">
        <v>13</v>
      </c>
      <c r="D4671" t="s">
        <v>4157</v>
      </c>
      <c r="E4671" t="s">
        <v>4158</v>
      </c>
      <c r="F4671" t="s">
        <v>938</v>
      </c>
      <c r="G4671" t="s">
        <v>4159</v>
      </c>
      <c r="H4671" t="s">
        <v>93</v>
      </c>
      <c r="I4671" t="s">
        <v>94</v>
      </c>
      <c r="J4671" t="s">
        <v>4763</v>
      </c>
      <c r="K4671">
        <v>16</v>
      </c>
      <c r="L4671">
        <v>15.938775510204</v>
      </c>
    </row>
    <row r="4672" spans="1:12" x14ac:dyDescent="0.2">
      <c r="A4672">
        <v>89647</v>
      </c>
      <c r="B4672" t="s">
        <v>12</v>
      </c>
      <c r="C4672" t="s">
        <v>13</v>
      </c>
      <c r="D4672" t="s">
        <v>4157</v>
      </c>
      <c r="E4672" t="s">
        <v>4158</v>
      </c>
      <c r="F4672" t="s">
        <v>938</v>
      </c>
      <c r="G4672" t="s">
        <v>4159</v>
      </c>
      <c r="H4672" t="s">
        <v>93</v>
      </c>
      <c r="I4672" t="s">
        <v>94</v>
      </c>
      <c r="J4672" t="s">
        <v>4764</v>
      </c>
      <c r="K4672">
        <v>15</v>
      </c>
      <c r="L4672">
        <v>15.938775510204</v>
      </c>
    </row>
    <row r="4673" spans="1:12" x14ac:dyDescent="0.2">
      <c r="A4673">
        <v>81703</v>
      </c>
      <c r="B4673" t="s">
        <v>12</v>
      </c>
      <c r="C4673" t="s">
        <v>13</v>
      </c>
      <c r="D4673" t="s">
        <v>4157</v>
      </c>
      <c r="E4673" t="s">
        <v>4158</v>
      </c>
      <c r="F4673" t="s">
        <v>938</v>
      </c>
      <c r="G4673" t="s">
        <v>4159</v>
      </c>
      <c r="H4673" t="s">
        <v>93</v>
      </c>
      <c r="I4673" t="s">
        <v>94</v>
      </c>
      <c r="J4673" t="s">
        <v>4765</v>
      </c>
      <c r="K4673">
        <v>15</v>
      </c>
      <c r="L4673">
        <v>15.938775510204</v>
      </c>
    </row>
    <row r="4674" spans="1:12" x14ac:dyDescent="0.2">
      <c r="A4674">
        <v>83720</v>
      </c>
      <c r="B4674" t="s">
        <v>12</v>
      </c>
      <c r="C4674" t="s">
        <v>13</v>
      </c>
      <c r="D4674" t="s">
        <v>4157</v>
      </c>
      <c r="E4674" t="s">
        <v>4158</v>
      </c>
      <c r="F4674" t="s">
        <v>938</v>
      </c>
      <c r="G4674" t="s">
        <v>4159</v>
      </c>
      <c r="H4674" t="s">
        <v>93</v>
      </c>
      <c r="I4674" t="s">
        <v>94</v>
      </c>
      <c r="J4674" t="s">
        <v>4766</v>
      </c>
      <c r="K4674">
        <v>13</v>
      </c>
      <c r="L4674">
        <v>15.938775510204</v>
      </c>
    </row>
    <row r="4675" spans="1:12" x14ac:dyDescent="0.2">
      <c r="A4675">
        <v>48692</v>
      </c>
      <c r="B4675" t="s">
        <v>12</v>
      </c>
      <c r="C4675" t="s">
        <v>13</v>
      </c>
      <c r="D4675" t="s">
        <v>4157</v>
      </c>
      <c r="E4675" t="s">
        <v>4158</v>
      </c>
      <c r="F4675" t="s">
        <v>938</v>
      </c>
      <c r="G4675" t="s">
        <v>4159</v>
      </c>
      <c r="H4675" t="s">
        <v>93</v>
      </c>
      <c r="I4675" t="s">
        <v>94</v>
      </c>
      <c r="J4675" t="s">
        <v>4767</v>
      </c>
      <c r="K4675">
        <v>12</v>
      </c>
      <c r="L4675">
        <v>15.938775510204</v>
      </c>
    </row>
    <row r="4676" spans="1:12" x14ac:dyDescent="0.2">
      <c r="A4676">
        <v>76172</v>
      </c>
      <c r="B4676" t="s">
        <v>12</v>
      </c>
      <c r="C4676" t="s">
        <v>13</v>
      </c>
      <c r="D4676" t="s">
        <v>4157</v>
      </c>
      <c r="E4676" t="s">
        <v>4158</v>
      </c>
      <c r="F4676" t="s">
        <v>938</v>
      </c>
      <c r="G4676" t="s">
        <v>4159</v>
      </c>
      <c r="H4676" t="s">
        <v>93</v>
      </c>
      <c r="I4676" t="s">
        <v>94</v>
      </c>
      <c r="J4676" t="s">
        <v>4768</v>
      </c>
      <c r="K4676">
        <v>12</v>
      </c>
      <c r="L4676">
        <v>15.938775510204</v>
      </c>
    </row>
    <row r="4677" spans="1:12" x14ac:dyDescent="0.2">
      <c r="A4677">
        <v>121181</v>
      </c>
      <c r="B4677" t="s">
        <v>12</v>
      </c>
      <c r="C4677" t="s">
        <v>13</v>
      </c>
      <c r="D4677" t="s">
        <v>4157</v>
      </c>
      <c r="E4677" t="s">
        <v>4158</v>
      </c>
      <c r="F4677" t="s">
        <v>938</v>
      </c>
      <c r="G4677" t="s">
        <v>4159</v>
      </c>
      <c r="H4677" t="s">
        <v>93</v>
      </c>
      <c r="I4677" t="s">
        <v>94</v>
      </c>
      <c r="J4677" t="s">
        <v>4769</v>
      </c>
      <c r="K4677">
        <v>11</v>
      </c>
      <c r="L4677">
        <v>15.938775510204</v>
      </c>
    </row>
    <row r="4678" spans="1:12" x14ac:dyDescent="0.2">
      <c r="A4678">
        <v>99437</v>
      </c>
      <c r="B4678" t="s">
        <v>12</v>
      </c>
      <c r="C4678" t="s">
        <v>13</v>
      </c>
      <c r="D4678" t="s">
        <v>4157</v>
      </c>
      <c r="E4678" t="s">
        <v>4158</v>
      </c>
      <c r="F4678" t="s">
        <v>938</v>
      </c>
      <c r="G4678" t="s">
        <v>4159</v>
      </c>
      <c r="H4678" t="s">
        <v>93</v>
      </c>
      <c r="I4678" t="s">
        <v>94</v>
      </c>
      <c r="J4678" t="s">
        <v>4770</v>
      </c>
      <c r="K4678">
        <v>11</v>
      </c>
      <c r="L4678">
        <v>15.938775510204</v>
      </c>
    </row>
    <row r="4679" spans="1:12" x14ac:dyDescent="0.2">
      <c r="A4679">
        <v>40410</v>
      </c>
      <c r="B4679" t="s">
        <v>12</v>
      </c>
      <c r="C4679" t="s">
        <v>13</v>
      </c>
      <c r="D4679" t="s">
        <v>4157</v>
      </c>
      <c r="E4679" t="s">
        <v>4158</v>
      </c>
      <c r="F4679" t="s">
        <v>938</v>
      </c>
      <c r="G4679" t="s">
        <v>4159</v>
      </c>
      <c r="H4679" t="s">
        <v>93</v>
      </c>
      <c r="I4679" t="s">
        <v>94</v>
      </c>
      <c r="J4679" t="s">
        <v>4771</v>
      </c>
      <c r="K4679">
        <v>11</v>
      </c>
      <c r="L4679">
        <v>15.938775510204</v>
      </c>
    </row>
    <row r="4680" spans="1:12" x14ac:dyDescent="0.2">
      <c r="A4680">
        <v>87867</v>
      </c>
      <c r="B4680" t="s">
        <v>12</v>
      </c>
      <c r="C4680" t="s">
        <v>13</v>
      </c>
      <c r="D4680" t="s">
        <v>4157</v>
      </c>
      <c r="E4680" t="s">
        <v>4158</v>
      </c>
      <c r="F4680" t="s">
        <v>938</v>
      </c>
      <c r="G4680" t="s">
        <v>4159</v>
      </c>
      <c r="H4680" t="s">
        <v>93</v>
      </c>
      <c r="I4680" t="s">
        <v>94</v>
      </c>
      <c r="J4680" t="s">
        <v>4772</v>
      </c>
      <c r="K4680">
        <v>11</v>
      </c>
      <c r="L4680">
        <v>15.938775510204</v>
      </c>
    </row>
    <row r="4681" spans="1:12" x14ac:dyDescent="0.2">
      <c r="A4681">
        <v>7836</v>
      </c>
      <c r="B4681" t="s">
        <v>12</v>
      </c>
      <c r="C4681" t="s">
        <v>13</v>
      </c>
      <c r="D4681" t="s">
        <v>4157</v>
      </c>
      <c r="E4681" t="s">
        <v>4158</v>
      </c>
      <c r="F4681" t="s">
        <v>938</v>
      </c>
      <c r="G4681" t="s">
        <v>4159</v>
      </c>
      <c r="H4681" t="s">
        <v>93</v>
      </c>
      <c r="I4681" t="s">
        <v>94</v>
      </c>
      <c r="J4681" t="s">
        <v>4773</v>
      </c>
      <c r="K4681">
        <v>10</v>
      </c>
      <c r="L4681">
        <v>15.938775510204</v>
      </c>
    </row>
    <row r="4682" spans="1:12" x14ac:dyDescent="0.2">
      <c r="A4682">
        <v>122737</v>
      </c>
      <c r="B4682" t="s">
        <v>12</v>
      </c>
      <c r="C4682" t="s">
        <v>13</v>
      </c>
      <c r="D4682" t="s">
        <v>4157</v>
      </c>
      <c r="E4682" t="s">
        <v>4158</v>
      </c>
      <c r="F4682" t="s">
        <v>938</v>
      </c>
      <c r="G4682" t="s">
        <v>4159</v>
      </c>
      <c r="H4682" t="s">
        <v>93</v>
      </c>
      <c r="I4682" t="s">
        <v>94</v>
      </c>
      <c r="J4682" t="s">
        <v>4774</v>
      </c>
      <c r="K4682">
        <v>10</v>
      </c>
      <c r="L4682">
        <v>15.938775510204</v>
      </c>
    </row>
    <row r="4683" spans="1:12" x14ac:dyDescent="0.2">
      <c r="A4683">
        <v>53508</v>
      </c>
      <c r="B4683" t="s">
        <v>12</v>
      </c>
      <c r="C4683" t="s">
        <v>13</v>
      </c>
      <c r="D4683" t="s">
        <v>4157</v>
      </c>
      <c r="E4683" t="s">
        <v>4158</v>
      </c>
      <c r="F4683" t="s">
        <v>938</v>
      </c>
      <c r="G4683" t="s">
        <v>4159</v>
      </c>
      <c r="H4683" t="s">
        <v>93</v>
      </c>
      <c r="I4683" t="s">
        <v>94</v>
      </c>
      <c r="J4683" t="s">
        <v>4775</v>
      </c>
      <c r="K4683">
        <v>8</v>
      </c>
      <c r="L4683">
        <v>15.938775510204</v>
      </c>
    </row>
    <row r="4684" spans="1:12" x14ac:dyDescent="0.2">
      <c r="A4684">
        <v>106723</v>
      </c>
      <c r="B4684" t="s">
        <v>12</v>
      </c>
      <c r="C4684" t="s">
        <v>13</v>
      </c>
      <c r="D4684" t="s">
        <v>4157</v>
      </c>
      <c r="E4684" t="s">
        <v>4158</v>
      </c>
      <c r="F4684" t="s">
        <v>938</v>
      </c>
      <c r="G4684" t="s">
        <v>4159</v>
      </c>
      <c r="H4684" t="s">
        <v>93</v>
      </c>
      <c r="I4684" t="s">
        <v>94</v>
      </c>
      <c r="J4684" t="s">
        <v>4776</v>
      </c>
      <c r="K4684">
        <v>8</v>
      </c>
      <c r="L4684">
        <v>15.938775510204</v>
      </c>
    </row>
    <row r="4685" spans="1:12" x14ac:dyDescent="0.2">
      <c r="A4685">
        <v>4855</v>
      </c>
      <c r="B4685" t="s">
        <v>12</v>
      </c>
      <c r="C4685" t="s">
        <v>13</v>
      </c>
      <c r="D4685" t="s">
        <v>4157</v>
      </c>
      <c r="E4685" t="s">
        <v>4158</v>
      </c>
      <c r="F4685" t="s">
        <v>938</v>
      </c>
      <c r="G4685" t="s">
        <v>4159</v>
      </c>
      <c r="H4685" t="s">
        <v>93</v>
      </c>
      <c r="I4685" t="s">
        <v>94</v>
      </c>
      <c r="J4685" t="s">
        <v>4777</v>
      </c>
      <c r="K4685">
        <v>8</v>
      </c>
      <c r="L4685">
        <v>15.938775510204</v>
      </c>
    </row>
    <row r="4686" spans="1:12" x14ac:dyDescent="0.2">
      <c r="A4686">
        <v>69634</v>
      </c>
      <c r="B4686" t="s">
        <v>12</v>
      </c>
      <c r="C4686" t="s">
        <v>13</v>
      </c>
      <c r="D4686" t="s">
        <v>4157</v>
      </c>
      <c r="E4686" t="s">
        <v>4158</v>
      </c>
      <c r="F4686" t="s">
        <v>938</v>
      </c>
      <c r="G4686" t="s">
        <v>4159</v>
      </c>
      <c r="H4686" t="s">
        <v>93</v>
      </c>
      <c r="I4686" t="s">
        <v>94</v>
      </c>
      <c r="J4686" t="s">
        <v>4778</v>
      </c>
      <c r="K4686">
        <v>7</v>
      </c>
      <c r="L4686">
        <v>15.938775510204</v>
      </c>
    </row>
    <row r="4687" spans="1:12" x14ac:dyDescent="0.2">
      <c r="A4687">
        <v>37012</v>
      </c>
      <c r="B4687" t="s">
        <v>12</v>
      </c>
      <c r="C4687" t="s">
        <v>13</v>
      </c>
      <c r="D4687" t="s">
        <v>4157</v>
      </c>
      <c r="E4687" t="s">
        <v>4158</v>
      </c>
      <c r="F4687" t="s">
        <v>938</v>
      </c>
      <c r="G4687" t="s">
        <v>4159</v>
      </c>
      <c r="H4687" t="s">
        <v>93</v>
      </c>
      <c r="I4687" t="s">
        <v>94</v>
      </c>
      <c r="J4687" t="s">
        <v>4779</v>
      </c>
      <c r="K4687">
        <v>6</v>
      </c>
      <c r="L4687">
        <v>15.938775510204</v>
      </c>
    </row>
    <row r="4688" spans="1:12" x14ac:dyDescent="0.2">
      <c r="A4688">
        <v>11068</v>
      </c>
      <c r="B4688" t="s">
        <v>12</v>
      </c>
      <c r="C4688" t="s">
        <v>13</v>
      </c>
      <c r="D4688" t="s">
        <v>4157</v>
      </c>
      <c r="E4688" t="s">
        <v>4158</v>
      </c>
      <c r="F4688" t="s">
        <v>938</v>
      </c>
      <c r="G4688" t="s">
        <v>4159</v>
      </c>
      <c r="H4688" t="s">
        <v>93</v>
      </c>
      <c r="I4688" t="s">
        <v>94</v>
      </c>
      <c r="J4688" t="s">
        <v>4780</v>
      </c>
      <c r="K4688">
        <v>6</v>
      </c>
      <c r="L4688">
        <v>15.938775510204</v>
      </c>
    </row>
    <row r="4689" spans="1:12" x14ac:dyDescent="0.2">
      <c r="A4689">
        <v>92483</v>
      </c>
      <c r="B4689" t="s">
        <v>12</v>
      </c>
      <c r="C4689" t="s">
        <v>13</v>
      </c>
      <c r="D4689" t="s">
        <v>4157</v>
      </c>
      <c r="E4689" t="s">
        <v>4158</v>
      </c>
      <c r="F4689" t="s">
        <v>938</v>
      </c>
      <c r="G4689" t="s">
        <v>4159</v>
      </c>
      <c r="H4689" t="s">
        <v>93</v>
      </c>
      <c r="I4689" t="s">
        <v>94</v>
      </c>
      <c r="J4689" t="s">
        <v>4781</v>
      </c>
      <c r="K4689">
        <v>5</v>
      </c>
      <c r="L4689">
        <v>15.938775510204</v>
      </c>
    </row>
    <row r="4690" spans="1:12" x14ac:dyDescent="0.2">
      <c r="A4690">
        <v>27554</v>
      </c>
      <c r="B4690" t="s">
        <v>12</v>
      </c>
      <c r="C4690" t="s">
        <v>13</v>
      </c>
      <c r="D4690" t="s">
        <v>4157</v>
      </c>
      <c r="E4690" t="s">
        <v>4158</v>
      </c>
      <c r="F4690" t="s">
        <v>938</v>
      </c>
      <c r="G4690" t="s">
        <v>4159</v>
      </c>
      <c r="H4690" t="s">
        <v>93</v>
      </c>
      <c r="I4690" t="s">
        <v>94</v>
      </c>
      <c r="J4690" t="s">
        <v>4782</v>
      </c>
      <c r="K4690">
        <v>5</v>
      </c>
      <c r="L4690">
        <v>15.938775510204</v>
      </c>
    </row>
    <row r="4691" spans="1:12" x14ac:dyDescent="0.2">
      <c r="A4691">
        <v>38711</v>
      </c>
      <c r="B4691" t="s">
        <v>12</v>
      </c>
      <c r="C4691" t="s">
        <v>13</v>
      </c>
      <c r="D4691" t="s">
        <v>4157</v>
      </c>
      <c r="E4691" t="s">
        <v>4158</v>
      </c>
      <c r="F4691" t="s">
        <v>938</v>
      </c>
      <c r="G4691" t="s">
        <v>4159</v>
      </c>
      <c r="H4691" t="s">
        <v>93</v>
      </c>
      <c r="I4691" t="s">
        <v>94</v>
      </c>
      <c r="J4691" t="s">
        <v>4783</v>
      </c>
      <c r="K4691">
        <v>4</v>
      </c>
      <c r="L4691">
        <v>15.938775510204</v>
      </c>
    </row>
    <row r="4692" spans="1:12" x14ac:dyDescent="0.2">
      <c r="A4692">
        <v>63198</v>
      </c>
      <c r="B4692" t="s">
        <v>12</v>
      </c>
      <c r="C4692" t="s">
        <v>13</v>
      </c>
      <c r="D4692" t="s">
        <v>4157</v>
      </c>
      <c r="E4692" t="s">
        <v>4158</v>
      </c>
      <c r="F4692" t="s">
        <v>938</v>
      </c>
      <c r="G4692" t="s">
        <v>4159</v>
      </c>
      <c r="H4692" t="s">
        <v>93</v>
      </c>
      <c r="I4692" t="s">
        <v>94</v>
      </c>
      <c r="J4692" t="s">
        <v>4784</v>
      </c>
      <c r="K4692">
        <v>4</v>
      </c>
      <c r="L4692">
        <v>15.938775510204</v>
      </c>
    </row>
    <row r="4693" spans="1:12" x14ac:dyDescent="0.2">
      <c r="A4693">
        <v>127170</v>
      </c>
      <c r="B4693" t="s">
        <v>12</v>
      </c>
      <c r="C4693" t="s">
        <v>13</v>
      </c>
      <c r="D4693" t="s">
        <v>4157</v>
      </c>
      <c r="E4693" t="s">
        <v>4158</v>
      </c>
      <c r="F4693" t="s">
        <v>938</v>
      </c>
      <c r="G4693" t="s">
        <v>4159</v>
      </c>
      <c r="H4693" t="s">
        <v>93</v>
      </c>
      <c r="I4693" t="s">
        <v>94</v>
      </c>
      <c r="J4693" t="s">
        <v>4785</v>
      </c>
      <c r="K4693">
        <v>4</v>
      </c>
      <c r="L4693">
        <v>15.938775510204</v>
      </c>
    </row>
    <row r="4694" spans="1:12" x14ac:dyDescent="0.2">
      <c r="A4694">
        <v>67753</v>
      </c>
      <c r="B4694" t="s">
        <v>12</v>
      </c>
      <c r="C4694" t="s">
        <v>13</v>
      </c>
      <c r="D4694" t="s">
        <v>4157</v>
      </c>
      <c r="E4694" t="s">
        <v>4158</v>
      </c>
      <c r="F4694" t="s">
        <v>938</v>
      </c>
      <c r="G4694" t="s">
        <v>4159</v>
      </c>
      <c r="H4694" t="s">
        <v>93</v>
      </c>
      <c r="I4694" t="s">
        <v>94</v>
      </c>
      <c r="J4694" t="s">
        <v>4786</v>
      </c>
      <c r="K4694">
        <v>4</v>
      </c>
      <c r="L4694">
        <v>15.938775510204</v>
      </c>
    </row>
    <row r="4695" spans="1:12" x14ac:dyDescent="0.2">
      <c r="A4695">
        <v>2819</v>
      </c>
      <c r="B4695" t="s">
        <v>12</v>
      </c>
      <c r="C4695" t="s">
        <v>13</v>
      </c>
      <c r="D4695" t="s">
        <v>4157</v>
      </c>
      <c r="E4695" t="s">
        <v>4158</v>
      </c>
      <c r="F4695" t="s">
        <v>938</v>
      </c>
      <c r="G4695" t="s">
        <v>4159</v>
      </c>
      <c r="H4695" t="s">
        <v>93</v>
      </c>
      <c r="I4695" t="s">
        <v>94</v>
      </c>
      <c r="J4695" t="s">
        <v>4787</v>
      </c>
      <c r="K4695">
        <v>3</v>
      </c>
      <c r="L4695">
        <v>15.938775510204</v>
      </c>
    </row>
    <row r="4696" spans="1:12" x14ac:dyDescent="0.2">
      <c r="A4696">
        <v>55377</v>
      </c>
      <c r="B4696" t="s">
        <v>12</v>
      </c>
      <c r="C4696" t="s">
        <v>13</v>
      </c>
      <c r="D4696" t="s">
        <v>4157</v>
      </c>
      <c r="E4696" t="s">
        <v>4158</v>
      </c>
      <c r="F4696" t="s">
        <v>938</v>
      </c>
      <c r="G4696" t="s">
        <v>4159</v>
      </c>
      <c r="H4696" t="s">
        <v>93</v>
      </c>
      <c r="I4696" t="s">
        <v>94</v>
      </c>
      <c r="J4696" t="s">
        <v>4788</v>
      </c>
      <c r="K4696">
        <v>3</v>
      </c>
      <c r="L4696">
        <v>15.938775510204</v>
      </c>
    </row>
    <row r="4697" spans="1:12" x14ac:dyDescent="0.2">
      <c r="A4697">
        <v>59240</v>
      </c>
      <c r="B4697" t="s">
        <v>12</v>
      </c>
      <c r="C4697" t="s">
        <v>13</v>
      </c>
      <c r="D4697" t="s">
        <v>4157</v>
      </c>
      <c r="E4697" t="s">
        <v>4158</v>
      </c>
      <c r="F4697" t="s">
        <v>938</v>
      </c>
      <c r="G4697" t="s">
        <v>4159</v>
      </c>
      <c r="H4697" t="s">
        <v>93</v>
      </c>
      <c r="I4697" t="s">
        <v>94</v>
      </c>
      <c r="J4697" t="s">
        <v>4789</v>
      </c>
      <c r="K4697">
        <v>2</v>
      </c>
      <c r="L4697">
        <v>15.938775510204</v>
      </c>
    </row>
    <row r="4698" spans="1:12" x14ac:dyDescent="0.2">
      <c r="A4698">
        <v>57277</v>
      </c>
      <c r="B4698" t="s">
        <v>87</v>
      </c>
      <c r="C4698" t="s">
        <v>3437</v>
      </c>
      <c r="D4698" t="s">
        <v>3438</v>
      </c>
      <c r="E4698" t="s">
        <v>3439</v>
      </c>
      <c r="F4698" t="s">
        <v>3440</v>
      </c>
      <c r="G4698" t="s">
        <v>864</v>
      </c>
      <c r="H4698" t="s">
        <v>531</v>
      </c>
      <c r="I4698" t="s">
        <v>532</v>
      </c>
      <c r="J4698" t="s">
        <v>4790</v>
      </c>
      <c r="K4698">
        <v>46</v>
      </c>
      <c r="L4698">
        <v>15.935897435897401</v>
      </c>
    </row>
    <row r="4699" spans="1:12" x14ac:dyDescent="0.2">
      <c r="A4699">
        <v>64201</v>
      </c>
      <c r="B4699" t="s">
        <v>87</v>
      </c>
      <c r="C4699" t="s">
        <v>3437</v>
      </c>
      <c r="D4699" t="s">
        <v>3438</v>
      </c>
      <c r="E4699" t="s">
        <v>3439</v>
      </c>
      <c r="F4699" t="s">
        <v>3440</v>
      </c>
      <c r="G4699" t="s">
        <v>864</v>
      </c>
      <c r="H4699" t="s">
        <v>531</v>
      </c>
      <c r="I4699" t="s">
        <v>532</v>
      </c>
      <c r="J4699" t="s">
        <v>4791</v>
      </c>
      <c r="K4699">
        <v>43</v>
      </c>
      <c r="L4699">
        <v>15.935897435897401</v>
      </c>
    </row>
    <row r="4700" spans="1:12" x14ac:dyDescent="0.2">
      <c r="A4700">
        <v>122973</v>
      </c>
      <c r="B4700" t="s">
        <v>87</v>
      </c>
      <c r="C4700" t="s">
        <v>3437</v>
      </c>
      <c r="D4700" t="s">
        <v>3438</v>
      </c>
      <c r="E4700" t="s">
        <v>3439</v>
      </c>
      <c r="F4700" t="s">
        <v>3440</v>
      </c>
      <c r="G4700" t="s">
        <v>864</v>
      </c>
      <c r="H4700" t="s">
        <v>531</v>
      </c>
      <c r="I4700" t="s">
        <v>532</v>
      </c>
      <c r="J4700" t="s">
        <v>4792</v>
      </c>
      <c r="K4700">
        <v>42</v>
      </c>
      <c r="L4700">
        <v>15.935897435897401</v>
      </c>
    </row>
    <row r="4701" spans="1:12" x14ac:dyDescent="0.2">
      <c r="A4701">
        <v>77220</v>
      </c>
      <c r="B4701" t="s">
        <v>87</v>
      </c>
      <c r="C4701" t="s">
        <v>3437</v>
      </c>
      <c r="D4701" t="s">
        <v>3438</v>
      </c>
      <c r="E4701" t="s">
        <v>3439</v>
      </c>
      <c r="F4701" t="s">
        <v>3440</v>
      </c>
      <c r="G4701" t="s">
        <v>864</v>
      </c>
      <c r="H4701" t="s">
        <v>531</v>
      </c>
      <c r="I4701" t="s">
        <v>532</v>
      </c>
      <c r="J4701" t="s">
        <v>4793</v>
      </c>
      <c r="K4701">
        <v>41</v>
      </c>
      <c r="L4701">
        <v>15.935897435897401</v>
      </c>
    </row>
    <row r="4702" spans="1:12" x14ac:dyDescent="0.2">
      <c r="A4702">
        <v>42716</v>
      </c>
      <c r="B4702" t="s">
        <v>87</v>
      </c>
      <c r="C4702" t="s">
        <v>3437</v>
      </c>
      <c r="D4702" t="s">
        <v>3438</v>
      </c>
      <c r="E4702" t="s">
        <v>3439</v>
      </c>
      <c r="F4702" t="s">
        <v>3440</v>
      </c>
      <c r="G4702" t="s">
        <v>864</v>
      </c>
      <c r="H4702" t="s">
        <v>531</v>
      </c>
      <c r="I4702" t="s">
        <v>532</v>
      </c>
      <c r="J4702" t="s">
        <v>4794</v>
      </c>
      <c r="K4702">
        <v>34</v>
      </c>
      <c r="L4702">
        <v>15.935897435897401</v>
      </c>
    </row>
    <row r="4703" spans="1:12" x14ac:dyDescent="0.2">
      <c r="A4703">
        <v>168300</v>
      </c>
      <c r="B4703" t="s">
        <v>87</v>
      </c>
      <c r="C4703" t="s">
        <v>3437</v>
      </c>
      <c r="D4703" t="s">
        <v>3438</v>
      </c>
      <c r="E4703" t="s">
        <v>3439</v>
      </c>
      <c r="F4703" t="s">
        <v>3440</v>
      </c>
      <c r="G4703" t="s">
        <v>864</v>
      </c>
      <c r="H4703" t="s">
        <v>531</v>
      </c>
      <c r="I4703" t="s">
        <v>532</v>
      </c>
      <c r="J4703" t="s">
        <v>4795</v>
      </c>
      <c r="K4703">
        <v>33</v>
      </c>
      <c r="L4703">
        <v>15.935897435897401</v>
      </c>
    </row>
    <row r="4704" spans="1:12" x14ac:dyDescent="0.2">
      <c r="A4704">
        <v>80820</v>
      </c>
      <c r="B4704" t="s">
        <v>87</v>
      </c>
      <c r="C4704" t="s">
        <v>3437</v>
      </c>
      <c r="D4704" t="s">
        <v>3438</v>
      </c>
      <c r="E4704" t="s">
        <v>3439</v>
      </c>
      <c r="F4704" t="s">
        <v>3440</v>
      </c>
      <c r="G4704" t="s">
        <v>864</v>
      </c>
      <c r="H4704" t="s">
        <v>531</v>
      </c>
      <c r="I4704" t="s">
        <v>532</v>
      </c>
      <c r="J4704" t="s">
        <v>4796</v>
      </c>
      <c r="K4704">
        <v>33</v>
      </c>
      <c r="L4704">
        <v>15.935897435897401</v>
      </c>
    </row>
    <row r="4705" spans="1:12" x14ac:dyDescent="0.2">
      <c r="A4705">
        <v>98195</v>
      </c>
      <c r="B4705" t="s">
        <v>87</v>
      </c>
      <c r="C4705" t="s">
        <v>3437</v>
      </c>
      <c r="D4705" t="s">
        <v>3438</v>
      </c>
      <c r="E4705" t="s">
        <v>3439</v>
      </c>
      <c r="F4705" t="s">
        <v>3440</v>
      </c>
      <c r="G4705" t="s">
        <v>864</v>
      </c>
      <c r="H4705" t="s">
        <v>531</v>
      </c>
      <c r="I4705" t="s">
        <v>532</v>
      </c>
      <c r="J4705" t="s">
        <v>4797</v>
      </c>
      <c r="K4705">
        <v>30</v>
      </c>
      <c r="L4705">
        <v>15.935897435897401</v>
      </c>
    </row>
    <row r="4706" spans="1:12" x14ac:dyDescent="0.2">
      <c r="A4706">
        <v>100880</v>
      </c>
      <c r="B4706" t="s">
        <v>87</v>
      </c>
      <c r="C4706" t="s">
        <v>3437</v>
      </c>
      <c r="D4706" t="s">
        <v>3438</v>
      </c>
      <c r="E4706" t="s">
        <v>3439</v>
      </c>
      <c r="F4706" t="s">
        <v>3440</v>
      </c>
      <c r="G4706" t="s">
        <v>864</v>
      </c>
      <c r="H4706" t="s">
        <v>531</v>
      </c>
      <c r="I4706" t="s">
        <v>532</v>
      </c>
      <c r="J4706" t="s">
        <v>4798</v>
      </c>
      <c r="K4706">
        <v>28</v>
      </c>
      <c r="L4706">
        <v>15.935897435897401</v>
      </c>
    </row>
    <row r="4707" spans="1:12" x14ac:dyDescent="0.2">
      <c r="A4707">
        <v>153120</v>
      </c>
      <c r="B4707" t="s">
        <v>87</v>
      </c>
      <c r="C4707" t="s">
        <v>3437</v>
      </c>
      <c r="D4707" t="s">
        <v>3438</v>
      </c>
      <c r="E4707" t="s">
        <v>3439</v>
      </c>
      <c r="F4707" t="s">
        <v>3440</v>
      </c>
      <c r="G4707" t="s">
        <v>864</v>
      </c>
      <c r="H4707" t="s">
        <v>531</v>
      </c>
      <c r="I4707" t="s">
        <v>532</v>
      </c>
      <c r="J4707" t="s">
        <v>4799</v>
      </c>
      <c r="K4707">
        <v>27</v>
      </c>
      <c r="L4707">
        <v>15.935897435897401</v>
      </c>
    </row>
    <row r="4708" spans="1:12" x14ac:dyDescent="0.2">
      <c r="A4708">
        <v>49547</v>
      </c>
      <c r="B4708" t="s">
        <v>87</v>
      </c>
      <c r="C4708" t="s">
        <v>3437</v>
      </c>
      <c r="D4708" t="s">
        <v>3438</v>
      </c>
      <c r="E4708" t="s">
        <v>3439</v>
      </c>
      <c r="F4708" t="s">
        <v>3440</v>
      </c>
      <c r="G4708" t="s">
        <v>864</v>
      </c>
      <c r="H4708" t="s">
        <v>531</v>
      </c>
      <c r="I4708" t="s">
        <v>532</v>
      </c>
      <c r="J4708" t="s">
        <v>4800</v>
      </c>
      <c r="K4708">
        <v>27</v>
      </c>
      <c r="L4708">
        <v>15.935897435897401</v>
      </c>
    </row>
    <row r="4709" spans="1:12" x14ac:dyDescent="0.2">
      <c r="A4709">
        <v>26529</v>
      </c>
      <c r="B4709" t="s">
        <v>87</v>
      </c>
      <c r="C4709" t="s">
        <v>3437</v>
      </c>
      <c r="D4709" t="s">
        <v>3438</v>
      </c>
      <c r="E4709" t="s">
        <v>3439</v>
      </c>
      <c r="F4709" t="s">
        <v>3440</v>
      </c>
      <c r="G4709" t="s">
        <v>864</v>
      </c>
      <c r="H4709" t="s">
        <v>531</v>
      </c>
      <c r="I4709" t="s">
        <v>532</v>
      </c>
      <c r="J4709" t="s">
        <v>4801</v>
      </c>
      <c r="K4709">
        <v>26</v>
      </c>
      <c r="L4709">
        <v>15.935897435897401</v>
      </c>
    </row>
    <row r="4710" spans="1:12" x14ac:dyDescent="0.2">
      <c r="A4710">
        <v>148367</v>
      </c>
      <c r="B4710" t="s">
        <v>87</v>
      </c>
      <c r="C4710" t="s">
        <v>3437</v>
      </c>
      <c r="D4710" t="s">
        <v>3438</v>
      </c>
      <c r="E4710" t="s">
        <v>3439</v>
      </c>
      <c r="F4710" t="s">
        <v>3440</v>
      </c>
      <c r="G4710" t="s">
        <v>864</v>
      </c>
      <c r="H4710" t="s">
        <v>531</v>
      </c>
      <c r="I4710" t="s">
        <v>532</v>
      </c>
      <c r="J4710" t="s">
        <v>4802</v>
      </c>
      <c r="K4710">
        <v>25</v>
      </c>
      <c r="L4710">
        <v>15.935897435897401</v>
      </c>
    </row>
    <row r="4711" spans="1:12" x14ac:dyDescent="0.2">
      <c r="A4711">
        <v>23212</v>
      </c>
      <c r="B4711" t="s">
        <v>87</v>
      </c>
      <c r="C4711" t="s">
        <v>3437</v>
      </c>
      <c r="D4711" t="s">
        <v>3438</v>
      </c>
      <c r="E4711" t="s">
        <v>3439</v>
      </c>
      <c r="F4711" t="s">
        <v>3440</v>
      </c>
      <c r="G4711" t="s">
        <v>864</v>
      </c>
      <c r="H4711" t="s">
        <v>531</v>
      </c>
      <c r="I4711" t="s">
        <v>532</v>
      </c>
      <c r="J4711" t="s">
        <v>4803</v>
      </c>
      <c r="K4711">
        <v>25</v>
      </c>
      <c r="L4711">
        <v>15.935897435897401</v>
      </c>
    </row>
    <row r="4712" spans="1:12" x14ac:dyDescent="0.2">
      <c r="A4712">
        <v>78417</v>
      </c>
      <c r="B4712" t="s">
        <v>87</v>
      </c>
      <c r="C4712" t="s">
        <v>3437</v>
      </c>
      <c r="D4712" t="s">
        <v>3438</v>
      </c>
      <c r="E4712" t="s">
        <v>3439</v>
      </c>
      <c r="F4712" t="s">
        <v>3440</v>
      </c>
      <c r="G4712" t="s">
        <v>864</v>
      </c>
      <c r="H4712" t="s">
        <v>531</v>
      </c>
      <c r="I4712" t="s">
        <v>532</v>
      </c>
      <c r="J4712" t="s">
        <v>4804</v>
      </c>
      <c r="K4712">
        <v>24</v>
      </c>
      <c r="L4712">
        <v>15.935897435897401</v>
      </c>
    </row>
    <row r="4713" spans="1:12" x14ac:dyDescent="0.2">
      <c r="A4713">
        <v>61786</v>
      </c>
      <c r="B4713" t="s">
        <v>87</v>
      </c>
      <c r="C4713" t="s">
        <v>3437</v>
      </c>
      <c r="D4713" t="s">
        <v>3438</v>
      </c>
      <c r="E4713" t="s">
        <v>3439</v>
      </c>
      <c r="F4713" t="s">
        <v>3440</v>
      </c>
      <c r="G4713" t="s">
        <v>864</v>
      </c>
      <c r="H4713" t="s">
        <v>531</v>
      </c>
      <c r="I4713" t="s">
        <v>532</v>
      </c>
      <c r="J4713" t="s">
        <v>4805</v>
      </c>
      <c r="K4713">
        <v>22</v>
      </c>
      <c r="L4713">
        <v>15.935897435897401</v>
      </c>
    </row>
    <row r="4714" spans="1:12" x14ac:dyDescent="0.2">
      <c r="A4714">
        <v>83785</v>
      </c>
      <c r="B4714" t="s">
        <v>87</v>
      </c>
      <c r="C4714" t="s">
        <v>3437</v>
      </c>
      <c r="D4714" t="s">
        <v>3438</v>
      </c>
      <c r="E4714" t="s">
        <v>3439</v>
      </c>
      <c r="F4714" t="s">
        <v>3440</v>
      </c>
      <c r="G4714" t="s">
        <v>864</v>
      </c>
      <c r="H4714" t="s">
        <v>531</v>
      </c>
      <c r="I4714" t="s">
        <v>532</v>
      </c>
      <c r="J4714" t="s">
        <v>4806</v>
      </c>
      <c r="K4714">
        <v>22</v>
      </c>
      <c r="L4714">
        <v>15.935897435897401</v>
      </c>
    </row>
    <row r="4715" spans="1:12" x14ac:dyDescent="0.2">
      <c r="A4715">
        <v>39468</v>
      </c>
      <c r="B4715" t="s">
        <v>87</v>
      </c>
      <c r="C4715" t="s">
        <v>3437</v>
      </c>
      <c r="D4715" t="s">
        <v>3438</v>
      </c>
      <c r="E4715" t="s">
        <v>3439</v>
      </c>
      <c r="F4715" t="s">
        <v>3440</v>
      </c>
      <c r="G4715" t="s">
        <v>864</v>
      </c>
      <c r="H4715" t="s">
        <v>531</v>
      </c>
      <c r="I4715" t="s">
        <v>532</v>
      </c>
      <c r="J4715" t="s">
        <v>4807</v>
      </c>
      <c r="K4715">
        <v>21</v>
      </c>
      <c r="L4715">
        <v>15.935897435897401</v>
      </c>
    </row>
    <row r="4716" spans="1:12" x14ac:dyDescent="0.2">
      <c r="A4716">
        <v>158790</v>
      </c>
      <c r="B4716" t="s">
        <v>87</v>
      </c>
      <c r="C4716" t="s">
        <v>3437</v>
      </c>
      <c r="D4716" t="s">
        <v>3438</v>
      </c>
      <c r="E4716" t="s">
        <v>3439</v>
      </c>
      <c r="F4716" t="s">
        <v>3440</v>
      </c>
      <c r="G4716" t="s">
        <v>864</v>
      </c>
      <c r="H4716" t="s">
        <v>531</v>
      </c>
      <c r="I4716" t="s">
        <v>532</v>
      </c>
      <c r="J4716" t="s">
        <v>4808</v>
      </c>
      <c r="K4716">
        <v>20</v>
      </c>
      <c r="L4716">
        <v>15.935897435897401</v>
      </c>
    </row>
    <row r="4717" spans="1:12" x14ac:dyDescent="0.2">
      <c r="A4717">
        <v>145778</v>
      </c>
      <c r="B4717" t="s">
        <v>87</v>
      </c>
      <c r="C4717" t="s">
        <v>3437</v>
      </c>
      <c r="D4717" t="s">
        <v>3438</v>
      </c>
      <c r="E4717" t="s">
        <v>3439</v>
      </c>
      <c r="F4717" t="s">
        <v>3440</v>
      </c>
      <c r="G4717" t="s">
        <v>864</v>
      </c>
      <c r="H4717" t="s">
        <v>531</v>
      </c>
      <c r="I4717" t="s">
        <v>532</v>
      </c>
      <c r="J4717" t="s">
        <v>4809</v>
      </c>
      <c r="K4717">
        <v>20</v>
      </c>
      <c r="L4717">
        <v>15.935897435897401</v>
      </c>
    </row>
    <row r="4718" spans="1:12" x14ac:dyDescent="0.2">
      <c r="A4718">
        <v>59075</v>
      </c>
      <c r="B4718" t="s">
        <v>87</v>
      </c>
      <c r="C4718" t="s">
        <v>3437</v>
      </c>
      <c r="D4718" t="s">
        <v>3438</v>
      </c>
      <c r="E4718" t="s">
        <v>3439</v>
      </c>
      <c r="F4718" t="s">
        <v>3440</v>
      </c>
      <c r="G4718" t="s">
        <v>864</v>
      </c>
      <c r="H4718" t="s">
        <v>531</v>
      </c>
      <c r="I4718" t="s">
        <v>532</v>
      </c>
      <c r="J4718" t="s">
        <v>4810</v>
      </c>
      <c r="K4718">
        <v>20</v>
      </c>
      <c r="L4718">
        <v>15.935897435897401</v>
      </c>
    </row>
    <row r="4719" spans="1:12" x14ac:dyDescent="0.2">
      <c r="A4719">
        <v>66781</v>
      </c>
      <c r="B4719" t="s">
        <v>87</v>
      </c>
      <c r="C4719" t="s">
        <v>3437</v>
      </c>
      <c r="D4719" t="s">
        <v>3438</v>
      </c>
      <c r="E4719" t="s">
        <v>3439</v>
      </c>
      <c r="F4719" t="s">
        <v>3440</v>
      </c>
      <c r="G4719" t="s">
        <v>864</v>
      </c>
      <c r="H4719" t="s">
        <v>531</v>
      </c>
      <c r="I4719" t="s">
        <v>532</v>
      </c>
      <c r="J4719" t="s">
        <v>4811</v>
      </c>
      <c r="K4719">
        <v>19</v>
      </c>
      <c r="L4719">
        <v>15.935897435897401</v>
      </c>
    </row>
    <row r="4720" spans="1:12" x14ac:dyDescent="0.2">
      <c r="A4720">
        <v>90085</v>
      </c>
      <c r="B4720" t="s">
        <v>87</v>
      </c>
      <c r="C4720" t="s">
        <v>3437</v>
      </c>
      <c r="D4720" t="s">
        <v>3438</v>
      </c>
      <c r="E4720" t="s">
        <v>3439</v>
      </c>
      <c r="F4720" t="s">
        <v>3440</v>
      </c>
      <c r="G4720" t="s">
        <v>864</v>
      </c>
      <c r="H4720" t="s">
        <v>531</v>
      </c>
      <c r="I4720" t="s">
        <v>532</v>
      </c>
      <c r="J4720" t="s">
        <v>4812</v>
      </c>
      <c r="K4720">
        <v>19</v>
      </c>
      <c r="L4720">
        <v>15.935897435897401</v>
      </c>
    </row>
    <row r="4721" spans="1:12" x14ac:dyDescent="0.2">
      <c r="A4721">
        <v>143484</v>
      </c>
      <c r="B4721" t="s">
        <v>87</v>
      </c>
      <c r="C4721" t="s">
        <v>3437</v>
      </c>
      <c r="D4721" t="s">
        <v>3438</v>
      </c>
      <c r="E4721" t="s">
        <v>3439</v>
      </c>
      <c r="F4721" t="s">
        <v>3440</v>
      </c>
      <c r="G4721" t="s">
        <v>864</v>
      </c>
      <c r="H4721" t="s">
        <v>531</v>
      </c>
      <c r="I4721" t="s">
        <v>532</v>
      </c>
      <c r="J4721" t="s">
        <v>4813</v>
      </c>
      <c r="K4721">
        <v>19</v>
      </c>
      <c r="L4721">
        <v>15.935897435897401</v>
      </c>
    </row>
    <row r="4722" spans="1:12" x14ac:dyDescent="0.2">
      <c r="A4722">
        <v>93446</v>
      </c>
      <c r="B4722" t="s">
        <v>87</v>
      </c>
      <c r="C4722" t="s">
        <v>3437</v>
      </c>
      <c r="D4722" t="s">
        <v>3438</v>
      </c>
      <c r="E4722" t="s">
        <v>3439</v>
      </c>
      <c r="F4722" t="s">
        <v>3440</v>
      </c>
      <c r="G4722" t="s">
        <v>864</v>
      </c>
      <c r="H4722" t="s">
        <v>531</v>
      </c>
      <c r="I4722" t="s">
        <v>532</v>
      </c>
      <c r="J4722" t="s">
        <v>4814</v>
      </c>
      <c r="K4722">
        <v>19</v>
      </c>
      <c r="L4722">
        <v>15.935897435897401</v>
      </c>
    </row>
    <row r="4723" spans="1:12" x14ac:dyDescent="0.2">
      <c r="A4723">
        <v>165303</v>
      </c>
      <c r="B4723" t="s">
        <v>87</v>
      </c>
      <c r="C4723" t="s">
        <v>3437</v>
      </c>
      <c r="D4723" t="s">
        <v>3438</v>
      </c>
      <c r="E4723" t="s">
        <v>3439</v>
      </c>
      <c r="F4723" t="s">
        <v>3440</v>
      </c>
      <c r="G4723" t="s">
        <v>864</v>
      </c>
      <c r="H4723" t="s">
        <v>531</v>
      </c>
      <c r="I4723" t="s">
        <v>532</v>
      </c>
      <c r="J4723" t="s">
        <v>4815</v>
      </c>
      <c r="K4723">
        <v>18</v>
      </c>
      <c r="L4723">
        <v>15.935897435897401</v>
      </c>
    </row>
    <row r="4724" spans="1:12" x14ac:dyDescent="0.2">
      <c r="A4724">
        <v>104765</v>
      </c>
      <c r="B4724" t="s">
        <v>87</v>
      </c>
      <c r="C4724" t="s">
        <v>3437</v>
      </c>
      <c r="D4724" t="s">
        <v>3438</v>
      </c>
      <c r="E4724" t="s">
        <v>3439</v>
      </c>
      <c r="F4724" t="s">
        <v>3440</v>
      </c>
      <c r="G4724" t="s">
        <v>864</v>
      </c>
      <c r="H4724" t="s">
        <v>531</v>
      </c>
      <c r="I4724" t="s">
        <v>532</v>
      </c>
      <c r="J4724" t="s">
        <v>4816</v>
      </c>
      <c r="K4724">
        <v>18</v>
      </c>
      <c r="L4724">
        <v>15.935897435897401</v>
      </c>
    </row>
    <row r="4725" spans="1:12" x14ac:dyDescent="0.2">
      <c r="A4725">
        <v>33315</v>
      </c>
      <c r="B4725" t="s">
        <v>87</v>
      </c>
      <c r="C4725" t="s">
        <v>3437</v>
      </c>
      <c r="D4725" t="s">
        <v>3438</v>
      </c>
      <c r="E4725" t="s">
        <v>3439</v>
      </c>
      <c r="F4725" t="s">
        <v>3440</v>
      </c>
      <c r="G4725" t="s">
        <v>864</v>
      </c>
      <c r="H4725" t="s">
        <v>531</v>
      </c>
      <c r="I4725" t="s">
        <v>532</v>
      </c>
      <c r="J4725" t="s">
        <v>4817</v>
      </c>
      <c r="K4725">
        <v>18</v>
      </c>
      <c r="L4725">
        <v>15.935897435897401</v>
      </c>
    </row>
    <row r="4726" spans="1:12" x14ac:dyDescent="0.2">
      <c r="A4726">
        <v>131300</v>
      </c>
      <c r="B4726" t="s">
        <v>87</v>
      </c>
      <c r="C4726" t="s">
        <v>3437</v>
      </c>
      <c r="D4726" t="s">
        <v>3438</v>
      </c>
      <c r="E4726" t="s">
        <v>3439</v>
      </c>
      <c r="F4726" t="s">
        <v>3440</v>
      </c>
      <c r="G4726" t="s">
        <v>864</v>
      </c>
      <c r="H4726" t="s">
        <v>531</v>
      </c>
      <c r="I4726" t="s">
        <v>532</v>
      </c>
      <c r="J4726" t="s">
        <v>4818</v>
      </c>
      <c r="K4726">
        <v>18</v>
      </c>
      <c r="L4726">
        <v>15.935897435897401</v>
      </c>
    </row>
    <row r="4727" spans="1:12" x14ac:dyDescent="0.2">
      <c r="A4727">
        <v>140864</v>
      </c>
      <c r="B4727" t="s">
        <v>87</v>
      </c>
      <c r="C4727" t="s">
        <v>3437</v>
      </c>
      <c r="D4727" t="s">
        <v>3438</v>
      </c>
      <c r="E4727" t="s">
        <v>3439</v>
      </c>
      <c r="F4727" t="s">
        <v>3440</v>
      </c>
      <c r="G4727" t="s">
        <v>864</v>
      </c>
      <c r="H4727" t="s">
        <v>531</v>
      </c>
      <c r="I4727" t="s">
        <v>532</v>
      </c>
      <c r="J4727" t="s">
        <v>4819</v>
      </c>
      <c r="K4727">
        <v>16</v>
      </c>
      <c r="L4727">
        <v>15.935897435897401</v>
      </c>
    </row>
    <row r="4728" spans="1:12" x14ac:dyDescent="0.2">
      <c r="A4728">
        <v>19759</v>
      </c>
      <c r="B4728" t="s">
        <v>87</v>
      </c>
      <c r="C4728" t="s">
        <v>3437</v>
      </c>
      <c r="D4728" t="s">
        <v>3438</v>
      </c>
      <c r="E4728" t="s">
        <v>3439</v>
      </c>
      <c r="F4728" t="s">
        <v>3440</v>
      </c>
      <c r="G4728" t="s">
        <v>864</v>
      </c>
      <c r="H4728" t="s">
        <v>531</v>
      </c>
      <c r="I4728" t="s">
        <v>532</v>
      </c>
      <c r="J4728" t="s">
        <v>4820</v>
      </c>
      <c r="K4728">
        <v>16</v>
      </c>
      <c r="L4728">
        <v>15.935897435897401</v>
      </c>
    </row>
    <row r="4729" spans="1:12" x14ac:dyDescent="0.2">
      <c r="A4729">
        <v>159205</v>
      </c>
      <c r="B4729" t="s">
        <v>87</v>
      </c>
      <c r="C4729" t="s">
        <v>3437</v>
      </c>
      <c r="D4729" t="s">
        <v>3438</v>
      </c>
      <c r="E4729" t="s">
        <v>3439</v>
      </c>
      <c r="F4729" t="s">
        <v>3440</v>
      </c>
      <c r="G4729" t="s">
        <v>864</v>
      </c>
      <c r="H4729" t="s">
        <v>531</v>
      </c>
      <c r="I4729" t="s">
        <v>532</v>
      </c>
      <c r="J4729" t="s">
        <v>4821</v>
      </c>
      <c r="K4729">
        <v>16</v>
      </c>
      <c r="L4729">
        <v>15.935897435897401</v>
      </c>
    </row>
    <row r="4730" spans="1:12" x14ac:dyDescent="0.2">
      <c r="A4730">
        <v>84201</v>
      </c>
      <c r="B4730" t="s">
        <v>87</v>
      </c>
      <c r="C4730" t="s">
        <v>3437</v>
      </c>
      <c r="D4730" t="s">
        <v>3438</v>
      </c>
      <c r="E4730" t="s">
        <v>3439</v>
      </c>
      <c r="F4730" t="s">
        <v>3440</v>
      </c>
      <c r="G4730" t="s">
        <v>864</v>
      </c>
      <c r="H4730" t="s">
        <v>531</v>
      </c>
      <c r="I4730" t="s">
        <v>532</v>
      </c>
      <c r="J4730" t="s">
        <v>4822</v>
      </c>
      <c r="K4730">
        <v>16</v>
      </c>
      <c r="L4730">
        <v>15.935897435897401</v>
      </c>
    </row>
    <row r="4731" spans="1:12" x14ac:dyDescent="0.2">
      <c r="A4731">
        <v>35540</v>
      </c>
      <c r="B4731" t="s">
        <v>87</v>
      </c>
      <c r="C4731" t="s">
        <v>3437</v>
      </c>
      <c r="D4731" t="s">
        <v>3438</v>
      </c>
      <c r="E4731" t="s">
        <v>3439</v>
      </c>
      <c r="F4731" t="s">
        <v>3440</v>
      </c>
      <c r="G4731" t="s">
        <v>864</v>
      </c>
      <c r="H4731" t="s">
        <v>531</v>
      </c>
      <c r="I4731" t="s">
        <v>532</v>
      </c>
      <c r="J4731" t="s">
        <v>4823</v>
      </c>
      <c r="K4731">
        <v>15</v>
      </c>
      <c r="L4731">
        <v>15.935897435897401</v>
      </c>
    </row>
    <row r="4732" spans="1:12" x14ac:dyDescent="0.2">
      <c r="A4732">
        <v>50060</v>
      </c>
      <c r="B4732" t="s">
        <v>87</v>
      </c>
      <c r="C4732" t="s">
        <v>3437</v>
      </c>
      <c r="D4732" t="s">
        <v>3438</v>
      </c>
      <c r="E4732" t="s">
        <v>3439</v>
      </c>
      <c r="F4732" t="s">
        <v>3440</v>
      </c>
      <c r="G4732" t="s">
        <v>864</v>
      </c>
      <c r="H4732" t="s">
        <v>531</v>
      </c>
      <c r="I4732" t="s">
        <v>532</v>
      </c>
      <c r="J4732" t="s">
        <v>4824</v>
      </c>
      <c r="K4732">
        <v>15</v>
      </c>
      <c r="L4732">
        <v>15.935897435897401</v>
      </c>
    </row>
    <row r="4733" spans="1:12" x14ac:dyDescent="0.2">
      <c r="A4733">
        <v>4475</v>
      </c>
      <c r="B4733" t="s">
        <v>87</v>
      </c>
      <c r="C4733" t="s">
        <v>3437</v>
      </c>
      <c r="D4733" t="s">
        <v>3438</v>
      </c>
      <c r="E4733" t="s">
        <v>3439</v>
      </c>
      <c r="F4733" t="s">
        <v>3440</v>
      </c>
      <c r="G4733" t="s">
        <v>864</v>
      </c>
      <c r="H4733" t="s">
        <v>531</v>
      </c>
      <c r="I4733" t="s">
        <v>532</v>
      </c>
      <c r="J4733" t="s">
        <v>4825</v>
      </c>
      <c r="K4733">
        <v>15</v>
      </c>
      <c r="L4733">
        <v>15.935897435897401</v>
      </c>
    </row>
    <row r="4734" spans="1:12" x14ac:dyDescent="0.2">
      <c r="A4734">
        <v>74099</v>
      </c>
      <c r="B4734" t="s">
        <v>87</v>
      </c>
      <c r="C4734" t="s">
        <v>3437</v>
      </c>
      <c r="D4734" t="s">
        <v>3438</v>
      </c>
      <c r="E4734" t="s">
        <v>3439</v>
      </c>
      <c r="F4734" t="s">
        <v>3440</v>
      </c>
      <c r="G4734" t="s">
        <v>864</v>
      </c>
      <c r="H4734" t="s">
        <v>531</v>
      </c>
      <c r="I4734" t="s">
        <v>532</v>
      </c>
      <c r="J4734" t="s">
        <v>4826</v>
      </c>
      <c r="K4734">
        <v>15</v>
      </c>
      <c r="L4734">
        <v>15.935897435897401</v>
      </c>
    </row>
    <row r="4735" spans="1:12" x14ac:dyDescent="0.2">
      <c r="A4735">
        <v>137964</v>
      </c>
      <c r="B4735" t="s">
        <v>87</v>
      </c>
      <c r="C4735" t="s">
        <v>3437</v>
      </c>
      <c r="D4735" t="s">
        <v>3438</v>
      </c>
      <c r="E4735" t="s">
        <v>3439</v>
      </c>
      <c r="F4735" t="s">
        <v>3440</v>
      </c>
      <c r="G4735" t="s">
        <v>864</v>
      </c>
      <c r="H4735" t="s">
        <v>531</v>
      </c>
      <c r="I4735" t="s">
        <v>532</v>
      </c>
      <c r="J4735" t="s">
        <v>4827</v>
      </c>
      <c r="K4735">
        <v>14</v>
      </c>
      <c r="L4735">
        <v>15.935897435897401</v>
      </c>
    </row>
    <row r="4736" spans="1:12" x14ac:dyDescent="0.2">
      <c r="A4736">
        <v>118217</v>
      </c>
      <c r="B4736" t="s">
        <v>87</v>
      </c>
      <c r="C4736" t="s">
        <v>3437</v>
      </c>
      <c r="D4736" t="s">
        <v>3438</v>
      </c>
      <c r="E4736" t="s">
        <v>3439</v>
      </c>
      <c r="F4736" t="s">
        <v>3440</v>
      </c>
      <c r="G4736" t="s">
        <v>864</v>
      </c>
      <c r="H4736" t="s">
        <v>531</v>
      </c>
      <c r="I4736" t="s">
        <v>532</v>
      </c>
      <c r="J4736" t="s">
        <v>4828</v>
      </c>
      <c r="K4736">
        <v>14</v>
      </c>
      <c r="L4736">
        <v>15.935897435897401</v>
      </c>
    </row>
    <row r="4737" spans="1:12" x14ac:dyDescent="0.2">
      <c r="A4737">
        <v>96162</v>
      </c>
      <c r="B4737" t="s">
        <v>87</v>
      </c>
      <c r="C4737" t="s">
        <v>3437</v>
      </c>
      <c r="D4737" t="s">
        <v>3438</v>
      </c>
      <c r="E4737" t="s">
        <v>3439</v>
      </c>
      <c r="F4737" t="s">
        <v>3440</v>
      </c>
      <c r="G4737" t="s">
        <v>864</v>
      </c>
      <c r="H4737" t="s">
        <v>531</v>
      </c>
      <c r="I4737" t="s">
        <v>532</v>
      </c>
      <c r="J4737" t="s">
        <v>4829</v>
      </c>
      <c r="K4737">
        <v>14</v>
      </c>
      <c r="L4737">
        <v>15.935897435897401</v>
      </c>
    </row>
    <row r="4738" spans="1:12" x14ac:dyDescent="0.2">
      <c r="A4738">
        <v>108428</v>
      </c>
      <c r="B4738" t="s">
        <v>87</v>
      </c>
      <c r="C4738" t="s">
        <v>3437</v>
      </c>
      <c r="D4738" t="s">
        <v>3438</v>
      </c>
      <c r="E4738" t="s">
        <v>3439</v>
      </c>
      <c r="F4738" t="s">
        <v>3440</v>
      </c>
      <c r="G4738" t="s">
        <v>864</v>
      </c>
      <c r="H4738" t="s">
        <v>531</v>
      </c>
      <c r="I4738" t="s">
        <v>532</v>
      </c>
      <c r="J4738" t="s">
        <v>4830</v>
      </c>
      <c r="K4738">
        <v>13</v>
      </c>
      <c r="L4738">
        <v>15.935897435897401</v>
      </c>
    </row>
    <row r="4739" spans="1:12" x14ac:dyDescent="0.2">
      <c r="A4739">
        <v>149485</v>
      </c>
      <c r="B4739" t="s">
        <v>87</v>
      </c>
      <c r="C4739" t="s">
        <v>3437</v>
      </c>
      <c r="D4739" t="s">
        <v>3438</v>
      </c>
      <c r="E4739" t="s">
        <v>3439</v>
      </c>
      <c r="F4739" t="s">
        <v>3440</v>
      </c>
      <c r="G4739" t="s">
        <v>864</v>
      </c>
      <c r="H4739" t="s">
        <v>531</v>
      </c>
      <c r="I4739" t="s">
        <v>532</v>
      </c>
      <c r="J4739" t="s">
        <v>4831</v>
      </c>
      <c r="K4739">
        <v>13</v>
      </c>
      <c r="L4739">
        <v>15.935897435897401</v>
      </c>
    </row>
    <row r="4740" spans="1:12" x14ac:dyDescent="0.2">
      <c r="A4740">
        <v>10583</v>
      </c>
      <c r="B4740" t="s">
        <v>87</v>
      </c>
      <c r="C4740" t="s">
        <v>3437</v>
      </c>
      <c r="D4740" t="s">
        <v>3438</v>
      </c>
      <c r="E4740" t="s">
        <v>3439</v>
      </c>
      <c r="F4740" t="s">
        <v>3440</v>
      </c>
      <c r="G4740" t="s">
        <v>864</v>
      </c>
      <c r="H4740" t="s">
        <v>531</v>
      </c>
      <c r="I4740" t="s">
        <v>532</v>
      </c>
      <c r="J4740" t="s">
        <v>4832</v>
      </c>
      <c r="K4740">
        <v>13</v>
      </c>
      <c r="L4740">
        <v>15.935897435897401</v>
      </c>
    </row>
    <row r="4741" spans="1:12" x14ac:dyDescent="0.2">
      <c r="A4741">
        <v>13471</v>
      </c>
      <c r="B4741" t="s">
        <v>87</v>
      </c>
      <c r="C4741" t="s">
        <v>3437</v>
      </c>
      <c r="D4741" t="s">
        <v>3438</v>
      </c>
      <c r="E4741" t="s">
        <v>3439</v>
      </c>
      <c r="F4741" t="s">
        <v>3440</v>
      </c>
      <c r="G4741" t="s">
        <v>864</v>
      </c>
      <c r="H4741" t="s">
        <v>531</v>
      </c>
      <c r="I4741" t="s">
        <v>532</v>
      </c>
      <c r="J4741" t="s">
        <v>4833</v>
      </c>
      <c r="K4741">
        <v>13</v>
      </c>
      <c r="L4741">
        <v>15.935897435897401</v>
      </c>
    </row>
    <row r="4742" spans="1:12" x14ac:dyDescent="0.2">
      <c r="A4742">
        <v>67108</v>
      </c>
      <c r="B4742" t="s">
        <v>87</v>
      </c>
      <c r="C4742" t="s">
        <v>3437</v>
      </c>
      <c r="D4742" t="s">
        <v>3438</v>
      </c>
      <c r="E4742" t="s">
        <v>3439</v>
      </c>
      <c r="F4742" t="s">
        <v>3440</v>
      </c>
      <c r="G4742" t="s">
        <v>864</v>
      </c>
      <c r="H4742" t="s">
        <v>531</v>
      </c>
      <c r="I4742" t="s">
        <v>532</v>
      </c>
      <c r="J4742" t="s">
        <v>4834</v>
      </c>
      <c r="K4742">
        <v>13</v>
      </c>
      <c r="L4742">
        <v>15.935897435897401</v>
      </c>
    </row>
    <row r="4743" spans="1:12" x14ac:dyDescent="0.2">
      <c r="A4743">
        <v>130737</v>
      </c>
      <c r="B4743" t="s">
        <v>87</v>
      </c>
      <c r="C4743" t="s">
        <v>3437</v>
      </c>
      <c r="D4743" t="s">
        <v>3438</v>
      </c>
      <c r="E4743" t="s">
        <v>3439</v>
      </c>
      <c r="F4743" t="s">
        <v>3440</v>
      </c>
      <c r="G4743" t="s">
        <v>864</v>
      </c>
      <c r="H4743" t="s">
        <v>531</v>
      </c>
      <c r="I4743" t="s">
        <v>532</v>
      </c>
      <c r="J4743" t="s">
        <v>4835</v>
      </c>
      <c r="K4743">
        <v>12</v>
      </c>
      <c r="L4743">
        <v>15.935897435897401</v>
      </c>
    </row>
    <row r="4744" spans="1:12" x14ac:dyDescent="0.2">
      <c r="A4744">
        <v>13027</v>
      </c>
      <c r="B4744" t="s">
        <v>87</v>
      </c>
      <c r="C4744" t="s">
        <v>3437</v>
      </c>
      <c r="D4744" t="s">
        <v>3438</v>
      </c>
      <c r="E4744" t="s">
        <v>3439</v>
      </c>
      <c r="F4744" t="s">
        <v>3440</v>
      </c>
      <c r="G4744" t="s">
        <v>864</v>
      </c>
      <c r="H4744" t="s">
        <v>531</v>
      </c>
      <c r="I4744" t="s">
        <v>532</v>
      </c>
      <c r="J4744" t="s">
        <v>4836</v>
      </c>
      <c r="K4744">
        <v>11</v>
      </c>
      <c r="L4744">
        <v>15.935897435897401</v>
      </c>
    </row>
    <row r="4745" spans="1:12" x14ac:dyDescent="0.2">
      <c r="A4745">
        <v>124844</v>
      </c>
      <c r="B4745" t="s">
        <v>87</v>
      </c>
      <c r="C4745" t="s">
        <v>3437</v>
      </c>
      <c r="D4745" t="s">
        <v>3438</v>
      </c>
      <c r="E4745" t="s">
        <v>3439</v>
      </c>
      <c r="F4745" t="s">
        <v>3440</v>
      </c>
      <c r="G4745" t="s">
        <v>864</v>
      </c>
      <c r="H4745" t="s">
        <v>531</v>
      </c>
      <c r="I4745" t="s">
        <v>532</v>
      </c>
      <c r="J4745" t="s">
        <v>4837</v>
      </c>
      <c r="K4745">
        <v>11</v>
      </c>
      <c r="L4745">
        <v>15.935897435897401</v>
      </c>
    </row>
    <row r="4746" spans="1:12" x14ac:dyDescent="0.2">
      <c r="A4746">
        <v>6837</v>
      </c>
      <c r="B4746" t="s">
        <v>87</v>
      </c>
      <c r="C4746" t="s">
        <v>3437</v>
      </c>
      <c r="D4746" t="s">
        <v>3438</v>
      </c>
      <c r="E4746" t="s">
        <v>3439</v>
      </c>
      <c r="F4746" t="s">
        <v>3440</v>
      </c>
      <c r="G4746" t="s">
        <v>864</v>
      </c>
      <c r="H4746" t="s">
        <v>531</v>
      </c>
      <c r="I4746" t="s">
        <v>532</v>
      </c>
      <c r="J4746" t="s">
        <v>4838</v>
      </c>
      <c r="K4746">
        <v>11</v>
      </c>
      <c r="L4746">
        <v>15.935897435897401</v>
      </c>
    </row>
    <row r="4747" spans="1:12" x14ac:dyDescent="0.2">
      <c r="A4747">
        <v>1368</v>
      </c>
      <c r="B4747" t="s">
        <v>87</v>
      </c>
      <c r="C4747" t="s">
        <v>3437</v>
      </c>
      <c r="D4747" t="s">
        <v>3438</v>
      </c>
      <c r="E4747" t="s">
        <v>3439</v>
      </c>
      <c r="F4747" t="s">
        <v>3440</v>
      </c>
      <c r="G4747" t="s">
        <v>864</v>
      </c>
      <c r="H4747" t="s">
        <v>531</v>
      </c>
      <c r="I4747" t="s">
        <v>532</v>
      </c>
      <c r="J4747" t="s">
        <v>4839</v>
      </c>
      <c r="K4747">
        <v>11</v>
      </c>
      <c r="L4747">
        <v>15.935897435897401</v>
      </c>
    </row>
    <row r="4748" spans="1:12" x14ac:dyDescent="0.2">
      <c r="A4748">
        <v>116525</v>
      </c>
      <c r="B4748" t="s">
        <v>87</v>
      </c>
      <c r="C4748" t="s">
        <v>3437</v>
      </c>
      <c r="D4748" t="s">
        <v>3438</v>
      </c>
      <c r="E4748" t="s">
        <v>3439</v>
      </c>
      <c r="F4748" t="s">
        <v>3440</v>
      </c>
      <c r="G4748" t="s">
        <v>864</v>
      </c>
      <c r="H4748" t="s">
        <v>531</v>
      </c>
      <c r="I4748" t="s">
        <v>532</v>
      </c>
      <c r="J4748" t="s">
        <v>4840</v>
      </c>
      <c r="K4748">
        <v>10</v>
      </c>
      <c r="L4748">
        <v>15.935897435897401</v>
      </c>
    </row>
    <row r="4749" spans="1:12" x14ac:dyDescent="0.2">
      <c r="A4749">
        <v>127258</v>
      </c>
      <c r="B4749" t="s">
        <v>87</v>
      </c>
      <c r="C4749" t="s">
        <v>3437</v>
      </c>
      <c r="D4749" t="s">
        <v>3438</v>
      </c>
      <c r="E4749" t="s">
        <v>3439</v>
      </c>
      <c r="F4749" t="s">
        <v>3440</v>
      </c>
      <c r="G4749" t="s">
        <v>864</v>
      </c>
      <c r="H4749" t="s">
        <v>531</v>
      </c>
      <c r="I4749" t="s">
        <v>532</v>
      </c>
      <c r="J4749" t="s">
        <v>4841</v>
      </c>
      <c r="K4749">
        <v>10</v>
      </c>
      <c r="L4749">
        <v>15.935897435897401</v>
      </c>
    </row>
    <row r="4750" spans="1:12" x14ac:dyDescent="0.2">
      <c r="A4750">
        <v>87607</v>
      </c>
      <c r="B4750" t="s">
        <v>87</v>
      </c>
      <c r="C4750" t="s">
        <v>3437</v>
      </c>
      <c r="D4750" t="s">
        <v>3438</v>
      </c>
      <c r="E4750" t="s">
        <v>3439</v>
      </c>
      <c r="F4750" t="s">
        <v>3440</v>
      </c>
      <c r="G4750" t="s">
        <v>864</v>
      </c>
      <c r="H4750" t="s">
        <v>531</v>
      </c>
      <c r="I4750" t="s">
        <v>532</v>
      </c>
      <c r="J4750" t="s">
        <v>4842</v>
      </c>
      <c r="K4750">
        <v>10</v>
      </c>
      <c r="L4750">
        <v>15.935897435897401</v>
      </c>
    </row>
    <row r="4751" spans="1:12" x14ac:dyDescent="0.2">
      <c r="A4751">
        <v>50594</v>
      </c>
      <c r="B4751" t="s">
        <v>87</v>
      </c>
      <c r="C4751" t="s">
        <v>3437</v>
      </c>
      <c r="D4751" t="s">
        <v>3438</v>
      </c>
      <c r="E4751" t="s">
        <v>3439</v>
      </c>
      <c r="F4751" t="s">
        <v>3440</v>
      </c>
      <c r="G4751" t="s">
        <v>864</v>
      </c>
      <c r="H4751" t="s">
        <v>531</v>
      </c>
      <c r="I4751" t="s">
        <v>532</v>
      </c>
      <c r="J4751" t="s">
        <v>4843</v>
      </c>
      <c r="K4751">
        <v>10</v>
      </c>
      <c r="L4751">
        <v>15.935897435897401</v>
      </c>
    </row>
    <row r="4752" spans="1:12" x14ac:dyDescent="0.2">
      <c r="A4752">
        <v>159609</v>
      </c>
      <c r="B4752" t="s">
        <v>87</v>
      </c>
      <c r="C4752" t="s">
        <v>3437</v>
      </c>
      <c r="D4752" t="s">
        <v>3438</v>
      </c>
      <c r="E4752" t="s">
        <v>3439</v>
      </c>
      <c r="F4752" t="s">
        <v>3440</v>
      </c>
      <c r="G4752" t="s">
        <v>864</v>
      </c>
      <c r="H4752" t="s">
        <v>531</v>
      </c>
      <c r="I4752" t="s">
        <v>532</v>
      </c>
      <c r="J4752" t="s">
        <v>4844</v>
      </c>
      <c r="K4752">
        <v>10</v>
      </c>
      <c r="L4752">
        <v>15.935897435897401</v>
      </c>
    </row>
    <row r="4753" spans="1:12" x14ac:dyDescent="0.2">
      <c r="A4753">
        <v>77832</v>
      </c>
      <c r="B4753" t="s">
        <v>87</v>
      </c>
      <c r="C4753" t="s">
        <v>3437</v>
      </c>
      <c r="D4753" t="s">
        <v>3438</v>
      </c>
      <c r="E4753" t="s">
        <v>3439</v>
      </c>
      <c r="F4753" t="s">
        <v>3440</v>
      </c>
      <c r="G4753" t="s">
        <v>864</v>
      </c>
      <c r="H4753" t="s">
        <v>531</v>
      </c>
      <c r="I4753" t="s">
        <v>532</v>
      </c>
      <c r="J4753" t="s">
        <v>4845</v>
      </c>
      <c r="K4753">
        <v>9</v>
      </c>
      <c r="L4753">
        <v>15.935897435897401</v>
      </c>
    </row>
    <row r="4754" spans="1:12" x14ac:dyDescent="0.2">
      <c r="A4754">
        <v>162942</v>
      </c>
      <c r="B4754" t="s">
        <v>87</v>
      </c>
      <c r="C4754" t="s">
        <v>3437</v>
      </c>
      <c r="D4754" t="s">
        <v>3438</v>
      </c>
      <c r="E4754" t="s">
        <v>3439</v>
      </c>
      <c r="F4754" t="s">
        <v>3440</v>
      </c>
      <c r="G4754" t="s">
        <v>864</v>
      </c>
      <c r="H4754" t="s">
        <v>531</v>
      </c>
      <c r="I4754" t="s">
        <v>532</v>
      </c>
      <c r="J4754" t="s">
        <v>4846</v>
      </c>
      <c r="K4754">
        <v>9</v>
      </c>
      <c r="L4754">
        <v>15.935897435897401</v>
      </c>
    </row>
    <row r="4755" spans="1:12" x14ac:dyDescent="0.2">
      <c r="A4755">
        <v>45941</v>
      </c>
      <c r="B4755" t="s">
        <v>87</v>
      </c>
      <c r="C4755" t="s">
        <v>3437</v>
      </c>
      <c r="D4755" t="s">
        <v>3438</v>
      </c>
      <c r="E4755" t="s">
        <v>3439</v>
      </c>
      <c r="F4755" t="s">
        <v>3440</v>
      </c>
      <c r="G4755" t="s">
        <v>864</v>
      </c>
      <c r="H4755" t="s">
        <v>531</v>
      </c>
      <c r="I4755" t="s">
        <v>532</v>
      </c>
      <c r="J4755" t="s">
        <v>4847</v>
      </c>
      <c r="K4755">
        <v>9</v>
      </c>
      <c r="L4755">
        <v>15.935897435897401</v>
      </c>
    </row>
    <row r="4756" spans="1:12" x14ac:dyDescent="0.2">
      <c r="A4756">
        <v>143350</v>
      </c>
      <c r="B4756" t="s">
        <v>87</v>
      </c>
      <c r="C4756" t="s">
        <v>3437</v>
      </c>
      <c r="D4756" t="s">
        <v>3438</v>
      </c>
      <c r="E4756" t="s">
        <v>3439</v>
      </c>
      <c r="F4756" t="s">
        <v>3440</v>
      </c>
      <c r="G4756" t="s">
        <v>864</v>
      </c>
      <c r="H4756" t="s">
        <v>531</v>
      </c>
      <c r="I4756" t="s">
        <v>532</v>
      </c>
      <c r="J4756" t="s">
        <v>4848</v>
      </c>
      <c r="K4756">
        <v>8</v>
      </c>
      <c r="L4756">
        <v>15.935897435897401</v>
      </c>
    </row>
    <row r="4757" spans="1:12" x14ac:dyDescent="0.2">
      <c r="A4757">
        <v>29066</v>
      </c>
      <c r="B4757" t="s">
        <v>87</v>
      </c>
      <c r="C4757" t="s">
        <v>3437</v>
      </c>
      <c r="D4757" t="s">
        <v>3438</v>
      </c>
      <c r="E4757" t="s">
        <v>3439</v>
      </c>
      <c r="F4757" t="s">
        <v>3440</v>
      </c>
      <c r="G4757" t="s">
        <v>864</v>
      </c>
      <c r="H4757" t="s">
        <v>531</v>
      </c>
      <c r="I4757" t="s">
        <v>532</v>
      </c>
      <c r="J4757" t="s">
        <v>4849</v>
      </c>
      <c r="K4757">
        <v>8</v>
      </c>
      <c r="L4757">
        <v>15.935897435897401</v>
      </c>
    </row>
    <row r="4758" spans="1:12" x14ac:dyDescent="0.2">
      <c r="A4758">
        <v>91</v>
      </c>
      <c r="B4758" t="s">
        <v>87</v>
      </c>
      <c r="C4758" t="s">
        <v>3437</v>
      </c>
      <c r="D4758" t="s">
        <v>3438</v>
      </c>
      <c r="E4758" t="s">
        <v>3439</v>
      </c>
      <c r="F4758" t="s">
        <v>3440</v>
      </c>
      <c r="G4758" t="s">
        <v>864</v>
      </c>
      <c r="H4758" t="s">
        <v>531</v>
      </c>
      <c r="I4758" t="s">
        <v>532</v>
      </c>
      <c r="J4758" t="s">
        <v>4850</v>
      </c>
      <c r="K4758">
        <v>8</v>
      </c>
      <c r="L4758">
        <v>15.935897435897401</v>
      </c>
    </row>
    <row r="4759" spans="1:12" x14ac:dyDescent="0.2">
      <c r="A4759">
        <v>150029</v>
      </c>
      <c r="B4759" t="s">
        <v>87</v>
      </c>
      <c r="C4759" t="s">
        <v>3437</v>
      </c>
      <c r="D4759" t="s">
        <v>3438</v>
      </c>
      <c r="E4759" t="s">
        <v>3439</v>
      </c>
      <c r="F4759" t="s">
        <v>3440</v>
      </c>
      <c r="G4759" t="s">
        <v>864</v>
      </c>
      <c r="H4759" t="s">
        <v>531</v>
      </c>
      <c r="I4759" t="s">
        <v>532</v>
      </c>
      <c r="J4759" t="s">
        <v>4851</v>
      </c>
      <c r="K4759">
        <v>7</v>
      </c>
      <c r="L4759">
        <v>15.935897435897401</v>
      </c>
    </row>
    <row r="4760" spans="1:12" x14ac:dyDescent="0.2">
      <c r="A4760">
        <v>52021</v>
      </c>
      <c r="B4760" t="s">
        <v>87</v>
      </c>
      <c r="C4760" t="s">
        <v>3437</v>
      </c>
      <c r="D4760" t="s">
        <v>3438</v>
      </c>
      <c r="E4760" t="s">
        <v>3439</v>
      </c>
      <c r="F4760" t="s">
        <v>3440</v>
      </c>
      <c r="G4760" t="s">
        <v>864</v>
      </c>
      <c r="H4760" t="s">
        <v>531</v>
      </c>
      <c r="I4760" t="s">
        <v>532</v>
      </c>
      <c r="J4760" t="s">
        <v>4852</v>
      </c>
      <c r="K4760">
        <v>7</v>
      </c>
      <c r="L4760">
        <v>15.935897435897401</v>
      </c>
    </row>
    <row r="4761" spans="1:12" x14ac:dyDescent="0.2">
      <c r="A4761">
        <v>155894</v>
      </c>
      <c r="B4761" t="s">
        <v>87</v>
      </c>
      <c r="C4761" t="s">
        <v>3437</v>
      </c>
      <c r="D4761" t="s">
        <v>3438</v>
      </c>
      <c r="E4761" t="s">
        <v>3439</v>
      </c>
      <c r="F4761" t="s">
        <v>3440</v>
      </c>
      <c r="G4761" t="s">
        <v>864</v>
      </c>
      <c r="H4761" t="s">
        <v>531</v>
      </c>
      <c r="I4761" t="s">
        <v>532</v>
      </c>
      <c r="J4761" t="s">
        <v>4853</v>
      </c>
      <c r="K4761">
        <v>7</v>
      </c>
      <c r="L4761">
        <v>15.935897435897401</v>
      </c>
    </row>
    <row r="4762" spans="1:12" x14ac:dyDescent="0.2">
      <c r="A4762">
        <v>114014</v>
      </c>
      <c r="B4762" t="s">
        <v>87</v>
      </c>
      <c r="C4762" t="s">
        <v>3437</v>
      </c>
      <c r="D4762" t="s">
        <v>3438</v>
      </c>
      <c r="E4762" t="s">
        <v>3439</v>
      </c>
      <c r="F4762" t="s">
        <v>3440</v>
      </c>
      <c r="G4762" t="s">
        <v>864</v>
      </c>
      <c r="H4762" t="s">
        <v>531</v>
      </c>
      <c r="I4762" t="s">
        <v>532</v>
      </c>
      <c r="J4762" t="s">
        <v>4854</v>
      </c>
      <c r="K4762">
        <v>7</v>
      </c>
      <c r="L4762">
        <v>15.935897435897401</v>
      </c>
    </row>
    <row r="4763" spans="1:12" x14ac:dyDescent="0.2">
      <c r="A4763">
        <v>54235</v>
      </c>
      <c r="B4763" t="s">
        <v>87</v>
      </c>
      <c r="C4763" t="s">
        <v>3437</v>
      </c>
      <c r="D4763" t="s">
        <v>3438</v>
      </c>
      <c r="E4763" t="s">
        <v>3439</v>
      </c>
      <c r="F4763" t="s">
        <v>3440</v>
      </c>
      <c r="G4763" t="s">
        <v>864</v>
      </c>
      <c r="H4763" t="s">
        <v>531</v>
      </c>
      <c r="I4763" t="s">
        <v>532</v>
      </c>
      <c r="J4763" t="s">
        <v>4855</v>
      </c>
      <c r="K4763">
        <v>7</v>
      </c>
      <c r="L4763">
        <v>15.935897435897401</v>
      </c>
    </row>
    <row r="4764" spans="1:12" x14ac:dyDescent="0.2">
      <c r="A4764">
        <v>4233</v>
      </c>
      <c r="B4764" t="s">
        <v>87</v>
      </c>
      <c r="C4764" t="s">
        <v>3437</v>
      </c>
      <c r="D4764" t="s">
        <v>3438</v>
      </c>
      <c r="E4764" t="s">
        <v>3439</v>
      </c>
      <c r="F4764" t="s">
        <v>3440</v>
      </c>
      <c r="G4764" t="s">
        <v>864</v>
      </c>
      <c r="H4764" t="s">
        <v>531</v>
      </c>
      <c r="I4764" t="s">
        <v>532</v>
      </c>
      <c r="J4764" t="s">
        <v>4856</v>
      </c>
      <c r="K4764">
        <v>6</v>
      </c>
      <c r="L4764">
        <v>15.935897435897401</v>
      </c>
    </row>
    <row r="4765" spans="1:12" x14ac:dyDescent="0.2">
      <c r="A4765">
        <v>43380</v>
      </c>
      <c r="B4765" t="s">
        <v>87</v>
      </c>
      <c r="C4765" t="s">
        <v>3437</v>
      </c>
      <c r="D4765" t="s">
        <v>3438</v>
      </c>
      <c r="E4765" t="s">
        <v>3439</v>
      </c>
      <c r="F4765" t="s">
        <v>3440</v>
      </c>
      <c r="G4765" t="s">
        <v>864</v>
      </c>
      <c r="H4765" t="s">
        <v>531</v>
      </c>
      <c r="I4765" t="s">
        <v>532</v>
      </c>
      <c r="J4765" t="s">
        <v>4857</v>
      </c>
      <c r="K4765">
        <v>6</v>
      </c>
      <c r="L4765">
        <v>15.935897435897401</v>
      </c>
    </row>
    <row r="4766" spans="1:12" x14ac:dyDescent="0.2">
      <c r="A4766">
        <v>111637</v>
      </c>
      <c r="B4766" t="s">
        <v>87</v>
      </c>
      <c r="C4766" t="s">
        <v>3437</v>
      </c>
      <c r="D4766" t="s">
        <v>3438</v>
      </c>
      <c r="E4766" t="s">
        <v>3439</v>
      </c>
      <c r="F4766" t="s">
        <v>3440</v>
      </c>
      <c r="G4766" t="s">
        <v>864</v>
      </c>
      <c r="H4766" t="s">
        <v>531</v>
      </c>
      <c r="I4766" t="s">
        <v>532</v>
      </c>
      <c r="J4766" t="s">
        <v>4858</v>
      </c>
      <c r="K4766">
        <v>6</v>
      </c>
      <c r="L4766">
        <v>15.935897435897401</v>
      </c>
    </row>
    <row r="4767" spans="1:12" x14ac:dyDescent="0.2">
      <c r="A4767">
        <v>135415</v>
      </c>
      <c r="B4767" t="s">
        <v>87</v>
      </c>
      <c r="C4767" t="s">
        <v>3437</v>
      </c>
      <c r="D4767" t="s">
        <v>3438</v>
      </c>
      <c r="E4767" t="s">
        <v>3439</v>
      </c>
      <c r="F4767" t="s">
        <v>3440</v>
      </c>
      <c r="G4767" t="s">
        <v>864</v>
      </c>
      <c r="H4767" t="s">
        <v>531</v>
      </c>
      <c r="I4767" t="s">
        <v>532</v>
      </c>
      <c r="J4767" t="s">
        <v>4859</v>
      </c>
      <c r="K4767">
        <v>6</v>
      </c>
      <c r="L4767">
        <v>15.935897435897401</v>
      </c>
    </row>
    <row r="4768" spans="1:12" x14ac:dyDescent="0.2">
      <c r="A4768">
        <v>120658</v>
      </c>
      <c r="B4768" t="s">
        <v>87</v>
      </c>
      <c r="C4768" t="s">
        <v>3437</v>
      </c>
      <c r="D4768" t="s">
        <v>3438</v>
      </c>
      <c r="E4768" t="s">
        <v>3439</v>
      </c>
      <c r="F4768" t="s">
        <v>3440</v>
      </c>
      <c r="G4768" t="s">
        <v>864</v>
      </c>
      <c r="H4768" t="s">
        <v>531</v>
      </c>
      <c r="I4768" t="s">
        <v>532</v>
      </c>
      <c r="J4768" t="s">
        <v>4860</v>
      </c>
      <c r="K4768">
        <v>6</v>
      </c>
      <c r="L4768">
        <v>15.935897435897401</v>
      </c>
    </row>
    <row r="4769" spans="1:12" x14ac:dyDescent="0.2">
      <c r="A4769">
        <v>64682</v>
      </c>
      <c r="B4769" t="s">
        <v>87</v>
      </c>
      <c r="C4769" t="s">
        <v>3437</v>
      </c>
      <c r="D4769" t="s">
        <v>3438</v>
      </c>
      <c r="E4769" t="s">
        <v>3439</v>
      </c>
      <c r="F4769" t="s">
        <v>3440</v>
      </c>
      <c r="G4769" t="s">
        <v>864</v>
      </c>
      <c r="H4769" t="s">
        <v>531</v>
      </c>
      <c r="I4769" t="s">
        <v>532</v>
      </c>
      <c r="J4769" t="s">
        <v>4861</v>
      </c>
      <c r="K4769">
        <v>5</v>
      </c>
      <c r="L4769">
        <v>15.935897435897401</v>
      </c>
    </row>
    <row r="4770" spans="1:12" x14ac:dyDescent="0.2">
      <c r="A4770">
        <v>15823</v>
      </c>
      <c r="B4770" t="s">
        <v>87</v>
      </c>
      <c r="C4770" t="s">
        <v>3437</v>
      </c>
      <c r="D4770" t="s">
        <v>3438</v>
      </c>
      <c r="E4770" t="s">
        <v>3439</v>
      </c>
      <c r="F4770" t="s">
        <v>3440</v>
      </c>
      <c r="G4770" t="s">
        <v>864</v>
      </c>
      <c r="H4770" t="s">
        <v>531</v>
      </c>
      <c r="I4770" t="s">
        <v>532</v>
      </c>
      <c r="J4770" t="s">
        <v>4862</v>
      </c>
      <c r="K4770">
        <v>5</v>
      </c>
      <c r="L4770">
        <v>15.935897435897401</v>
      </c>
    </row>
    <row r="4771" spans="1:12" x14ac:dyDescent="0.2">
      <c r="A4771">
        <v>124602</v>
      </c>
      <c r="B4771" t="s">
        <v>87</v>
      </c>
      <c r="C4771" t="s">
        <v>3437</v>
      </c>
      <c r="D4771" t="s">
        <v>3438</v>
      </c>
      <c r="E4771" t="s">
        <v>3439</v>
      </c>
      <c r="F4771" t="s">
        <v>3440</v>
      </c>
      <c r="G4771" t="s">
        <v>864</v>
      </c>
      <c r="H4771" t="s">
        <v>531</v>
      </c>
      <c r="I4771" t="s">
        <v>532</v>
      </c>
      <c r="J4771" t="s">
        <v>4863</v>
      </c>
      <c r="K4771">
        <v>5</v>
      </c>
      <c r="L4771">
        <v>15.935897435897401</v>
      </c>
    </row>
    <row r="4772" spans="1:12" x14ac:dyDescent="0.2">
      <c r="A4772">
        <v>100458</v>
      </c>
      <c r="B4772" t="s">
        <v>87</v>
      </c>
      <c r="C4772" t="s">
        <v>3437</v>
      </c>
      <c r="D4772" t="s">
        <v>3438</v>
      </c>
      <c r="E4772" t="s">
        <v>3439</v>
      </c>
      <c r="F4772" t="s">
        <v>3440</v>
      </c>
      <c r="G4772" t="s">
        <v>864</v>
      </c>
      <c r="H4772" t="s">
        <v>531</v>
      </c>
      <c r="I4772" t="s">
        <v>532</v>
      </c>
      <c r="J4772" t="s">
        <v>4864</v>
      </c>
      <c r="K4772">
        <v>5</v>
      </c>
      <c r="L4772">
        <v>15.935897435897401</v>
      </c>
    </row>
    <row r="4773" spans="1:12" x14ac:dyDescent="0.2">
      <c r="A4773">
        <v>71737</v>
      </c>
      <c r="B4773" t="s">
        <v>87</v>
      </c>
      <c r="C4773" t="s">
        <v>3437</v>
      </c>
      <c r="D4773" t="s">
        <v>3438</v>
      </c>
      <c r="E4773" t="s">
        <v>3439</v>
      </c>
      <c r="F4773" t="s">
        <v>3440</v>
      </c>
      <c r="G4773" t="s">
        <v>864</v>
      </c>
      <c r="H4773" t="s">
        <v>531</v>
      </c>
      <c r="I4773" t="s">
        <v>532</v>
      </c>
      <c r="J4773" t="s">
        <v>4865</v>
      </c>
      <c r="K4773">
        <v>5</v>
      </c>
      <c r="L4773">
        <v>15.935897435897401</v>
      </c>
    </row>
    <row r="4774" spans="1:12" x14ac:dyDescent="0.2">
      <c r="A4774">
        <v>69301</v>
      </c>
      <c r="B4774" t="s">
        <v>87</v>
      </c>
      <c r="C4774" t="s">
        <v>3437</v>
      </c>
      <c r="D4774" t="s">
        <v>3438</v>
      </c>
      <c r="E4774" t="s">
        <v>3439</v>
      </c>
      <c r="F4774" t="s">
        <v>3440</v>
      </c>
      <c r="G4774" t="s">
        <v>864</v>
      </c>
      <c r="H4774" t="s">
        <v>531</v>
      </c>
      <c r="I4774" t="s">
        <v>532</v>
      </c>
      <c r="J4774" t="s">
        <v>4866</v>
      </c>
      <c r="K4774">
        <v>4</v>
      </c>
      <c r="L4774">
        <v>15.935897435897401</v>
      </c>
    </row>
    <row r="4775" spans="1:12" x14ac:dyDescent="0.2">
      <c r="A4775">
        <v>28341</v>
      </c>
      <c r="B4775" t="s">
        <v>87</v>
      </c>
      <c r="C4775" t="s">
        <v>3437</v>
      </c>
      <c r="D4775" t="s">
        <v>3438</v>
      </c>
      <c r="E4775" t="s">
        <v>3439</v>
      </c>
      <c r="F4775" t="s">
        <v>3440</v>
      </c>
      <c r="G4775" t="s">
        <v>864</v>
      </c>
      <c r="H4775" t="s">
        <v>531</v>
      </c>
      <c r="I4775" t="s">
        <v>532</v>
      </c>
      <c r="J4775" t="s">
        <v>4867</v>
      </c>
      <c r="K4775">
        <v>4</v>
      </c>
      <c r="L4775">
        <v>15.935897435897401</v>
      </c>
    </row>
    <row r="4776" spans="1:12" x14ac:dyDescent="0.2">
      <c r="A4776">
        <v>54796</v>
      </c>
      <c r="B4776" t="s">
        <v>87</v>
      </c>
      <c r="C4776" t="s">
        <v>510</v>
      </c>
      <c r="D4776" t="s">
        <v>511</v>
      </c>
      <c r="E4776" t="s">
        <v>512</v>
      </c>
      <c r="F4776" t="s">
        <v>513</v>
      </c>
      <c r="G4776" t="s">
        <v>514</v>
      </c>
      <c r="H4776" t="s">
        <v>375</v>
      </c>
      <c r="I4776" t="s">
        <v>376</v>
      </c>
      <c r="J4776" t="s">
        <v>1900</v>
      </c>
      <c r="K4776">
        <v>105</v>
      </c>
      <c r="L4776">
        <v>15.878787878787801</v>
      </c>
    </row>
    <row r="4777" spans="1:12" x14ac:dyDescent="0.2">
      <c r="A4777">
        <v>18983</v>
      </c>
      <c r="B4777" t="s">
        <v>87</v>
      </c>
      <c r="C4777" t="s">
        <v>510</v>
      </c>
      <c r="D4777" t="s">
        <v>511</v>
      </c>
      <c r="E4777" t="s">
        <v>512</v>
      </c>
      <c r="F4777" t="s">
        <v>513</v>
      </c>
      <c r="G4777" t="s">
        <v>514</v>
      </c>
      <c r="H4777" t="s">
        <v>375</v>
      </c>
      <c r="I4777" t="s">
        <v>376</v>
      </c>
      <c r="J4777" t="s">
        <v>4868</v>
      </c>
      <c r="K4777">
        <v>31</v>
      </c>
      <c r="L4777">
        <v>15.878787878787801</v>
      </c>
    </row>
    <row r="4778" spans="1:12" x14ac:dyDescent="0.2">
      <c r="A4778">
        <v>65857</v>
      </c>
      <c r="B4778" t="s">
        <v>87</v>
      </c>
      <c r="C4778" t="s">
        <v>510</v>
      </c>
      <c r="D4778" t="s">
        <v>511</v>
      </c>
      <c r="E4778" t="s">
        <v>512</v>
      </c>
      <c r="F4778" t="s">
        <v>513</v>
      </c>
      <c r="G4778" t="s">
        <v>514</v>
      </c>
      <c r="H4778" t="s">
        <v>375</v>
      </c>
      <c r="I4778" t="s">
        <v>376</v>
      </c>
      <c r="J4778" t="s">
        <v>4869</v>
      </c>
      <c r="K4778">
        <v>31</v>
      </c>
      <c r="L4778">
        <v>15.878787878787801</v>
      </c>
    </row>
    <row r="4779" spans="1:12" x14ac:dyDescent="0.2">
      <c r="A4779">
        <v>96837</v>
      </c>
      <c r="B4779" t="s">
        <v>87</v>
      </c>
      <c r="C4779" t="s">
        <v>510</v>
      </c>
      <c r="D4779" t="s">
        <v>511</v>
      </c>
      <c r="E4779" t="s">
        <v>512</v>
      </c>
      <c r="F4779" t="s">
        <v>513</v>
      </c>
      <c r="G4779" t="s">
        <v>514</v>
      </c>
      <c r="H4779" t="s">
        <v>375</v>
      </c>
      <c r="I4779" t="s">
        <v>376</v>
      </c>
      <c r="J4779" t="s">
        <v>4870</v>
      </c>
      <c r="K4779">
        <v>28</v>
      </c>
      <c r="L4779">
        <v>15.878787878787801</v>
      </c>
    </row>
    <row r="4780" spans="1:12" x14ac:dyDescent="0.2">
      <c r="A4780">
        <v>90274</v>
      </c>
      <c r="B4780" t="s">
        <v>87</v>
      </c>
      <c r="C4780" t="s">
        <v>510</v>
      </c>
      <c r="D4780" t="s">
        <v>511</v>
      </c>
      <c r="E4780" t="s">
        <v>512</v>
      </c>
      <c r="F4780" t="s">
        <v>513</v>
      </c>
      <c r="G4780" t="s">
        <v>514</v>
      </c>
      <c r="H4780" t="s">
        <v>375</v>
      </c>
      <c r="I4780" t="s">
        <v>376</v>
      </c>
      <c r="J4780" t="s">
        <v>4871</v>
      </c>
      <c r="K4780">
        <v>26</v>
      </c>
      <c r="L4780">
        <v>15.878787878787801</v>
      </c>
    </row>
    <row r="4781" spans="1:12" x14ac:dyDescent="0.2">
      <c r="A4781">
        <v>134796</v>
      </c>
      <c r="B4781" t="s">
        <v>87</v>
      </c>
      <c r="C4781" t="s">
        <v>510</v>
      </c>
      <c r="D4781" t="s">
        <v>511</v>
      </c>
      <c r="E4781" t="s">
        <v>512</v>
      </c>
      <c r="F4781" t="s">
        <v>513</v>
      </c>
      <c r="G4781" t="s">
        <v>514</v>
      </c>
      <c r="H4781" t="s">
        <v>375</v>
      </c>
      <c r="I4781" t="s">
        <v>376</v>
      </c>
      <c r="J4781" t="s">
        <v>4872</v>
      </c>
      <c r="K4781">
        <v>25</v>
      </c>
      <c r="L4781">
        <v>15.878787878787801</v>
      </c>
    </row>
    <row r="4782" spans="1:12" x14ac:dyDescent="0.2">
      <c r="A4782">
        <v>141419</v>
      </c>
      <c r="B4782" t="s">
        <v>87</v>
      </c>
      <c r="C4782" t="s">
        <v>510</v>
      </c>
      <c r="D4782" t="s">
        <v>511</v>
      </c>
      <c r="E4782" t="s">
        <v>512</v>
      </c>
      <c r="F4782" t="s">
        <v>513</v>
      </c>
      <c r="G4782" t="s">
        <v>514</v>
      </c>
      <c r="H4782" t="s">
        <v>375</v>
      </c>
      <c r="I4782" t="s">
        <v>376</v>
      </c>
      <c r="J4782" t="s">
        <v>4873</v>
      </c>
      <c r="K4782">
        <v>24</v>
      </c>
      <c r="L4782">
        <v>15.878787878787801</v>
      </c>
    </row>
    <row r="4783" spans="1:12" x14ac:dyDescent="0.2">
      <c r="A4783">
        <v>42587</v>
      </c>
      <c r="B4783" t="s">
        <v>87</v>
      </c>
      <c r="C4783" t="s">
        <v>510</v>
      </c>
      <c r="D4783" t="s">
        <v>511</v>
      </c>
      <c r="E4783" t="s">
        <v>512</v>
      </c>
      <c r="F4783" t="s">
        <v>513</v>
      </c>
      <c r="G4783" t="s">
        <v>514</v>
      </c>
      <c r="H4783" t="s">
        <v>375</v>
      </c>
      <c r="I4783" t="s">
        <v>376</v>
      </c>
      <c r="J4783" t="s">
        <v>4874</v>
      </c>
      <c r="K4783">
        <v>20</v>
      </c>
      <c r="L4783">
        <v>15.878787878787801</v>
      </c>
    </row>
    <row r="4784" spans="1:12" x14ac:dyDescent="0.2">
      <c r="A4784">
        <v>57984</v>
      </c>
      <c r="B4784" t="s">
        <v>87</v>
      </c>
      <c r="C4784" t="s">
        <v>510</v>
      </c>
      <c r="D4784" t="s">
        <v>511</v>
      </c>
      <c r="E4784" t="s">
        <v>512</v>
      </c>
      <c r="F4784" t="s">
        <v>513</v>
      </c>
      <c r="G4784" t="s">
        <v>514</v>
      </c>
      <c r="H4784" t="s">
        <v>375</v>
      </c>
      <c r="I4784" t="s">
        <v>376</v>
      </c>
      <c r="J4784" t="s">
        <v>4875</v>
      </c>
      <c r="K4784">
        <v>19</v>
      </c>
      <c r="L4784">
        <v>15.878787878787801</v>
      </c>
    </row>
    <row r="4785" spans="1:12" x14ac:dyDescent="0.2">
      <c r="A4785">
        <v>25664</v>
      </c>
      <c r="B4785" t="s">
        <v>87</v>
      </c>
      <c r="C4785" t="s">
        <v>510</v>
      </c>
      <c r="D4785" t="s">
        <v>511</v>
      </c>
      <c r="E4785" t="s">
        <v>512</v>
      </c>
      <c r="F4785" t="s">
        <v>513</v>
      </c>
      <c r="G4785" t="s">
        <v>514</v>
      </c>
      <c r="H4785" t="s">
        <v>375</v>
      </c>
      <c r="I4785" t="s">
        <v>376</v>
      </c>
      <c r="J4785" t="s">
        <v>4876</v>
      </c>
      <c r="K4785">
        <v>16</v>
      </c>
      <c r="L4785">
        <v>15.878787878787801</v>
      </c>
    </row>
    <row r="4786" spans="1:12" x14ac:dyDescent="0.2">
      <c r="A4786">
        <v>69449</v>
      </c>
      <c r="B4786" t="s">
        <v>87</v>
      </c>
      <c r="C4786" t="s">
        <v>510</v>
      </c>
      <c r="D4786" t="s">
        <v>511</v>
      </c>
      <c r="E4786" t="s">
        <v>512</v>
      </c>
      <c r="F4786" t="s">
        <v>513</v>
      </c>
      <c r="G4786" t="s">
        <v>514</v>
      </c>
      <c r="H4786" t="s">
        <v>375</v>
      </c>
      <c r="I4786" t="s">
        <v>376</v>
      </c>
      <c r="J4786" t="s">
        <v>4877</v>
      </c>
      <c r="K4786">
        <v>16</v>
      </c>
      <c r="L4786">
        <v>15.878787878787801</v>
      </c>
    </row>
    <row r="4787" spans="1:12" x14ac:dyDescent="0.2">
      <c r="A4787">
        <v>113863</v>
      </c>
      <c r="B4787" t="s">
        <v>87</v>
      </c>
      <c r="C4787" t="s">
        <v>510</v>
      </c>
      <c r="D4787" t="s">
        <v>511</v>
      </c>
      <c r="E4787" t="s">
        <v>512</v>
      </c>
      <c r="F4787" t="s">
        <v>513</v>
      </c>
      <c r="G4787" t="s">
        <v>514</v>
      </c>
      <c r="H4787" t="s">
        <v>375</v>
      </c>
      <c r="I4787" t="s">
        <v>376</v>
      </c>
      <c r="J4787" t="s">
        <v>4878</v>
      </c>
      <c r="K4787">
        <v>15</v>
      </c>
      <c r="L4787">
        <v>15.878787878787801</v>
      </c>
    </row>
    <row r="4788" spans="1:12" x14ac:dyDescent="0.2">
      <c r="A4788">
        <v>131812</v>
      </c>
      <c r="B4788" t="s">
        <v>87</v>
      </c>
      <c r="C4788" t="s">
        <v>510</v>
      </c>
      <c r="D4788" t="s">
        <v>511</v>
      </c>
      <c r="E4788" t="s">
        <v>512</v>
      </c>
      <c r="F4788" t="s">
        <v>513</v>
      </c>
      <c r="G4788" t="s">
        <v>514</v>
      </c>
      <c r="H4788" t="s">
        <v>375</v>
      </c>
      <c r="I4788" t="s">
        <v>376</v>
      </c>
      <c r="J4788" t="s">
        <v>4879</v>
      </c>
      <c r="K4788">
        <v>14</v>
      </c>
      <c r="L4788">
        <v>15.878787878787801</v>
      </c>
    </row>
    <row r="4789" spans="1:12" x14ac:dyDescent="0.2">
      <c r="A4789">
        <v>50681</v>
      </c>
      <c r="B4789" t="s">
        <v>87</v>
      </c>
      <c r="C4789" t="s">
        <v>510</v>
      </c>
      <c r="D4789" t="s">
        <v>511</v>
      </c>
      <c r="E4789" t="s">
        <v>512</v>
      </c>
      <c r="F4789" t="s">
        <v>513</v>
      </c>
      <c r="G4789" t="s">
        <v>514</v>
      </c>
      <c r="H4789" t="s">
        <v>375</v>
      </c>
      <c r="I4789" t="s">
        <v>376</v>
      </c>
      <c r="J4789" t="s">
        <v>4880</v>
      </c>
      <c r="K4789">
        <v>13</v>
      </c>
      <c r="L4789">
        <v>15.878787878787801</v>
      </c>
    </row>
    <row r="4790" spans="1:12" x14ac:dyDescent="0.2">
      <c r="A4790">
        <v>125943</v>
      </c>
      <c r="B4790" t="s">
        <v>87</v>
      </c>
      <c r="C4790" t="s">
        <v>510</v>
      </c>
      <c r="D4790" t="s">
        <v>511</v>
      </c>
      <c r="E4790" t="s">
        <v>512</v>
      </c>
      <c r="F4790" t="s">
        <v>513</v>
      </c>
      <c r="G4790" t="s">
        <v>514</v>
      </c>
      <c r="H4790" t="s">
        <v>375</v>
      </c>
      <c r="I4790" t="s">
        <v>376</v>
      </c>
      <c r="J4790" t="s">
        <v>4881</v>
      </c>
      <c r="K4790">
        <v>11</v>
      </c>
      <c r="L4790">
        <v>15.878787878787801</v>
      </c>
    </row>
    <row r="4791" spans="1:12" x14ac:dyDescent="0.2">
      <c r="A4791">
        <v>46484</v>
      </c>
      <c r="B4791" t="s">
        <v>87</v>
      </c>
      <c r="C4791" t="s">
        <v>510</v>
      </c>
      <c r="D4791" t="s">
        <v>511</v>
      </c>
      <c r="E4791" t="s">
        <v>512</v>
      </c>
      <c r="F4791" t="s">
        <v>513</v>
      </c>
      <c r="G4791" t="s">
        <v>514</v>
      </c>
      <c r="H4791" t="s">
        <v>375</v>
      </c>
      <c r="I4791" t="s">
        <v>376</v>
      </c>
      <c r="J4791" t="s">
        <v>4882</v>
      </c>
      <c r="K4791">
        <v>10</v>
      </c>
      <c r="L4791">
        <v>15.878787878787801</v>
      </c>
    </row>
    <row r="4792" spans="1:12" x14ac:dyDescent="0.2">
      <c r="A4792">
        <v>128762</v>
      </c>
      <c r="B4792" t="s">
        <v>87</v>
      </c>
      <c r="C4792" t="s">
        <v>510</v>
      </c>
      <c r="D4792" t="s">
        <v>511</v>
      </c>
      <c r="E4792" t="s">
        <v>512</v>
      </c>
      <c r="F4792" t="s">
        <v>513</v>
      </c>
      <c r="G4792" t="s">
        <v>514</v>
      </c>
      <c r="H4792" t="s">
        <v>375</v>
      </c>
      <c r="I4792" t="s">
        <v>376</v>
      </c>
      <c r="J4792" t="s">
        <v>4883</v>
      </c>
      <c r="K4792">
        <v>10</v>
      </c>
      <c r="L4792">
        <v>15.878787878787801</v>
      </c>
    </row>
    <row r="4793" spans="1:12" x14ac:dyDescent="0.2">
      <c r="A4793">
        <v>138091</v>
      </c>
      <c r="B4793" t="s">
        <v>87</v>
      </c>
      <c r="C4793" t="s">
        <v>510</v>
      </c>
      <c r="D4793" t="s">
        <v>511</v>
      </c>
      <c r="E4793" t="s">
        <v>512</v>
      </c>
      <c r="F4793" t="s">
        <v>513</v>
      </c>
      <c r="G4793" t="s">
        <v>514</v>
      </c>
      <c r="H4793" t="s">
        <v>375</v>
      </c>
      <c r="I4793" t="s">
        <v>376</v>
      </c>
      <c r="J4793" t="s">
        <v>4884</v>
      </c>
      <c r="K4793">
        <v>10</v>
      </c>
      <c r="L4793">
        <v>15.878787878787801</v>
      </c>
    </row>
    <row r="4794" spans="1:12" x14ac:dyDescent="0.2">
      <c r="A4794">
        <v>103798</v>
      </c>
      <c r="B4794" t="s">
        <v>87</v>
      </c>
      <c r="C4794" t="s">
        <v>510</v>
      </c>
      <c r="D4794" t="s">
        <v>511</v>
      </c>
      <c r="E4794" t="s">
        <v>512</v>
      </c>
      <c r="F4794" t="s">
        <v>513</v>
      </c>
      <c r="G4794" t="s">
        <v>514</v>
      </c>
      <c r="H4794" t="s">
        <v>375</v>
      </c>
      <c r="I4794" t="s">
        <v>376</v>
      </c>
      <c r="J4794" t="s">
        <v>4885</v>
      </c>
      <c r="K4794">
        <v>9</v>
      </c>
      <c r="L4794">
        <v>15.878787878787801</v>
      </c>
    </row>
    <row r="4795" spans="1:12" x14ac:dyDescent="0.2">
      <c r="A4795">
        <v>107298</v>
      </c>
      <c r="B4795" t="s">
        <v>87</v>
      </c>
      <c r="C4795" t="s">
        <v>510</v>
      </c>
      <c r="D4795" t="s">
        <v>511</v>
      </c>
      <c r="E4795" t="s">
        <v>512</v>
      </c>
      <c r="F4795" t="s">
        <v>513</v>
      </c>
      <c r="G4795" t="s">
        <v>514</v>
      </c>
      <c r="H4795" t="s">
        <v>375</v>
      </c>
      <c r="I4795" t="s">
        <v>376</v>
      </c>
      <c r="J4795" t="s">
        <v>4886</v>
      </c>
      <c r="K4795">
        <v>9</v>
      </c>
      <c r="L4795">
        <v>15.878787878787801</v>
      </c>
    </row>
    <row r="4796" spans="1:12" x14ac:dyDescent="0.2">
      <c r="A4796">
        <v>38687</v>
      </c>
      <c r="B4796" t="s">
        <v>87</v>
      </c>
      <c r="C4796" t="s">
        <v>510</v>
      </c>
      <c r="D4796" t="s">
        <v>511</v>
      </c>
      <c r="E4796" t="s">
        <v>512</v>
      </c>
      <c r="F4796" t="s">
        <v>513</v>
      </c>
      <c r="G4796" t="s">
        <v>514</v>
      </c>
      <c r="H4796" t="s">
        <v>375</v>
      </c>
      <c r="I4796" t="s">
        <v>376</v>
      </c>
      <c r="J4796" t="s">
        <v>4887</v>
      </c>
      <c r="K4796">
        <v>8</v>
      </c>
      <c r="L4796">
        <v>15.878787878787801</v>
      </c>
    </row>
    <row r="4797" spans="1:12" x14ac:dyDescent="0.2">
      <c r="A4797">
        <v>111209</v>
      </c>
      <c r="B4797" t="s">
        <v>87</v>
      </c>
      <c r="C4797" t="s">
        <v>510</v>
      </c>
      <c r="D4797" t="s">
        <v>511</v>
      </c>
      <c r="E4797" t="s">
        <v>512</v>
      </c>
      <c r="F4797" t="s">
        <v>513</v>
      </c>
      <c r="G4797" t="s">
        <v>514</v>
      </c>
      <c r="H4797" t="s">
        <v>375</v>
      </c>
      <c r="I4797" t="s">
        <v>376</v>
      </c>
      <c r="J4797" t="s">
        <v>4888</v>
      </c>
      <c r="K4797">
        <v>8</v>
      </c>
      <c r="L4797">
        <v>15.878787878787801</v>
      </c>
    </row>
    <row r="4798" spans="1:12" x14ac:dyDescent="0.2">
      <c r="A4798">
        <v>117668</v>
      </c>
      <c r="B4798" t="s">
        <v>87</v>
      </c>
      <c r="C4798" t="s">
        <v>510</v>
      </c>
      <c r="D4798" t="s">
        <v>511</v>
      </c>
      <c r="E4798" t="s">
        <v>512</v>
      </c>
      <c r="F4798" t="s">
        <v>513</v>
      </c>
      <c r="G4798" t="s">
        <v>514</v>
      </c>
      <c r="H4798" t="s">
        <v>375</v>
      </c>
      <c r="I4798" t="s">
        <v>376</v>
      </c>
      <c r="J4798" t="s">
        <v>4889</v>
      </c>
      <c r="K4798">
        <v>7</v>
      </c>
      <c r="L4798">
        <v>15.878787878787801</v>
      </c>
    </row>
    <row r="4799" spans="1:12" x14ac:dyDescent="0.2">
      <c r="A4799">
        <v>33793</v>
      </c>
      <c r="B4799" t="s">
        <v>87</v>
      </c>
      <c r="C4799" t="s">
        <v>510</v>
      </c>
      <c r="D4799" t="s">
        <v>511</v>
      </c>
      <c r="E4799" t="s">
        <v>512</v>
      </c>
      <c r="F4799" t="s">
        <v>513</v>
      </c>
      <c r="G4799" t="s">
        <v>514</v>
      </c>
      <c r="H4799" t="s">
        <v>375</v>
      </c>
      <c r="I4799" t="s">
        <v>376</v>
      </c>
      <c r="J4799" t="s">
        <v>4890</v>
      </c>
      <c r="K4799">
        <v>7</v>
      </c>
      <c r="L4799">
        <v>15.878787878787801</v>
      </c>
    </row>
    <row r="4800" spans="1:12" x14ac:dyDescent="0.2">
      <c r="A4800">
        <v>2537</v>
      </c>
      <c r="B4800" t="s">
        <v>87</v>
      </c>
      <c r="C4800" t="s">
        <v>510</v>
      </c>
      <c r="D4800" t="s">
        <v>511</v>
      </c>
      <c r="E4800" t="s">
        <v>512</v>
      </c>
      <c r="F4800" t="s">
        <v>513</v>
      </c>
      <c r="G4800" t="s">
        <v>514</v>
      </c>
      <c r="H4800" t="s">
        <v>375</v>
      </c>
      <c r="I4800" t="s">
        <v>376</v>
      </c>
      <c r="J4800" t="s">
        <v>4891</v>
      </c>
      <c r="K4800">
        <v>7</v>
      </c>
      <c r="L4800">
        <v>15.878787878787801</v>
      </c>
    </row>
    <row r="4801" spans="1:12" x14ac:dyDescent="0.2">
      <c r="A4801">
        <v>155007</v>
      </c>
      <c r="B4801" t="s">
        <v>87</v>
      </c>
      <c r="C4801" t="s">
        <v>510</v>
      </c>
      <c r="D4801" t="s">
        <v>511</v>
      </c>
      <c r="E4801" t="s">
        <v>512</v>
      </c>
      <c r="F4801" t="s">
        <v>513</v>
      </c>
      <c r="G4801" t="s">
        <v>514</v>
      </c>
      <c r="H4801" t="s">
        <v>375</v>
      </c>
      <c r="I4801" t="s">
        <v>376</v>
      </c>
      <c r="J4801" t="s">
        <v>4892</v>
      </c>
      <c r="K4801">
        <v>6</v>
      </c>
      <c r="L4801">
        <v>15.878787878787801</v>
      </c>
    </row>
    <row r="4802" spans="1:12" x14ac:dyDescent="0.2">
      <c r="A4802">
        <v>100033</v>
      </c>
      <c r="B4802" t="s">
        <v>87</v>
      </c>
      <c r="C4802" t="s">
        <v>510</v>
      </c>
      <c r="D4802" t="s">
        <v>511</v>
      </c>
      <c r="E4802" t="s">
        <v>512</v>
      </c>
      <c r="F4802" t="s">
        <v>513</v>
      </c>
      <c r="G4802" t="s">
        <v>514</v>
      </c>
      <c r="H4802" t="s">
        <v>375</v>
      </c>
      <c r="I4802" t="s">
        <v>376</v>
      </c>
      <c r="J4802" t="s">
        <v>4893</v>
      </c>
      <c r="K4802">
        <v>6</v>
      </c>
      <c r="L4802">
        <v>15.878787878787801</v>
      </c>
    </row>
    <row r="4803" spans="1:12" x14ac:dyDescent="0.2">
      <c r="A4803">
        <v>94076</v>
      </c>
      <c r="B4803" t="s">
        <v>87</v>
      </c>
      <c r="C4803" t="s">
        <v>510</v>
      </c>
      <c r="D4803" t="s">
        <v>511</v>
      </c>
      <c r="E4803" t="s">
        <v>512</v>
      </c>
      <c r="F4803" t="s">
        <v>513</v>
      </c>
      <c r="G4803" t="s">
        <v>514</v>
      </c>
      <c r="H4803" t="s">
        <v>375</v>
      </c>
      <c r="I4803" t="s">
        <v>376</v>
      </c>
      <c r="J4803" t="s">
        <v>2627</v>
      </c>
      <c r="K4803">
        <v>6</v>
      </c>
      <c r="L4803">
        <v>15.878787878787801</v>
      </c>
    </row>
    <row r="4804" spans="1:12" x14ac:dyDescent="0.2">
      <c r="A4804">
        <v>8101</v>
      </c>
      <c r="B4804" t="s">
        <v>87</v>
      </c>
      <c r="C4804" t="s">
        <v>510</v>
      </c>
      <c r="D4804" t="s">
        <v>511</v>
      </c>
      <c r="E4804" t="s">
        <v>512</v>
      </c>
      <c r="F4804" t="s">
        <v>513</v>
      </c>
      <c r="G4804" t="s">
        <v>514</v>
      </c>
      <c r="H4804" t="s">
        <v>375</v>
      </c>
      <c r="I4804" t="s">
        <v>376</v>
      </c>
      <c r="J4804" t="s">
        <v>4894</v>
      </c>
      <c r="K4804">
        <v>6</v>
      </c>
      <c r="L4804">
        <v>15.878787878787801</v>
      </c>
    </row>
    <row r="4805" spans="1:12" x14ac:dyDescent="0.2">
      <c r="A4805">
        <v>79968</v>
      </c>
      <c r="B4805" t="s">
        <v>87</v>
      </c>
      <c r="C4805" t="s">
        <v>510</v>
      </c>
      <c r="D4805" t="s">
        <v>511</v>
      </c>
      <c r="E4805" t="s">
        <v>512</v>
      </c>
      <c r="F4805" t="s">
        <v>513</v>
      </c>
      <c r="G4805" t="s">
        <v>514</v>
      </c>
      <c r="H4805" t="s">
        <v>375</v>
      </c>
      <c r="I4805" t="s">
        <v>376</v>
      </c>
      <c r="J4805" t="s">
        <v>4895</v>
      </c>
      <c r="K4805">
        <v>6</v>
      </c>
      <c r="L4805">
        <v>15.878787878787801</v>
      </c>
    </row>
    <row r="4806" spans="1:12" x14ac:dyDescent="0.2">
      <c r="A4806">
        <v>29634</v>
      </c>
      <c r="B4806" t="s">
        <v>87</v>
      </c>
      <c r="C4806" t="s">
        <v>510</v>
      </c>
      <c r="D4806" t="s">
        <v>511</v>
      </c>
      <c r="E4806" t="s">
        <v>512</v>
      </c>
      <c r="F4806" t="s">
        <v>513</v>
      </c>
      <c r="G4806" t="s">
        <v>514</v>
      </c>
      <c r="H4806" t="s">
        <v>375</v>
      </c>
      <c r="I4806" t="s">
        <v>376</v>
      </c>
      <c r="J4806" t="s">
        <v>4896</v>
      </c>
      <c r="K4806">
        <v>6</v>
      </c>
      <c r="L4806">
        <v>15.878787878787801</v>
      </c>
    </row>
    <row r="4807" spans="1:12" x14ac:dyDescent="0.2">
      <c r="A4807">
        <v>86693</v>
      </c>
      <c r="B4807" t="s">
        <v>87</v>
      </c>
      <c r="C4807" t="s">
        <v>510</v>
      </c>
      <c r="D4807" t="s">
        <v>511</v>
      </c>
      <c r="E4807" t="s">
        <v>512</v>
      </c>
      <c r="F4807" t="s">
        <v>513</v>
      </c>
      <c r="G4807" t="s">
        <v>514</v>
      </c>
      <c r="H4807" t="s">
        <v>375</v>
      </c>
      <c r="I4807" t="s">
        <v>376</v>
      </c>
      <c r="J4807" t="s">
        <v>4897</v>
      </c>
      <c r="K4807">
        <v>5</v>
      </c>
      <c r="L4807">
        <v>15.878787878787801</v>
      </c>
    </row>
    <row r="4808" spans="1:12" x14ac:dyDescent="0.2">
      <c r="A4808">
        <v>11436</v>
      </c>
      <c r="B4808" t="s">
        <v>87</v>
      </c>
      <c r="C4808" t="s">
        <v>510</v>
      </c>
      <c r="D4808" t="s">
        <v>511</v>
      </c>
      <c r="E4808" t="s">
        <v>512</v>
      </c>
      <c r="F4808" t="s">
        <v>513</v>
      </c>
      <c r="G4808" t="s">
        <v>514</v>
      </c>
      <c r="H4808" t="s">
        <v>375</v>
      </c>
      <c r="I4808" t="s">
        <v>376</v>
      </c>
      <c r="J4808" t="s">
        <v>4898</v>
      </c>
      <c r="K4808">
        <v>4</v>
      </c>
      <c r="L4808">
        <v>15.878787878787801</v>
      </c>
    </row>
    <row r="4809" spans="1:12" x14ac:dyDescent="0.2">
      <c r="A4809">
        <v>37557</v>
      </c>
      <c r="B4809" t="s">
        <v>3087</v>
      </c>
      <c r="C4809" t="s">
        <v>3088</v>
      </c>
      <c r="D4809" t="s">
        <v>3089</v>
      </c>
      <c r="E4809" t="s">
        <v>3090</v>
      </c>
      <c r="F4809" t="s">
        <v>3091</v>
      </c>
      <c r="G4809" t="s">
        <v>3092</v>
      </c>
      <c r="H4809" t="s">
        <v>93</v>
      </c>
      <c r="I4809" t="s">
        <v>94</v>
      </c>
      <c r="J4809" t="s">
        <v>4899</v>
      </c>
      <c r="K4809">
        <v>40</v>
      </c>
      <c r="L4809">
        <v>15.871794871794799</v>
      </c>
    </row>
    <row r="4810" spans="1:12" x14ac:dyDescent="0.2">
      <c r="A4810">
        <v>58736</v>
      </c>
      <c r="B4810" t="s">
        <v>3087</v>
      </c>
      <c r="C4810" t="s">
        <v>3088</v>
      </c>
      <c r="D4810" t="s">
        <v>3089</v>
      </c>
      <c r="E4810" t="s">
        <v>3090</v>
      </c>
      <c r="F4810" t="s">
        <v>3091</v>
      </c>
      <c r="G4810" t="s">
        <v>3092</v>
      </c>
      <c r="H4810" t="s">
        <v>93</v>
      </c>
      <c r="I4810" t="s">
        <v>94</v>
      </c>
      <c r="J4810" t="s">
        <v>4900</v>
      </c>
      <c r="K4810">
        <v>39</v>
      </c>
      <c r="L4810">
        <v>15.871794871794799</v>
      </c>
    </row>
    <row r="4811" spans="1:12" x14ac:dyDescent="0.2">
      <c r="A4811">
        <v>119851</v>
      </c>
      <c r="B4811" t="s">
        <v>3087</v>
      </c>
      <c r="C4811" t="s">
        <v>3088</v>
      </c>
      <c r="D4811" t="s">
        <v>3089</v>
      </c>
      <c r="E4811" t="s">
        <v>3090</v>
      </c>
      <c r="F4811" t="s">
        <v>3091</v>
      </c>
      <c r="G4811" t="s">
        <v>3092</v>
      </c>
      <c r="H4811" t="s">
        <v>93</v>
      </c>
      <c r="I4811" t="s">
        <v>94</v>
      </c>
      <c r="J4811" t="s">
        <v>4901</v>
      </c>
      <c r="K4811">
        <v>33</v>
      </c>
      <c r="L4811">
        <v>15.871794871794799</v>
      </c>
    </row>
    <row r="4812" spans="1:12" x14ac:dyDescent="0.2">
      <c r="A4812">
        <v>74867</v>
      </c>
      <c r="B4812" t="s">
        <v>3087</v>
      </c>
      <c r="C4812" t="s">
        <v>3088</v>
      </c>
      <c r="D4812" t="s">
        <v>3089</v>
      </c>
      <c r="E4812" t="s">
        <v>3090</v>
      </c>
      <c r="F4812" t="s">
        <v>3091</v>
      </c>
      <c r="G4812" t="s">
        <v>3092</v>
      </c>
      <c r="H4812" t="s">
        <v>93</v>
      </c>
      <c r="I4812" t="s">
        <v>94</v>
      </c>
      <c r="J4812" t="s">
        <v>4902</v>
      </c>
      <c r="K4812">
        <v>31</v>
      </c>
      <c r="L4812">
        <v>15.871794871794799</v>
      </c>
    </row>
    <row r="4813" spans="1:12" x14ac:dyDescent="0.2">
      <c r="A4813">
        <v>1590</v>
      </c>
      <c r="B4813" t="s">
        <v>3087</v>
      </c>
      <c r="C4813" t="s">
        <v>3088</v>
      </c>
      <c r="D4813" t="s">
        <v>3089</v>
      </c>
      <c r="E4813" t="s">
        <v>3090</v>
      </c>
      <c r="F4813" t="s">
        <v>3091</v>
      </c>
      <c r="G4813" t="s">
        <v>3092</v>
      </c>
      <c r="H4813" t="s">
        <v>93</v>
      </c>
      <c r="I4813" t="s">
        <v>94</v>
      </c>
      <c r="J4813" t="s">
        <v>4903</v>
      </c>
      <c r="K4813">
        <v>29</v>
      </c>
      <c r="L4813">
        <v>15.871794871794799</v>
      </c>
    </row>
    <row r="4814" spans="1:12" x14ac:dyDescent="0.2">
      <c r="A4814">
        <v>6566</v>
      </c>
      <c r="B4814" t="s">
        <v>3087</v>
      </c>
      <c r="C4814" t="s">
        <v>3088</v>
      </c>
      <c r="D4814" t="s">
        <v>3089</v>
      </c>
      <c r="E4814" t="s">
        <v>3090</v>
      </c>
      <c r="F4814" t="s">
        <v>3091</v>
      </c>
      <c r="G4814" t="s">
        <v>3092</v>
      </c>
      <c r="H4814" t="s">
        <v>93</v>
      </c>
      <c r="I4814" t="s">
        <v>94</v>
      </c>
      <c r="J4814" t="s">
        <v>4904</v>
      </c>
      <c r="K4814">
        <v>28</v>
      </c>
      <c r="L4814">
        <v>15.871794871794799</v>
      </c>
    </row>
    <row r="4815" spans="1:12" x14ac:dyDescent="0.2">
      <c r="A4815">
        <v>82417</v>
      </c>
      <c r="B4815" t="s">
        <v>3087</v>
      </c>
      <c r="C4815" t="s">
        <v>3088</v>
      </c>
      <c r="D4815" t="s">
        <v>3089</v>
      </c>
      <c r="E4815" t="s">
        <v>3090</v>
      </c>
      <c r="F4815" t="s">
        <v>3091</v>
      </c>
      <c r="G4815" t="s">
        <v>3092</v>
      </c>
      <c r="H4815" t="s">
        <v>93</v>
      </c>
      <c r="I4815" t="s">
        <v>94</v>
      </c>
      <c r="J4815" t="s">
        <v>4905</v>
      </c>
      <c r="K4815">
        <v>28</v>
      </c>
      <c r="L4815">
        <v>15.871794871794799</v>
      </c>
    </row>
    <row r="4816" spans="1:12" x14ac:dyDescent="0.2">
      <c r="A4816">
        <v>80312</v>
      </c>
      <c r="B4816" t="s">
        <v>3087</v>
      </c>
      <c r="C4816" t="s">
        <v>3088</v>
      </c>
      <c r="D4816" t="s">
        <v>3089</v>
      </c>
      <c r="E4816" t="s">
        <v>3090</v>
      </c>
      <c r="F4816" t="s">
        <v>3091</v>
      </c>
      <c r="G4816" t="s">
        <v>3092</v>
      </c>
      <c r="H4816" t="s">
        <v>93</v>
      </c>
      <c r="I4816" t="s">
        <v>94</v>
      </c>
      <c r="J4816" t="s">
        <v>4906</v>
      </c>
      <c r="K4816">
        <v>24</v>
      </c>
      <c r="L4816">
        <v>15.871794871794799</v>
      </c>
    </row>
    <row r="4817" spans="1:12" x14ac:dyDescent="0.2">
      <c r="A4817">
        <v>10270</v>
      </c>
      <c r="B4817" t="s">
        <v>3087</v>
      </c>
      <c r="C4817" t="s">
        <v>3088</v>
      </c>
      <c r="D4817" t="s">
        <v>3089</v>
      </c>
      <c r="E4817" t="s">
        <v>3090</v>
      </c>
      <c r="F4817" t="s">
        <v>3091</v>
      </c>
      <c r="G4817" t="s">
        <v>3092</v>
      </c>
      <c r="H4817" t="s">
        <v>93</v>
      </c>
      <c r="I4817" t="s">
        <v>94</v>
      </c>
      <c r="J4817" t="s">
        <v>4907</v>
      </c>
      <c r="K4817">
        <v>23</v>
      </c>
      <c r="L4817">
        <v>15.871794871794799</v>
      </c>
    </row>
    <row r="4818" spans="1:12" x14ac:dyDescent="0.2">
      <c r="A4818">
        <v>51292</v>
      </c>
      <c r="B4818" t="s">
        <v>3087</v>
      </c>
      <c r="C4818" t="s">
        <v>3088</v>
      </c>
      <c r="D4818" t="s">
        <v>3089</v>
      </c>
      <c r="E4818" t="s">
        <v>3090</v>
      </c>
      <c r="F4818" t="s">
        <v>3091</v>
      </c>
      <c r="G4818" t="s">
        <v>3092</v>
      </c>
      <c r="H4818" t="s">
        <v>93</v>
      </c>
      <c r="I4818" t="s">
        <v>94</v>
      </c>
      <c r="J4818" t="s">
        <v>4908</v>
      </c>
      <c r="K4818">
        <v>22</v>
      </c>
      <c r="L4818">
        <v>15.871794871794799</v>
      </c>
    </row>
    <row r="4819" spans="1:12" x14ac:dyDescent="0.2">
      <c r="A4819">
        <v>84395</v>
      </c>
      <c r="B4819" t="s">
        <v>3087</v>
      </c>
      <c r="C4819" t="s">
        <v>3088</v>
      </c>
      <c r="D4819" t="s">
        <v>3089</v>
      </c>
      <c r="E4819" t="s">
        <v>3090</v>
      </c>
      <c r="F4819" t="s">
        <v>3091</v>
      </c>
      <c r="G4819" t="s">
        <v>3092</v>
      </c>
      <c r="H4819" t="s">
        <v>93</v>
      </c>
      <c r="I4819" t="s">
        <v>94</v>
      </c>
      <c r="J4819" t="s">
        <v>4909</v>
      </c>
      <c r="K4819">
        <v>21</v>
      </c>
      <c r="L4819">
        <v>15.871794871794799</v>
      </c>
    </row>
    <row r="4820" spans="1:12" x14ac:dyDescent="0.2">
      <c r="A4820">
        <v>88490</v>
      </c>
      <c r="B4820" t="s">
        <v>3087</v>
      </c>
      <c r="C4820" t="s">
        <v>3088</v>
      </c>
      <c r="D4820" t="s">
        <v>3089</v>
      </c>
      <c r="E4820" t="s">
        <v>3090</v>
      </c>
      <c r="F4820" t="s">
        <v>3091</v>
      </c>
      <c r="G4820" t="s">
        <v>3092</v>
      </c>
      <c r="H4820" t="s">
        <v>93</v>
      </c>
      <c r="I4820" t="s">
        <v>94</v>
      </c>
      <c r="J4820" t="s">
        <v>4910</v>
      </c>
      <c r="K4820">
        <v>19</v>
      </c>
      <c r="L4820">
        <v>15.871794871794799</v>
      </c>
    </row>
    <row r="4821" spans="1:12" x14ac:dyDescent="0.2">
      <c r="A4821">
        <v>49316</v>
      </c>
      <c r="B4821" t="s">
        <v>3087</v>
      </c>
      <c r="C4821" t="s">
        <v>3088</v>
      </c>
      <c r="D4821" t="s">
        <v>3089</v>
      </c>
      <c r="E4821" t="s">
        <v>3090</v>
      </c>
      <c r="F4821" t="s">
        <v>3091</v>
      </c>
      <c r="G4821" t="s">
        <v>3092</v>
      </c>
      <c r="H4821" t="s">
        <v>93</v>
      </c>
      <c r="I4821" t="s">
        <v>94</v>
      </c>
      <c r="J4821" t="s">
        <v>4911</v>
      </c>
      <c r="K4821">
        <v>19</v>
      </c>
      <c r="L4821">
        <v>15.871794871794799</v>
      </c>
    </row>
    <row r="4822" spans="1:12" x14ac:dyDescent="0.2">
      <c r="A4822">
        <v>54217</v>
      </c>
      <c r="B4822" t="s">
        <v>3087</v>
      </c>
      <c r="C4822" t="s">
        <v>3088</v>
      </c>
      <c r="D4822" t="s">
        <v>3089</v>
      </c>
      <c r="E4822" t="s">
        <v>3090</v>
      </c>
      <c r="F4822" t="s">
        <v>3091</v>
      </c>
      <c r="G4822" t="s">
        <v>3092</v>
      </c>
      <c r="H4822" t="s">
        <v>93</v>
      </c>
      <c r="I4822" t="s">
        <v>94</v>
      </c>
      <c r="J4822" t="s">
        <v>4912</v>
      </c>
      <c r="K4822">
        <v>18</v>
      </c>
      <c r="L4822">
        <v>15.871794871794799</v>
      </c>
    </row>
    <row r="4823" spans="1:12" x14ac:dyDescent="0.2">
      <c r="A4823">
        <v>86562</v>
      </c>
      <c r="B4823" t="s">
        <v>3087</v>
      </c>
      <c r="C4823" t="s">
        <v>3088</v>
      </c>
      <c r="D4823" t="s">
        <v>3089</v>
      </c>
      <c r="E4823" t="s">
        <v>3090</v>
      </c>
      <c r="F4823" t="s">
        <v>3091</v>
      </c>
      <c r="G4823" t="s">
        <v>3092</v>
      </c>
      <c r="H4823" t="s">
        <v>93</v>
      </c>
      <c r="I4823" t="s">
        <v>94</v>
      </c>
      <c r="J4823" t="s">
        <v>4913</v>
      </c>
      <c r="K4823">
        <v>16</v>
      </c>
      <c r="L4823">
        <v>15.871794871794799</v>
      </c>
    </row>
    <row r="4824" spans="1:12" x14ac:dyDescent="0.2">
      <c r="A4824">
        <v>98197</v>
      </c>
      <c r="B4824" t="s">
        <v>3087</v>
      </c>
      <c r="C4824" t="s">
        <v>3088</v>
      </c>
      <c r="D4824" t="s">
        <v>3089</v>
      </c>
      <c r="E4824" t="s">
        <v>3090</v>
      </c>
      <c r="F4824" t="s">
        <v>3091</v>
      </c>
      <c r="G4824" t="s">
        <v>3092</v>
      </c>
      <c r="H4824" t="s">
        <v>93</v>
      </c>
      <c r="I4824" t="s">
        <v>94</v>
      </c>
      <c r="J4824" t="s">
        <v>4914</v>
      </c>
      <c r="K4824">
        <v>15</v>
      </c>
      <c r="L4824">
        <v>15.871794871794799</v>
      </c>
    </row>
    <row r="4825" spans="1:12" x14ac:dyDescent="0.2">
      <c r="A4825">
        <v>44452</v>
      </c>
      <c r="B4825" t="s">
        <v>3087</v>
      </c>
      <c r="C4825" t="s">
        <v>3088</v>
      </c>
      <c r="D4825" t="s">
        <v>3089</v>
      </c>
      <c r="E4825" t="s">
        <v>3090</v>
      </c>
      <c r="F4825" t="s">
        <v>3091</v>
      </c>
      <c r="G4825" t="s">
        <v>3092</v>
      </c>
      <c r="H4825" t="s">
        <v>93</v>
      </c>
      <c r="I4825" t="s">
        <v>94</v>
      </c>
      <c r="J4825" t="s">
        <v>4915</v>
      </c>
      <c r="K4825">
        <v>14</v>
      </c>
      <c r="L4825">
        <v>15.871794871794799</v>
      </c>
    </row>
    <row r="4826" spans="1:12" x14ac:dyDescent="0.2">
      <c r="A4826">
        <v>103136</v>
      </c>
      <c r="B4826" t="s">
        <v>3087</v>
      </c>
      <c r="C4826" t="s">
        <v>3088</v>
      </c>
      <c r="D4826" t="s">
        <v>3089</v>
      </c>
      <c r="E4826" t="s">
        <v>3090</v>
      </c>
      <c r="F4826" t="s">
        <v>3091</v>
      </c>
      <c r="G4826" t="s">
        <v>3092</v>
      </c>
      <c r="H4826" t="s">
        <v>93</v>
      </c>
      <c r="I4826" t="s">
        <v>94</v>
      </c>
      <c r="J4826" t="s">
        <v>4916</v>
      </c>
      <c r="K4826">
        <v>14</v>
      </c>
      <c r="L4826">
        <v>15.871794871794799</v>
      </c>
    </row>
    <row r="4827" spans="1:12" x14ac:dyDescent="0.2">
      <c r="A4827">
        <v>100140</v>
      </c>
      <c r="B4827" t="s">
        <v>3087</v>
      </c>
      <c r="C4827" t="s">
        <v>3088</v>
      </c>
      <c r="D4827" t="s">
        <v>3089</v>
      </c>
      <c r="E4827" t="s">
        <v>3090</v>
      </c>
      <c r="F4827" t="s">
        <v>3091</v>
      </c>
      <c r="G4827" t="s">
        <v>3092</v>
      </c>
      <c r="H4827" t="s">
        <v>93</v>
      </c>
      <c r="I4827" t="s">
        <v>94</v>
      </c>
      <c r="J4827" t="s">
        <v>4917</v>
      </c>
      <c r="K4827">
        <v>13</v>
      </c>
      <c r="L4827">
        <v>15.871794871794799</v>
      </c>
    </row>
    <row r="4828" spans="1:12" x14ac:dyDescent="0.2">
      <c r="A4828">
        <v>72986</v>
      </c>
      <c r="B4828" t="s">
        <v>3087</v>
      </c>
      <c r="C4828" t="s">
        <v>3088</v>
      </c>
      <c r="D4828" t="s">
        <v>3089</v>
      </c>
      <c r="E4828" t="s">
        <v>3090</v>
      </c>
      <c r="F4828" t="s">
        <v>3091</v>
      </c>
      <c r="G4828" t="s">
        <v>3092</v>
      </c>
      <c r="H4828" t="s">
        <v>93</v>
      </c>
      <c r="I4828" t="s">
        <v>94</v>
      </c>
      <c r="J4828" t="s">
        <v>4918</v>
      </c>
      <c r="K4828">
        <v>13</v>
      </c>
      <c r="L4828">
        <v>15.871794871794799</v>
      </c>
    </row>
    <row r="4829" spans="1:12" x14ac:dyDescent="0.2">
      <c r="A4829">
        <v>91408</v>
      </c>
      <c r="B4829" t="s">
        <v>3087</v>
      </c>
      <c r="C4829" t="s">
        <v>3088</v>
      </c>
      <c r="D4829" t="s">
        <v>3089</v>
      </c>
      <c r="E4829" t="s">
        <v>3090</v>
      </c>
      <c r="F4829" t="s">
        <v>3091</v>
      </c>
      <c r="G4829" t="s">
        <v>3092</v>
      </c>
      <c r="H4829" t="s">
        <v>93</v>
      </c>
      <c r="I4829" t="s">
        <v>94</v>
      </c>
      <c r="J4829" t="s">
        <v>4919</v>
      </c>
      <c r="K4829">
        <v>12</v>
      </c>
      <c r="L4829">
        <v>15.871794871794799</v>
      </c>
    </row>
    <row r="4830" spans="1:12" x14ac:dyDescent="0.2">
      <c r="A4830">
        <v>47338</v>
      </c>
      <c r="B4830" t="s">
        <v>3087</v>
      </c>
      <c r="C4830" t="s">
        <v>3088</v>
      </c>
      <c r="D4830" t="s">
        <v>3089</v>
      </c>
      <c r="E4830" t="s">
        <v>3090</v>
      </c>
      <c r="F4830" t="s">
        <v>3091</v>
      </c>
      <c r="G4830" t="s">
        <v>3092</v>
      </c>
      <c r="H4830" t="s">
        <v>93</v>
      </c>
      <c r="I4830" t="s">
        <v>94</v>
      </c>
      <c r="J4830" t="s">
        <v>4920</v>
      </c>
      <c r="K4830">
        <v>12</v>
      </c>
      <c r="L4830">
        <v>15.871794871794799</v>
      </c>
    </row>
    <row r="4831" spans="1:12" x14ac:dyDescent="0.2">
      <c r="A4831">
        <v>65196</v>
      </c>
      <c r="B4831" t="s">
        <v>3087</v>
      </c>
      <c r="C4831" t="s">
        <v>3088</v>
      </c>
      <c r="D4831" t="s">
        <v>3089</v>
      </c>
      <c r="E4831" t="s">
        <v>3090</v>
      </c>
      <c r="F4831" t="s">
        <v>3091</v>
      </c>
      <c r="G4831" t="s">
        <v>3092</v>
      </c>
      <c r="H4831" t="s">
        <v>93</v>
      </c>
      <c r="I4831" t="s">
        <v>94</v>
      </c>
      <c r="J4831" t="s">
        <v>4921</v>
      </c>
      <c r="K4831">
        <v>12</v>
      </c>
      <c r="L4831">
        <v>15.871794871794799</v>
      </c>
    </row>
    <row r="4832" spans="1:12" x14ac:dyDescent="0.2">
      <c r="A4832">
        <v>14313</v>
      </c>
      <c r="B4832" t="s">
        <v>3087</v>
      </c>
      <c r="C4832" t="s">
        <v>3088</v>
      </c>
      <c r="D4832" t="s">
        <v>3089</v>
      </c>
      <c r="E4832" t="s">
        <v>3090</v>
      </c>
      <c r="F4832" t="s">
        <v>3091</v>
      </c>
      <c r="G4832" t="s">
        <v>3092</v>
      </c>
      <c r="H4832" t="s">
        <v>93</v>
      </c>
      <c r="I4832" t="s">
        <v>94</v>
      </c>
      <c r="J4832" t="s">
        <v>4922</v>
      </c>
      <c r="K4832">
        <v>11</v>
      </c>
      <c r="L4832">
        <v>15.871794871794799</v>
      </c>
    </row>
    <row r="4833" spans="1:12" x14ac:dyDescent="0.2">
      <c r="A4833">
        <v>76912</v>
      </c>
      <c r="B4833" t="s">
        <v>3087</v>
      </c>
      <c r="C4833" t="s">
        <v>3088</v>
      </c>
      <c r="D4833" t="s">
        <v>3089</v>
      </c>
      <c r="E4833" t="s">
        <v>3090</v>
      </c>
      <c r="F4833" t="s">
        <v>3091</v>
      </c>
      <c r="G4833" t="s">
        <v>3092</v>
      </c>
      <c r="H4833" t="s">
        <v>93</v>
      </c>
      <c r="I4833" t="s">
        <v>94</v>
      </c>
      <c r="J4833" t="s">
        <v>4923</v>
      </c>
      <c r="K4833">
        <v>11</v>
      </c>
      <c r="L4833">
        <v>15.871794871794799</v>
      </c>
    </row>
    <row r="4834" spans="1:12" x14ac:dyDescent="0.2">
      <c r="A4834">
        <v>31979</v>
      </c>
      <c r="B4834" t="s">
        <v>3087</v>
      </c>
      <c r="C4834" t="s">
        <v>3088</v>
      </c>
      <c r="D4834" t="s">
        <v>3089</v>
      </c>
      <c r="E4834" t="s">
        <v>3090</v>
      </c>
      <c r="F4834" t="s">
        <v>3091</v>
      </c>
      <c r="G4834" t="s">
        <v>3092</v>
      </c>
      <c r="H4834" t="s">
        <v>93</v>
      </c>
      <c r="I4834" t="s">
        <v>94</v>
      </c>
      <c r="J4834" t="s">
        <v>4924</v>
      </c>
      <c r="K4834">
        <v>11</v>
      </c>
      <c r="L4834">
        <v>15.871794871794799</v>
      </c>
    </row>
    <row r="4835" spans="1:12" x14ac:dyDescent="0.2">
      <c r="A4835">
        <v>25996</v>
      </c>
      <c r="B4835" t="s">
        <v>3087</v>
      </c>
      <c r="C4835" t="s">
        <v>3088</v>
      </c>
      <c r="D4835" t="s">
        <v>3089</v>
      </c>
      <c r="E4835" t="s">
        <v>3090</v>
      </c>
      <c r="F4835" t="s">
        <v>3091</v>
      </c>
      <c r="G4835" t="s">
        <v>3092</v>
      </c>
      <c r="H4835" t="s">
        <v>93</v>
      </c>
      <c r="I4835" t="s">
        <v>94</v>
      </c>
      <c r="J4835" t="s">
        <v>4925</v>
      </c>
      <c r="K4835">
        <v>10</v>
      </c>
      <c r="L4835">
        <v>15.871794871794799</v>
      </c>
    </row>
    <row r="4836" spans="1:12" x14ac:dyDescent="0.2">
      <c r="A4836">
        <v>41555</v>
      </c>
      <c r="B4836" t="s">
        <v>3087</v>
      </c>
      <c r="C4836" t="s">
        <v>3088</v>
      </c>
      <c r="D4836" t="s">
        <v>3089</v>
      </c>
      <c r="E4836" t="s">
        <v>3090</v>
      </c>
      <c r="F4836" t="s">
        <v>3091</v>
      </c>
      <c r="G4836" t="s">
        <v>3092</v>
      </c>
      <c r="H4836" t="s">
        <v>93</v>
      </c>
      <c r="I4836" t="s">
        <v>94</v>
      </c>
      <c r="J4836" t="s">
        <v>4926</v>
      </c>
      <c r="K4836">
        <v>10</v>
      </c>
      <c r="L4836">
        <v>15.871794871794799</v>
      </c>
    </row>
    <row r="4837" spans="1:12" x14ac:dyDescent="0.2">
      <c r="A4837">
        <v>121828</v>
      </c>
      <c r="B4837" t="s">
        <v>3087</v>
      </c>
      <c r="C4837" t="s">
        <v>3088</v>
      </c>
      <c r="D4837" t="s">
        <v>3089</v>
      </c>
      <c r="E4837" t="s">
        <v>3090</v>
      </c>
      <c r="F4837" t="s">
        <v>3091</v>
      </c>
      <c r="G4837" t="s">
        <v>3092</v>
      </c>
      <c r="H4837" t="s">
        <v>93</v>
      </c>
      <c r="I4837" t="s">
        <v>94</v>
      </c>
      <c r="J4837" t="s">
        <v>4927</v>
      </c>
      <c r="K4837">
        <v>9</v>
      </c>
      <c r="L4837">
        <v>15.871794871794799</v>
      </c>
    </row>
    <row r="4838" spans="1:12" x14ac:dyDescent="0.2">
      <c r="A4838">
        <v>39261</v>
      </c>
      <c r="B4838" t="s">
        <v>3087</v>
      </c>
      <c r="C4838" t="s">
        <v>3088</v>
      </c>
      <c r="D4838" t="s">
        <v>3089</v>
      </c>
      <c r="E4838" t="s">
        <v>3090</v>
      </c>
      <c r="F4838" t="s">
        <v>3091</v>
      </c>
      <c r="G4838" t="s">
        <v>3092</v>
      </c>
      <c r="H4838" t="s">
        <v>93</v>
      </c>
      <c r="I4838" t="s">
        <v>94</v>
      </c>
      <c r="J4838" t="s">
        <v>4928</v>
      </c>
      <c r="K4838">
        <v>9</v>
      </c>
      <c r="L4838">
        <v>15.871794871794799</v>
      </c>
    </row>
    <row r="4839" spans="1:12" x14ac:dyDescent="0.2">
      <c r="A4839">
        <v>61493</v>
      </c>
      <c r="B4839" t="s">
        <v>3087</v>
      </c>
      <c r="C4839" t="s">
        <v>3088</v>
      </c>
      <c r="D4839" t="s">
        <v>3089</v>
      </c>
      <c r="E4839" t="s">
        <v>3090</v>
      </c>
      <c r="F4839" t="s">
        <v>3091</v>
      </c>
      <c r="G4839" t="s">
        <v>3092</v>
      </c>
      <c r="H4839" t="s">
        <v>93</v>
      </c>
      <c r="I4839" t="s">
        <v>94</v>
      </c>
      <c r="J4839" t="s">
        <v>4929</v>
      </c>
      <c r="K4839">
        <v>9</v>
      </c>
      <c r="L4839">
        <v>15.871794871794799</v>
      </c>
    </row>
    <row r="4840" spans="1:12" x14ac:dyDescent="0.2">
      <c r="A4840">
        <v>18057</v>
      </c>
      <c r="B4840" t="s">
        <v>3087</v>
      </c>
      <c r="C4840" t="s">
        <v>3088</v>
      </c>
      <c r="D4840" t="s">
        <v>3089</v>
      </c>
      <c r="E4840" t="s">
        <v>3090</v>
      </c>
      <c r="F4840" t="s">
        <v>3091</v>
      </c>
      <c r="G4840" t="s">
        <v>3092</v>
      </c>
      <c r="H4840" t="s">
        <v>93</v>
      </c>
      <c r="I4840" t="s">
        <v>94</v>
      </c>
      <c r="J4840" t="s">
        <v>4930</v>
      </c>
      <c r="K4840">
        <v>8</v>
      </c>
      <c r="L4840">
        <v>15.871794871794799</v>
      </c>
    </row>
    <row r="4841" spans="1:12" x14ac:dyDescent="0.2">
      <c r="A4841">
        <v>115968</v>
      </c>
      <c r="B4841" t="s">
        <v>3087</v>
      </c>
      <c r="C4841" t="s">
        <v>3088</v>
      </c>
      <c r="D4841" t="s">
        <v>3089</v>
      </c>
      <c r="E4841" t="s">
        <v>3090</v>
      </c>
      <c r="F4841" t="s">
        <v>3091</v>
      </c>
      <c r="G4841" t="s">
        <v>3092</v>
      </c>
      <c r="H4841" t="s">
        <v>93</v>
      </c>
      <c r="I4841" t="s">
        <v>94</v>
      </c>
      <c r="J4841" t="s">
        <v>4931</v>
      </c>
      <c r="K4841">
        <v>8</v>
      </c>
      <c r="L4841">
        <v>15.871794871794799</v>
      </c>
    </row>
    <row r="4842" spans="1:12" x14ac:dyDescent="0.2">
      <c r="A4842">
        <v>29689</v>
      </c>
      <c r="B4842" t="s">
        <v>3087</v>
      </c>
      <c r="C4842" t="s">
        <v>3088</v>
      </c>
      <c r="D4842" t="s">
        <v>3089</v>
      </c>
      <c r="E4842" t="s">
        <v>3090</v>
      </c>
      <c r="F4842" t="s">
        <v>3091</v>
      </c>
      <c r="G4842" t="s">
        <v>3092</v>
      </c>
      <c r="H4842" t="s">
        <v>93</v>
      </c>
      <c r="I4842" t="s">
        <v>94</v>
      </c>
      <c r="J4842" t="s">
        <v>4932</v>
      </c>
      <c r="K4842">
        <v>7</v>
      </c>
      <c r="L4842">
        <v>15.871794871794799</v>
      </c>
    </row>
    <row r="4843" spans="1:12" x14ac:dyDescent="0.2">
      <c r="A4843">
        <v>3422</v>
      </c>
      <c r="B4843" t="s">
        <v>3087</v>
      </c>
      <c r="C4843" t="s">
        <v>3088</v>
      </c>
      <c r="D4843" t="s">
        <v>3089</v>
      </c>
      <c r="E4843" t="s">
        <v>3090</v>
      </c>
      <c r="F4843" t="s">
        <v>3091</v>
      </c>
      <c r="G4843" t="s">
        <v>3092</v>
      </c>
      <c r="H4843" t="s">
        <v>93</v>
      </c>
      <c r="I4843" t="s">
        <v>94</v>
      </c>
      <c r="J4843" t="s">
        <v>4933</v>
      </c>
      <c r="K4843">
        <v>5</v>
      </c>
      <c r="L4843">
        <v>15.871794871794799</v>
      </c>
    </row>
    <row r="4844" spans="1:12" x14ac:dyDescent="0.2">
      <c r="A4844">
        <v>70245</v>
      </c>
      <c r="B4844" t="s">
        <v>3087</v>
      </c>
      <c r="C4844" t="s">
        <v>3088</v>
      </c>
      <c r="D4844" t="s">
        <v>3089</v>
      </c>
      <c r="E4844" t="s">
        <v>3090</v>
      </c>
      <c r="F4844" t="s">
        <v>3091</v>
      </c>
      <c r="G4844" t="s">
        <v>3092</v>
      </c>
      <c r="H4844" t="s">
        <v>93</v>
      </c>
      <c r="I4844" t="s">
        <v>94</v>
      </c>
      <c r="J4844" t="s">
        <v>4934</v>
      </c>
      <c r="K4844">
        <v>4</v>
      </c>
      <c r="L4844">
        <v>15.871794871794799</v>
      </c>
    </row>
    <row r="4845" spans="1:12" x14ac:dyDescent="0.2">
      <c r="A4845">
        <v>105323</v>
      </c>
      <c r="B4845" t="s">
        <v>3087</v>
      </c>
      <c r="C4845" t="s">
        <v>3088</v>
      </c>
      <c r="D4845" t="s">
        <v>3089</v>
      </c>
      <c r="E4845" t="s">
        <v>3090</v>
      </c>
      <c r="F4845" t="s">
        <v>3091</v>
      </c>
      <c r="G4845" t="s">
        <v>3092</v>
      </c>
      <c r="H4845" t="s">
        <v>93</v>
      </c>
      <c r="I4845" t="s">
        <v>94</v>
      </c>
      <c r="J4845" t="s">
        <v>4935</v>
      </c>
      <c r="K4845">
        <v>4</v>
      </c>
      <c r="L4845">
        <v>15.871794871794799</v>
      </c>
    </row>
    <row r="4846" spans="1:12" x14ac:dyDescent="0.2">
      <c r="A4846">
        <v>112783</v>
      </c>
      <c r="B4846" t="s">
        <v>3087</v>
      </c>
      <c r="C4846" t="s">
        <v>3088</v>
      </c>
      <c r="D4846" t="s">
        <v>3089</v>
      </c>
      <c r="E4846" t="s">
        <v>3090</v>
      </c>
      <c r="F4846" t="s">
        <v>3091</v>
      </c>
      <c r="G4846" t="s">
        <v>3092</v>
      </c>
      <c r="H4846" t="s">
        <v>93</v>
      </c>
      <c r="I4846" t="s">
        <v>94</v>
      </c>
      <c r="J4846" t="s">
        <v>4936</v>
      </c>
      <c r="K4846">
        <v>4</v>
      </c>
      <c r="L4846">
        <v>15.871794871794799</v>
      </c>
    </row>
    <row r="4847" spans="1:12" x14ac:dyDescent="0.2">
      <c r="A4847">
        <v>125407</v>
      </c>
      <c r="B4847" t="s">
        <v>3087</v>
      </c>
      <c r="C4847" t="s">
        <v>3088</v>
      </c>
      <c r="D4847" t="s">
        <v>3089</v>
      </c>
      <c r="E4847" t="s">
        <v>3090</v>
      </c>
      <c r="F4847" t="s">
        <v>3091</v>
      </c>
      <c r="G4847" t="s">
        <v>3092</v>
      </c>
      <c r="H4847" t="s">
        <v>93</v>
      </c>
      <c r="I4847" t="s">
        <v>94</v>
      </c>
      <c r="J4847" t="s">
        <v>4937</v>
      </c>
      <c r="K4847">
        <v>4</v>
      </c>
      <c r="L4847">
        <v>15.871794871794799</v>
      </c>
    </row>
    <row r="4848" spans="1:12" x14ac:dyDescent="0.2">
      <c r="A4848">
        <v>179566</v>
      </c>
      <c r="B4848" t="s">
        <v>12</v>
      </c>
      <c r="C4848" t="s">
        <v>13</v>
      </c>
      <c r="D4848" t="s">
        <v>1044</v>
      </c>
      <c r="E4848" t="s">
        <v>1045</v>
      </c>
      <c r="F4848" t="s">
        <v>1046</v>
      </c>
      <c r="G4848" t="s">
        <v>1047</v>
      </c>
      <c r="H4848" t="s">
        <v>424</v>
      </c>
      <c r="I4848" t="s">
        <v>94</v>
      </c>
      <c r="J4848" t="s">
        <v>4938</v>
      </c>
      <c r="K4848">
        <v>61</v>
      </c>
      <c r="L4848">
        <v>15.774193548387</v>
      </c>
    </row>
    <row r="4849" spans="1:12" x14ac:dyDescent="0.2">
      <c r="A4849">
        <v>75066</v>
      </c>
      <c r="B4849" t="s">
        <v>12</v>
      </c>
      <c r="C4849" t="s">
        <v>13</v>
      </c>
      <c r="D4849" t="s">
        <v>1044</v>
      </c>
      <c r="E4849" t="s">
        <v>1045</v>
      </c>
      <c r="F4849" t="s">
        <v>1046</v>
      </c>
      <c r="G4849" t="s">
        <v>1047</v>
      </c>
      <c r="H4849" t="s">
        <v>424</v>
      </c>
      <c r="I4849" t="s">
        <v>94</v>
      </c>
      <c r="J4849" t="s">
        <v>4939</v>
      </c>
      <c r="K4849">
        <v>50</v>
      </c>
      <c r="L4849">
        <v>15.774193548387</v>
      </c>
    </row>
    <row r="4850" spans="1:12" x14ac:dyDescent="0.2">
      <c r="A4850">
        <v>36395</v>
      </c>
      <c r="B4850" t="s">
        <v>12</v>
      </c>
      <c r="C4850" t="s">
        <v>13</v>
      </c>
      <c r="D4850" t="s">
        <v>1044</v>
      </c>
      <c r="E4850" t="s">
        <v>1045</v>
      </c>
      <c r="F4850" t="s">
        <v>1046</v>
      </c>
      <c r="G4850" t="s">
        <v>1047</v>
      </c>
      <c r="H4850" t="s">
        <v>424</v>
      </c>
      <c r="I4850" t="s">
        <v>94</v>
      </c>
      <c r="J4850" t="s">
        <v>4940</v>
      </c>
      <c r="K4850">
        <v>38</v>
      </c>
      <c r="L4850">
        <v>15.774193548387</v>
      </c>
    </row>
    <row r="4851" spans="1:12" x14ac:dyDescent="0.2">
      <c r="A4851">
        <v>84943</v>
      </c>
      <c r="B4851" t="s">
        <v>12</v>
      </c>
      <c r="C4851" t="s">
        <v>13</v>
      </c>
      <c r="D4851" t="s">
        <v>1044</v>
      </c>
      <c r="E4851" t="s">
        <v>1045</v>
      </c>
      <c r="F4851" t="s">
        <v>1046</v>
      </c>
      <c r="G4851" t="s">
        <v>1047</v>
      </c>
      <c r="H4851" t="s">
        <v>424</v>
      </c>
      <c r="I4851" t="s">
        <v>94</v>
      </c>
      <c r="J4851" t="s">
        <v>4941</v>
      </c>
      <c r="K4851">
        <v>33</v>
      </c>
      <c r="L4851">
        <v>15.774193548387</v>
      </c>
    </row>
    <row r="4852" spans="1:12" x14ac:dyDescent="0.2">
      <c r="A4852">
        <v>41467</v>
      </c>
      <c r="B4852" t="s">
        <v>12</v>
      </c>
      <c r="C4852" t="s">
        <v>13</v>
      </c>
      <c r="D4852" t="s">
        <v>1044</v>
      </c>
      <c r="E4852" t="s">
        <v>1045</v>
      </c>
      <c r="F4852" t="s">
        <v>1046</v>
      </c>
      <c r="G4852" t="s">
        <v>1047</v>
      </c>
      <c r="H4852" t="s">
        <v>424</v>
      </c>
      <c r="I4852" t="s">
        <v>94</v>
      </c>
      <c r="J4852" t="s">
        <v>4942</v>
      </c>
      <c r="K4852">
        <v>32</v>
      </c>
      <c r="L4852">
        <v>15.774193548387</v>
      </c>
    </row>
    <row r="4853" spans="1:12" x14ac:dyDescent="0.2">
      <c r="A4853">
        <v>146187</v>
      </c>
      <c r="B4853" t="s">
        <v>12</v>
      </c>
      <c r="C4853" t="s">
        <v>13</v>
      </c>
      <c r="D4853" t="s">
        <v>1044</v>
      </c>
      <c r="E4853" t="s">
        <v>1045</v>
      </c>
      <c r="F4853" t="s">
        <v>1046</v>
      </c>
      <c r="G4853" t="s">
        <v>1047</v>
      </c>
      <c r="H4853" t="s">
        <v>424</v>
      </c>
      <c r="I4853" t="s">
        <v>94</v>
      </c>
      <c r="J4853" t="s">
        <v>4943</v>
      </c>
      <c r="K4853">
        <v>30</v>
      </c>
      <c r="L4853">
        <v>15.774193548387</v>
      </c>
    </row>
    <row r="4854" spans="1:12" x14ac:dyDescent="0.2">
      <c r="A4854">
        <v>116755</v>
      </c>
      <c r="B4854" t="s">
        <v>12</v>
      </c>
      <c r="C4854" t="s">
        <v>13</v>
      </c>
      <c r="D4854" t="s">
        <v>1044</v>
      </c>
      <c r="E4854" t="s">
        <v>1045</v>
      </c>
      <c r="F4854" t="s">
        <v>1046</v>
      </c>
      <c r="G4854" t="s">
        <v>1047</v>
      </c>
      <c r="H4854" t="s">
        <v>424</v>
      </c>
      <c r="I4854" t="s">
        <v>94</v>
      </c>
      <c r="J4854" t="s">
        <v>4944</v>
      </c>
      <c r="K4854">
        <v>30</v>
      </c>
      <c r="L4854">
        <v>15.774193548387</v>
      </c>
    </row>
    <row r="4855" spans="1:12" x14ac:dyDescent="0.2">
      <c r="A4855">
        <v>38019</v>
      </c>
      <c r="B4855" t="s">
        <v>12</v>
      </c>
      <c r="C4855" t="s">
        <v>13</v>
      </c>
      <c r="D4855" t="s">
        <v>1044</v>
      </c>
      <c r="E4855" t="s">
        <v>1045</v>
      </c>
      <c r="F4855" t="s">
        <v>1046</v>
      </c>
      <c r="G4855" t="s">
        <v>1047</v>
      </c>
      <c r="H4855" t="s">
        <v>424</v>
      </c>
      <c r="I4855" t="s">
        <v>94</v>
      </c>
      <c r="J4855" t="s">
        <v>4945</v>
      </c>
      <c r="K4855">
        <v>26</v>
      </c>
      <c r="L4855">
        <v>15.774193548387</v>
      </c>
    </row>
    <row r="4856" spans="1:12" x14ac:dyDescent="0.2">
      <c r="A4856">
        <v>203918</v>
      </c>
      <c r="B4856" t="s">
        <v>12</v>
      </c>
      <c r="C4856" t="s">
        <v>13</v>
      </c>
      <c r="D4856" t="s">
        <v>1044</v>
      </c>
      <c r="E4856" t="s">
        <v>1045</v>
      </c>
      <c r="F4856" t="s">
        <v>1046</v>
      </c>
      <c r="G4856" t="s">
        <v>1047</v>
      </c>
      <c r="H4856" t="s">
        <v>424</v>
      </c>
      <c r="I4856" t="s">
        <v>94</v>
      </c>
      <c r="J4856" t="s">
        <v>4946</v>
      </c>
      <c r="K4856">
        <v>24</v>
      </c>
      <c r="L4856">
        <v>15.774193548387</v>
      </c>
    </row>
    <row r="4857" spans="1:12" x14ac:dyDescent="0.2">
      <c r="A4857">
        <v>202375</v>
      </c>
      <c r="B4857" t="s">
        <v>12</v>
      </c>
      <c r="C4857" t="s">
        <v>13</v>
      </c>
      <c r="D4857" t="s">
        <v>1044</v>
      </c>
      <c r="E4857" t="s">
        <v>1045</v>
      </c>
      <c r="F4857" t="s">
        <v>1046</v>
      </c>
      <c r="G4857" t="s">
        <v>1047</v>
      </c>
      <c r="H4857" t="s">
        <v>424</v>
      </c>
      <c r="I4857" t="s">
        <v>94</v>
      </c>
      <c r="J4857" t="s">
        <v>4947</v>
      </c>
      <c r="K4857">
        <v>24</v>
      </c>
      <c r="L4857">
        <v>15.774193548387</v>
      </c>
    </row>
    <row r="4858" spans="1:12" x14ac:dyDescent="0.2">
      <c r="A4858">
        <v>78255</v>
      </c>
      <c r="B4858" t="s">
        <v>12</v>
      </c>
      <c r="C4858" t="s">
        <v>13</v>
      </c>
      <c r="D4858" t="s">
        <v>1044</v>
      </c>
      <c r="E4858" t="s">
        <v>1045</v>
      </c>
      <c r="F4858" t="s">
        <v>1046</v>
      </c>
      <c r="G4858" t="s">
        <v>1047</v>
      </c>
      <c r="H4858" t="s">
        <v>424</v>
      </c>
      <c r="I4858" t="s">
        <v>94</v>
      </c>
      <c r="J4858" t="s">
        <v>4948</v>
      </c>
      <c r="K4858">
        <v>24</v>
      </c>
      <c r="L4858">
        <v>15.774193548387</v>
      </c>
    </row>
    <row r="4859" spans="1:12" x14ac:dyDescent="0.2">
      <c r="A4859">
        <v>97885</v>
      </c>
      <c r="B4859" t="s">
        <v>12</v>
      </c>
      <c r="C4859" t="s">
        <v>13</v>
      </c>
      <c r="D4859" t="s">
        <v>1044</v>
      </c>
      <c r="E4859" t="s">
        <v>1045</v>
      </c>
      <c r="F4859" t="s">
        <v>1046</v>
      </c>
      <c r="G4859" t="s">
        <v>1047</v>
      </c>
      <c r="H4859" t="s">
        <v>424</v>
      </c>
      <c r="I4859" t="s">
        <v>94</v>
      </c>
      <c r="J4859" t="s">
        <v>4949</v>
      </c>
      <c r="K4859">
        <v>21</v>
      </c>
      <c r="L4859">
        <v>15.774193548387</v>
      </c>
    </row>
    <row r="4860" spans="1:12" x14ac:dyDescent="0.2">
      <c r="A4860">
        <v>107609</v>
      </c>
      <c r="B4860" t="s">
        <v>12</v>
      </c>
      <c r="C4860" t="s">
        <v>13</v>
      </c>
      <c r="D4860" t="s">
        <v>1044</v>
      </c>
      <c r="E4860" t="s">
        <v>1045</v>
      </c>
      <c r="F4860" t="s">
        <v>1046</v>
      </c>
      <c r="G4860" t="s">
        <v>1047</v>
      </c>
      <c r="H4860" t="s">
        <v>424</v>
      </c>
      <c r="I4860" t="s">
        <v>94</v>
      </c>
      <c r="J4860" t="s">
        <v>4950</v>
      </c>
      <c r="K4860">
        <v>21</v>
      </c>
      <c r="L4860">
        <v>15.774193548387</v>
      </c>
    </row>
    <row r="4861" spans="1:12" x14ac:dyDescent="0.2">
      <c r="A4861">
        <v>2598</v>
      </c>
      <c r="B4861" t="s">
        <v>12</v>
      </c>
      <c r="C4861" t="s">
        <v>13</v>
      </c>
      <c r="D4861" t="s">
        <v>1044</v>
      </c>
      <c r="E4861" t="s">
        <v>1045</v>
      </c>
      <c r="F4861" t="s">
        <v>1046</v>
      </c>
      <c r="G4861" t="s">
        <v>1047</v>
      </c>
      <c r="H4861" t="s">
        <v>424</v>
      </c>
      <c r="I4861" t="s">
        <v>94</v>
      </c>
      <c r="J4861" t="s">
        <v>4951</v>
      </c>
      <c r="K4861">
        <v>19</v>
      </c>
      <c r="L4861">
        <v>15.774193548387</v>
      </c>
    </row>
    <row r="4862" spans="1:12" x14ac:dyDescent="0.2">
      <c r="A4862">
        <v>125852</v>
      </c>
      <c r="B4862" t="s">
        <v>12</v>
      </c>
      <c r="C4862" t="s">
        <v>13</v>
      </c>
      <c r="D4862" t="s">
        <v>1044</v>
      </c>
      <c r="E4862" t="s">
        <v>1045</v>
      </c>
      <c r="F4862" t="s">
        <v>1046</v>
      </c>
      <c r="G4862" t="s">
        <v>1047</v>
      </c>
      <c r="H4862" t="s">
        <v>424</v>
      </c>
      <c r="I4862" t="s">
        <v>94</v>
      </c>
      <c r="J4862" t="s">
        <v>4952</v>
      </c>
      <c r="K4862">
        <v>19</v>
      </c>
      <c r="L4862">
        <v>15.774193548387</v>
      </c>
    </row>
    <row r="4863" spans="1:12" x14ac:dyDescent="0.2">
      <c r="A4863">
        <v>159992</v>
      </c>
      <c r="B4863" t="s">
        <v>12</v>
      </c>
      <c r="C4863" t="s">
        <v>13</v>
      </c>
      <c r="D4863" t="s">
        <v>1044</v>
      </c>
      <c r="E4863" t="s">
        <v>1045</v>
      </c>
      <c r="F4863" t="s">
        <v>1046</v>
      </c>
      <c r="G4863" t="s">
        <v>1047</v>
      </c>
      <c r="H4863" t="s">
        <v>424</v>
      </c>
      <c r="I4863" t="s">
        <v>94</v>
      </c>
      <c r="J4863" t="s">
        <v>4953</v>
      </c>
      <c r="K4863">
        <v>18</v>
      </c>
      <c r="L4863">
        <v>15.774193548387</v>
      </c>
    </row>
    <row r="4864" spans="1:12" x14ac:dyDescent="0.2">
      <c r="A4864">
        <v>122359</v>
      </c>
      <c r="B4864" t="s">
        <v>12</v>
      </c>
      <c r="C4864" t="s">
        <v>13</v>
      </c>
      <c r="D4864" t="s">
        <v>1044</v>
      </c>
      <c r="E4864" t="s">
        <v>1045</v>
      </c>
      <c r="F4864" t="s">
        <v>1046</v>
      </c>
      <c r="G4864" t="s">
        <v>1047</v>
      </c>
      <c r="H4864" t="s">
        <v>424</v>
      </c>
      <c r="I4864" t="s">
        <v>94</v>
      </c>
      <c r="J4864" t="s">
        <v>4954</v>
      </c>
      <c r="K4864">
        <v>18</v>
      </c>
      <c r="L4864">
        <v>15.774193548387</v>
      </c>
    </row>
    <row r="4865" spans="1:12" x14ac:dyDescent="0.2">
      <c r="A4865">
        <v>119270</v>
      </c>
      <c r="B4865" t="s">
        <v>12</v>
      </c>
      <c r="C4865" t="s">
        <v>13</v>
      </c>
      <c r="D4865" t="s">
        <v>1044</v>
      </c>
      <c r="E4865" t="s">
        <v>1045</v>
      </c>
      <c r="F4865" t="s">
        <v>1046</v>
      </c>
      <c r="G4865" t="s">
        <v>1047</v>
      </c>
      <c r="H4865" t="s">
        <v>424</v>
      </c>
      <c r="I4865" t="s">
        <v>94</v>
      </c>
      <c r="J4865" t="s">
        <v>4955</v>
      </c>
      <c r="K4865">
        <v>17</v>
      </c>
      <c r="L4865">
        <v>15.774193548387</v>
      </c>
    </row>
    <row r="4866" spans="1:12" x14ac:dyDescent="0.2">
      <c r="A4866">
        <v>71417</v>
      </c>
      <c r="B4866" t="s">
        <v>12</v>
      </c>
      <c r="C4866" t="s">
        <v>13</v>
      </c>
      <c r="D4866" t="s">
        <v>1044</v>
      </c>
      <c r="E4866" t="s">
        <v>1045</v>
      </c>
      <c r="F4866" t="s">
        <v>1046</v>
      </c>
      <c r="G4866" t="s">
        <v>1047</v>
      </c>
      <c r="H4866" t="s">
        <v>424</v>
      </c>
      <c r="I4866" t="s">
        <v>94</v>
      </c>
      <c r="J4866" t="s">
        <v>4956</v>
      </c>
      <c r="K4866">
        <v>17</v>
      </c>
      <c r="L4866">
        <v>15.774193548387</v>
      </c>
    </row>
    <row r="4867" spans="1:12" x14ac:dyDescent="0.2">
      <c r="A4867">
        <v>9226</v>
      </c>
      <c r="B4867" t="s">
        <v>12</v>
      </c>
      <c r="C4867" t="s">
        <v>13</v>
      </c>
      <c r="D4867" t="s">
        <v>1044</v>
      </c>
      <c r="E4867" t="s">
        <v>1045</v>
      </c>
      <c r="F4867" t="s">
        <v>1046</v>
      </c>
      <c r="G4867" t="s">
        <v>1047</v>
      </c>
      <c r="H4867" t="s">
        <v>424</v>
      </c>
      <c r="I4867" t="s">
        <v>94</v>
      </c>
      <c r="J4867" t="s">
        <v>4957</v>
      </c>
      <c r="K4867">
        <v>16</v>
      </c>
      <c r="L4867">
        <v>15.774193548387</v>
      </c>
    </row>
    <row r="4868" spans="1:12" x14ac:dyDescent="0.2">
      <c r="A4868">
        <v>200410</v>
      </c>
      <c r="B4868" t="s">
        <v>12</v>
      </c>
      <c r="C4868" t="s">
        <v>13</v>
      </c>
      <c r="D4868" t="s">
        <v>1044</v>
      </c>
      <c r="E4868" t="s">
        <v>1045</v>
      </c>
      <c r="F4868" t="s">
        <v>1046</v>
      </c>
      <c r="G4868" t="s">
        <v>1047</v>
      </c>
      <c r="H4868" t="s">
        <v>424</v>
      </c>
      <c r="I4868" t="s">
        <v>94</v>
      </c>
      <c r="J4868" t="s">
        <v>4958</v>
      </c>
      <c r="K4868">
        <v>16</v>
      </c>
      <c r="L4868">
        <v>15.774193548387</v>
      </c>
    </row>
    <row r="4869" spans="1:12" x14ac:dyDescent="0.2">
      <c r="A4869">
        <v>61274</v>
      </c>
      <c r="B4869" t="s">
        <v>12</v>
      </c>
      <c r="C4869" t="s">
        <v>13</v>
      </c>
      <c r="D4869" t="s">
        <v>1044</v>
      </c>
      <c r="E4869" t="s">
        <v>1045</v>
      </c>
      <c r="F4869" t="s">
        <v>1046</v>
      </c>
      <c r="G4869" t="s">
        <v>1047</v>
      </c>
      <c r="H4869" t="s">
        <v>424</v>
      </c>
      <c r="I4869" t="s">
        <v>94</v>
      </c>
      <c r="J4869" t="s">
        <v>4959</v>
      </c>
      <c r="K4869">
        <v>15</v>
      </c>
      <c r="L4869">
        <v>15.774193548387</v>
      </c>
    </row>
    <row r="4870" spans="1:12" x14ac:dyDescent="0.2">
      <c r="A4870">
        <v>94174</v>
      </c>
      <c r="B4870" t="s">
        <v>12</v>
      </c>
      <c r="C4870" t="s">
        <v>13</v>
      </c>
      <c r="D4870" t="s">
        <v>1044</v>
      </c>
      <c r="E4870" t="s">
        <v>1045</v>
      </c>
      <c r="F4870" t="s">
        <v>1046</v>
      </c>
      <c r="G4870" t="s">
        <v>1047</v>
      </c>
      <c r="H4870" t="s">
        <v>424</v>
      </c>
      <c r="I4870" t="s">
        <v>94</v>
      </c>
      <c r="J4870" t="s">
        <v>4960</v>
      </c>
      <c r="K4870">
        <v>15</v>
      </c>
      <c r="L4870">
        <v>15.774193548387</v>
      </c>
    </row>
    <row r="4871" spans="1:12" x14ac:dyDescent="0.2">
      <c r="A4871">
        <v>140268</v>
      </c>
      <c r="B4871" t="s">
        <v>12</v>
      </c>
      <c r="C4871" t="s">
        <v>13</v>
      </c>
      <c r="D4871" t="s">
        <v>1044</v>
      </c>
      <c r="E4871" t="s">
        <v>1045</v>
      </c>
      <c r="F4871" t="s">
        <v>1046</v>
      </c>
      <c r="G4871" t="s">
        <v>1047</v>
      </c>
      <c r="H4871" t="s">
        <v>424</v>
      </c>
      <c r="I4871" t="s">
        <v>94</v>
      </c>
      <c r="J4871" t="s">
        <v>4961</v>
      </c>
      <c r="K4871">
        <v>15</v>
      </c>
      <c r="L4871">
        <v>15.774193548387</v>
      </c>
    </row>
    <row r="4872" spans="1:12" x14ac:dyDescent="0.2">
      <c r="A4872">
        <v>186498</v>
      </c>
      <c r="B4872" t="s">
        <v>12</v>
      </c>
      <c r="C4872" t="s">
        <v>13</v>
      </c>
      <c r="D4872" t="s">
        <v>1044</v>
      </c>
      <c r="E4872" t="s">
        <v>1045</v>
      </c>
      <c r="F4872" t="s">
        <v>1046</v>
      </c>
      <c r="G4872" t="s">
        <v>1047</v>
      </c>
      <c r="H4872" t="s">
        <v>424</v>
      </c>
      <c r="I4872" t="s">
        <v>94</v>
      </c>
      <c r="J4872" t="s">
        <v>4962</v>
      </c>
      <c r="K4872">
        <v>15</v>
      </c>
      <c r="L4872">
        <v>15.774193548387</v>
      </c>
    </row>
    <row r="4873" spans="1:12" x14ac:dyDescent="0.2">
      <c r="A4873">
        <v>208100</v>
      </c>
      <c r="B4873" t="s">
        <v>12</v>
      </c>
      <c r="C4873" t="s">
        <v>13</v>
      </c>
      <c r="D4873" t="s">
        <v>1044</v>
      </c>
      <c r="E4873" t="s">
        <v>1045</v>
      </c>
      <c r="F4873" t="s">
        <v>1046</v>
      </c>
      <c r="G4873" t="s">
        <v>1047</v>
      </c>
      <c r="H4873" t="s">
        <v>424</v>
      </c>
      <c r="I4873" t="s">
        <v>94</v>
      </c>
      <c r="J4873" t="s">
        <v>4963</v>
      </c>
      <c r="K4873">
        <v>15</v>
      </c>
      <c r="L4873">
        <v>15.774193548387</v>
      </c>
    </row>
    <row r="4874" spans="1:12" x14ac:dyDescent="0.2">
      <c r="A4874">
        <v>172191</v>
      </c>
      <c r="B4874" t="s">
        <v>12</v>
      </c>
      <c r="C4874" t="s">
        <v>13</v>
      </c>
      <c r="D4874" t="s">
        <v>1044</v>
      </c>
      <c r="E4874" t="s">
        <v>1045</v>
      </c>
      <c r="F4874" t="s">
        <v>1046</v>
      </c>
      <c r="G4874" t="s">
        <v>1047</v>
      </c>
      <c r="H4874" t="s">
        <v>424</v>
      </c>
      <c r="I4874" t="s">
        <v>94</v>
      </c>
      <c r="J4874" t="s">
        <v>4964</v>
      </c>
      <c r="K4874">
        <v>14</v>
      </c>
      <c r="L4874">
        <v>15.774193548387</v>
      </c>
    </row>
    <row r="4875" spans="1:12" x14ac:dyDescent="0.2">
      <c r="A4875">
        <v>130883</v>
      </c>
      <c r="B4875" t="s">
        <v>12</v>
      </c>
      <c r="C4875" t="s">
        <v>13</v>
      </c>
      <c r="D4875" t="s">
        <v>1044</v>
      </c>
      <c r="E4875" t="s">
        <v>1045</v>
      </c>
      <c r="F4875" t="s">
        <v>1046</v>
      </c>
      <c r="G4875" t="s">
        <v>1047</v>
      </c>
      <c r="H4875" t="s">
        <v>424</v>
      </c>
      <c r="I4875" t="s">
        <v>94</v>
      </c>
      <c r="J4875" t="s">
        <v>4965</v>
      </c>
      <c r="K4875">
        <v>14</v>
      </c>
      <c r="L4875">
        <v>15.774193548387</v>
      </c>
    </row>
    <row r="4876" spans="1:12" x14ac:dyDescent="0.2">
      <c r="A4876">
        <v>16020</v>
      </c>
      <c r="B4876" t="s">
        <v>12</v>
      </c>
      <c r="C4876" t="s">
        <v>13</v>
      </c>
      <c r="D4876" t="s">
        <v>1044</v>
      </c>
      <c r="E4876" t="s">
        <v>1045</v>
      </c>
      <c r="F4876" t="s">
        <v>1046</v>
      </c>
      <c r="G4876" t="s">
        <v>1047</v>
      </c>
      <c r="H4876" t="s">
        <v>424</v>
      </c>
      <c r="I4876" t="s">
        <v>94</v>
      </c>
      <c r="J4876" t="s">
        <v>4966</v>
      </c>
      <c r="K4876">
        <v>14</v>
      </c>
      <c r="L4876">
        <v>15.774193548387</v>
      </c>
    </row>
    <row r="4877" spans="1:12" x14ac:dyDescent="0.2">
      <c r="A4877">
        <v>91037</v>
      </c>
      <c r="B4877" t="s">
        <v>12</v>
      </c>
      <c r="C4877" t="s">
        <v>13</v>
      </c>
      <c r="D4877" t="s">
        <v>1044</v>
      </c>
      <c r="E4877" t="s">
        <v>1045</v>
      </c>
      <c r="F4877" t="s">
        <v>1046</v>
      </c>
      <c r="G4877" t="s">
        <v>1047</v>
      </c>
      <c r="H4877" t="s">
        <v>424</v>
      </c>
      <c r="I4877" t="s">
        <v>94</v>
      </c>
      <c r="J4877" t="s">
        <v>4967</v>
      </c>
      <c r="K4877">
        <v>14</v>
      </c>
      <c r="L4877">
        <v>15.774193548387</v>
      </c>
    </row>
    <row r="4878" spans="1:12" x14ac:dyDescent="0.2">
      <c r="A4878">
        <v>142774</v>
      </c>
      <c r="B4878" t="s">
        <v>12</v>
      </c>
      <c r="C4878" t="s">
        <v>13</v>
      </c>
      <c r="D4878" t="s">
        <v>1044</v>
      </c>
      <c r="E4878" t="s">
        <v>1045</v>
      </c>
      <c r="F4878" t="s">
        <v>1046</v>
      </c>
      <c r="G4878" t="s">
        <v>1047</v>
      </c>
      <c r="H4878" t="s">
        <v>424</v>
      </c>
      <c r="I4878" t="s">
        <v>94</v>
      </c>
      <c r="J4878" t="s">
        <v>4968</v>
      </c>
      <c r="K4878">
        <v>14</v>
      </c>
      <c r="L4878">
        <v>15.774193548387</v>
      </c>
    </row>
    <row r="4879" spans="1:12" x14ac:dyDescent="0.2">
      <c r="A4879">
        <v>19696</v>
      </c>
      <c r="B4879" t="s">
        <v>12</v>
      </c>
      <c r="C4879" t="s">
        <v>13</v>
      </c>
      <c r="D4879" t="s">
        <v>1044</v>
      </c>
      <c r="E4879" t="s">
        <v>1045</v>
      </c>
      <c r="F4879" t="s">
        <v>1046</v>
      </c>
      <c r="G4879" t="s">
        <v>1047</v>
      </c>
      <c r="H4879" t="s">
        <v>424</v>
      </c>
      <c r="I4879" t="s">
        <v>94</v>
      </c>
      <c r="J4879" t="s">
        <v>4969</v>
      </c>
      <c r="K4879">
        <v>13</v>
      </c>
      <c r="L4879">
        <v>15.774193548387</v>
      </c>
    </row>
    <row r="4880" spans="1:12" x14ac:dyDescent="0.2">
      <c r="A4880">
        <v>109530</v>
      </c>
      <c r="B4880" t="s">
        <v>12</v>
      </c>
      <c r="C4880" t="s">
        <v>13</v>
      </c>
      <c r="D4880" t="s">
        <v>1044</v>
      </c>
      <c r="E4880" t="s">
        <v>1045</v>
      </c>
      <c r="F4880" t="s">
        <v>1046</v>
      </c>
      <c r="G4880" t="s">
        <v>1047</v>
      </c>
      <c r="H4880" t="s">
        <v>424</v>
      </c>
      <c r="I4880" t="s">
        <v>94</v>
      </c>
      <c r="J4880" t="s">
        <v>4970</v>
      </c>
      <c r="K4880">
        <v>13</v>
      </c>
      <c r="L4880">
        <v>15.774193548387</v>
      </c>
    </row>
    <row r="4881" spans="1:12" x14ac:dyDescent="0.2">
      <c r="A4881">
        <v>104834</v>
      </c>
      <c r="B4881" t="s">
        <v>12</v>
      </c>
      <c r="C4881" t="s">
        <v>13</v>
      </c>
      <c r="D4881" t="s">
        <v>1044</v>
      </c>
      <c r="E4881" t="s">
        <v>1045</v>
      </c>
      <c r="F4881" t="s">
        <v>1046</v>
      </c>
      <c r="G4881" t="s">
        <v>1047</v>
      </c>
      <c r="H4881" t="s">
        <v>424</v>
      </c>
      <c r="I4881" t="s">
        <v>94</v>
      </c>
      <c r="J4881" t="s">
        <v>4971</v>
      </c>
      <c r="K4881">
        <v>13</v>
      </c>
      <c r="L4881">
        <v>15.774193548387</v>
      </c>
    </row>
    <row r="4882" spans="1:12" x14ac:dyDescent="0.2">
      <c r="A4882">
        <v>232</v>
      </c>
      <c r="B4882" t="s">
        <v>12</v>
      </c>
      <c r="C4882" t="s">
        <v>13</v>
      </c>
      <c r="D4882" t="s">
        <v>1044</v>
      </c>
      <c r="E4882" t="s">
        <v>1045</v>
      </c>
      <c r="F4882" t="s">
        <v>1046</v>
      </c>
      <c r="G4882" t="s">
        <v>1047</v>
      </c>
      <c r="H4882" t="s">
        <v>424</v>
      </c>
      <c r="I4882" t="s">
        <v>94</v>
      </c>
      <c r="J4882" t="s">
        <v>4972</v>
      </c>
      <c r="K4882">
        <v>13</v>
      </c>
      <c r="L4882">
        <v>15.774193548387</v>
      </c>
    </row>
    <row r="4883" spans="1:12" x14ac:dyDescent="0.2">
      <c r="A4883">
        <v>101207</v>
      </c>
      <c r="B4883" t="s">
        <v>12</v>
      </c>
      <c r="C4883" t="s">
        <v>13</v>
      </c>
      <c r="D4883" t="s">
        <v>1044</v>
      </c>
      <c r="E4883" t="s">
        <v>1045</v>
      </c>
      <c r="F4883" t="s">
        <v>1046</v>
      </c>
      <c r="G4883" t="s">
        <v>1047</v>
      </c>
      <c r="H4883" t="s">
        <v>424</v>
      </c>
      <c r="I4883" t="s">
        <v>94</v>
      </c>
      <c r="J4883" t="s">
        <v>4973</v>
      </c>
      <c r="K4883">
        <v>13</v>
      </c>
      <c r="L4883">
        <v>15.774193548387</v>
      </c>
    </row>
    <row r="4884" spans="1:12" x14ac:dyDescent="0.2">
      <c r="A4884">
        <v>11599</v>
      </c>
      <c r="B4884" t="s">
        <v>12</v>
      </c>
      <c r="C4884" t="s">
        <v>13</v>
      </c>
      <c r="D4884" t="s">
        <v>1044</v>
      </c>
      <c r="E4884" t="s">
        <v>1045</v>
      </c>
      <c r="F4884" t="s">
        <v>1046</v>
      </c>
      <c r="G4884" t="s">
        <v>1047</v>
      </c>
      <c r="H4884" t="s">
        <v>424</v>
      </c>
      <c r="I4884" t="s">
        <v>94</v>
      </c>
      <c r="J4884" t="s">
        <v>4974</v>
      </c>
      <c r="K4884">
        <v>12</v>
      </c>
      <c r="L4884">
        <v>15.774193548387</v>
      </c>
    </row>
    <row r="4885" spans="1:12" x14ac:dyDescent="0.2">
      <c r="A4885">
        <v>156132</v>
      </c>
      <c r="B4885" t="s">
        <v>12</v>
      </c>
      <c r="C4885" t="s">
        <v>13</v>
      </c>
      <c r="D4885" t="s">
        <v>1044</v>
      </c>
      <c r="E4885" t="s">
        <v>1045</v>
      </c>
      <c r="F4885" t="s">
        <v>1046</v>
      </c>
      <c r="G4885" t="s">
        <v>1047</v>
      </c>
      <c r="H4885" t="s">
        <v>424</v>
      </c>
      <c r="I4885" t="s">
        <v>94</v>
      </c>
      <c r="J4885" t="s">
        <v>4975</v>
      </c>
      <c r="K4885">
        <v>12</v>
      </c>
      <c r="L4885">
        <v>15.774193548387</v>
      </c>
    </row>
    <row r="4886" spans="1:12" x14ac:dyDescent="0.2">
      <c r="A4886">
        <v>195804</v>
      </c>
      <c r="B4886" t="s">
        <v>12</v>
      </c>
      <c r="C4886" t="s">
        <v>13</v>
      </c>
      <c r="D4886" t="s">
        <v>1044</v>
      </c>
      <c r="E4886" t="s">
        <v>1045</v>
      </c>
      <c r="F4886" t="s">
        <v>1046</v>
      </c>
      <c r="G4886" t="s">
        <v>1047</v>
      </c>
      <c r="H4886" t="s">
        <v>424</v>
      </c>
      <c r="I4886" t="s">
        <v>94</v>
      </c>
      <c r="J4886" t="s">
        <v>4976</v>
      </c>
      <c r="K4886">
        <v>12</v>
      </c>
      <c r="L4886">
        <v>15.774193548387</v>
      </c>
    </row>
    <row r="4887" spans="1:12" x14ac:dyDescent="0.2">
      <c r="A4887">
        <v>87708</v>
      </c>
      <c r="B4887" t="s">
        <v>12</v>
      </c>
      <c r="C4887" t="s">
        <v>13</v>
      </c>
      <c r="D4887" t="s">
        <v>1044</v>
      </c>
      <c r="E4887" t="s">
        <v>1045</v>
      </c>
      <c r="F4887" t="s">
        <v>1046</v>
      </c>
      <c r="G4887" t="s">
        <v>1047</v>
      </c>
      <c r="H4887" t="s">
        <v>424</v>
      </c>
      <c r="I4887" t="s">
        <v>94</v>
      </c>
      <c r="J4887" t="s">
        <v>4977</v>
      </c>
      <c r="K4887">
        <v>12</v>
      </c>
      <c r="L4887">
        <v>15.774193548387</v>
      </c>
    </row>
    <row r="4888" spans="1:12" x14ac:dyDescent="0.2">
      <c r="A4888">
        <v>184002</v>
      </c>
      <c r="B4888" t="s">
        <v>12</v>
      </c>
      <c r="C4888" t="s">
        <v>13</v>
      </c>
      <c r="D4888" t="s">
        <v>1044</v>
      </c>
      <c r="E4888" t="s">
        <v>1045</v>
      </c>
      <c r="F4888" t="s">
        <v>1046</v>
      </c>
      <c r="G4888" t="s">
        <v>1047</v>
      </c>
      <c r="H4888" t="s">
        <v>424</v>
      </c>
      <c r="I4888" t="s">
        <v>94</v>
      </c>
      <c r="J4888" t="s">
        <v>4978</v>
      </c>
      <c r="K4888">
        <v>11</v>
      </c>
      <c r="L4888">
        <v>15.774193548387</v>
      </c>
    </row>
    <row r="4889" spans="1:12" x14ac:dyDescent="0.2">
      <c r="A4889">
        <v>44144</v>
      </c>
      <c r="B4889" t="s">
        <v>12</v>
      </c>
      <c r="C4889" t="s">
        <v>13</v>
      </c>
      <c r="D4889" t="s">
        <v>1044</v>
      </c>
      <c r="E4889" t="s">
        <v>1045</v>
      </c>
      <c r="F4889" t="s">
        <v>1046</v>
      </c>
      <c r="G4889" t="s">
        <v>1047</v>
      </c>
      <c r="H4889" t="s">
        <v>424</v>
      </c>
      <c r="I4889" t="s">
        <v>94</v>
      </c>
      <c r="J4889" t="s">
        <v>4979</v>
      </c>
      <c r="K4889">
        <v>11</v>
      </c>
      <c r="L4889">
        <v>15.774193548387</v>
      </c>
    </row>
    <row r="4890" spans="1:12" x14ac:dyDescent="0.2">
      <c r="A4890">
        <v>189851</v>
      </c>
      <c r="B4890" t="s">
        <v>12</v>
      </c>
      <c r="C4890" t="s">
        <v>13</v>
      </c>
      <c r="D4890" t="s">
        <v>1044</v>
      </c>
      <c r="E4890" t="s">
        <v>1045</v>
      </c>
      <c r="F4890" t="s">
        <v>1046</v>
      </c>
      <c r="G4890" t="s">
        <v>1047</v>
      </c>
      <c r="H4890" t="s">
        <v>424</v>
      </c>
      <c r="I4890" t="s">
        <v>94</v>
      </c>
      <c r="J4890" t="s">
        <v>4980</v>
      </c>
      <c r="K4890">
        <v>10</v>
      </c>
      <c r="L4890">
        <v>15.774193548387</v>
      </c>
    </row>
    <row r="4891" spans="1:12" x14ac:dyDescent="0.2">
      <c r="A4891">
        <v>58069</v>
      </c>
      <c r="B4891" t="s">
        <v>12</v>
      </c>
      <c r="C4891" t="s">
        <v>13</v>
      </c>
      <c r="D4891" t="s">
        <v>1044</v>
      </c>
      <c r="E4891" t="s">
        <v>1045</v>
      </c>
      <c r="F4891" t="s">
        <v>1046</v>
      </c>
      <c r="G4891" t="s">
        <v>1047</v>
      </c>
      <c r="H4891" t="s">
        <v>424</v>
      </c>
      <c r="I4891" t="s">
        <v>94</v>
      </c>
      <c r="J4891" t="s">
        <v>4981</v>
      </c>
      <c r="K4891">
        <v>10</v>
      </c>
      <c r="L4891">
        <v>15.774193548387</v>
      </c>
    </row>
    <row r="4892" spans="1:12" x14ac:dyDescent="0.2">
      <c r="A4892">
        <v>165535</v>
      </c>
      <c r="B4892" t="s">
        <v>12</v>
      </c>
      <c r="C4892" t="s">
        <v>13</v>
      </c>
      <c r="D4892" t="s">
        <v>1044</v>
      </c>
      <c r="E4892" t="s">
        <v>1045</v>
      </c>
      <c r="F4892" t="s">
        <v>1046</v>
      </c>
      <c r="G4892" t="s">
        <v>1047</v>
      </c>
      <c r="H4892" t="s">
        <v>424</v>
      </c>
      <c r="I4892" t="s">
        <v>94</v>
      </c>
      <c r="J4892" t="s">
        <v>4982</v>
      </c>
      <c r="K4892">
        <v>9</v>
      </c>
      <c r="L4892">
        <v>15.774193548387</v>
      </c>
    </row>
    <row r="4893" spans="1:12" x14ac:dyDescent="0.2">
      <c r="A4893">
        <v>33309</v>
      </c>
      <c r="B4893" t="s">
        <v>12</v>
      </c>
      <c r="C4893" t="s">
        <v>13</v>
      </c>
      <c r="D4893" t="s">
        <v>1044</v>
      </c>
      <c r="E4893" t="s">
        <v>1045</v>
      </c>
      <c r="F4893" t="s">
        <v>1046</v>
      </c>
      <c r="G4893" t="s">
        <v>1047</v>
      </c>
      <c r="H4893" t="s">
        <v>424</v>
      </c>
      <c r="I4893" t="s">
        <v>94</v>
      </c>
      <c r="J4893" t="s">
        <v>4983</v>
      </c>
      <c r="K4893">
        <v>9</v>
      </c>
      <c r="L4893">
        <v>15.774193548387</v>
      </c>
    </row>
    <row r="4894" spans="1:12" x14ac:dyDescent="0.2">
      <c r="A4894">
        <v>113971</v>
      </c>
      <c r="B4894" t="s">
        <v>12</v>
      </c>
      <c r="C4894" t="s">
        <v>13</v>
      </c>
      <c r="D4894" t="s">
        <v>1044</v>
      </c>
      <c r="E4894" t="s">
        <v>1045</v>
      </c>
      <c r="F4894" t="s">
        <v>1046</v>
      </c>
      <c r="G4894" t="s">
        <v>1047</v>
      </c>
      <c r="H4894" t="s">
        <v>424</v>
      </c>
      <c r="I4894" t="s">
        <v>94</v>
      </c>
      <c r="J4894" t="s">
        <v>4984</v>
      </c>
      <c r="K4894">
        <v>9</v>
      </c>
      <c r="L4894">
        <v>15.774193548387</v>
      </c>
    </row>
    <row r="4895" spans="1:12" x14ac:dyDescent="0.2">
      <c r="A4895">
        <v>153089</v>
      </c>
      <c r="B4895" t="s">
        <v>12</v>
      </c>
      <c r="C4895" t="s">
        <v>13</v>
      </c>
      <c r="D4895" t="s">
        <v>1044</v>
      </c>
      <c r="E4895" t="s">
        <v>1045</v>
      </c>
      <c r="F4895" t="s">
        <v>1046</v>
      </c>
      <c r="G4895" t="s">
        <v>1047</v>
      </c>
      <c r="H4895" t="s">
        <v>424</v>
      </c>
      <c r="I4895" t="s">
        <v>94</v>
      </c>
      <c r="J4895" t="s">
        <v>4985</v>
      </c>
      <c r="K4895">
        <v>9</v>
      </c>
      <c r="L4895">
        <v>15.774193548387</v>
      </c>
    </row>
    <row r="4896" spans="1:12" x14ac:dyDescent="0.2">
      <c r="A4896">
        <v>29830</v>
      </c>
      <c r="B4896" t="s">
        <v>12</v>
      </c>
      <c r="C4896" t="s">
        <v>13</v>
      </c>
      <c r="D4896" t="s">
        <v>1044</v>
      </c>
      <c r="E4896" t="s">
        <v>1045</v>
      </c>
      <c r="F4896" t="s">
        <v>1046</v>
      </c>
      <c r="G4896" t="s">
        <v>1047</v>
      </c>
      <c r="H4896" t="s">
        <v>424</v>
      </c>
      <c r="I4896" t="s">
        <v>94</v>
      </c>
      <c r="J4896" t="s">
        <v>4986</v>
      </c>
      <c r="K4896">
        <v>9</v>
      </c>
      <c r="L4896">
        <v>15.774193548387</v>
      </c>
    </row>
    <row r="4897" spans="1:12" x14ac:dyDescent="0.2">
      <c r="A4897">
        <v>175968</v>
      </c>
      <c r="B4897" t="s">
        <v>12</v>
      </c>
      <c r="C4897" t="s">
        <v>13</v>
      </c>
      <c r="D4897" t="s">
        <v>1044</v>
      </c>
      <c r="E4897" t="s">
        <v>1045</v>
      </c>
      <c r="F4897" t="s">
        <v>1046</v>
      </c>
      <c r="G4897" t="s">
        <v>1047</v>
      </c>
      <c r="H4897" t="s">
        <v>424</v>
      </c>
      <c r="I4897" t="s">
        <v>94</v>
      </c>
      <c r="J4897" t="s">
        <v>4987</v>
      </c>
      <c r="K4897">
        <v>8</v>
      </c>
      <c r="L4897">
        <v>15.774193548387</v>
      </c>
    </row>
    <row r="4898" spans="1:12" x14ac:dyDescent="0.2">
      <c r="A4898">
        <v>12887</v>
      </c>
      <c r="B4898" t="s">
        <v>12</v>
      </c>
      <c r="C4898" t="s">
        <v>13</v>
      </c>
      <c r="D4898" t="s">
        <v>1044</v>
      </c>
      <c r="E4898" t="s">
        <v>1045</v>
      </c>
      <c r="F4898" t="s">
        <v>1046</v>
      </c>
      <c r="G4898" t="s">
        <v>1047</v>
      </c>
      <c r="H4898" t="s">
        <v>424</v>
      </c>
      <c r="I4898" t="s">
        <v>94</v>
      </c>
      <c r="J4898" t="s">
        <v>4988</v>
      </c>
      <c r="K4898">
        <v>8</v>
      </c>
      <c r="L4898">
        <v>15.774193548387</v>
      </c>
    </row>
    <row r="4899" spans="1:12" x14ac:dyDescent="0.2">
      <c r="A4899">
        <v>132755</v>
      </c>
      <c r="B4899" t="s">
        <v>12</v>
      </c>
      <c r="C4899" t="s">
        <v>13</v>
      </c>
      <c r="D4899" t="s">
        <v>1044</v>
      </c>
      <c r="E4899" t="s">
        <v>1045</v>
      </c>
      <c r="F4899" t="s">
        <v>1046</v>
      </c>
      <c r="G4899" t="s">
        <v>1047</v>
      </c>
      <c r="H4899" t="s">
        <v>424</v>
      </c>
      <c r="I4899" t="s">
        <v>94</v>
      </c>
      <c r="J4899" t="s">
        <v>4989</v>
      </c>
      <c r="K4899">
        <v>8</v>
      </c>
      <c r="L4899">
        <v>15.774193548387</v>
      </c>
    </row>
    <row r="4900" spans="1:12" x14ac:dyDescent="0.2">
      <c r="A4900">
        <v>64883</v>
      </c>
      <c r="B4900" t="s">
        <v>12</v>
      </c>
      <c r="C4900" t="s">
        <v>13</v>
      </c>
      <c r="D4900" t="s">
        <v>1044</v>
      </c>
      <c r="E4900" t="s">
        <v>1045</v>
      </c>
      <c r="F4900" t="s">
        <v>1046</v>
      </c>
      <c r="G4900" t="s">
        <v>1047</v>
      </c>
      <c r="H4900" t="s">
        <v>424</v>
      </c>
      <c r="I4900" t="s">
        <v>94</v>
      </c>
      <c r="J4900" t="s">
        <v>4990</v>
      </c>
      <c r="K4900">
        <v>8</v>
      </c>
      <c r="L4900">
        <v>15.774193548387</v>
      </c>
    </row>
    <row r="4901" spans="1:12" x14ac:dyDescent="0.2">
      <c r="A4901">
        <v>136414</v>
      </c>
      <c r="B4901" t="s">
        <v>12</v>
      </c>
      <c r="C4901" t="s">
        <v>13</v>
      </c>
      <c r="D4901" t="s">
        <v>1044</v>
      </c>
      <c r="E4901" t="s">
        <v>1045</v>
      </c>
      <c r="F4901" t="s">
        <v>1046</v>
      </c>
      <c r="G4901" t="s">
        <v>1047</v>
      </c>
      <c r="H4901" t="s">
        <v>424</v>
      </c>
      <c r="I4901" t="s">
        <v>94</v>
      </c>
      <c r="J4901" t="s">
        <v>4991</v>
      </c>
      <c r="K4901">
        <v>7</v>
      </c>
      <c r="L4901">
        <v>15.774193548387</v>
      </c>
    </row>
    <row r="4902" spans="1:12" x14ac:dyDescent="0.2">
      <c r="A4902">
        <v>56037</v>
      </c>
      <c r="B4902" t="s">
        <v>12</v>
      </c>
      <c r="C4902" t="s">
        <v>13</v>
      </c>
      <c r="D4902" t="s">
        <v>1044</v>
      </c>
      <c r="E4902" t="s">
        <v>1045</v>
      </c>
      <c r="F4902" t="s">
        <v>1046</v>
      </c>
      <c r="G4902" t="s">
        <v>1047</v>
      </c>
      <c r="H4902" t="s">
        <v>424</v>
      </c>
      <c r="I4902" t="s">
        <v>94</v>
      </c>
      <c r="J4902" t="s">
        <v>4992</v>
      </c>
      <c r="K4902">
        <v>7</v>
      </c>
      <c r="L4902">
        <v>15.774193548387</v>
      </c>
    </row>
    <row r="4903" spans="1:12" x14ac:dyDescent="0.2">
      <c r="A4903">
        <v>192364</v>
      </c>
      <c r="B4903" t="s">
        <v>12</v>
      </c>
      <c r="C4903" t="s">
        <v>13</v>
      </c>
      <c r="D4903" t="s">
        <v>1044</v>
      </c>
      <c r="E4903" t="s">
        <v>1045</v>
      </c>
      <c r="F4903" t="s">
        <v>1046</v>
      </c>
      <c r="G4903" t="s">
        <v>1047</v>
      </c>
      <c r="H4903" t="s">
        <v>424</v>
      </c>
      <c r="I4903" t="s">
        <v>94</v>
      </c>
      <c r="J4903" t="s">
        <v>4993</v>
      </c>
      <c r="K4903">
        <v>6</v>
      </c>
      <c r="L4903">
        <v>15.774193548387</v>
      </c>
    </row>
    <row r="4904" spans="1:12" x14ac:dyDescent="0.2">
      <c r="A4904">
        <v>22979</v>
      </c>
      <c r="B4904" t="s">
        <v>12</v>
      </c>
      <c r="C4904" t="s">
        <v>13</v>
      </c>
      <c r="D4904" t="s">
        <v>1044</v>
      </c>
      <c r="E4904" t="s">
        <v>1045</v>
      </c>
      <c r="F4904" t="s">
        <v>1046</v>
      </c>
      <c r="G4904" t="s">
        <v>1047</v>
      </c>
      <c r="H4904" t="s">
        <v>424</v>
      </c>
      <c r="I4904" t="s">
        <v>94</v>
      </c>
      <c r="J4904" t="s">
        <v>4994</v>
      </c>
      <c r="K4904">
        <v>6</v>
      </c>
      <c r="L4904">
        <v>15.774193548387</v>
      </c>
    </row>
    <row r="4905" spans="1:12" x14ac:dyDescent="0.2">
      <c r="A4905">
        <v>47693</v>
      </c>
      <c r="B4905" t="s">
        <v>12</v>
      </c>
      <c r="C4905" t="s">
        <v>13</v>
      </c>
      <c r="D4905" t="s">
        <v>1044</v>
      </c>
      <c r="E4905" t="s">
        <v>1045</v>
      </c>
      <c r="F4905" t="s">
        <v>1046</v>
      </c>
      <c r="G4905" t="s">
        <v>1047</v>
      </c>
      <c r="H4905" t="s">
        <v>424</v>
      </c>
      <c r="I4905" t="s">
        <v>94</v>
      </c>
      <c r="J4905" t="s">
        <v>4995</v>
      </c>
      <c r="K4905">
        <v>6</v>
      </c>
      <c r="L4905">
        <v>15.774193548387</v>
      </c>
    </row>
    <row r="4906" spans="1:12" x14ac:dyDescent="0.2">
      <c r="A4906">
        <v>81168</v>
      </c>
      <c r="B4906" t="s">
        <v>12</v>
      </c>
      <c r="C4906" t="s">
        <v>13</v>
      </c>
      <c r="D4906" t="s">
        <v>1044</v>
      </c>
      <c r="E4906" t="s">
        <v>1045</v>
      </c>
      <c r="F4906" t="s">
        <v>1046</v>
      </c>
      <c r="G4906" t="s">
        <v>1047</v>
      </c>
      <c r="H4906" t="s">
        <v>424</v>
      </c>
      <c r="I4906" t="s">
        <v>94</v>
      </c>
      <c r="J4906" t="s">
        <v>4996</v>
      </c>
      <c r="K4906">
        <v>6</v>
      </c>
      <c r="L4906">
        <v>15.774193548387</v>
      </c>
    </row>
    <row r="4907" spans="1:12" x14ac:dyDescent="0.2">
      <c r="A4907">
        <v>111367</v>
      </c>
      <c r="B4907" t="s">
        <v>12</v>
      </c>
      <c r="C4907" t="s">
        <v>13</v>
      </c>
      <c r="D4907" t="s">
        <v>1044</v>
      </c>
      <c r="E4907" t="s">
        <v>1045</v>
      </c>
      <c r="F4907" t="s">
        <v>1046</v>
      </c>
      <c r="G4907" t="s">
        <v>1047</v>
      </c>
      <c r="H4907" t="s">
        <v>424</v>
      </c>
      <c r="I4907" t="s">
        <v>94</v>
      </c>
      <c r="J4907" t="s">
        <v>4997</v>
      </c>
      <c r="K4907">
        <v>4</v>
      </c>
      <c r="L4907">
        <v>15.774193548387</v>
      </c>
    </row>
    <row r="4908" spans="1:12" x14ac:dyDescent="0.2">
      <c r="A4908">
        <v>87910</v>
      </c>
      <c r="B4908" t="s">
        <v>12</v>
      </c>
      <c r="C4908" t="s">
        <v>13</v>
      </c>
      <c r="D4908" t="s">
        <v>1044</v>
      </c>
      <c r="E4908" t="s">
        <v>1045</v>
      </c>
      <c r="F4908" t="s">
        <v>1046</v>
      </c>
      <c r="G4908" t="s">
        <v>1047</v>
      </c>
      <c r="H4908" t="s">
        <v>424</v>
      </c>
      <c r="I4908" t="s">
        <v>94</v>
      </c>
      <c r="J4908" t="s">
        <v>4998</v>
      </c>
      <c r="K4908">
        <v>3</v>
      </c>
      <c r="L4908">
        <v>15.774193548387</v>
      </c>
    </row>
    <row r="4909" spans="1:12" x14ac:dyDescent="0.2">
      <c r="A4909">
        <v>163705</v>
      </c>
      <c r="B4909" t="s">
        <v>12</v>
      </c>
      <c r="C4909" t="s">
        <v>13</v>
      </c>
      <c r="D4909" t="s">
        <v>1044</v>
      </c>
      <c r="E4909" t="s">
        <v>1045</v>
      </c>
      <c r="F4909" t="s">
        <v>1046</v>
      </c>
      <c r="G4909" t="s">
        <v>1047</v>
      </c>
      <c r="H4909" t="s">
        <v>424</v>
      </c>
      <c r="I4909" t="s">
        <v>94</v>
      </c>
      <c r="J4909" t="s">
        <v>4999</v>
      </c>
      <c r="K4909">
        <v>2</v>
      </c>
      <c r="L4909">
        <v>15.774193548387</v>
      </c>
    </row>
    <row r="4910" spans="1:12" x14ac:dyDescent="0.2">
      <c r="A4910">
        <v>50038</v>
      </c>
      <c r="B4910" t="s">
        <v>611</v>
      </c>
      <c r="C4910" t="s">
        <v>2740</v>
      </c>
      <c r="D4910" t="s">
        <v>3203</v>
      </c>
      <c r="E4910" t="s">
        <v>3204</v>
      </c>
      <c r="F4910" t="s">
        <v>3205</v>
      </c>
      <c r="G4910" t="s">
        <v>514</v>
      </c>
      <c r="H4910" t="s">
        <v>167</v>
      </c>
      <c r="I4910" t="s">
        <v>168</v>
      </c>
      <c r="J4910" t="s">
        <v>5000</v>
      </c>
      <c r="K4910">
        <v>38</v>
      </c>
      <c r="L4910">
        <v>15.769230769230701</v>
      </c>
    </row>
    <row r="4911" spans="1:12" x14ac:dyDescent="0.2">
      <c r="A4911">
        <v>30342</v>
      </c>
      <c r="B4911" t="s">
        <v>611</v>
      </c>
      <c r="C4911" t="s">
        <v>2740</v>
      </c>
      <c r="D4911" t="s">
        <v>3203</v>
      </c>
      <c r="E4911" t="s">
        <v>3204</v>
      </c>
      <c r="F4911" t="s">
        <v>3205</v>
      </c>
      <c r="G4911" t="s">
        <v>514</v>
      </c>
      <c r="H4911" t="s">
        <v>167</v>
      </c>
      <c r="I4911" t="s">
        <v>168</v>
      </c>
      <c r="J4911" t="s">
        <v>5001</v>
      </c>
      <c r="K4911">
        <v>28</v>
      </c>
      <c r="L4911">
        <v>15.769230769230701</v>
      </c>
    </row>
    <row r="4912" spans="1:12" x14ac:dyDescent="0.2">
      <c r="A4912">
        <v>59289</v>
      </c>
      <c r="B4912" t="s">
        <v>611</v>
      </c>
      <c r="C4912" t="s">
        <v>2740</v>
      </c>
      <c r="D4912" t="s">
        <v>3203</v>
      </c>
      <c r="E4912" t="s">
        <v>3204</v>
      </c>
      <c r="F4912" t="s">
        <v>3205</v>
      </c>
      <c r="G4912" t="s">
        <v>514</v>
      </c>
      <c r="H4912" t="s">
        <v>167</v>
      </c>
      <c r="I4912" t="s">
        <v>168</v>
      </c>
      <c r="J4912" t="s">
        <v>5002</v>
      </c>
      <c r="K4912">
        <v>27</v>
      </c>
      <c r="L4912">
        <v>15.769230769230701</v>
      </c>
    </row>
    <row r="4913" spans="1:12" x14ac:dyDescent="0.2">
      <c r="A4913">
        <v>11557</v>
      </c>
      <c r="B4913" t="s">
        <v>611</v>
      </c>
      <c r="C4913" t="s">
        <v>2740</v>
      </c>
      <c r="D4913" t="s">
        <v>3203</v>
      </c>
      <c r="E4913" t="s">
        <v>3204</v>
      </c>
      <c r="F4913" t="s">
        <v>3205</v>
      </c>
      <c r="G4913" t="s">
        <v>514</v>
      </c>
      <c r="H4913" t="s">
        <v>167</v>
      </c>
      <c r="I4913" t="s">
        <v>168</v>
      </c>
      <c r="J4913" t="s">
        <v>5003</v>
      </c>
      <c r="K4913">
        <v>24</v>
      </c>
      <c r="L4913">
        <v>15.769230769230701</v>
      </c>
    </row>
    <row r="4914" spans="1:12" x14ac:dyDescent="0.2">
      <c r="A4914">
        <v>66173</v>
      </c>
      <c r="B4914" t="s">
        <v>611</v>
      </c>
      <c r="C4914" t="s">
        <v>2740</v>
      </c>
      <c r="D4914" t="s">
        <v>3203</v>
      </c>
      <c r="E4914" t="s">
        <v>3204</v>
      </c>
      <c r="F4914" t="s">
        <v>3205</v>
      </c>
      <c r="G4914" t="s">
        <v>514</v>
      </c>
      <c r="H4914" t="s">
        <v>167</v>
      </c>
      <c r="I4914" t="s">
        <v>168</v>
      </c>
      <c r="J4914" t="s">
        <v>5004</v>
      </c>
      <c r="K4914">
        <v>21</v>
      </c>
      <c r="L4914">
        <v>15.769230769230701</v>
      </c>
    </row>
    <row r="4915" spans="1:12" x14ac:dyDescent="0.2">
      <c r="A4915">
        <v>62398</v>
      </c>
      <c r="B4915" t="s">
        <v>611</v>
      </c>
      <c r="C4915" t="s">
        <v>2740</v>
      </c>
      <c r="D4915" t="s">
        <v>3203</v>
      </c>
      <c r="E4915" t="s">
        <v>3204</v>
      </c>
      <c r="F4915" t="s">
        <v>3205</v>
      </c>
      <c r="G4915" t="s">
        <v>514</v>
      </c>
      <c r="H4915" t="s">
        <v>167</v>
      </c>
      <c r="I4915" t="s">
        <v>168</v>
      </c>
      <c r="J4915" t="s">
        <v>5005</v>
      </c>
      <c r="K4915">
        <v>12</v>
      </c>
      <c r="L4915">
        <v>15.769230769230701</v>
      </c>
    </row>
    <row r="4916" spans="1:12" x14ac:dyDescent="0.2">
      <c r="A4916">
        <v>23827</v>
      </c>
      <c r="B4916" t="s">
        <v>611</v>
      </c>
      <c r="C4916" t="s">
        <v>2740</v>
      </c>
      <c r="D4916" t="s">
        <v>3203</v>
      </c>
      <c r="E4916" t="s">
        <v>3204</v>
      </c>
      <c r="F4916" t="s">
        <v>3205</v>
      </c>
      <c r="G4916" t="s">
        <v>514</v>
      </c>
      <c r="H4916" t="s">
        <v>167</v>
      </c>
      <c r="I4916" t="s">
        <v>168</v>
      </c>
      <c r="J4916" t="s">
        <v>5006</v>
      </c>
      <c r="K4916">
        <v>11</v>
      </c>
      <c r="L4916">
        <v>15.769230769230701</v>
      </c>
    </row>
    <row r="4917" spans="1:12" x14ac:dyDescent="0.2">
      <c r="A4917">
        <v>46709</v>
      </c>
      <c r="B4917" t="s">
        <v>611</v>
      </c>
      <c r="C4917" t="s">
        <v>2740</v>
      </c>
      <c r="D4917" t="s">
        <v>3203</v>
      </c>
      <c r="E4917" t="s">
        <v>3204</v>
      </c>
      <c r="F4917" t="s">
        <v>3205</v>
      </c>
      <c r="G4917" t="s">
        <v>514</v>
      </c>
      <c r="H4917" t="s">
        <v>167</v>
      </c>
      <c r="I4917" t="s">
        <v>168</v>
      </c>
      <c r="J4917" t="s">
        <v>5007</v>
      </c>
      <c r="K4917">
        <v>11</v>
      </c>
      <c r="L4917">
        <v>15.769230769230701</v>
      </c>
    </row>
    <row r="4918" spans="1:12" x14ac:dyDescent="0.2">
      <c r="A4918">
        <v>72374</v>
      </c>
      <c r="B4918" t="s">
        <v>611</v>
      </c>
      <c r="C4918" t="s">
        <v>2740</v>
      </c>
      <c r="D4918" t="s">
        <v>3203</v>
      </c>
      <c r="E4918" t="s">
        <v>3204</v>
      </c>
      <c r="F4918" t="s">
        <v>3205</v>
      </c>
      <c r="G4918" t="s">
        <v>514</v>
      </c>
      <c r="H4918" t="s">
        <v>167</v>
      </c>
      <c r="I4918" t="s">
        <v>168</v>
      </c>
      <c r="J4918" t="s">
        <v>5008</v>
      </c>
      <c r="K4918">
        <v>11</v>
      </c>
      <c r="L4918">
        <v>15.769230769230701</v>
      </c>
    </row>
    <row r="4919" spans="1:12" x14ac:dyDescent="0.2">
      <c r="A4919">
        <v>53565</v>
      </c>
      <c r="B4919" t="s">
        <v>611</v>
      </c>
      <c r="C4919" t="s">
        <v>2740</v>
      </c>
      <c r="D4919" t="s">
        <v>3203</v>
      </c>
      <c r="E4919" t="s">
        <v>3204</v>
      </c>
      <c r="F4919" t="s">
        <v>3205</v>
      </c>
      <c r="G4919" t="s">
        <v>514</v>
      </c>
      <c r="H4919" t="s">
        <v>167</v>
      </c>
      <c r="I4919" t="s">
        <v>168</v>
      </c>
      <c r="J4919" t="s">
        <v>5009</v>
      </c>
      <c r="K4919">
        <v>9</v>
      </c>
      <c r="L4919">
        <v>15.769230769230701</v>
      </c>
    </row>
    <row r="4920" spans="1:12" x14ac:dyDescent="0.2">
      <c r="A4920">
        <v>40840</v>
      </c>
      <c r="B4920" t="s">
        <v>611</v>
      </c>
      <c r="C4920" t="s">
        <v>2740</v>
      </c>
      <c r="D4920" t="s">
        <v>3203</v>
      </c>
      <c r="E4920" t="s">
        <v>3204</v>
      </c>
      <c r="F4920" t="s">
        <v>3205</v>
      </c>
      <c r="G4920" t="s">
        <v>514</v>
      </c>
      <c r="H4920" t="s">
        <v>167</v>
      </c>
      <c r="I4920" t="s">
        <v>168</v>
      </c>
      <c r="J4920" t="s">
        <v>5010</v>
      </c>
      <c r="K4920">
        <v>6</v>
      </c>
      <c r="L4920">
        <v>15.769230769230701</v>
      </c>
    </row>
    <row r="4921" spans="1:12" x14ac:dyDescent="0.2">
      <c r="A4921">
        <v>37030</v>
      </c>
      <c r="B4921" t="s">
        <v>611</v>
      </c>
      <c r="C4921" t="s">
        <v>2740</v>
      </c>
      <c r="D4921" t="s">
        <v>3203</v>
      </c>
      <c r="E4921" t="s">
        <v>3204</v>
      </c>
      <c r="F4921" t="s">
        <v>3205</v>
      </c>
      <c r="G4921" t="s">
        <v>514</v>
      </c>
      <c r="H4921" t="s">
        <v>167</v>
      </c>
      <c r="I4921" t="s">
        <v>168</v>
      </c>
      <c r="J4921" t="s">
        <v>5011</v>
      </c>
      <c r="K4921">
        <v>5</v>
      </c>
      <c r="L4921">
        <v>15.769230769230701</v>
      </c>
    </row>
    <row r="4922" spans="1:12" x14ac:dyDescent="0.2">
      <c r="A4922">
        <v>15193</v>
      </c>
      <c r="B4922" t="s">
        <v>611</v>
      </c>
      <c r="C4922" t="s">
        <v>2740</v>
      </c>
      <c r="D4922" t="s">
        <v>3203</v>
      </c>
      <c r="E4922" t="s">
        <v>3204</v>
      </c>
      <c r="F4922" t="s">
        <v>3205</v>
      </c>
      <c r="G4922" t="s">
        <v>514</v>
      </c>
      <c r="H4922" t="s">
        <v>167</v>
      </c>
      <c r="I4922" t="s">
        <v>168</v>
      </c>
      <c r="J4922" t="s">
        <v>4546</v>
      </c>
      <c r="K4922">
        <v>2</v>
      </c>
      <c r="L4922">
        <v>15.769230769230701</v>
      </c>
    </row>
    <row r="4923" spans="1:12" x14ac:dyDescent="0.2">
      <c r="A4923">
        <v>81999</v>
      </c>
      <c r="B4923" t="s">
        <v>87</v>
      </c>
      <c r="C4923" t="s">
        <v>3437</v>
      </c>
      <c r="D4923" t="s">
        <v>3438</v>
      </c>
      <c r="E4923" t="s">
        <v>3439</v>
      </c>
      <c r="F4923" t="s">
        <v>3440</v>
      </c>
      <c r="G4923" t="s">
        <v>864</v>
      </c>
      <c r="H4923" t="s">
        <v>211</v>
      </c>
      <c r="I4923" t="s">
        <v>212</v>
      </c>
      <c r="J4923" t="s">
        <v>5012</v>
      </c>
      <c r="K4923">
        <v>53</v>
      </c>
      <c r="L4923">
        <v>15.7555555555555</v>
      </c>
    </row>
    <row r="4924" spans="1:12" x14ac:dyDescent="0.2">
      <c r="A4924">
        <v>85453</v>
      </c>
      <c r="B4924" t="s">
        <v>87</v>
      </c>
      <c r="C4924" t="s">
        <v>3437</v>
      </c>
      <c r="D4924" t="s">
        <v>3438</v>
      </c>
      <c r="E4924" t="s">
        <v>3439</v>
      </c>
      <c r="F4924" t="s">
        <v>3440</v>
      </c>
      <c r="G4924" t="s">
        <v>864</v>
      </c>
      <c r="H4924" t="s">
        <v>211</v>
      </c>
      <c r="I4924" t="s">
        <v>212</v>
      </c>
      <c r="J4924" t="s">
        <v>5013</v>
      </c>
      <c r="K4924">
        <v>34</v>
      </c>
      <c r="L4924">
        <v>15.7555555555555</v>
      </c>
    </row>
    <row r="4925" spans="1:12" x14ac:dyDescent="0.2">
      <c r="A4925">
        <v>57997</v>
      </c>
      <c r="B4925" t="s">
        <v>87</v>
      </c>
      <c r="C4925" t="s">
        <v>3437</v>
      </c>
      <c r="D4925" t="s">
        <v>3438</v>
      </c>
      <c r="E4925" t="s">
        <v>3439</v>
      </c>
      <c r="F4925" t="s">
        <v>3440</v>
      </c>
      <c r="G4925" t="s">
        <v>864</v>
      </c>
      <c r="H4925" t="s">
        <v>211</v>
      </c>
      <c r="I4925" t="s">
        <v>212</v>
      </c>
      <c r="J4925" t="s">
        <v>5014</v>
      </c>
      <c r="K4925">
        <v>31</v>
      </c>
      <c r="L4925">
        <v>15.7555555555555</v>
      </c>
    </row>
    <row r="4926" spans="1:12" x14ac:dyDescent="0.2">
      <c r="A4926">
        <v>96489</v>
      </c>
      <c r="B4926" t="s">
        <v>87</v>
      </c>
      <c r="C4926" t="s">
        <v>3437</v>
      </c>
      <c r="D4926" t="s">
        <v>3438</v>
      </c>
      <c r="E4926" t="s">
        <v>3439</v>
      </c>
      <c r="F4926" t="s">
        <v>3440</v>
      </c>
      <c r="G4926" t="s">
        <v>864</v>
      </c>
      <c r="H4926" t="s">
        <v>211</v>
      </c>
      <c r="I4926" t="s">
        <v>212</v>
      </c>
      <c r="J4926" t="s">
        <v>5015</v>
      </c>
      <c r="K4926">
        <v>29</v>
      </c>
      <c r="L4926">
        <v>15.7555555555555</v>
      </c>
    </row>
    <row r="4927" spans="1:12" x14ac:dyDescent="0.2">
      <c r="A4927">
        <v>102097</v>
      </c>
      <c r="B4927" t="s">
        <v>87</v>
      </c>
      <c r="C4927" t="s">
        <v>3437</v>
      </c>
      <c r="D4927" t="s">
        <v>3438</v>
      </c>
      <c r="E4927" t="s">
        <v>3439</v>
      </c>
      <c r="F4927" t="s">
        <v>3440</v>
      </c>
      <c r="G4927" t="s">
        <v>864</v>
      </c>
      <c r="H4927" t="s">
        <v>211</v>
      </c>
      <c r="I4927" t="s">
        <v>212</v>
      </c>
      <c r="J4927" t="s">
        <v>5016</v>
      </c>
      <c r="K4927">
        <v>28</v>
      </c>
      <c r="L4927">
        <v>15.7555555555555</v>
      </c>
    </row>
    <row r="4928" spans="1:12" x14ac:dyDescent="0.2">
      <c r="A4928">
        <v>25483</v>
      </c>
      <c r="B4928" t="s">
        <v>87</v>
      </c>
      <c r="C4928" t="s">
        <v>3437</v>
      </c>
      <c r="D4928" t="s">
        <v>3438</v>
      </c>
      <c r="E4928" t="s">
        <v>3439</v>
      </c>
      <c r="F4928" t="s">
        <v>3440</v>
      </c>
      <c r="G4928" t="s">
        <v>864</v>
      </c>
      <c r="H4928" t="s">
        <v>211</v>
      </c>
      <c r="I4928" t="s">
        <v>212</v>
      </c>
      <c r="J4928" t="s">
        <v>5017</v>
      </c>
      <c r="K4928">
        <v>28</v>
      </c>
      <c r="L4928">
        <v>15.7555555555555</v>
      </c>
    </row>
    <row r="4929" spans="1:12" x14ac:dyDescent="0.2">
      <c r="A4929">
        <v>182991</v>
      </c>
      <c r="B4929" t="s">
        <v>87</v>
      </c>
      <c r="C4929" t="s">
        <v>3437</v>
      </c>
      <c r="D4929" t="s">
        <v>3438</v>
      </c>
      <c r="E4929" t="s">
        <v>3439</v>
      </c>
      <c r="F4929" t="s">
        <v>3440</v>
      </c>
      <c r="G4929" t="s">
        <v>864</v>
      </c>
      <c r="H4929" t="s">
        <v>211</v>
      </c>
      <c r="I4929" t="s">
        <v>212</v>
      </c>
      <c r="J4929" t="s">
        <v>5018</v>
      </c>
      <c r="K4929">
        <v>27</v>
      </c>
      <c r="L4929">
        <v>15.7555555555555</v>
      </c>
    </row>
    <row r="4930" spans="1:12" x14ac:dyDescent="0.2">
      <c r="A4930">
        <v>90587</v>
      </c>
      <c r="B4930" t="s">
        <v>87</v>
      </c>
      <c r="C4930" t="s">
        <v>3437</v>
      </c>
      <c r="D4930" t="s">
        <v>3438</v>
      </c>
      <c r="E4930" t="s">
        <v>3439</v>
      </c>
      <c r="F4930" t="s">
        <v>3440</v>
      </c>
      <c r="G4930" t="s">
        <v>864</v>
      </c>
      <c r="H4930" t="s">
        <v>211</v>
      </c>
      <c r="I4930" t="s">
        <v>212</v>
      </c>
      <c r="J4930" t="s">
        <v>5019</v>
      </c>
      <c r="K4930">
        <v>24</v>
      </c>
      <c r="L4930">
        <v>15.7555555555555</v>
      </c>
    </row>
    <row r="4931" spans="1:12" x14ac:dyDescent="0.2">
      <c r="A4931">
        <v>50831</v>
      </c>
      <c r="B4931" t="s">
        <v>87</v>
      </c>
      <c r="C4931" t="s">
        <v>3437</v>
      </c>
      <c r="D4931" t="s">
        <v>3438</v>
      </c>
      <c r="E4931" t="s">
        <v>3439</v>
      </c>
      <c r="F4931" t="s">
        <v>3440</v>
      </c>
      <c r="G4931" t="s">
        <v>864</v>
      </c>
      <c r="H4931" t="s">
        <v>211</v>
      </c>
      <c r="I4931" t="s">
        <v>212</v>
      </c>
      <c r="J4931" t="s">
        <v>5020</v>
      </c>
      <c r="K4931">
        <v>23</v>
      </c>
      <c r="L4931">
        <v>15.7555555555555</v>
      </c>
    </row>
    <row r="4932" spans="1:12" x14ac:dyDescent="0.2">
      <c r="A4932">
        <v>189527</v>
      </c>
      <c r="B4932" t="s">
        <v>87</v>
      </c>
      <c r="C4932" t="s">
        <v>3437</v>
      </c>
      <c r="D4932" t="s">
        <v>3438</v>
      </c>
      <c r="E4932" t="s">
        <v>3439</v>
      </c>
      <c r="F4932" t="s">
        <v>3440</v>
      </c>
      <c r="G4932" t="s">
        <v>864</v>
      </c>
      <c r="H4932" t="s">
        <v>211</v>
      </c>
      <c r="I4932" t="s">
        <v>212</v>
      </c>
      <c r="J4932" t="s">
        <v>5021</v>
      </c>
      <c r="K4932">
        <v>21</v>
      </c>
      <c r="L4932">
        <v>15.7555555555555</v>
      </c>
    </row>
    <row r="4933" spans="1:12" x14ac:dyDescent="0.2">
      <c r="A4933">
        <v>76235</v>
      </c>
      <c r="B4933" t="s">
        <v>87</v>
      </c>
      <c r="C4933" t="s">
        <v>3437</v>
      </c>
      <c r="D4933" t="s">
        <v>3438</v>
      </c>
      <c r="E4933" t="s">
        <v>3439</v>
      </c>
      <c r="F4933" t="s">
        <v>3440</v>
      </c>
      <c r="G4933" t="s">
        <v>864</v>
      </c>
      <c r="H4933" t="s">
        <v>211</v>
      </c>
      <c r="I4933" t="s">
        <v>212</v>
      </c>
      <c r="J4933" t="s">
        <v>5022</v>
      </c>
      <c r="K4933">
        <v>21</v>
      </c>
      <c r="L4933">
        <v>15.7555555555555</v>
      </c>
    </row>
    <row r="4934" spans="1:12" x14ac:dyDescent="0.2">
      <c r="A4934">
        <v>117367</v>
      </c>
      <c r="B4934" t="s">
        <v>87</v>
      </c>
      <c r="C4934" t="s">
        <v>3437</v>
      </c>
      <c r="D4934" t="s">
        <v>3438</v>
      </c>
      <c r="E4934" t="s">
        <v>3439</v>
      </c>
      <c r="F4934" t="s">
        <v>3440</v>
      </c>
      <c r="G4934" t="s">
        <v>864</v>
      </c>
      <c r="H4934" t="s">
        <v>211</v>
      </c>
      <c r="I4934" t="s">
        <v>212</v>
      </c>
      <c r="J4934" t="s">
        <v>5023</v>
      </c>
      <c r="K4934">
        <v>20</v>
      </c>
      <c r="L4934">
        <v>15.7555555555555</v>
      </c>
    </row>
    <row r="4935" spans="1:12" x14ac:dyDescent="0.2">
      <c r="A4935">
        <v>198067</v>
      </c>
      <c r="B4935" t="s">
        <v>87</v>
      </c>
      <c r="C4935" t="s">
        <v>3437</v>
      </c>
      <c r="D4935" t="s">
        <v>3438</v>
      </c>
      <c r="E4935" t="s">
        <v>3439</v>
      </c>
      <c r="F4935" t="s">
        <v>3440</v>
      </c>
      <c r="G4935" t="s">
        <v>864</v>
      </c>
      <c r="H4935" t="s">
        <v>211</v>
      </c>
      <c r="I4935" t="s">
        <v>212</v>
      </c>
      <c r="J4935" t="s">
        <v>5024</v>
      </c>
      <c r="K4935">
        <v>19</v>
      </c>
      <c r="L4935">
        <v>15.7555555555555</v>
      </c>
    </row>
    <row r="4936" spans="1:12" x14ac:dyDescent="0.2">
      <c r="A4936">
        <v>169611</v>
      </c>
      <c r="B4936" t="s">
        <v>87</v>
      </c>
      <c r="C4936" t="s">
        <v>3437</v>
      </c>
      <c r="D4936" t="s">
        <v>3438</v>
      </c>
      <c r="E4936" t="s">
        <v>3439</v>
      </c>
      <c r="F4936" t="s">
        <v>3440</v>
      </c>
      <c r="G4936" t="s">
        <v>864</v>
      </c>
      <c r="H4936" t="s">
        <v>211</v>
      </c>
      <c r="I4936" t="s">
        <v>212</v>
      </c>
      <c r="J4936" t="s">
        <v>5025</v>
      </c>
      <c r="K4936">
        <v>18</v>
      </c>
      <c r="L4936">
        <v>15.7555555555555</v>
      </c>
    </row>
    <row r="4937" spans="1:12" x14ac:dyDescent="0.2">
      <c r="A4937">
        <v>7571</v>
      </c>
      <c r="B4937" t="s">
        <v>87</v>
      </c>
      <c r="C4937" t="s">
        <v>3437</v>
      </c>
      <c r="D4937" t="s">
        <v>3438</v>
      </c>
      <c r="E4937" t="s">
        <v>3439</v>
      </c>
      <c r="F4937" t="s">
        <v>3440</v>
      </c>
      <c r="G4937" t="s">
        <v>864</v>
      </c>
      <c r="H4937" t="s">
        <v>211</v>
      </c>
      <c r="I4937" t="s">
        <v>212</v>
      </c>
      <c r="J4937" t="s">
        <v>5026</v>
      </c>
      <c r="K4937">
        <v>18</v>
      </c>
      <c r="L4937">
        <v>15.7555555555555</v>
      </c>
    </row>
    <row r="4938" spans="1:12" x14ac:dyDescent="0.2">
      <c r="A4938">
        <v>102265</v>
      </c>
      <c r="B4938" t="s">
        <v>87</v>
      </c>
      <c r="C4938" t="s">
        <v>3437</v>
      </c>
      <c r="D4938" t="s">
        <v>3438</v>
      </c>
      <c r="E4938" t="s">
        <v>3439</v>
      </c>
      <c r="F4938" t="s">
        <v>3440</v>
      </c>
      <c r="G4938" t="s">
        <v>864</v>
      </c>
      <c r="H4938" t="s">
        <v>211</v>
      </c>
      <c r="I4938" t="s">
        <v>212</v>
      </c>
      <c r="J4938" t="s">
        <v>5027</v>
      </c>
      <c r="K4938">
        <v>16</v>
      </c>
      <c r="L4938">
        <v>15.7555555555555</v>
      </c>
    </row>
    <row r="4939" spans="1:12" x14ac:dyDescent="0.2">
      <c r="A4939">
        <v>18567</v>
      </c>
      <c r="B4939" t="s">
        <v>87</v>
      </c>
      <c r="C4939" t="s">
        <v>3437</v>
      </c>
      <c r="D4939" t="s">
        <v>3438</v>
      </c>
      <c r="E4939" t="s">
        <v>3439</v>
      </c>
      <c r="F4939" t="s">
        <v>3440</v>
      </c>
      <c r="G4939" t="s">
        <v>864</v>
      </c>
      <c r="H4939" t="s">
        <v>211</v>
      </c>
      <c r="I4939" t="s">
        <v>212</v>
      </c>
      <c r="J4939" t="s">
        <v>5028</v>
      </c>
      <c r="K4939">
        <v>16</v>
      </c>
      <c r="L4939">
        <v>15.7555555555555</v>
      </c>
    </row>
    <row r="4940" spans="1:12" x14ac:dyDescent="0.2">
      <c r="A4940">
        <v>35467</v>
      </c>
      <c r="B4940" t="s">
        <v>87</v>
      </c>
      <c r="C4940" t="s">
        <v>3437</v>
      </c>
      <c r="D4940" t="s">
        <v>3438</v>
      </c>
      <c r="E4940" t="s">
        <v>3439</v>
      </c>
      <c r="F4940" t="s">
        <v>3440</v>
      </c>
      <c r="G4940" t="s">
        <v>864</v>
      </c>
      <c r="H4940" t="s">
        <v>211</v>
      </c>
      <c r="I4940" t="s">
        <v>212</v>
      </c>
      <c r="J4940" t="s">
        <v>5029</v>
      </c>
      <c r="K4940">
        <v>16</v>
      </c>
      <c r="L4940">
        <v>15.7555555555555</v>
      </c>
    </row>
    <row r="4941" spans="1:12" x14ac:dyDescent="0.2">
      <c r="A4941">
        <v>138177</v>
      </c>
      <c r="B4941" t="s">
        <v>87</v>
      </c>
      <c r="C4941" t="s">
        <v>3437</v>
      </c>
      <c r="D4941" t="s">
        <v>3438</v>
      </c>
      <c r="E4941" t="s">
        <v>3439</v>
      </c>
      <c r="F4941" t="s">
        <v>3440</v>
      </c>
      <c r="G4941" t="s">
        <v>864</v>
      </c>
      <c r="H4941" t="s">
        <v>211</v>
      </c>
      <c r="I4941" t="s">
        <v>212</v>
      </c>
      <c r="J4941" t="s">
        <v>5030</v>
      </c>
      <c r="K4941">
        <v>15</v>
      </c>
      <c r="L4941">
        <v>15.7555555555555</v>
      </c>
    </row>
    <row r="4942" spans="1:12" x14ac:dyDescent="0.2">
      <c r="A4942">
        <v>156437</v>
      </c>
      <c r="B4942" t="s">
        <v>87</v>
      </c>
      <c r="C4942" t="s">
        <v>3437</v>
      </c>
      <c r="D4942" t="s">
        <v>3438</v>
      </c>
      <c r="E4942" t="s">
        <v>3439</v>
      </c>
      <c r="F4942" t="s">
        <v>3440</v>
      </c>
      <c r="G4942" t="s">
        <v>864</v>
      </c>
      <c r="H4942" t="s">
        <v>211</v>
      </c>
      <c r="I4942" t="s">
        <v>212</v>
      </c>
      <c r="J4942" t="s">
        <v>5031</v>
      </c>
      <c r="K4942">
        <v>15</v>
      </c>
      <c r="L4942">
        <v>15.7555555555555</v>
      </c>
    </row>
    <row r="4943" spans="1:12" x14ac:dyDescent="0.2">
      <c r="A4943">
        <v>124357</v>
      </c>
      <c r="B4943" t="s">
        <v>87</v>
      </c>
      <c r="C4943" t="s">
        <v>3437</v>
      </c>
      <c r="D4943" t="s">
        <v>3438</v>
      </c>
      <c r="E4943" t="s">
        <v>3439</v>
      </c>
      <c r="F4943" t="s">
        <v>3440</v>
      </c>
      <c r="G4943" t="s">
        <v>864</v>
      </c>
      <c r="H4943" t="s">
        <v>211</v>
      </c>
      <c r="I4943" t="s">
        <v>212</v>
      </c>
      <c r="J4943" t="s">
        <v>5032</v>
      </c>
      <c r="K4943">
        <v>15</v>
      </c>
      <c r="L4943">
        <v>15.7555555555555</v>
      </c>
    </row>
    <row r="4944" spans="1:12" x14ac:dyDescent="0.2">
      <c r="A4944">
        <v>131525</v>
      </c>
      <c r="B4944" t="s">
        <v>87</v>
      </c>
      <c r="C4944" t="s">
        <v>3437</v>
      </c>
      <c r="D4944" t="s">
        <v>3438</v>
      </c>
      <c r="E4944" t="s">
        <v>3439</v>
      </c>
      <c r="F4944" t="s">
        <v>3440</v>
      </c>
      <c r="G4944" t="s">
        <v>864</v>
      </c>
      <c r="H4944" t="s">
        <v>211</v>
      </c>
      <c r="I4944" t="s">
        <v>212</v>
      </c>
      <c r="J4944" t="s">
        <v>5033</v>
      </c>
      <c r="K4944">
        <v>15</v>
      </c>
      <c r="L4944">
        <v>15.7555555555555</v>
      </c>
    </row>
    <row r="4945" spans="1:12" x14ac:dyDescent="0.2">
      <c r="A4945">
        <v>190819</v>
      </c>
      <c r="B4945" t="s">
        <v>87</v>
      </c>
      <c r="C4945" t="s">
        <v>3437</v>
      </c>
      <c r="D4945" t="s">
        <v>3438</v>
      </c>
      <c r="E4945" t="s">
        <v>3439</v>
      </c>
      <c r="F4945" t="s">
        <v>3440</v>
      </c>
      <c r="G4945" t="s">
        <v>864</v>
      </c>
      <c r="H4945" t="s">
        <v>211</v>
      </c>
      <c r="I4945" t="s">
        <v>212</v>
      </c>
      <c r="J4945" t="s">
        <v>5034</v>
      </c>
      <c r="K4945">
        <v>14</v>
      </c>
      <c r="L4945">
        <v>15.7555555555555</v>
      </c>
    </row>
    <row r="4946" spans="1:12" x14ac:dyDescent="0.2">
      <c r="A4946">
        <v>54269</v>
      </c>
      <c r="B4946" t="s">
        <v>87</v>
      </c>
      <c r="C4946" t="s">
        <v>3437</v>
      </c>
      <c r="D4946" t="s">
        <v>3438</v>
      </c>
      <c r="E4946" t="s">
        <v>3439</v>
      </c>
      <c r="F4946" t="s">
        <v>3440</v>
      </c>
      <c r="G4946" t="s">
        <v>864</v>
      </c>
      <c r="H4946" t="s">
        <v>211</v>
      </c>
      <c r="I4946" t="s">
        <v>212</v>
      </c>
      <c r="J4946" t="s">
        <v>5035</v>
      </c>
      <c r="K4946">
        <v>14</v>
      </c>
      <c r="L4946">
        <v>15.7555555555555</v>
      </c>
    </row>
    <row r="4947" spans="1:12" x14ac:dyDescent="0.2">
      <c r="A4947">
        <v>146891</v>
      </c>
      <c r="B4947" t="s">
        <v>87</v>
      </c>
      <c r="C4947" t="s">
        <v>3437</v>
      </c>
      <c r="D4947" t="s">
        <v>3438</v>
      </c>
      <c r="E4947" t="s">
        <v>3439</v>
      </c>
      <c r="F4947" t="s">
        <v>3440</v>
      </c>
      <c r="G4947" t="s">
        <v>864</v>
      </c>
      <c r="H4947" t="s">
        <v>211</v>
      </c>
      <c r="I4947" t="s">
        <v>212</v>
      </c>
      <c r="J4947" t="s">
        <v>5036</v>
      </c>
      <c r="K4947">
        <v>14</v>
      </c>
      <c r="L4947">
        <v>15.7555555555555</v>
      </c>
    </row>
    <row r="4948" spans="1:12" x14ac:dyDescent="0.2">
      <c r="A4948">
        <v>44805</v>
      </c>
      <c r="B4948" t="s">
        <v>87</v>
      </c>
      <c r="C4948" t="s">
        <v>3437</v>
      </c>
      <c r="D4948" t="s">
        <v>3438</v>
      </c>
      <c r="E4948" t="s">
        <v>3439</v>
      </c>
      <c r="F4948" t="s">
        <v>3440</v>
      </c>
      <c r="G4948" t="s">
        <v>864</v>
      </c>
      <c r="H4948" t="s">
        <v>211</v>
      </c>
      <c r="I4948" t="s">
        <v>212</v>
      </c>
      <c r="J4948" t="s">
        <v>5037</v>
      </c>
      <c r="K4948">
        <v>13</v>
      </c>
      <c r="L4948">
        <v>15.7555555555555</v>
      </c>
    </row>
    <row r="4949" spans="1:12" x14ac:dyDescent="0.2">
      <c r="A4949">
        <v>110179</v>
      </c>
      <c r="B4949" t="s">
        <v>87</v>
      </c>
      <c r="C4949" t="s">
        <v>3437</v>
      </c>
      <c r="D4949" t="s">
        <v>3438</v>
      </c>
      <c r="E4949" t="s">
        <v>3439</v>
      </c>
      <c r="F4949" t="s">
        <v>3440</v>
      </c>
      <c r="G4949" t="s">
        <v>864</v>
      </c>
      <c r="H4949" t="s">
        <v>211</v>
      </c>
      <c r="I4949" t="s">
        <v>212</v>
      </c>
      <c r="J4949" t="s">
        <v>5038</v>
      </c>
      <c r="K4949">
        <v>13</v>
      </c>
      <c r="L4949">
        <v>15.7555555555555</v>
      </c>
    </row>
    <row r="4950" spans="1:12" x14ac:dyDescent="0.2">
      <c r="A4950">
        <v>38095</v>
      </c>
      <c r="B4950" t="s">
        <v>87</v>
      </c>
      <c r="C4950" t="s">
        <v>3437</v>
      </c>
      <c r="D4950" t="s">
        <v>3438</v>
      </c>
      <c r="E4950" t="s">
        <v>3439</v>
      </c>
      <c r="F4950" t="s">
        <v>3440</v>
      </c>
      <c r="G4950" t="s">
        <v>864</v>
      </c>
      <c r="H4950" t="s">
        <v>211</v>
      </c>
      <c r="I4950" t="s">
        <v>212</v>
      </c>
      <c r="J4950" t="s">
        <v>5039</v>
      </c>
      <c r="K4950">
        <v>11</v>
      </c>
      <c r="L4950">
        <v>15.7555555555555</v>
      </c>
    </row>
    <row r="4951" spans="1:12" x14ac:dyDescent="0.2">
      <c r="A4951">
        <v>6889</v>
      </c>
      <c r="B4951" t="s">
        <v>87</v>
      </c>
      <c r="C4951" t="s">
        <v>3437</v>
      </c>
      <c r="D4951" t="s">
        <v>3438</v>
      </c>
      <c r="E4951" t="s">
        <v>3439</v>
      </c>
      <c r="F4951" t="s">
        <v>3440</v>
      </c>
      <c r="G4951" t="s">
        <v>864</v>
      </c>
      <c r="H4951" t="s">
        <v>211</v>
      </c>
      <c r="I4951" t="s">
        <v>212</v>
      </c>
      <c r="J4951" t="s">
        <v>5040</v>
      </c>
      <c r="K4951">
        <v>10</v>
      </c>
      <c r="L4951">
        <v>15.7555555555555</v>
      </c>
    </row>
    <row r="4952" spans="1:12" x14ac:dyDescent="0.2">
      <c r="A4952">
        <v>13535</v>
      </c>
      <c r="B4952" t="s">
        <v>87</v>
      </c>
      <c r="C4952" t="s">
        <v>3437</v>
      </c>
      <c r="D4952" t="s">
        <v>3438</v>
      </c>
      <c r="E4952" t="s">
        <v>3439</v>
      </c>
      <c r="F4952" t="s">
        <v>3440</v>
      </c>
      <c r="G4952" t="s">
        <v>864</v>
      </c>
      <c r="H4952" t="s">
        <v>211</v>
      </c>
      <c r="I4952" t="s">
        <v>212</v>
      </c>
      <c r="J4952" t="s">
        <v>5041</v>
      </c>
      <c r="K4952">
        <v>10</v>
      </c>
      <c r="L4952">
        <v>15.7555555555555</v>
      </c>
    </row>
    <row r="4953" spans="1:12" x14ac:dyDescent="0.2">
      <c r="A4953">
        <v>38799</v>
      </c>
      <c r="B4953" t="s">
        <v>87</v>
      </c>
      <c r="C4953" t="s">
        <v>3437</v>
      </c>
      <c r="D4953" t="s">
        <v>3438</v>
      </c>
      <c r="E4953" t="s">
        <v>3439</v>
      </c>
      <c r="F4953" t="s">
        <v>3440</v>
      </c>
      <c r="G4953" t="s">
        <v>864</v>
      </c>
      <c r="H4953" t="s">
        <v>211</v>
      </c>
      <c r="I4953" t="s">
        <v>212</v>
      </c>
      <c r="J4953" t="s">
        <v>5042</v>
      </c>
      <c r="K4953">
        <v>10</v>
      </c>
      <c r="L4953">
        <v>15.7555555555555</v>
      </c>
    </row>
    <row r="4954" spans="1:12" x14ac:dyDescent="0.2">
      <c r="A4954">
        <v>142471</v>
      </c>
      <c r="B4954" t="s">
        <v>87</v>
      </c>
      <c r="C4954" t="s">
        <v>3437</v>
      </c>
      <c r="D4954" t="s">
        <v>3438</v>
      </c>
      <c r="E4954" t="s">
        <v>3439</v>
      </c>
      <c r="F4954" t="s">
        <v>3440</v>
      </c>
      <c r="G4954" t="s">
        <v>864</v>
      </c>
      <c r="H4954" t="s">
        <v>211</v>
      </c>
      <c r="I4954" t="s">
        <v>212</v>
      </c>
      <c r="J4954" t="s">
        <v>5043</v>
      </c>
      <c r="K4954">
        <v>10</v>
      </c>
      <c r="L4954">
        <v>15.7555555555555</v>
      </c>
    </row>
    <row r="4955" spans="1:12" x14ac:dyDescent="0.2">
      <c r="A4955">
        <v>169</v>
      </c>
      <c r="B4955" t="s">
        <v>87</v>
      </c>
      <c r="C4955" t="s">
        <v>3437</v>
      </c>
      <c r="D4955" t="s">
        <v>3438</v>
      </c>
      <c r="E4955" t="s">
        <v>3439</v>
      </c>
      <c r="F4955" t="s">
        <v>3440</v>
      </c>
      <c r="G4955" t="s">
        <v>864</v>
      </c>
      <c r="H4955" t="s">
        <v>211</v>
      </c>
      <c r="I4955" t="s">
        <v>212</v>
      </c>
      <c r="J4955" t="s">
        <v>5044</v>
      </c>
      <c r="K4955">
        <v>9</v>
      </c>
      <c r="L4955">
        <v>15.7555555555555</v>
      </c>
    </row>
    <row r="4956" spans="1:12" x14ac:dyDescent="0.2">
      <c r="A4956">
        <v>208071</v>
      </c>
      <c r="B4956" t="s">
        <v>87</v>
      </c>
      <c r="C4956" t="s">
        <v>3437</v>
      </c>
      <c r="D4956" t="s">
        <v>3438</v>
      </c>
      <c r="E4956" t="s">
        <v>3439</v>
      </c>
      <c r="F4956" t="s">
        <v>3440</v>
      </c>
      <c r="G4956" t="s">
        <v>864</v>
      </c>
      <c r="H4956" t="s">
        <v>211</v>
      </c>
      <c r="I4956" t="s">
        <v>212</v>
      </c>
      <c r="J4956" t="s">
        <v>5045</v>
      </c>
      <c r="K4956">
        <v>9</v>
      </c>
      <c r="L4956">
        <v>15.7555555555555</v>
      </c>
    </row>
    <row r="4957" spans="1:12" x14ac:dyDescent="0.2">
      <c r="A4957">
        <v>168925</v>
      </c>
      <c r="B4957" t="s">
        <v>87</v>
      </c>
      <c r="C4957" t="s">
        <v>3437</v>
      </c>
      <c r="D4957" t="s">
        <v>3438</v>
      </c>
      <c r="E4957" t="s">
        <v>3439</v>
      </c>
      <c r="F4957" t="s">
        <v>3440</v>
      </c>
      <c r="G4957" t="s">
        <v>864</v>
      </c>
      <c r="H4957" t="s">
        <v>211</v>
      </c>
      <c r="I4957" t="s">
        <v>212</v>
      </c>
      <c r="J4957" t="s">
        <v>5046</v>
      </c>
      <c r="K4957">
        <v>8</v>
      </c>
      <c r="L4957">
        <v>15.7555555555555</v>
      </c>
    </row>
    <row r="4958" spans="1:12" x14ac:dyDescent="0.2">
      <c r="A4958">
        <v>30499</v>
      </c>
      <c r="B4958" t="s">
        <v>87</v>
      </c>
      <c r="C4958" t="s">
        <v>3437</v>
      </c>
      <c r="D4958" t="s">
        <v>3438</v>
      </c>
      <c r="E4958" t="s">
        <v>3439</v>
      </c>
      <c r="F4958" t="s">
        <v>3440</v>
      </c>
      <c r="G4958" t="s">
        <v>864</v>
      </c>
      <c r="H4958" t="s">
        <v>211</v>
      </c>
      <c r="I4958" t="s">
        <v>212</v>
      </c>
      <c r="J4958" t="s">
        <v>5047</v>
      </c>
      <c r="K4958">
        <v>8</v>
      </c>
      <c r="L4958">
        <v>15.7555555555555</v>
      </c>
    </row>
    <row r="4959" spans="1:12" x14ac:dyDescent="0.2">
      <c r="A4959">
        <v>123849</v>
      </c>
      <c r="B4959" t="s">
        <v>87</v>
      </c>
      <c r="C4959" t="s">
        <v>3437</v>
      </c>
      <c r="D4959" t="s">
        <v>3438</v>
      </c>
      <c r="E4959" t="s">
        <v>3439</v>
      </c>
      <c r="F4959" t="s">
        <v>3440</v>
      </c>
      <c r="G4959" t="s">
        <v>864</v>
      </c>
      <c r="H4959" t="s">
        <v>211</v>
      </c>
      <c r="I4959" t="s">
        <v>212</v>
      </c>
      <c r="J4959" t="s">
        <v>5048</v>
      </c>
      <c r="K4959">
        <v>7</v>
      </c>
      <c r="L4959">
        <v>15.7555555555555</v>
      </c>
    </row>
    <row r="4960" spans="1:12" x14ac:dyDescent="0.2">
      <c r="A4960">
        <v>68871</v>
      </c>
      <c r="B4960" t="s">
        <v>87</v>
      </c>
      <c r="C4960" t="s">
        <v>3437</v>
      </c>
      <c r="D4960" t="s">
        <v>3438</v>
      </c>
      <c r="E4960" t="s">
        <v>3439</v>
      </c>
      <c r="F4960" t="s">
        <v>3440</v>
      </c>
      <c r="G4960" t="s">
        <v>864</v>
      </c>
      <c r="H4960" t="s">
        <v>211</v>
      </c>
      <c r="I4960" t="s">
        <v>212</v>
      </c>
      <c r="J4960" t="s">
        <v>5049</v>
      </c>
      <c r="K4960">
        <v>7</v>
      </c>
      <c r="L4960">
        <v>15.7555555555555</v>
      </c>
    </row>
    <row r="4961" spans="1:12" x14ac:dyDescent="0.2">
      <c r="A4961">
        <v>175401</v>
      </c>
      <c r="B4961" t="s">
        <v>87</v>
      </c>
      <c r="C4961" t="s">
        <v>3437</v>
      </c>
      <c r="D4961" t="s">
        <v>3438</v>
      </c>
      <c r="E4961" t="s">
        <v>3439</v>
      </c>
      <c r="F4961" t="s">
        <v>3440</v>
      </c>
      <c r="G4961" t="s">
        <v>864</v>
      </c>
      <c r="H4961" t="s">
        <v>211</v>
      </c>
      <c r="I4961" t="s">
        <v>212</v>
      </c>
      <c r="J4961" t="s">
        <v>5050</v>
      </c>
      <c r="K4961">
        <v>7</v>
      </c>
      <c r="L4961">
        <v>15.7555555555555</v>
      </c>
    </row>
    <row r="4962" spans="1:12" x14ac:dyDescent="0.2">
      <c r="A4962">
        <v>66253</v>
      </c>
      <c r="B4962" t="s">
        <v>87</v>
      </c>
      <c r="C4962" t="s">
        <v>3437</v>
      </c>
      <c r="D4962" t="s">
        <v>3438</v>
      </c>
      <c r="E4962" t="s">
        <v>3439</v>
      </c>
      <c r="F4962" t="s">
        <v>3440</v>
      </c>
      <c r="G4962" t="s">
        <v>864</v>
      </c>
      <c r="H4962" t="s">
        <v>211</v>
      </c>
      <c r="I4962" t="s">
        <v>212</v>
      </c>
      <c r="J4962" t="s">
        <v>5051</v>
      </c>
      <c r="K4962">
        <v>7</v>
      </c>
      <c r="L4962">
        <v>15.7555555555555</v>
      </c>
    </row>
    <row r="4963" spans="1:12" x14ac:dyDescent="0.2">
      <c r="A4963">
        <v>89167</v>
      </c>
      <c r="B4963" t="s">
        <v>87</v>
      </c>
      <c r="C4963" t="s">
        <v>3437</v>
      </c>
      <c r="D4963" t="s">
        <v>3438</v>
      </c>
      <c r="E4963" t="s">
        <v>3439</v>
      </c>
      <c r="F4963" t="s">
        <v>3440</v>
      </c>
      <c r="G4963" t="s">
        <v>864</v>
      </c>
      <c r="H4963" t="s">
        <v>211</v>
      </c>
      <c r="I4963" t="s">
        <v>212</v>
      </c>
      <c r="J4963" t="s">
        <v>5052</v>
      </c>
      <c r="K4963">
        <v>6</v>
      </c>
      <c r="L4963">
        <v>15.7555555555555</v>
      </c>
    </row>
    <row r="4964" spans="1:12" x14ac:dyDescent="0.2">
      <c r="A4964">
        <v>163309</v>
      </c>
      <c r="B4964" t="s">
        <v>87</v>
      </c>
      <c r="C4964" t="s">
        <v>3437</v>
      </c>
      <c r="D4964" t="s">
        <v>3438</v>
      </c>
      <c r="E4964" t="s">
        <v>3439</v>
      </c>
      <c r="F4964" t="s">
        <v>3440</v>
      </c>
      <c r="G4964" t="s">
        <v>864</v>
      </c>
      <c r="H4964" t="s">
        <v>211</v>
      </c>
      <c r="I4964" t="s">
        <v>212</v>
      </c>
      <c r="J4964" t="s">
        <v>5053</v>
      </c>
      <c r="K4964">
        <v>6</v>
      </c>
      <c r="L4964">
        <v>15.7555555555555</v>
      </c>
    </row>
    <row r="4965" spans="1:12" x14ac:dyDescent="0.2">
      <c r="A4965">
        <v>64583</v>
      </c>
      <c r="B4965" t="s">
        <v>87</v>
      </c>
      <c r="C4965" t="s">
        <v>3437</v>
      </c>
      <c r="D4965" t="s">
        <v>3438</v>
      </c>
      <c r="E4965" t="s">
        <v>3439</v>
      </c>
      <c r="F4965" t="s">
        <v>3440</v>
      </c>
      <c r="G4965" t="s">
        <v>864</v>
      </c>
      <c r="H4965" t="s">
        <v>211</v>
      </c>
      <c r="I4965" t="s">
        <v>212</v>
      </c>
      <c r="J4965" t="s">
        <v>5054</v>
      </c>
      <c r="K4965">
        <v>6</v>
      </c>
      <c r="L4965">
        <v>15.7555555555555</v>
      </c>
    </row>
    <row r="4966" spans="1:12" x14ac:dyDescent="0.2">
      <c r="A4966">
        <v>18031</v>
      </c>
      <c r="B4966" t="s">
        <v>87</v>
      </c>
      <c r="C4966" t="s">
        <v>3437</v>
      </c>
      <c r="D4966" t="s">
        <v>3438</v>
      </c>
      <c r="E4966" t="s">
        <v>3439</v>
      </c>
      <c r="F4966" t="s">
        <v>3440</v>
      </c>
      <c r="G4966" t="s">
        <v>864</v>
      </c>
      <c r="H4966" t="s">
        <v>211</v>
      </c>
      <c r="I4966" t="s">
        <v>212</v>
      </c>
      <c r="J4966" t="s">
        <v>5055</v>
      </c>
      <c r="K4966">
        <v>5</v>
      </c>
      <c r="L4966">
        <v>15.7555555555555</v>
      </c>
    </row>
    <row r="4967" spans="1:12" x14ac:dyDescent="0.2">
      <c r="A4967">
        <v>130343</v>
      </c>
      <c r="B4967" t="s">
        <v>87</v>
      </c>
      <c r="C4967" t="s">
        <v>3437</v>
      </c>
      <c r="D4967" t="s">
        <v>3438</v>
      </c>
      <c r="E4967" t="s">
        <v>3439</v>
      </c>
      <c r="F4967" t="s">
        <v>3440</v>
      </c>
      <c r="G4967" t="s">
        <v>864</v>
      </c>
      <c r="H4967" t="s">
        <v>211</v>
      </c>
      <c r="I4967" t="s">
        <v>212</v>
      </c>
      <c r="J4967" t="s">
        <v>5056</v>
      </c>
      <c r="K4967">
        <v>3</v>
      </c>
      <c r="L4967">
        <v>15.7555555555555</v>
      </c>
    </row>
    <row r="4968" spans="1:12" x14ac:dyDescent="0.2">
      <c r="A4968">
        <v>65080</v>
      </c>
      <c r="B4968" t="s">
        <v>1744</v>
      </c>
      <c r="C4968" t="s">
        <v>1745</v>
      </c>
      <c r="D4968" t="s">
        <v>1746</v>
      </c>
      <c r="E4968" t="s">
        <v>5057</v>
      </c>
      <c r="F4968" t="s">
        <v>1748</v>
      </c>
      <c r="G4968" t="s">
        <v>1749</v>
      </c>
      <c r="H4968" t="s">
        <v>167</v>
      </c>
      <c r="I4968" t="s">
        <v>168</v>
      </c>
      <c r="J4968" t="s">
        <v>5058</v>
      </c>
      <c r="K4968">
        <v>43</v>
      </c>
      <c r="L4968">
        <v>15.6666666666666</v>
      </c>
    </row>
    <row r="4969" spans="1:12" x14ac:dyDescent="0.2">
      <c r="A4969">
        <v>29302</v>
      </c>
      <c r="B4969" t="s">
        <v>1744</v>
      </c>
      <c r="C4969" t="s">
        <v>1745</v>
      </c>
      <c r="D4969" t="s">
        <v>1746</v>
      </c>
      <c r="E4969" t="s">
        <v>5057</v>
      </c>
      <c r="F4969" t="s">
        <v>1748</v>
      </c>
      <c r="G4969" t="s">
        <v>1749</v>
      </c>
      <c r="H4969" t="s">
        <v>167</v>
      </c>
      <c r="I4969" t="s">
        <v>168</v>
      </c>
      <c r="J4969" t="s">
        <v>5059</v>
      </c>
      <c r="K4969">
        <v>30</v>
      </c>
      <c r="L4969">
        <v>15.6666666666666</v>
      </c>
    </row>
    <row r="4970" spans="1:12" x14ac:dyDescent="0.2">
      <c r="A4970">
        <v>61413</v>
      </c>
      <c r="B4970" t="s">
        <v>1744</v>
      </c>
      <c r="C4970" t="s">
        <v>1745</v>
      </c>
      <c r="D4970" t="s">
        <v>1746</v>
      </c>
      <c r="E4970" t="s">
        <v>5057</v>
      </c>
      <c r="F4970" t="s">
        <v>1748</v>
      </c>
      <c r="G4970" t="s">
        <v>1749</v>
      </c>
      <c r="H4970" t="s">
        <v>167</v>
      </c>
      <c r="I4970" t="s">
        <v>168</v>
      </c>
      <c r="J4970" t="s">
        <v>5060</v>
      </c>
      <c r="K4970">
        <v>29</v>
      </c>
      <c r="L4970">
        <v>15.6666666666666</v>
      </c>
    </row>
    <row r="4971" spans="1:12" x14ac:dyDescent="0.2">
      <c r="A4971">
        <v>10462</v>
      </c>
      <c r="B4971" t="s">
        <v>1744</v>
      </c>
      <c r="C4971" t="s">
        <v>1745</v>
      </c>
      <c r="D4971" t="s">
        <v>1746</v>
      </c>
      <c r="E4971" t="s">
        <v>5057</v>
      </c>
      <c r="F4971" t="s">
        <v>1748</v>
      </c>
      <c r="G4971" t="s">
        <v>1749</v>
      </c>
      <c r="H4971" t="s">
        <v>167</v>
      </c>
      <c r="I4971" t="s">
        <v>168</v>
      </c>
      <c r="J4971" t="s">
        <v>5061</v>
      </c>
      <c r="K4971">
        <v>24</v>
      </c>
      <c r="L4971">
        <v>15.6666666666666</v>
      </c>
    </row>
    <row r="4972" spans="1:12" x14ac:dyDescent="0.2">
      <c r="A4972">
        <v>22859</v>
      </c>
      <c r="B4972" t="s">
        <v>1744</v>
      </c>
      <c r="C4972" t="s">
        <v>1745</v>
      </c>
      <c r="D4972" t="s">
        <v>1746</v>
      </c>
      <c r="E4972" t="s">
        <v>5057</v>
      </c>
      <c r="F4972" t="s">
        <v>1748</v>
      </c>
      <c r="G4972" t="s">
        <v>1749</v>
      </c>
      <c r="H4972" t="s">
        <v>167</v>
      </c>
      <c r="I4972" t="s">
        <v>168</v>
      </c>
      <c r="J4972" t="s">
        <v>5062</v>
      </c>
      <c r="K4972">
        <v>18</v>
      </c>
      <c r="L4972">
        <v>15.6666666666666</v>
      </c>
    </row>
    <row r="4973" spans="1:12" x14ac:dyDescent="0.2">
      <c r="A4973">
        <v>58483</v>
      </c>
      <c r="B4973" t="s">
        <v>1744</v>
      </c>
      <c r="C4973" t="s">
        <v>1745</v>
      </c>
      <c r="D4973" t="s">
        <v>1746</v>
      </c>
      <c r="E4973" t="s">
        <v>5057</v>
      </c>
      <c r="F4973" t="s">
        <v>1748</v>
      </c>
      <c r="G4973" t="s">
        <v>1749</v>
      </c>
      <c r="H4973" t="s">
        <v>167</v>
      </c>
      <c r="I4973" t="s">
        <v>168</v>
      </c>
      <c r="J4973" t="s">
        <v>5063</v>
      </c>
      <c r="K4973">
        <v>17</v>
      </c>
      <c r="L4973">
        <v>15.6666666666666</v>
      </c>
    </row>
    <row r="4974" spans="1:12" x14ac:dyDescent="0.2">
      <c r="A4974">
        <v>45887</v>
      </c>
      <c r="B4974" t="s">
        <v>1744</v>
      </c>
      <c r="C4974" t="s">
        <v>1745</v>
      </c>
      <c r="D4974" t="s">
        <v>1746</v>
      </c>
      <c r="E4974" t="s">
        <v>5057</v>
      </c>
      <c r="F4974" t="s">
        <v>1748</v>
      </c>
      <c r="G4974" t="s">
        <v>1749</v>
      </c>
      <c r="H4974" t="s">
        <v>167</v>
      </c>
      <c r="I4974" t="s">
        <v>168</v>
      </c>
      <c r="J4974" t="s">
        <v>5064</v>
      </c>
      <c r="K4974">
        <v>12</v>
      </c>
      <c r="L4974">
        <v>15.6666666666666</v>
      </c>
    </row>
    <row r="4975" spans="1:12" x14ac:dyDescent="0.2">
      <c r="A4975">
        <v>71358</v>
      </c>
      <c r="B4975" t="s">
        <v>1744</v>
      </c>
      <c r="C4975" t="s">
        <v>1745</v>
      </c>
      <c r="D4975" t="s">
        <v>1746</v>
      </c>
      <c r="E4975" t="s">
        <v>5057</v>
      </c>
      <c r="F4975" t="s">
        <v>1748</v>
      </c>
      <c r="G4975" t="s">
        <v>1749</v>
      </c>
      <c r="H4975" t="s">
        <v>167</v>
      </c>
      <c r="I4975" t="s">
        <v>168</v>
      </c>
      <c r="J4975" t="s">
        <v>5065</v>
      </c>
      <c r="K4975">
        <v>12</v>
      </c>
      <c r="L4975">
        <v>15.6666666666666</v>
      </c>
    </row>
    <row r="4976" spans="1:12" x14ac:dyDescent="0.2">
      <c r="A4976">
        <v>39797</v>
      </c>
      <c r="B4976" t="s">
        <v>1744</v>
      </c>
      <c r="C4976" t="s">
        <v>1745</v>
      </c>
      <c r="D4976" t="s">
        <v>1746</v>
      </c>
      <c r="E4976" t="s">
        <v>5057</v>
      </c>
      <c r="F4976" t="s">
        <v>1748</v>
      </c>
      <c r="G4976" t="s">
        <v>1749</v>
      </c>
      <c r="H4976" t="s">
        <v>167</v>
      </c>
      <c r="I4976" t="s">
        <v>168</v>
      </c>
      <c r="J4976" t="s">
        <v>5066</v>
      </c>
      <c r="K4976">
        <v>10</v>
      </c>
      <c r="L4976">
        <v>15.6666666666666</v>
      </c>
    </row>
    <row r="4977" spans="1:12" x14ac:dyDescent="0.2">
      <c r="A4977">
        <v>14181</v>
      </c>
      <c r="B4977" t="s">
        <v>1744</v>
      </c>
      <c r="C4977" t="s">
        <v>1745</v>
      </c>
      <c r="D4977" t="s">
        <v>1746</v>
      </c>
      <c r="E4977" t="s">
        <v>5057</v>
      </c>
      <c r="F4977" t="s">
        <v>1748</v>
      </c>
      <c r="G4977" t="s">
        <v>1749</v>
      </c>
      <c r="H4977" t="s">
        <v>167</v>
      </c>
      <c r="I4977" t="s">
        <v>168</v>
      </c>
      <c r="J4977" t="s">
        <v>5067</v>
      </c>
      <c r="K4977">
        <v>9</v>
      </c>
      <c r="L4977">
        <v>15.6666666666666</v>
      </c>
    </row>
    <row r="4978" spans="1:12" x14ac:dyDescent="0.2">
      <c r="A4978">
        <v>35961</v>
      </c>
      <c r="B4978" t="s">
        <v>1744</v>
      </c>
      <c r="C4978" t="s">
        <v>1745</v>
      </c>
      <c r="D4978" t="s">
        <v>1746</v>
      </c>
      <c r="E4978" t="s">
        <v>5057</v>
      </c>
      <c r="F4978" t="s">
        <v>1748</v>
      </c>
      <c r="G4978" t="s">
        <v>1749</v>
      </c>
      <c r="H4978" t="s">
        <v>167</v>
      </c>
      <c r="I4978" t="s">
        <v>168</v>
      </c>
      <c r="J4978" t="s">
        <v>5068</v>
      </c>
      <c r="K4978">
        <v>9</v>
      </c>
      <c r="L4978">
        <v>15.6666666666666</v>
      </c>
    </row>
    <row r="4979" spans="1:12" x14ac:dyDescent="0.2">
      <c r="A4979">
        <v>55475</v>
      </c>
      <c r="B4979" t="s">
        <v>1744</v>
      </c>
      <c r="C4979" t="s">
        <v>1745</v>
      </c>
      <c r="D4979" t="s">
        <v>1746</v>
      </c>
      <c r="E4979" t="s">
        <v>5057</v>
      </c>
      <c r="F4979" t="s">
        <v>1748</v>
      </c>
      <c r="G4979" t="s">
        <v>1749</v>
      </c>
      <c r="H4979" t="s">
        <v>167</v>
      </c>
      <c r="I4979" t="s">
        <v>168</v>
      </c>
      <c r="J4979" t="s">
        <v>5069</v>
      </c>
      <c r="K4979">
        <v>8</v>
      </c>
      <c r="L4979">
        <v>15.6666666666666</v>
      </c>
    </row>
    <row r="4980" spans="1:12" x14ac:dyDescent="0.2">
      <c r="A4980">
        <v>49088</v>
      </c>
      <c r="B4980" t="s">
        <v>1744</v>
      </c>
      <c r="C4980" t="s">
        <v>1745</v>
      </c>
      <c r="D4980" t="s">
        <v>1746</v>
      </c>
      <c r="E4980" t="s">
        <v>5057</v>
      </c>
      <c r="F4980" t="s">
        <v>1748</v>
      </c>
      <c r="G4980" t="s">
        <v>1749</v>
      </c>
      <c r="H4980" t="s">
        <v>167</v>
      </c>
      <c r="I4980" t="s">
        <v>168</v>
      </c>
      <c r="J4980" t="s">
        <v>5070</v>
      </c>
      <c r="K4980">
        <v>6</v>
      </c>
      <c r="L4980">
        <v>15.6666666666666</v>
      </c>
    </row>
    <row r="4981" spans="1:12" x14ac:dyDescent="0.2">
      <c r="A4981">
        <v>20139</v>
      </c>
      <c r="B4981" t="s">
        <v>1744</v>
      </c>
      <c r="C4981" t="s">
        <v>1745</v>
      </c>
      <c r="D4981" t="s">
        <v>1746</v>
      </c>
      <c r="E4981" t="s">
        <v>5057</v>
      </c>
      <c r="F4981" t="s">
        <v>1748</v>
      </c>
      <c r="G4981" t="s">
        <v>1749</v>
      </c>
      <c r="H4981" t="s">
        <v>167</v>
      </c>
      <c r="I4981" t="s">
        <v>168</v>
      </c>
      <c r="J4981" t="s">
        <v>5071</v>
      </c>
      <c r="K4981">
        <v>4</v>
      </c>
      <c r="L4981">
        <v>15.6666666666666</v>
      </c>
    </row>
    <row r="4982" spans="1:12" x14ac:dyDescent="0.2">
      <c r="A4982">
        <v>52559</v>
      </c>
      <c r="B4982" t="s">
        <v>1744</v>
      </c>
      <c r="C4982" t="s">
        <v>1745</v>
      </c>
      <c r="D4982" t="s">
        <v>1746</v>
      </c>
      <c r="E4982" t="s">
        <v>5057</v>
      </c>
      <c r="F4982" t="s">
        <v>1748</v>
      </c>
      <c r="G4982" t="s">
        <v>1749</v>
      </c>
      <c r="H4982" t="s">
        <v>167</v>
      </c>
      <c r="I4982" t="s">
        <v>168</v>
      </c>
      <c r="J4982" t="s">
        <v>5072</v>
      </c>
      <c r="K4982">
        <v>4</v>
      </c>
      <c r="L4982">
        <v>15.6666666666666</v>
      </c>
    </row>
    <row r="4983" spans="1:12" x14ac:dyDescent="0.2">
      <c r="A4983">
        <v>69810</v>
      </c>
      <c r="B4983" t="s">
        <v>12</v>
      </c>
      <c r="C4983" t="s">
        <v>13</v>
      </c>
      <c r="D4983" t="s">
        <v>2250</v>
      </c>
      <c r="E4983" t="s">
        <v>2251</v>
      </c>
      <c r="F4983" t="s">
        <v>938</v>
      </c>
      <c r="G4983" t="s">
        <v>2252</v>
      </c>
      <c r="H4983" t="s">
        <v>167</v>
      </c>
      <c r="I4983" t="s">
        <v>168</v>
      </c>
      <c r="J4983" t="s">
        <v>5073</v>
      </c>
      <c r="K4983">
        <v>31</v>
      </c>
      <c r="L4983">
        <v>15.6315789473684</v>
      </c>
    </row>
    <row r="4984" spans="1:12" x14ac:dyDescent="0.2">
      <c r="A4984">
        <v>59750</v>
      </c>
      <c r="B4984" t="s">
        <v>12</v>
      </c>
      <c r="C4984" t="s">
        <v>13</v>
      </c>
      <c r="D4984" t="s">
        <v>2250</v>
      </c>
      <c r="E4984" t="s">
        <v>2251</v>
      </c>
      <c r="F4984" t="s">
        <v>938</v>
      </c>
      <c r="G4984" t="s">
        <v>2252</v>
      </c>
      <c r="H4984" t="s">
        <v>167</v>
      </c>
      <c r="I4984" t="s">
        <v>168</v>
      </c>
      <c r="J4984" t="s">
        <v>5074</v>
      </c>
      <c r="K4984">
        <v>25</v>
      </c>
      <c r="L4984">
        <v>15.6315789473684</v>
      </c>
    </row>
    <row r="4985" spans="1:12" x14ac:dyDescent="0.2">
      <c r="A4985">
        <v>21590</v>
      </c>
      <c r="B4985" t="s">
        <v>12</v>
      </c>
      <c r="C4985" t="s">
        <v>13</v>
      </c>
      <c r="D4985" t="s">
        <v>2250</v>
      </c>
      <c r="E4985" t="s">
        <v>2251</v>
      </c>
      <c r="F4985" t="s">
        <v>938</v>
      </c>
      <c r="G4985" t="s">
        <v>2252</v>
      </c>
      <c r="H4985" t="s">
        <v>167</v>
      </c>
      <c r="I4985" t="s">
        <v>168</v>
      </c>
      <c r="J4985" t="s">
        <v>5075</v>
      </c>
      <c r="K4985">
        <v>24</v>
      </c>
      <c r="L4985">
        <v>15.6315789473684</v>
      </c>
    </row>
    <row r="4986" spans="1:12" x14ac:dyDescent="0.2">
      <c r="A4986">
        <v>67039</v>
      </c>
      <c r="B4986" t="s">
        <v>12</v>
      </c>
      <c r="C4986" t="s">
        <v>13</v>
      </c>
      <c r="D4986" t="s">
        <v>2250</v>
      </c>
      <c r="E4986" t="s">
        <v>2251</v>
      </c>
      <c r="F4986" t="s">
        <v>938</v>
      </c>
      <c r="G4986" t="s">
        <v>2252</v>
      </c>
      <c r="H4986" t="s">
        <v>167</v>
      </c>
      <c r="I4986" t="s">
        <v>168</v>
      </c>
      <c r="J4986" t="s">
        <v>5076</v>
      </c>
      <c r="K4986">
        <v>20</v>
      </c>
      <c r="L4986">
        <v>15.6315789473684</v>
      </c>
    </row>
    <row r="4987" spans="1:12" x14ac:dyDescent="0.2">
      <c r="A4987">
        <v>44508</v>
      </c>
      <c r="B4987" t="s">
        <v>12</v>
      </c>
      <c r="C4987" t="s">
        <v>13</v>
      </c>
      <c r="D4987" t="s">
        <v>2250</v>
      </c>
      <c r="E4987" t="s">
        <v>2251</v>
      </c>
      <c r="F4987" t="s">
        <v>938</v>
      </c>
      <c r="G4987" t="s">
        <v>2252</v>
      </c>
      <c r="H4987" t="s">
        <v>167</v>
      </c>
      <c r="I4987" t="s">
        <v>168</v>
      </c>
      <c r="J4987" t="s">
        <v>5077</v>
      </c>
      <c r="K4987">
        <v>20</v>
      </c>
      <c r="L4987">
        <v>15.6315789473684</v>
      </c>
    </row>
    <row r="4988" spans="1:12" x14ac:dyDescent="0.2">
      <c r="A4988">
        <v>38109</v>
      </c>
      <c r="B4988" t="s">
        <v>12</v>
      </c>
      <c r="C4988" t="s">
        <v>13</v>
      </c>
      <c r="D4988" t="s">
        <v>2250</v>
      </c>
      <c r="E4988" t="s">
        <v>2251</v>
      </c>
      <c r="F4988" t="s">
        <v>938</v>
      </c>
      <c r="G4988" t="s">
        <v>2252</v>
      </c>
      <c r="H4988" t="s">
        <v>167</v>
      </c>
      <c r="I4988" t="s">
        <v>168</v>
      </c>
      <c r="J4988" t="s">
        <v>5078</v>
      </c>
      <c r="K4988">
        <v>19</v>
      </c>
      <c r="L4988">
        <v>15.6315789473684</v>
      </c>
    </row>
    <row r="4989" spans="1:12" x14ac:dyDescent="0.2">
      <c r="A4989">
        <v>42492</v>
      </c>
      <c r="B4989" t="s">
        <v>12</v>
      </c>
      <c r="C4989" t="s">
        <v>13</v>
      </c>
      <c r="D4989" t="s">
        <v>2250</v>
      </c>
      <c r="E4989" t="s">
        <v>2251</v>
      </c>
      <c r="F4989" t="s">
        <v>938</v>
      </c>
      <c r="G4989" t="s">
        <v>2252</v>
      </c>
      <c r="H4989" t="s">
        <v>167</v>
      </c>
      <c r="I4989" t="s">
        <v>168</v>
      </c>
      <c r="J4989" t="s">
        <v>5079</v>
      </c>
      <c r="K4989">
        <v>19</v>
      </c>
      <c r="L4989">
        <v>15.6315789473684</v>
      </c>
    </row>
    <row r="4990" spans="1:12" x14ac:dyDescent="0.2">
      <c r="A4990">
        <v>34479</v>
      </c>
      <c r="B4990" t="s">
        <v>12</v>
      </c>
      <c r="C4990" t="s">
        <v>13</v>
      </c>
      <c r="D4990" t="s">
        <v>2250</v>
      </c>
      <c r="E4990" t="s">
        <v>2251</v>
      </c>
      <c r="F4990" t="s">
        <v>938</v>
      </c>
      <c r="G4990" t="s">
        <v>2252</v>
      </c>
      <c r="H4990" t="s">
        <v>167</v>
      </c>
      <c r="I4990" t="s">
        <v>168</v>
      </c>
      <c r="J4990" t="s">
        <v>5080</v>
      </c>
      <c r="K4990">
        <v>18</v>
      </c>
      <c r="L4990">
        <v>15.6315789473684</v>
      </c>
    </row>
    <row r="4991" spans="1:12" x14ac:dyDescent="0.2">
      <c r="A4991">
        <v>56938</v>
      </c>
      <c r="B4991" t="s">
        <v>12</v>
      </c>
      <c r="C4991" t="s">
        <v>13</v>
      </c>
      <c r="D4991" t="s">
        <v>2250</v>
      </c>
      <c r="E4991" t="s">
        <v>2251</v>
      </c>
      <c r="F4991" t="s">
        <v>938</v>
      </c>
      <c r="G4991" t="s">
        <v>2252</v>
      </c>
      <c r="H4991" t="s">
        <v>167</v>
      </c>
      <c r="I4991" t="s">
        <v>168</v>
      </c>
      <c r="J4991" t="s">
        <v>5081</v>
      </c>
      <c r="K4991">
        <v>18</v>
      </c>
      <c r="L4991">
        <v>15.6315789473684</v>
      </c>
    </row>
    <row r="4992" spans="1:12" x14ac:dyDescent="0.2">
      <c r="A4992">
        <v>24682</v>
      </c>
      <c r="B4992" t="s">
        <v>12</v>
      </c>
      <c r="C4992" t="s">
        <v>13</v>
      </c>
      <c r="D4992" t="s">
        <v>2250</v>
      </c>
      <c r="E4992" t="s">
        <v>2251</v>
      </c>
      <c r="F4992" t="s">
        <v>938</v>
      </c>
      <c r="G4992" t="s">
        <v>2252</v>
      </c>
      <c r="H4992" t="s">
        <v>167</v>
      </c>
      <c r="I4992" t="s">
        <v>168</v>
      </c>
      <c r="J4992" t="s">
        <v>5082</v>
      </c>
      <c r="K4992">
        <v>17</v>
      </c>
      <c r="L4992">
        <v>15.6315789473684</v>
      </c>
    </row>
    <row r="4993" spans="1:12" x14ac:dyDescent="0.2">
      <c r="A4993">
        <v>12733</v>
      </c>
      <c r="B4993" t="s">
        <v>12</v>
      </c>
      <c r="C4993" t="s">
        <v>13</v>
      </c>
      <c r="D4993" t="s">
        <v>2250</v>
      </c>
      <c r="E4993" t="s">
        <v>2251</v>
      </c>
      <c r="F4993" t="s">
        <v>938</v>
      </c>
      <c r="G4993" t="s">
        <v>2252</v>
      </c>
      <c r="H4993" t="s">
        <v>167</v>
      </c>
      <c r="I4993" t="s">
        <v>168</v>
      </c>
      <c r="J4993" t="s">
        <v>5083</v>
      </c>
      <c r="K4993">
        <v>17</v>
      </c>
      <c r="L4993">
        <v>15.6315789473684</v>
      </c>
    </row>
    <row r="4994" spans="1:12" x14ac:dyDescent="0.2">
      <c r="A4994">
        <v>47553</v>
      </c>
      <c r="B4994" t="s">
        <v>12</v>
      </c>
      <c r="C4994" t="s">
        <v>13</v>
      </c>
      <c r="D4994" t="s">
        <v>2250</v>
      </c>
      <c r="E4994" t="s">
        <v>2251</v>
      </c>
      <c r="F4994" t="s">
        <v>938</v>
      </c>
      <c r="G4994" t="s">
        <v>2252</v>
      </c>
      <c r="H4994" t="s">
        <v>167</v>
      </c>
      <c r="I4994" t="s">
        <v>168</v>
      </c>
      <c r="J4994" t="s">
        <v>5084</v>
      </c>
      <c r="K4994">
        <v>14</v>
      </c>
      <c r="L4994">
        <v>15.6315789473684</v>
      </c>
    </row>
    <row r="4995" spans="1:12" x14ac:dyDescent="0.2">
      <c r="A4995">
        <v>50873</v>
      </c>
      <c r="B4995" t="s">
        <v>12</v>
      </c>
      <c r="C4995" t="s">
        <v>13</v>
      </c>
      <c r="D4995" t="s">
        <v>2250</v>
      </c>
      <c r="E4995" t="s">
        <v>2251</v>
      </c>
      <c r="F4995" t="s">
        <v>938</v>
      </c>
      <c r="G4995" t="s">
        <v>2252</v>
      </c>
      <c r="H4995" t="s">
        <v>167</v>
      </c>
      <c r="I4995" t="s">
        <v>168</v>
      </c>
      <c r="J4995" t="s">
        <v>5085</v>
      </c>
      <c r="K4995">
        <v>11</v>
      </c>
      <c r="L4995">
        <v>15.6315789473684</v>
      </c>
    </row>
    <row r="4996" spans="1:12" x14ac:dyDescent="0.2">
      <c r="A4996">
        <v>18983</v>
      </c>
      <c r="B4996" t="s">
        <v>12</v>
      </c>
      <c r="C4996" t="s">
        <v>13</v>
      </c>
      <c r="D4996" t="s">
        <v>2250</v>
      </c>
      <c r="E4996" t="s">
        <v>2251</v>
      </c>
      <c r="F4996" t="s">
        <v>938</v>
      </c>
      <c r="G4996" t="s">
        <v>2252</v>
      </c>
      <c r="H4996" t="s">
        <v>167</v>
      </c>
      <c r="I4996" t="s">
        <v>168</v>
      </c>
      <c r="J4996" t="s">
        <v>5086</v>
      </c>
      <c r="K4996">
        <v>10</v>
      </c>
      <c r="L4996">
        <v>15.6315789473684</v>
      </c>
    </row>
    <row r="4997" spans="1:12" x14ac:dyDescent="0.2">
      <c r="A4997">
        <v>8797</v>
      </c>
      <c r="B4997" t="s">
        <v>12</v>
      </c>
      <c r="C4997" t="s">
        <v>13</v>
      </c>
      <c r="D4997" t="s">
        <v>2250</v>
      </c>
      <c r="E4997" t="s">
        <v>2251</v>
      </c>
      <c r="F4997" t="s">
        <v>938</v>
      </c>
      <c r="G4997" t="s">
        <v>2252</v>
      </c>
      <c r="H4997" t="s">
        <v>167</v>
      </c>
      <c r="I4997" t="s">
        <v>168</v>
      </c>
      <c r="J4997" t="s">
        <v>5087</v>
      </c>
      <c r="K4997">
        <v>8</v>
      </c>
      <c r="L4997">
        <v>15.6315789473684</v>
      </c>
    </row>
    <row r="4998" spans="1:12" x14ac:dyDescent="0.2">
      <c r="A4998">
        <v>54301</v>
      </c>
      <c r="B4998" t="s">
        <v>12</v>
      </c>
      <c r="C4998" t="s">
        <v>13</v>
      </c>
      <c r="D4998" t="s">
        <v>2250</v>
      </c>
      <c r="E4998" t="s">
        <v>2251</v>
      </c>
      <c r="F4998" t="s">
        <v>938</v>
      </c>
      <c r="G4998" t="s">
        <v>2252</v>
      </c>
      <c r="H4998" t="s">
        <v>167</v>
      </c>
      <c r="I4998" t="s">
        <v>168</v>
      </c>
      <c r="J4998" t="s">
        <v>5088</v>
      </c>
      <c r="K4998">
        <v>8</v>
      </c>
      <c r="L4998">
        <v>15.6315789473684</v>
      </c>
    </row>
    <row r="4999" spans="1:12" x14ac:dyDescent="0.2">
      <c r="A4999">
        <v>63455</v>
      </c>
      <c r="B4999" t="s">
        <v>12</v>
      </c>
      <c r="C4999" t="s">
        <v>13</v>
      </c>
      <c r="D4999" t="s">
        <v>2250</v>
      </c>
      <c r="E4999" t="s">
        <v>2251</v>
      </c>
      <c r="F4999" t="s">
        <v>938</v>
      </c>
      <c r="G4999" t="s">
        <v>2252</v>
      </c>
      <c r="H4999" t="s">
        <v>167</v>
      </c>
      <c r="I4999" t="s">
        <v>168</v>
      </c>
      <c r="J4999" t="s">
        <v>5089</v>
      </c>
      <c r="K4999">
        <v>8</v>
      </c>
      <c r="L4999">
        <v>15.6315789473684</v>
      </c>
    </row>
    <row r="5000" spans="1:12" x14ac:dyDescent="0.2">
      <c r="A5000">
        <v>3175</v>
      </c>
      <c r="B5000" t="s">
        <v>12</v>
      </c>
      <c r="C5000" t="s">
        <v>13</v>
      </c>
      <c r="D5000" t="s">
        <v>2250</v>
      </c>
      <c r="E5000" t="s">
        <v>2251</v>
      </c>
      <c r="F5000" t="s">
        <v>938</v>
      </c>
      <c r="G5000" t="s">
        <v>2252</v>
      </c>
      <c r="H5000" t="s">
        <v>167</v>
      </c>
      <c r="I5000" t="s">
        <v>168</v>
      </c>
      <c r="J5000" t="s">
        <v>5090</v>
      </c>
      <c r="K5000">
        <v>7</v>
      </c>
      <c r="L5000">
        <v>15.6315789473684</v>
      </c>
    </row>
    <row r="5001" spans="1:12" x14ac:dyDescent="0.2">
      <c r="A5001">
        <v>27608</v>
      </c>
      <c r="B5001" t="s">
        <v>12</v>
      </c>
      <c r="C5001" t="s">
        <v>13</v>
      </c>
      <c r="D5001" t="s">
        <v>2250</v>
      </c>
      <c r="E5001" t="s">
        <v>2251</v>
      </c>
      <c r="F5001" t="s">
        <v>938</v>
      </c>
      <c r="G5001" t="s">
        <v>2252</v>
      </c>
      <c r="H5001" t="s">
        <v>167</v>
      </c>
      <c r="I5001" t="s">
        <v>168</v>
      </c>
      <c r="J5001" t="s">
        <v>5091</v>
      </c>
      <c r="K5001">
        <v>3</v>
      </c>
      <c r="L5001">
        <v>15.6315789473684</v>
      </c>
    </row>
    <row r="5002" spans="1:12" x14ac:dyDescent="0.2">
      <c r="A5002">
        <v>207835</v>
      </c>
      <c r="B5002" t="s">
        <v>894</v>
      </c>
      <c r="C5002" t="s">
        <v>1284</v>
      </c>
      <c r="D5002" t="s">
        <v>1285</v>
      </c>
      <c r="E5002" t="s">
        <v>1286</v>
      </c>
      <c r="F5002" t="s">
        <v>1287</v>
      </c>
      <c r="G5002" t="s">
        <v>514</v>
      </c>
      <c r="H5002" t="s">
        <v>211</v>
      </c>
      <c r="I5002" t="s">
        <v>212</v>
      </c>
      <c r="J5002" t="s">
        <v>5092</v>
      </c>
      <c r="K5002">
        <v>36</v>
      </c>
      <c r="L5002">
        <v>15.607142857142801</v>
      </c>
    </row>
    <row r="5003" spans="1:12" x14ac:dyDescent="0.2">
      <c r="A5003">
        <v>188239</v>
      </c>
      <c r="B5003" t="s">
        <v>894</v>
      </c>
      <c r="C5003" t="s">
        <v>1284</v>
      </c>
      <c r="D5003" t="s">
        <v>1285</v>
      </c>
      <c r="E5003" t="s">
        <v>1286</v>
      </c>
      <c r="F5003" t="s">
        <v>1287</v>
      </c>
      <c r="G5003" t="s">
        <v>514</v>
      </c>
      <c r="H5003" t="s">
        <v>211</v>
      </c>
      <c r="I5003" t="s">
        <v>212</v>
      </c>
      <c r="J5003" t="s">
        <v>5093</v>
      </c>
      <c r="K5003">
        <v>32</v>
      </c>
      <c r="L5003">
        <v>15.607142857142801</v>
      </c>
    </row>
    <row r="5004" spans="1:12" x14ac:dyDescent="0.2">
      <c r="A5004">
        <v>152215</v>
      </c>
      <c r="B5004" t="s">
        <v>894</v>
      </c>
      <c r="C5004" t="s">
        <v>1284</v>
      </c>
      <c r="D5004" t="s">
        <v>1285</v>
      </c>
      <c r="E5004" t="s">
        <v>1286</v>
      </c>
      <c r="F5004" t="s">
        <v>1287</v>
      </c>
      <c r="G5004" t="s">
        <v>514</v>
      </c>
      <c r="H5004" t="s">
        <v>211</v>
      </c>
      <c r="I5004" t="s">
        <v>212</v>
      </c>
      <c r="J5004" t="s">
        <v>5094</v>
      </c>
      <c r="K5004">
        <v>31</v>
      </c>
      <c r="L5004">
        <v>15.607142857142801</v>
      </c>
    </row>
    <row r="5005" spans="1:12" x14ac:dyDescent="0.2">
      <c r="A5005">
        <v>196711</v>
      </c>
      <c r="B5005" t="s">
        <v>894</v>
      </c>
      <c r="C5005" t="s">
        <v>1284</v>
      </c>
      <c r="D5005" t="s">
        <v>1285</v>
      </c>
      <c r="E5005" t="s">
        <v>1286</v>
      </c>
      <c r="F5005" t="s">
        <v>1287</v>
      </c>
      <c r="G5005" t="s">
        <v>514</v>
      </c>
      <c r="H5005" t="s">
        <v>211</v>
      </c>
      <c r="I5005" t="s">
        <v>212</v>
      </c>
      <c r="J5005" t="s">
        <v>5095</v>
      </c>
      <c r="K5005">
        <v>27</v>
      </c>
      <c r="L5005">
        <v>15.607142857142801</v>
      </c>
    </row>
    <row r="5006" spans="1:12" x14ac:dyDescent="0.2">
      <c r="A5006">
        <v>12577</v>
      </c>
      <c r="B5006" t="s">
        <v>894</v>
      </c>
      <c r="C5006" t="s">
        <v>1284</v>
      </c>
      <c r="D5006" t="s">
        <v>1285</v>
      </c>
      <c r="E5006" t="s">
        <v>1286</v>
      </c>
      <c r="F5006" t="s">
        <v>1287</v>
      </c>
      <c r="G5006" t="s">
        <v>514</v>
      </c>
      <c r="H5006" t="s">
        <v>211</v>
      </c>
      <c r="I5006" t="s">
        <v>212</v>
      </c>
      <c r="J5006" t="s">
        <v>5096</v>
      </c>
      <c r="K5006">
        <v>23</v>
      </c>
      <c r="L5006">
        <v>15.607142857142801</v>
      </c>
    </row>
    <row r="5007" spans="1:12" x14ac:dyDescent="0.2">
      <c r="A5007">
        <v>84419</v>
      </c>
      <c r="B5007" t="s">
        <v>894</v>
      </c>
      <c r="C5007" t="s">
        <v>1284</v>
      </c>
      <c r="D5007" t="s">
        <v>1285</v>
      </c>
      <c r="E5007" t="s">
        <v>1286</v>
      </c>
      <c r="F5007" t="s">
        <v>1287</v>
      </c>
      <c r="G5007" t="s">
        <v>514</v>
      </c>
      <c r="H5007" t="s">
        <v>211</v>
      </c>
      <c r="I5007" t="s">
        <v>212</v>
      </c>
      <c r="J5007" t="s">
        <v>5097</v>
      </c>
      <c r="K5007">
        <v>23</v>
      </c>
      <c r="L5007">
        <v>15.607142857142801</v>
      </c>
    </row>
    <row r="5008" spans="1:12" x14ac:dyDescent="0.2">
      <c r="A5008">
        <v>122807</v>
      </c>
      <c r="B5008" t="s">
        <v>894</v>
      </c>
      <c r="C5008" t="s">
        <v>1284</v>
      </c>
      <c r="D5008" t="s">
        <v>1285</v>
      </c>
      <c r="E5008" t="s">
        <v>1286</v>
      </c>
      <c r="F5008" t="s">
        <v>1287</v>
      </c>
      <c r="G5008" t="s">
        <v>514</v>
      </c>
      <c r="H5008" t="s">
        <v>211</v>
      </c>
      <c r="I5008" t="s">
        <v>212</v>
      </c>
      <c r="J5008" t="s">
        <v>5098</v>
      </c>
      <c r="K5008">
        <v>20</v>
      </c>
      <c r="L5008">
        <v>15.607142857142801</v>
      </c>
    </row>
    <row r="5009" spans="1:12" x14ac:dyDescent="0.2">
      <c r="A5009">
        <v>81081</v>
      </c>
      <c r="B5009" t="s">
        <v>894</v>
      </c>
      <c r="C5009" t="s">
        <v>1284</v>
      </c>
      <c r="D5009" t="s">
        <v>1285</v>
      </c>
      <c r="E5009" t="s">
        <v>1286</v>
      </c>
      <c r="F5009" t="s">
        <v>1287</v>
      </c>
      <c r="G5009" t="s">
        <v>514</v>
      </c>
      <c r="H5009" t="s">
        <v>211</v>
      </c>
      <c r="I5009" t="s">
        <v>212</v>
      </c>
      <c r="J5009" t="s">
        <v>5099</v>
      </c>
      <c r="K5009">
        <v>19</v>
      </c>
      <c r="L5009">
        <v>15.607142857142801</v>
      </c>
    </row>
    <row r="5010" spans="1:12" x14ac:dyDescent="0.2">
      <c r="A5010">
        <v>174393</v>
      </c>
      <c r="B5010" t="s">
        <v>894</v>
      </c>
      <c r="C5010" t="s">
        <v>1284</v>
      </c>
      <c r="D5010" t="s">
        <v>1285</v>
      </c>
      <c r="E5010" t="s">
        <v>1286</v>
      </c>
      <c r="F5010" t="s">
        <v>1287</v>
      </c>
      <c r="G5010" t="s">
        <v>514</v>
      </c>
      <c r="H5010" t="s">
        <v>211</v>
      </c>
      <c r="I5010" t="s">
        <v>212</v>
      </c>
      <c r="J5010" t="s">
        <v>5100</v>
      </c>
      <c r="K5010">
        <v>18</v>
      </c>
      <c r="L5010">
        <v>15.607142857142801</v>
      </c>
    </row>
    <row r="5011" spans="1:12" x14ac:dyDescent="0.2">
      <c r="A5011">
        <v>129107</v>
      </c>
      <c r="B5011" t="s">
        <v>894</v>
      </c>
      <c r="C5011" t="s">
        <v>1284</v>
      </c>
      <c r="D5011" t="s">
        <v>1285</v>
      </c>
      <c r="E5011" t="s">
        <v>1286</v>
      </c>
      <c r="F5011" t="s">
        <v>1287</v>
      </c>
      <c r="G5011" t="s">
        <v>514</v>
      </c>
      <c r="H5011" t="s">
        <v>211</v>
      </c>
      <c r="I5011" t="s">
        <v>212</v>
      </c>
      <c r="J5011" t="s">
        <v>5101</v>
      </c>
      <c r="K5011">
        <v>17</v>
      </c>
      <c r="L5011">
        <v>15.607142857142801</v>
      </c>
    </row>
    <row r="5012" spans="1:12" x14ac:dyDescent="0.2">
      <c r="A5012">
        <v>181161</v>
      </c>
      <c r="B5012" t="s">
        <v>894</v>
      </c>
      <c r="C5012" t="s">
        <v>1284</v>
      </c>
      <c r="D5012" t="s">
        <v>1285</v>
      </c>
      <c r="E5012" t="s">
        <v>1286</v>
      </c>
      <c r="F5012" t="s">
        <v>1287</v>
      </c>
      <c r="G5012" t="s">
        <v>514</v>
      </c>
      <c r="H5012" t="s">
        <v>211</v>
      </c>
      <c r="I5012" t="s">
        <v>212</v>
      </c>
      <c r="J5012" t="s">
        <v>5102</v>
      </c>
      <c r="K5012">
        <v>17</v>
      </c>
      <c r="L5012">
        <v>15.607142857142801</v>
      </c>
    </row>
    <row r="5013" spans="1:12" x14ac:dyDescent="0.2">
      <c r="A5013">
        <v>203325</v>
      </c>
      <c r="B5013" t="s">
        <v>894</v>
      </c>
      <c r="C5013" t="s">
        <v>1284</v>
      </c>
      <c r="D5013" t="s">
        <v>1285</v>
      </c>
      <c r="E5013" t="s">
        <v>1286</v>
      </c>
      <c r="F5013" t="s">
        <v>1287</v>
      </c>
      <c r="G5013" t="s">
        <v>514</v>
      </c>
      <c r="H5013" t="s">
        <v>211</v>
      </c>
      <c r="I5013" t="s">
        <v>212</v>
      </c>
      <c r="J5013" t="s">
        <v>5103</v>
      </c>
      <c r="K5013">
        <v>17</v>
      </c>
      <c r="L5013">
        <v>15.607142857142801</v>
      </c>
    </row>
    <row r="5014" spans="1:12" x14ac:dyDescent="0.2">
      <c r="A5014">
        <v>24159</v>
      </c>
      <c r="B5014" t="s">
        <v>894</v>
      </c>
      <c r="C5014" t="s">
        <v>1284</v>
      </c>
      <c r="D5014" t="s">
        <v>1285</v>
      </c>
      <c r="E5014" t="s">
        <v>1286</v>
      </c>
      <c r="F5014" t="s">
        <v>1287</v>
      </c>
      <c r="G5014" t="s">
        <v>514</v>
      </c>
      <c r="H5014" t="s">
        <v>211</v>
      </c>
      <c r="I5014" t="s">
        <v>212</v>
      </c>
      <c r="J5014" t="s">
        <v>5104</v>
      </c>
      <c r="K5014">
        <v>16</v>
      </c>
      <c r="L5014">
        <v>15.607142857142801</v>
      </c>
    </row>
    <row r="5015" spans="1:12" x14ac:dyDescent="0.2">
      <c r="A5015">
        <v>136889</v>
      </c>
      <c r="B5015" t="s">
        <v>894</v>
      </c>
      <c r="C5015" t="s">
        <v>1284</v>
      </c>
      <c r="D5015" t="s">
        <v>1285</v>
      </c>
      <c r="E5015" t="s">
        <v>1286</v>
      </c>
      <c r="F5015" t="s">
        <v>1287</v>
      </c>
      <c r="G5015" t="s">
        <v>514</v>
      </c>
      <c r="H5015" t="s">
        <v>211</v>
      </c>
      <c r="I5015" t="s">
        <v>212</v>
      </c>
      <c r="J5015" t="s">
        <v>5105</v>
      </c>
      <c r="K5015">
        <v>15</v>
      </c>
      <c r="L5015">
        <v>15.607142857142801</v>
      </c>
    </row>
    <row r="5016" spans="1:12" x14ac:dyDescent="0.2">
      <c r="A5016">
        <v>5425</v>
      </c>
      <c r="B5016" t="s">
        <v>894</v>
      </c>
      <c r="C5016" t="s">
        <v>1284</v>
      </c>
      <c r="D5016" t="s">
        <v>1285</v>
      </c>
      <c r="E5016" t="s">
        <v>1286</v>
      </c>
      <c r="F5016" t="s">
        <v>1287</v>
      </c>
      <c r="G5016" t="s">
        <v>514</v>
      </c>
      <c r="H5016" t="s">
        <v>211</v>
      </c>
      <c r="I5016" t="s">
        <v>212</v>
      </c>
      <c r="J5016" t="s">
        <v>5106</v>
      </c>
      <c r="K5016">
        <v>15</v>
      </c>
      <c r="L5016">
        <v>15.607142857142801</v>
      </c>
    </row>
    <row r="5017" spans="1:12" x14ac:dyDescent="0.2">
      <c r="A5017">
        <v>95559</v>
      </c>
      <c r="B5017" t="s">
        <v>894</v>
      </c>
      <c r="C5017" t="s">
        <v>1284</v>
      </c>
      <c r="D5017" t="s">
        <v>1285</v>
      </c>
      <c r="E5017" t="s">
        <v>1286</v>
      </c>
      <c r="F5017" t="s">
        <v>1287</v>
      </c>
      <c r="G5017" t="s">
        <v>514</v>
      </c>
      <c r="H5017" t="s">
        <v>211</v>
      </c>
      <c r="I5017" t="s">
        <v>212</v>
      </c>
      <c r="J5017" t="s">
        <v>5107</v>
      </c>
      <c r="K5017">
        <v>14</v>
      </c>
      <c r="L5017">
        <v>15.607142857142801</v>
      </c>
    </row>
    <row r="5018" spans="1:12" x14ac:dyDescent="0.2">
      <c r="A5018">
        <v>168093</v>
      </c>
      <c r="B5018" t="s">
        <v>894</v>
      </c>
      <c r="C5018" t="s">
        <v>1284</v>
      </c>
      <c r="D5018" t="s">
        <v>1285</v>
      </c>
      <c r="E5018" t="s">
        <v>1286</v>
      </c>
      <c r="F5018" t="s">
        <v>1287</v>
      </c>
      <c r="G5018" t="s">
        <v>514</v>
      </c>
      <c r="H5018" t="s">
        <v>211</v>
      </c>
      <c r="I5018" t="s">
        <v>212</v>
      </c>
      <c r="J5018" t="s">
        <v>5108</v>
      </c>
      <c r="K5018">
        <v>13</v>
      </c>
      <c r="L5018">
        <v>15.607142857142801</v>
      </c>
    </row>
    <row r="5019" spans="1:12" x14ac:dyDescent="0.2">
      <c r="A5019">
        <v>116069</v>
      </c>
      <c r="B5019" t="s">
        <v>894</v>
      </c>
      <c r="C5019" t="s">
        <v>1284</v>
      </c>
      <c r="D5019" t="s">
        <v>1285</v>
      </c>
      <c r="E5019" t="s">
        <v>1286</v>
      </c>
      <c r="F5019" t="s">
        <v>1287</v>
      </c>
      <c r="G5019" t="s">
        <v>514</v>
      </c>
      <c r="H5019" t="s">
        <v>211</v>
      </c>
      <c r="I5019" t="s">
        <v>212</v>
      </c>
      <c r="J5019" t="s">
        <v>5109</v>
      </c>
      <c r="K5019">
        <v>12</v>
      </c>
      <c r="L5019">
        <v>15.607142857142801</v>
      </c>
    </row>
    <row r="5020" spans="1:12" x14ac:dyDescent="0.2">
      <c r="A5020">
        <v>108133</v>
      </c>
      <c r="B5020" t="s">
        <v>894</v>
      </c>
      <c r="C5020" t="s">
        <v>1284</v>
      </c>
      <c r="D5020" t="s">
        <v>1285</v>
      </c>
      <c r="E5020" t="s">
        <v>1286</v>
      </c>
      <c r="F5020" t="s">
        <v>1287</v>
      </c>
      <c r="G5020" t="s">
        <v>514</v>
      </c>
      <c r="H5020" t="s">
        <v>211</v>
      </c>
      <c r="I5020" t="s">
        <v>212</v>
      </c>
      <c r="J5020" t="s">
        <v>5110</v>
      </c>
      <c r="K5020">
        <v>10</v>
      </c>
      <c r="L5020">
        <v>15.607142857142801</v>
      </c>
    </row>
    <row r="5021" spans="1:12" x14ac:dyDescent="0.2">
      <c r="A5021">
        <v>29725</v>
      </c>
      <c r="B5021" t="s">
        <v>894</v>
      </c>
      <c r="C5021" t="s">
        <v>1284</v>
      </c>
      <c r="D5021" t="s">
        <v>1285</v>
      </c>
      <c r="E5021" t="s">
        <v>1286</v>
      </c>
      <c r="F5021" t="s">
        <v>1287</v>
      </c>
      <c r="G5021" t="s">
        <v>514</v>
      </c>
      <c r="H5021" t="s">
        <v>211</v>
      </c>
      <c r="I5021" t="s">
        <v>212</v>
      </c>
      <c r="J5021" t="s">
        <v>5111</v>
      </c>
      <c r="K5021">
        <v>10</v>
      </c>
      <c r="L5021">
        <v>15.607142857142801</v>
      </c>
    </row>
    <row r="5022" spans="1:12" x14ac:dyDescent="0.2">
      <c r="A5022">
        <v>63429</v>
      </c>
      <c r="B5022" t="s">
        <v>894</v>
      </c>
      <c r="C5022" t="s">
        <v>1284</v>
      </c>
      <c r="D5022" t="s">
        <v>1285</v>
      </c>
      <c r="E5022" t="s">
        <v>1286</v>
      </c>
      <c r="F5022" t="s">
        <v>1287</v>
      </c>
      <c r="G5022" t="s">
        <v>514</v>
      </c>
      <c r="H5022" t="s">
        <v>211</v>
      </c>
      <c r="I5022" t="s">
        <v>212</v>
      </c>
      <c r="J5022" t="s">
        <v>5112</v>
      </c>
      <c r="K5022">
        <v>9</v>
      </c>
      <c r="L5022">
        <v>15.607142857142801</v>
      </c>
    </row>
    <row r="5023" spans="1:12" x14ac:dyDescent="0.2">
      <c r="A5023">
        <v>213735</v>
      </c>
      <c r="B5023" t="s">
        <v>894</v>
      </c>
      <c r="C5023" t="s">
        <v>1284</v>
      </c>
      <c r="D5023" t="s">
        <v>1285</v>
      </c>
      <c r="E5023" t="s">
        <v>1286</v>
      </c>
      <c r="F5023" t="s">
        <v>1287</v>
      </c>
      <c r="G5023" t="s">
        <v>514</v>
      </c>
      <c r="H5023" t="s">
        <v>211</v>
      </c>
      <c r="I5023" t="s">
        <v>212</v>
      </c>
      <c r="J5023" t="s">
        <v>5113</v>
      </c>
      <c r="K5023">
        <v>9</v>
      </c>
      <c r="L5023">
        <v>15.607142857142801</v>
      </c>
    </row>
    <row r="5024" spans="1:12" x14ac:dyDescent="0.2">
      <c r="A5024">
        <v>162151</v>
      </c>
      <c r="B5024" t="s">
        <v>894</v>
      </c>
      <c r="C5024" t="s">
        <v>1284</v>
      </c>
      <c r="D5024" t="s">
        <v>1285</v>
      </c>
      <c r="E5024" t="s">
        <v>1286</v>
      </c>
      <c r="F5024" t="s">
        <v>1287</v>
      </c>
      <c r="G5024" t="s">
        <v>514</v>
      </c>
      <c r="H5024" t="s">
        <v>211</v>
      </c>
      <c r="I5024" t="s">
        <v>212</v>
      </c>
      <c r="J5024" t="s">
        <v>5114</v>
      </c>
      <c r="K5024">
        <v>7</v>
      </c>
      <c r="L5024">
        <v>15.607142857142801</v>
      </c>
    </row>
    <row r="5025" spans="1:12" x14ac:dyDescent="0.2">
      <c r="A5025">
        <v>101195</v>
      </c>
      <c r="B5025" t="s">
        <v>894</v>
      </c>
      <c r="C5025" t="s">
        <v>1284</v>
      </c>
      <c r="D5025" t="s">
        <v>1285</v>
      </c>
      <c r="E5025" t="s">
        <v>1286</v>
      </c>
      <c r="F5025" t="s">
        <v>1287</v>
      </c>
      <c r="G5025" t="s">
        <v>514</v>
      </c>
      <c r="H5025" t="s">
        <v>211</v>
      </c>
      <c r="I5025" t="s">
        <v>212</v>
      </c>
      <c r="J5025" t="s">
        <v>5115</v>
      </c>
      <c r="K5025">
        <v>6</v>
      </c>
      <c r="L5025">
        <v>15.607142857142801</v>
      </c>
    </row>
    <row r="5026" spans="1:12" x14ac:dyDescent="0.2">
      <c r="A5026">
        <v>75011</v>
      </c>
      <c r="B5026" t="s">
        <v>894</v>
      </c>
      <c r="C5026" t="s">
        <v>1284</v>
      </c>
      <c r="D5026" t="s">
        <v>1285</v>
      </c>
      <c r="E5026" t="s">
        <v>1286</v>
      </c>
      <c r="F5026" t="s">
        <v>1287</v>
      </c>
      <c r="G5026" t="s">
        <v>514</v>
      </c>
      <c r="H5026" t="s">
        <v>211</v>
      </c>
      <c r="I5026" t="s">
        <v>212</v>
      </c>
      <c r="J5026" t="s">
        <v>5116</v>
      </c>
      <c r="K5026">
        <v>6</v>
      </c>
      <c r="L5026">
        <v>15.607142857142801</v>
      </c>
    </row>
    <row r="5027" spans="1:12" x14ac:dyDescent="0.2">
      <c r="A5027">
        <v>49829</v>
      </c>
      <c r="B5027" t="s">
        <v>894</v>
      </c>
      <c r="C5027" t="s">
        <v>1284</v>
      </c>
      <c r="D5027" t="s">
        <v>1285</v>
      </c>
      <c r="E5027" t="s">
        <v>1286</v>
      </c>
      <c r="F5027" t="s">
        <v>1287</v>
      </c>
      <c r="G5027" t="s">
        <v>514</v>
      </c>
      <c r="H5027" t="s">
        <v>211</v>
      </c>
      <c r="I5027" t="s">
        <v>212</v>
      </c>
      <c r="J5027" t="s">
        <v>5117</v>
      </c>
      <c r="K5027">
        <v>5</v>
      </c>
      <c r="L5027">
        <v>15.607142857142801</v>
      </c>
    </row>
    <row r="5028" spans="1:12" x14ac:dyDescent="0.2">
      <c r="A5028">
        <v>34799</v>
      </c>
      <c r="B5028" t="s">
        <v>894</v>
      </c>
      <c r="C5028" t="s">
        <v>1284</v>
      </c>
      <c r="D5028" t="s">
        <v>1285</v>
      </c>
      <c r="E5028" t="s">
        <v>1286</v>
      </c>
      <c r="F5028" t="s">
        <v>1287</v>
      </c>
      <c r="G5028" t="s">
        <v>514</v>
      </c>
      <c r="H5028" t="s">
        <v>211</v>
      </c>
      <c r="I5028" t="s">
        <v>212</v>
      </c>
      <c r="J5028" t="s">
        <v>5118</v>
      </c>
      <c r="K5028">
        <v>5</v>
      </c>
      <c r="L5028">
        <v>15.607142857142801</v>
      </c>
    </row>
    <row r="5029" spans="1:12" x14ac:dyDescent="0.2">
      <c r="A5029">
        <v>17133</v>
      </c>
      <c r="B5029" t="s">
        <v>894</v>
      </c>
      <c r="C5029" t="s">
        <v>1284</v>
      </c>
      <c r="D5029" t="s">
        <v>1285</v>
      </c>
      <c r="E5029" t="s">
        <v>1286</v>
      </c>
      <c r="F5029" t="s">
        <v>1287</v>
      </c>
      <c r="G5029" t="s">
        <v>514</v>
      </c>
      <c r="H5029" t="s">
        <v>211</v>
      </c>
      <c r="I5029" t="s">
        <v>212</v>
      </c>
      <c r="J5029" t="s">
        <v>5119</v>
      </c>
      <c r="K5029">
        <v>5</v>
      </c>
      <c r="L5029">
        <v>15.607142857142801</v>
      </c>
    </row>
    <row r="5030" spans="1:12" x14ac:dyDescent="0.2">
      <c r="A5030">
        <v>51081</v>
      </c>
      <c r="B5030" t="s">
        <v>12</v>
      </c>
      <c r="C5030" t="s">
        <v>13</v>
      </c>
      <c r="D5030" t="s">
        <v>3828</v>
      </c>
      <c r="E5030" t="s">
        <v>3829</v>
      </c>
      <c r="F5030" t="s">
        <v>3830</v>
      </c>
      <c r="G5030" t="s">
        <v>3831</v>
      </c>
      <c r="H5030" t="s">
        <v>93</v>
      </c>
      <c r="I5030" t="s">
        <v>94</v>
      </c>
      <c r="J5030" t="s">
        <v>5120</v>
      </c>
      <c r="K5030">
        <v>39</v>
      </c>
      <c r="L5030">
        <v>15.478260869565201</v>
      </c>
    </row>
    <row r="5031" spans="1:12" x14ac:dyDescent="0.2">
      <c r="A5031">
        <v>74673</v>
      </c>
      <c r="B5031" t="s">
        <v>12</v>
      </c>
      <c r="C5031" t="s">
        <v>13</v>
      </c>
      <c r="D5031" t="s">
        <v>3828</v>
      </c>
      <c r="E5031" t="s">
        <v>3829</v>
      </c>
      <c r="F5031" t="s">
        <v>3830</v>
      </c>
      <c r="G5031" t="s">
        <v>3831</v>
      </c>
      <c r="H5031" t="s">
        <v>93</v>
      </c>
      <c r="I5031" t="s">
        <v>94</v>
      </c>
      <c r="J5031" t="s">
        <v>5121</v>
      </c>
      <c r="K5031">
        <v>36</v>
      </c>
      <c r="L5031">
        <v>15.478260869565201</v>
      </c>
    </row>
    <row r="5032" spans="1:12" x14ac:dyDescent="0.2">
      <c r="A5032">
        <v>102024</v>
      </c>
      <c r="B5032" t="s">
        <v>12</v>
      </c>
      <c r="C5032" t="s">
        <v>13</v>
      </c>
      <c r="D5032" t="s">
        <v>3828</v>
      </c>
      <c r="E5032" t="s">
        <v>3829</v>
      </c>
      <c r="F5032" t="s">
        <v>3830</v>
      </c>
      <c r="G5032" t="s">
        <v>3831</v>
      </c>
      <c r="H5032" t="s">
        <v>93</v>
      </c>
      <c r="I5032" t="s">
        <v>94</v>
      </c>
      <c r="J5032" t="s">
        <v>5122</v>
      </c>
      <c r="K5032">
        <v>33</v>
      </c>
      <c r="L5032">
        <v>15.478260869565201</v>
      </c>
    </row>
    <row r="5033" spans="1:12" x14ac:dyDescent="0.2">
      <c r="A5033">
        <v>644</v>
      </c>
      <c r="B5033" t="s">
        <v>12</v>
      </c>
      <c r="C5033" t="s">
        <v>13</v>
      </c>
      <c r="D5033" t="s">
        <v>3828</v>
      </c>
      <c r="E5033" t="s">
        <v>3829</v>
      </c>
      <c r="F5033" t="s">
        <v>3830</v>
      </c>
      <c r="G5033" t="s">
        <v>3831</v>
      </c>
      <c r="H5033" t="s">
        <v>93</v>
      </c>
      <c r="I5033" t="s">
        <v>94</v>
      </c>
      <c r="J5033" t="s">
        <v>5123</v>
      </c>
      <c r="K5033">
        <v>31</v>
      </c>
      <c r="L5033">
        <v>15.478260869565201</v>
      </c>
    </row>
    <row r="5034" spans="1:12" x14ac:dyDescent="0.2">
      <c r="A5034">
        <v>84176</v>
      </c>
      <c r="B5034" t="s">
        <v>12</v>
      </c>
      <c r="C5034" t="s">
        <v>13</v>
      </c>
      <c r="D5034" t="s">
        <v>3828</v>
      </c>
      <c r="E5034" t="s">
        <v>3829</v>
      </c>
      <c r="F5034" t="s">
        <v>3830</v>
      </c>
      <c r="G5034" t="s">
        <v>3831</v>
      </c>
      <c r="H5034" t="s">
        <v>93</v>
      </c>
      <c r="I5034" t="s">
        <v>94</v>
      </c>
      <c r="J5034" t="s">
        <v>5124</v>
      </c>
      <c r="K5034">
        <v>25</v>
      </c>
      <c r="L5034">
        <v>15.478260869565201</v>
      </c>
    </row>
    <row r="5035" spans="1:12" x14ac:dyDescent="0.2">
      <c r="A5035">
        <v>14040</v>
      </c>
      <c r="B5035" t="s">
        <v>12</v>
      </c>
      <c r="C5035" t="s">
        <v>13</v>
      </c>
      <c r="D5035" t="s">
        <v>3828</v>
      </c>
      <c r="E5035" t="s">
        <v>3829</v>
      </c>
      <c r="F5035" t="s">
        <v>3830</v>
      </c>
      <c r="G5035" t="s">
        <v>3831</v>
      </c>
      <c r="H5035" t="s">
        <v>93</v>
      </c>
      <c r="I5035" t="s">
        <v>94</v>
      </c>
      <c r="J5035" t="s">
        <v>5125</v>
      </c>
      <c r="K5035">
        <v>24</v>
      </c>
      <c r="L5035">
        <v>15.478260869565201</v>
      </c>
    </row>
    <row r="5036" spans="1:12" x14ac:dyDescent="0.2">
      <c r="A5036">
        <v>41402</v>
      </c>
      <c r="B5036" t="s">
        <v>12</v>
      </c>
      <c r="C5036" t="s">
        <v>13</v>
      </c>
      <c r="D5036" t="s">
        <v>3828</v>
      </c>
      <c r="E5036" t="s">
        <v>3829</v>
      </c>
      <c r="F5036" t="s">
        <v>3830</v>
      </c>
      <c r="G5036" t="s">
        <v>3831</v>
      </c>
      <c r="H5036" t="s">
        <v>93</v>
      </c>
      <c r="I5036" t="s">
        <v>94</v>
      </c>
      <c r="J5036" t="s">
        <v>5126</v>
      </c>
      <c r="K5036">
        <v>24</v>
      </c>
      <c r="L5036">
        <v>15.478260869565201</v>
      </c>
    </row>
    <row r="5037" spans="1:12" x14ac:dyDescent="0.2">
      <c r="A5037">
        <v>79170</v>
      </c>
      <c r="B5037" t="s">
        <v>12</v>
      </c>
      <c r="C5037" t="s">
        <v>13</v>
      </c>
      <c r="D5037" t="s">
        <v>3828</v>
      </c>
      <c r="E5037" t="s">
        <v>3829</v>
      </c>
      <c r="F5037" t="s">
        <v>3830</v>
      </c>
      <c r="G5037" t="s">
        <v>3831</v>
      </c>
      <c r="H5037" t="s">
        <v>93</v>
      </c>
      <c r="I5037" t="s">
        <v>94</v>
      </c>
      <c r="J5037" t="s">
        <v>5127</v>
      </c>
      <c r="K5037">
        <v>23</v>
      </c>
      <c r="L5037">
        <v>15.478260869565201</v>
      </c>
    </row>
    <row r="5038" spans="1:12" x14ac:dyDescent="0.2">
      <c r="A5038">
        <v>86389</v>
      </c>
      <c r="B5038" t="s">
        <v>12</v>
      </c>
      <c r="C5038" t="s">
        <v>13</v>
      </c>
      <c r="D5038" t="s">
        <v>3828</v>
      </c>
      <c r="E5038" t="s">
        <v>3829</v>
      </c>
      <c r="F5038" t="s">
        <v>3830</v>
      </c>
      <c r="G5038" t="s">
        <v>3831</v>
      </c>
      <c r="H5038" t="s">
        <v>93</v>
      </c>
      <c r="I5038" t="s">
        <v>94</v>
      </c>
      <c r="J5038" t="s">
        <v>5128</v>
      </c>
      <c r="K5038">
        <v>23</v>
      </c>
      <c r="L5038">
        <v>15.478260869565201</v>
      </c>
    </row>
    <row r="5039" spans="1:12" x14ac:dyDescent="0.2">
      <c r="A5039">
        <v>49133</v>
      </c>
      <c r="B5039" t="s">
        <v>12</v>
      </c>
      <c r="C5039" t="s">
        <v>13</v>
      </c>
      <c r="D5039" t="s">
        <v>3828</v>
      </c>
      <c r="E5039" t="s">
        <v>3829</v>
      </c>
      <c r="F5039" t="s">
        <v>3830</v>
      </c>
      <c r="G5039" t="s">
        <v>3831</v>
      </c>
      <c r="H5039" t="s">
        <v>93</v>
      </c>
      <c r="I5039" t="s">
        <v>94</v>
      </c>
      <c r="J5039" t="s">
        <v>5129</v>
      </c>
      <c r="K5039">
        <v>21</v>
      </c>
      <c r="L5039">
        <v>15.478260869565201</v>
      </c>
    </row>
    <row r="5040" spans="1:12" x14ac:dyDescent="0.2">
      <c r="A5040">
        <v>105121</v>
      </c>
      <c r="B5040" t="s">
        <v>12</v>
      </c>
      <c r="C5040" t="s">
        <v>13</v>
      </c>
      <c r="D5040" t="s">
        <v>3828</v>
      </c>
      <c r="E5040" t="s">
        <v>3829</v>
      </c>
      <c r="F5040" t="s">
        <v>3830</v>
      </c>
      <c r="G5040" t="s">
        <v>3831</v>
      </c>
      <c r="H5040" t="s">
        <v>93</v>
      </c>
      <c r="I5040" t="s">
        <v>94</v>
      </c>
      <c r="J5040" t="s">
        <v>5130</v>
      </c>
      <c r="K5040">
        <v>19</v>
      </c>
      <c r="L5040">
        <v>15.478260869565201</v>
      </c>
    </row>
    <row r="5041" spans="1:12" x14ac:dyDescent="0.2">
      <c r="A5041">
        <v>5611</v>
      </c>
      <c r="B5041" t="s">
        <v>12</v>
      </c>
      <c r="C5041" t="s">
        <v>13</v>
      </c>
      <c r="D5041" t="s">
        <v>3828</v>
      </c>
      <c r="E5041" t="s">
        <v>3829</v>
      </c>
      <c r="F5041" t="s">
        <v>3830</v>
      </c>
      <c r="G5041" t="s">
        <v>3831</v>
      </c>
      <c r="H5041" t="s">
        <v>93</v>
      </c>
      <c r="I5041" t="s">
        <v>94</v>
      </c>
      <c r="J5041" t="s">
        <v>5131</v>
      </c>
      <c r="K5041">
        <v>19</v>
      </c>
      <c r="L5041">
        <v>15.478260869565201</v>
      </c>
    </row>
    <row r="5042" spans="1:12" x14ac:dyDescent="0.2">
      <c r="A5042">
        <v>54021</v>
      </c>
      <c r="B5042" t="s">
        <v>12</v>
      </c>
      <c r="C5042" t="s">
        <v>13</v>
      </c>
      <c r="D5042" t="s">
        <v>3828</v>
      </c>
      <c r="E5042" t="s">
        <v>3829</v>
      </c>
      <c r="F5042" t="s">
        <v>3830</v>
      </c>
      <c r="G5042" t="s">
        <v>3831</v>
      </c>
      <c r="H5042" t="s">
        <v>93</v>
      </c>
      <c r="I5042" t="s">
        <v>94</v>
      </c>
      <c r="J5042" t="s">
        <v>5132</v>
      </c>
      <c r="K5042">
        <v>19</v>
      </c>
      <c r="L5042">
        <v>15.478260869565201</v>
      </c>
    </row>
    <row r="5043" spans="1:12" x14ac:dyDescent="0.2">
      <c r="A5043">
        <v>31782</v>
      </c>
      <c r="B5043" t="s">
        <v>12</v>
      </c>
      <c r="C5043" t="s">
        <v>13</v>
      </c>
      <c r="D5043" t="s">
        <v>3828</v>
      </c>
      <c r="E5043" t="s">
        <v>3829</v>
      </c>
      <c r="F5043" t="s">
        <v>3830</v>
      </c>
      <c r="G5043" t="s">
        <v>3831</v>
      </c>
      <c r="H5043" t="s">
        <v>93</v>
      </c>
      <c r="I5043" t="s">
        <v>94</v>
      </c>
      <c r="J5043" t="s">
        <v>5133</v>
      </c>
      <c r="K5043">
        <v>19</v>
      </c>
      <c r="L5043">
        <v>15.478260869565201</v>
      </c>
    </row>
    <row r="5044" spans="1:12" x14ac:dyDescent="0.2">
      <c r="A5044">
        <v>40822</v>
      </c>
      <c r="B5044" t="s">
        <v>12</v>
      </c>
      <c r="C5044" t="s">
        <v>13</v>
      </c>
      <c r="D5044" t="s">
        <v>3828</v>
      </c>
      <c r="E5044" t="s">
        <v>3829</v>
      </c>
      <c r="F5044" t="s">
        <v>3830</v>
      </c>
      <c r="G5044" t="s">
        <v>3831</v>
      </c>
      <c r="H5044" t="s">
        <v>93</v>
      </c>
      <c r="I5044" t="s">
        <v>94</v>
      </c>
      <c r="J5044" t="s">
        <v>5134</v>
      </c>
      <c r="K5044">
        <v>18</v>
      </c>
      <c r="L5044">
        <v>15.478260869565201</v>
      </c>
    </row>
    <row r="5045" spans="1:12" x14ac:dyDescent="0.2">
      <c r="A5045">
        <v>10078</v>
      </c>
      <c r="B5045" t="s">
        <v>12</v>
      </c>
      <c r="C5045" t="s">
        <v>13</v>
      </c>
      <c r="D5045" t="s">
        <v>3828</v>
      </c>
      <c r="E5045" t="s">
        <v>3829</v>
      </c>
      <c r="F5045" t="s">
        <v>3830</v>
      </c>
      <c r="G5045" t="s">
        <v>3831</v>
      </c>
      <c r="H5045" t="s">
        <v>93</v>
      </c>
      <c r="I5045" t="s">
        <v>94</v>
      </c>
      <c r="J5045" t="s">
        <v>5135</v>
      </c>
      <c r="K5045">
        <v>17</v>
      </c>
      <c r="L5045">
        <v>15.478260869565201</v>
      </c>
    </row>
    <row r="5046" spans="1:12" x14ac:dyDescent="0.2">
      <c r="A5046">
        <v>43468</v>
      </c>
      <c r="B5046" t="s">
        <v>12</v>
      </c>
      <c r="C5046" t="s">
        <v>13</v>
      </c>
      <c r="D5046" t="s">
        <v>3828</v>
      </c>
      <c r="E5046" t="s">
        <v>3829</v>
      </c>
      <c r="F5046" t="s">
        <v>3830</v>
      </c>
      <c r="G5046" t="s">
        <v>3831</v>
      </c>
      <c r="H5046" t="s">
        <v>93</v>
      </c>
      <c r="I5046" t="s">
        <v>94</v>
      </c>
      <c r="J5046" t="s">
        <v>5136</v>
      </c>
      <c r="K5046">
        <v>17</v>
      </c>
      <c r="L5046">
        <v>15.478260869565201</v>
      </c>
    </row>
    <row r="5047" spans="1:12" x14ac:dyDescent="0.2">
      <c r="A5047">
        <v>76710</v>
      </c>
      <c r="B5047" t="s">
        <v>12</v>
      </c>
      <c r="C5047" t="s">
        <v>13</v>
      </c>
      <c r="D5047" t="s">
        <v>3828</v>
      </c>
      <c r="E5047" t="s">
        <v>3829</v>
      </c>
      <c r="F5047" t="s">
        <v>3830</v>
      </c>
      <c r="G5047" t="s">
        <v>3831</v>
      </c>
      <c r="H5047" t="s">
        <v>93</v>
      </c>
      <c r="I5047" t="s">
        <v>94</v>
      </c>
      <c r="J5047" t="s">
        <v>5137</v>
      </c>
      <c r="K5047">
        <v>16</v>
      </c>
      <c r="L5047">
        <v>15.478260869565201</v>
      </c>
    </row>
    <row r="5048" spans="1:12" x14ac:dyDescent="0.2">
      <c r="A5048">
        <v>127540</v>
      </c>
      <c r="B5048" t="s">
        <v>12</v>
      </c>
      <c r="C5048" t="s">
        <v>13</v>
      </c>
      <c r="D5048" t="s">
        <v>3828</v>
      </c>
      <c r="E5048" t="s">
        <v>3829</v>
      </c>
      <c r="F5048" t="s">
        <v>3830</v>
      </c>
      <c r="G5048" t="s">
        <v>3831</v>
      </c>
      <c r="H5048" t="s">
        <v>93</v>
      </c>
      <c r="I5048" t="s">
        <v>94</v>
      </c>
      <c r="J5048" t="s">
        <v>5138</v>
      </c>
      <c r="K5048">
        <v>15</v>
      </c>
      <c r="L5048">
        <v>15.478260869565201</v>
      </c>
    </row>
    <row r="5049" spans="1:12" x14ac:dyDescent="0.2">
      <c r="A5049">
        <v>37394</v>
      </c>
      <c r="B5049" t="s">
        <v>12</v>
      </c>
      <c r="C5049" t="s">
        <v>13</v>
      </c>
      <c r="D5049" t="s">
        <v>3828</v>
      </c>
      <c r="E5049" t="s">
        <v>3829</v>
      </c>
      <c r="F5049" t="s">
        <v>3830</v>
      </c>
      <c r="G5049" t="s">
        <v>3831</v>
      </c>
      <c r="H5049" t="s">
        <v>93</v>
      </c>
      <c r="I5049" t="s">
        <v>94</v>
      </c>
      <c r="J5049" t="s">
        <v>5139</v>
      </c>
      <c r="K5049">
        <v>15</v>
      </c>
      <c r="L5049">
        <v>15.478260869565201</v>
      </c>
    </row>
    <row r="5050" spans="1:12" x14ac:dyDescent="0.2">
      <c r="A5050">
        <v>90399</v>
      </c>
      <c r="B5050" t="s">
        <v>12</v>
      </c>
      <c r="C5050" t="s">
        <v>13</v>
      </c>
      <c r="D5050" t="s">
        <v>3828</v>
      </c>
      <c r="E5050" t="s">
        <v>3829</v>
      </c>
      <c r="F5050" t="s">
        <v>3830</v>
      </c>
      <c r="G5050" t="s">
        <v>3831</v>
      </c>
      <c r="H5050" t="s">
        <v>93</v>
      </c>
      <c r="I5050" t="s">
        <v>94</v>
      </c>
      <c r="J5050" t="s">
        <v>5140</v>
      </c>
      <c r="K5050">
        <v>15</v>
      </c>
      <c r="L5050">
        <v>15.478260869565201</v>
      </c>
    </row>
    <row r="5051" spans="1:12" x14ac:dyDescent="0.2">
      <c r="A5051">
        <v>99932</v>
      </c>
      <c r="B5051" t="s">
        <v>12</v>
      </c>
      <c r="C5051" t="s">
        <v>13</v>
      </c>
      <c r="D5051" t="s">
        <v>3828</v>
      </c>
      <c r="E5051" t="s">
        <v>3829</v>
      </c>
      <c r="F5051" t="s">
        <v>3830</v>
      </c>
      <c r="G5051" t="s">
        <v>3831</v>
      </c>
      <c r="H5051" t="s">
        <v>93</v>
      </c>
      <c r="I5051" t="s">
        <v>94</v>
      </c>
      <c r="J5051" t="s">
        <v>5141</v>
      </c>
      <c r="K5051">
        <v>15</v>
      </c>
      <c r="L5051">
        <v>15.478260869565201</v>
      </c>
    </row>
    <row r="5052" spans="1:12" x14ac:dyDescent="0.2">
      <c r="A5052">
        <v>88312</v>
      </c>
      <c r="B5052" t="s">
        <v>12</v>
      </c>
      <c r="C5052" t="s">
        <v>13</v>
      </c>
      <c r="D5052" t="s">
        <v>3828</v>
      </c>
      <c r="E5052" t="s">
        <v>3829</v>
      </c>
      <c r="F5052" t="s">
        <v>3830</v>
      </c>
      <c r="G5052" t="s">
        <v>3831</v>
      </c>
      <c r="H5052" t="s">
        <v>93</v>
      </c>
      <c r="I5052" t="s">
        <v>94</v>
      </c>
      <c r="J5052" t="s">
        <v>5142</v>
      </c>
      <c r="K5052">
        <v>14</v>
      </c>
      <c r="L5052">
        <v>15.478260869565201</v>
      </c>
    </row>
    <row r="5053" spans="1:12" x14ac:dyDescent="0.2">
      <c r="A5053">
        <v>117604</v>
      </c>
      <c r="B5053" t="s">
        <v>12</v>
      </c>
      <c r="C5053" t="s">
        <v>13</v>
      </c>
      <c r="D5053" t="s">
        <v>3828</v>
      </c>
      <c r="E5053" t="s">
        <v>3829</v>
      </c>
      <c r="F5053" t="s">
        <v>3830</v>
      </c>
      <c r="G5053" t="s">
        <v>3831</v>
      </c>
      <c r="H5053" t="s">
        <v>93</v>
      </c>
      <c r="I5053" t="s">
        <v>94</v>
      </c>
      <c r="J5053" t="s">
        <v>5143</v>
      </c>
      <c r="K5053">
        <v>14</v>
      </c>
      <c r="L5053">
        <v>15.478260869565201</v>
      </c>
    </row>
    <row r="5054" spans="1:12" x14ac:dyDescent="0.2">
      <c r="A5054">
        <v>121646</v>
      </c>
      <c r="B5054" t="s">
        <v>12</v>
      </c>
      <c r="C5054" t="s">
        <v>13</v>
      </c>
      <c r="D5054" t="s">
        <v>3828</v>
      </c>
      <c r="E5054" t="s">
        <v>3829</v>
      </c>
      <c r="F5054" t="s">
        <v>3830</v>
      </c>
      <c r="G5054" t="s">
        <v>3831</v>
      </c>
      <c r="H5054" t="s">
        <v>93</v>
      </c>
      <c r="I5054" t="s">
        <v>94</v>
      </c>
      <c r="J5054" t="s">
        <v>5144</v>
      </c>
      <c r="K5054">
        <v>14</v>
      </c>
      <c r="L5054">
        <v>15.478260869565201</v>
      </c>
    </row>
    <row r="5055" spans="1:12" x14ac:dyDescent="0.2">
      <c r="A5055">
        <v>11858</v>
      </c>
      <c r="B5055" t="s">
        <v>12</v>
      </c>
      <c r="C5055" t="s">
        <v>13</v>
      </c>
      <c r="D5055" t="s">
        <v>3828</v>
      </c>
      <c r="E5055" t="s">
        <v>3829</v>
      </c>
      <c r="F5055" t="s">
        <v>3830</v>
      </c>
      <c r="G5055" t="s">
        <v>3831</v>
      </c>
      <c r="H5055" t="s">
        <v>93</v>
      </c>
      <c r="I5055" t="s">
        <v>94</v>
      </c>
      <c r="J5055" t="s">
        <v>5145</v>
      </c>
      <c r="K5055">
        <v>13</v>
      </c>
      <c r="L5055">
        <v>15.478260869565201</v>
      </c>
    </row>
    <row r="5056" spans="1:12" x14ac:dyDescent="0.2">
      <c r="A5056">
        <v>20729</v>
      </c>
      <c r="B5056" t="s">
        <v>12</v>
      </c>
      <c r="C5056" t="s">
        <v>13</v>
      </c>
      <c r="D5056" t="s">
        <v>3828</v>
      </c>
      <c r="E5056" t="s">
        <v>3829</v>
      </c>
      <c r="F5056" t="s">
        <v>3830</v>
      </c>
      <c r="G5056" t="s">
        <v>3831</v>
      </c>
      <c r="H5056" t="s">
        <v>93</v>
      </c>
      <c r="I5056" t="s">
        <v>94</v>
      </c>
      <c r="J5056" t="s">
        <v>5146</v>
      </c>
      <c r="K5056">
        <v>13</v>
      </c>
      <c r="L5056">
        <v>15.478260869565201</v>
      </c>
    </row>
    <row r="5057" spans="1:12" x14ac:dyDescent="0.2">
      <c r="A5057">
        <v>82240</v>
      </c>
      <c r="B5057" t="s">
        <v>12</v>
      </c>
      <c r="C5057" t="s">
        <v>13</v>
      </c>
      <c r="D5057" t="s">
        <v>3828</v>
      </c>
      <c r="E5057" t="s">
        <v>3829</v>
      </c>
      <c r="F5057" t="s">
        <v>3830</v>
      </c>
      <c r="G5057" t="s">
        <v>3831</v>
      </c>
      <c r="H5057" t="s">
        <v>93</v>
      </c>
      <c r="I5057" t="s">
        <v>94</v>
      </c>
      <c r="J5057" t="s">
        <v>5147</v>
      </c>
      <c r="K5057">
        <v>13</v>
      </c>
      <c r="L5057">
        <v>15.478260869565201</v>
      </c>
    </row>
    <row r="5058" spans="1:12" x14ac:dyDescent="0.2">
      <c r="A5058">
        <v>64002</v>
      </c>
      <c r="B5058" t="s">
        <v>12</v>
      </c>
      <c r="C5058" t="s">
        <v>13</v>
      </c>
      <c r="D5058" t="s">
        <v>3828</v>
      </c>
      <c r="E5058" t="s">
        <v>3829</v>
      </c>
      <c r="F5058" t="s">
        <v>3830</v>
      </c>
      <c r="G5058" t="s">
        <v>3831</v>
      </c>
      <c r="H5058" t="s">
        <v>93</v>
      </c>
      <c r="I5058" t="s">
        <v>94</v>
      </c>
      <c r="J5058" t="s">
        <v>5148</v>
      </c>
      <c r="K5058">
        <v>12</v>
      </c>
      <c r="L5058">
        <v>15.478260869565201</v>
      </c>
    </row>
    <row r="5059" spans="1:12" x14ac:dyDescent="0.2">
      <c r="A5059">
        <v>58524</v>
      </c>
      <c r="B5059" t="s">
        <v>12</v>
      </c>
      <c r="C5059" t="s">
        <v>13</v>
      </c>
      <c r="D5059" t="s">
        <v>3828</v>
      </c>
      <c r="E5059" t="s">
        <v>3829</v>
      </c>
      <c r="F5059" t="s">
        <v>3830</v>
      </c>
      <c r="G5059" t="s">
        <v>3831</v>
      </c>
      <c r="H5059" t="s">
        <v>93</v>
      </c>
      <c r="I5059" t="s">
        <v>94</v>
      </c>
      <c r="J5059" t="s">
        <v>5149</v>
      </c>
      <c r="K5059">
        <v>12</v>
      </c>
      <c r="L5059">
        <v>15.478260869565201</v>
      </c>
    </row>
    <row r="5060" spans="1:12" x14ac:dyDescent="0.2">
      <c r="A5060">
        <v>39087</v>
      </c>
      <c r="B5060" t="s">
        <v>12</v>
      </c>
      <c r="C5060" t="s">
        <v>13</v>
      </c>
      <c r="D5060" t="s">
        <v>3828</v>
      </c>
      <c r="E5060" t="s">
        <v>3829</v>
      </c>
      <c r="F5060" t="s">
        <v>3830</v>
      </c>
      <c r="G5060" t="s">
        <v>3831</v>
      </c>
      <c r="H5060" t="s">
        <v>93</v>
      </c>
      <c r="I5060" t="s">
        <v>94</v>
      </c>
      <c r="J5060" t="s">
        <v>5150</v>
      </c>
      <c r="K5060">
        <v>12</v>
      </c>
      <c r="L5060">
        <v>15.478260869565201</v>
      </c>
    </row>
    <row r="5061" spans="1:12" x14ac:dyDescent="0.2">
      <c r="A5061">
        <v>16493</v>
      </c>
      <c r="B5061" t="s">
        <v>12</v>
      </c>
      <c r="C5061" t="s">
        <v>13</v>
      </c>
      <c r="D5061" t="s">
        <v>3828</v>
      </c>
      <c r="E5061" t="s">
        <v>3829</v>
      </c>
      <c r="F5061" t="s">
        <v>3830</v>
      </c>
      <c r="G5061" t="s">
        <v>3831</v>
      </c>
      <c r="H5061" t="s">
        <v>93</v>
      </c>
      <c r="I5061" t="s">
        <v>94</v>
      </c>
      <c r="J5061" t="s">
        <v>5151</v>
      </c>
      <c r="K5061">
        <v>12</v>
      </c>
      <c r="L5061">
        <v>15.478260869565201</v>
      </c>
    </row>
    <row r="5062" spans="1:12" x14ac:dyDescent="0.2">
      <c r="A5062">
        <v>119640</v>
      </c>
      <c r="B5062" t="s">
        <v>12</v>
      </c>
      <c r="C5062" t="s">
        <v>13</v>
      </c>
      <c r="D5062" t="s">
        <v>3828</v>
      </c>
      <c r="E5062" t="s">
        <v>3829</v>
      </c>
      <c r="F5062" t="s">
        <v>3830</v>
      </c>
      <c r="G5062" t="s">
        <v>3831</v>
      </c>
      <c r="H5062" t="s">
        <v>93</v>
      </c>
      <c r="I5062" t="s">
        <v>94</v>
      </c>
      <c r="J5062" t="s">
        <v>5152</v>
      </c>
      <c r="K5062">
        <v>11</v>
      </c>
      <c r="L5062">
        <v>15.478260869565201</v>
      </c>
    </row>
    <row r="5063" spans="1:12" x14ac:dyDescent="0.2">
      <c r="A5063">
        <v>60161</v>
      </c>
      <c r="B5063" t="s">
        <v>12</v>
      </c>
      <c r="C5063" t="s">
        <v>13</v>
      </c>
      <c r="D5063" t="s">
        <v>3828</v>
      </c>
      <c r="E5063" t="s">
        <v>3829</v>
      </c>
      <c r="F5063" t="s">
        <v>3830</v>
      </c>
      <c r="G5063" t="s">
        <v>3831</v>
      </c>
      <c r="H5063" t="s">
        <v>93</v>
      </c>
      <c r="I5063" t="s">
        <v>94</v>
      </c>
      <c r="J5063" t="s">
        <v>5153</v>
      </c>
      <c r="K5063">
        <v>10</v>
      </c>
      <c r="L5063">
        <v>15.478260869565201</v>
      </c>
    </row>
    <row r="5064" spans="1:12" x14ac:dyDescent="0.2">
      <c r="A5064">
        <v>28340</v>
      </c>
      <c r="B5064" t="s">
        <v>12</v>
      </c>
      <c r="C5064" t="s">
        <v>13</v>
      </c>
      <c r="D5064" t="s">
        <v>3828</v>
      </c>
      <c r="E5064" t="s">
        <v>3829</v>
      </c>
      <c r="F5064" t="s">
        <v>3830</v>
      </c>
      <c r="G5064" t="s">
        <v>3831</v>
      </c>
      <c r="H5064" t="s">
        <v>93</v>
      </c>
      <c r="I5064" t="s">
        <v>94</v>
      </c>
      <c r="J5064" t="s">
        <v>5154</v>
      </c>
      <c r="K5064">
        <v>9</v>
      </c>
      <c r="L5064">
        <v>15.478260869565201</v>
      </c>
    </row>
    <row r="5065" spans="1:12" x14ac:dyDescent="0.2">
      <c r="A5065">
        <v>24530</v>
      </c>
      <c r="B5065" t="s">
        <v>12</v>
      </c>
      <c r="C5065" t="s">
        <v>13</v>
      </c>
      <c r="D5065" t="s">
        <v>3828</v>
      </c>
      <c r="E5065" t="s">
        <v>3829</v>
      </c>
      <c r="F5065" t="s">
        <v>3830</v>
      </c>
      <c r="G5065" t="s">
        <v>3831</v>
      </c>
      <c r="H5065" t="s">
        <v>93</v>
      </c>
      <c r="I5065" t="s">
        <v>94</v>
      </c>
      <c r="J5065" t="s">
        <v>5155</v>
      </c>
      <c r="K5065">
        <v>8</v>
      </c>
      <c r="L5065">
        <v>15.478260869565201</v>
      </c>
    </row>
    <row r="5066" spans="1:12" x14ac:dyDescent="0.2">
      <c r="A5066">
        <v>114916</v>
      </c>
      <c r="B5066" t="s">
        <v>12</v>
      </c>
      <c r="C5066" t="s">
        <v>13</v>
      </c>
      <c r="D5066" t="s">
        <v>3828</v>
      </c>
      <c r="E5066" t="s">
        <v>3829</v>
      </c>
      <c r="F5066" t="s">
        <v>3830</v>
      </c>
      <c r="G5066" t="s">
        <v>3831</v>
      </c>
      <c r="H5066" t="s">
        <v>93</v>
      </c>
      <c r="I5066" t="s">
        <v>94</v>
      </c>
      <c r="J5066" t="s">
        <v>5156</v>
      </c>
      <c r="K5066">
        <v>8</v>
      </c>
      <c r="L5066">
        <v>15.478260869565201</v>
      </c>
    </row>
    <row r="5067" spans="1:12" x14ac:dyDescent="0.2">
      <c r="A5067">
        <v>34275</v>
      </c>
      <c r="B5067" t="s">
        <v>12</v>
      </c>
      <c r="C5067" t="s">
        <v>13</v>
      </c>
      <c r="D5067" t="s">
        <v>3828</v>
      </c>
      <c r="E5067" t="s">
        <v>3829</v>
      </c>
      <c r="F5067" t="s">
        <v>3830</v>
      </c>
      <c r="G5067" t="s">
        <v>3831</v>
      </c>
      <c r="H5067" t="s">
        <v>93</v>
      </c>
      <c r="I5067" t="s">
        <v>94</v>
      </c>
      <c r="J5067" t="s">
        <v>5157</v>
      </c>
      <c r="K5067">
        <v>8</v>
      </c>
      <c r="L5067">
        <v>15.478260869565201</v>
      </c>
    </row>
    <row r="5068" spans="1:12" x14ac:dyDescent="0.2">
      <c r="A5068">
        <v>71809</v>
      </c>
      <c r="B5068" t="s">
        <v>12</v>
      </c>
      <c r="C5068" t="s">
        <v>13</v>
      </c>
      <c r="D5068" t="s">
        <v>3828</v>
      </c>
      <c r="E5068" t="s">
        <v>3829</v>
      </c>
      <c r="F5068" t="s">
        <v>3830</v>
      </c>
      <c r="G5068" t="s">
        <v>3831</v>
      </c>
      <c r="H5068" t="s">
        <v>93</v>
      </c>
      <c r="I5068" t="s">
        <v>94</v>
      </c>
      <c r="J5068" t="s">
        <v>5158</v>
      </c>
      <c r="K5068">
        <v>8</v>
      </c>
      <c r="L5068">
        <v>15.478260869565201</v>
      </c>
    </row>
    <row r="5069" spans="1:12" x14ac:dyDescent="0.2">
      <c r="A5069">
        <v>3243</v>
      </c>
      <c r="B5069" t="s">
        <v>12</v>
      </c>
      <c r="C5069" t="s">
        <v>13</v>
      </c>
      <c r="D5069" t="s">
        <v>3828</v>
      </c>
      <c r="E5069" t="s">
        <v>3829</v>
      </c>
      <c r="F5069" t="s">
        <v>3830</v>
      </c>
      <c r="G5069" t="s">
        <v>3831</v>
      </c>
      <c r="H5069" t="s">
        <v>93</v>
      </c>
      <c r="I5069" t="s">
        <v>94</v>
      </c>
      <c r="J5069" t="s">
        <v>5159</v>
      </c>
      <c r="K5069">
        <v>7</v>
      </c>
      <c r="L5069">
        <v>15.478260869565201</v>
      </c>
    </row>
    <row r="5070" spans="1:12" x14ac:dyDescent="0.2">
      <c r="A5070">
        <v>97095</v>
      </c>
      <c r="B5070" t="s">
        <v>12</v>
      </c>
      <c r="C5070" t="s">
        <v>13</v>
      </c>
      <c r="D5070" t="s">
        <v>3828</v>
      </c>
      <c r="E5070" t="s">
        <v>3829</v>
      </c>
      <c r="F5070" t="s">
        <v>3830</v>
      </c>
      <c r="G5070" t="s">
        <v>3831</v>
      </c>
      <c r="H5070" t="s">
        <v>93</v>
      </c>
      <c r="I5070" t="s">
        <v>94</v>
      </c>
      <c r="J5070" t="s">
        <v>5160</v>
      </c>
      <c r="K5070">
        <v>7</v>
      </c>
      <c r="L5070">
        <v>15.478260869565201</v>
      </c>
    </row>
    <row r="5071" spans="1:12" x14ac:dyDescent="0.2">
      <c r="A5071">
        <v>111457</v>
      </c>
      <c r="B5071" t="s">
        <v>12</v>
      </c>
      <c r="C5071" t="s">
        <v>13</v>
      </c>
      <c r="D5071" t="s">
        <v>3828</v>
      </c>
      <c r="E5071" t="s">
        <v>3829</v>
      </c>
      <c r="F5071" t="s">
        <v>3830</v>
      </c>
      <c r="G5071" t="s">
        <v>3831</v>
      </c>
      <c r="H5071" t="s">
        <v>93</v>
      </c>
      <c r="I5071" t="s">
        <v>94</v>
      </c>
      <c r="J5071" t="s">
        <v>5161</v>
      </c>
      <c r="K5071">
        <v>7</v>
      </c>
      <c r="L5071">
        <v>15.478260869565201</v>
      </c>
    </row>
    <row r="5072" spans="1:12" x14ac:dyDescent="0.2">
      <c r="A5072">
        <v>93545</v>
      </c>
      <c r="B5072" t="s">
        <v>12</v>
      </c>
      <c r="C5072" t="s">
        <v>13</v>
      </c>
      <c r="D5072" t="s">
        <v>3828</v>
      </c>
      <c r="E5072" t="s">
        <v>3829</v>
      </c>
      <c r="F5072" t="s">
        <v>3830</v>
      </c>
      <c r="G5072" t="s">
        <v>3831</v>
      </c>
      <c r="H5072" t="s">
        <v>93</v>
      </c>
      <c r="I5072" t="s">
        <v>94</v>
      </c>
      <c r="J5072" t="s">
        <v>5162</v>
      </c>
      <c r="K5072">
        <v>5</v>
      </c>
      <c r="L5072">
        <v>15.478260869565201</v>
      </c>
    </row>
    <row r="5073" spans="1:12" x14ac:dyDescent="0.2">
      <c r="A5073">
        <v>46168</v>
      </c>
      <c r="B5073" t="s">
        <v>12</v>
      </c>
      <c r="C5073" t="s">
        <v>13</v>
      </c>
      <c r="D5073" t="s">
        <v>3828</v>
      </c>
      <c r="E5073" t="s">
        <v>3829</v>
      </c>
      <c r="F5073" t="s">
        <v>3830</v>
      </c>
      <c r="G5073" t="s">
        <v>3831</v>
      </c>
      <c r="H5073" t="s">
        <v>93</v>
      </c>
      <c r="I5073" t="s">
        <v>94</v>
      </c>
      <c r="J5073" t="s">
        <v>5163</v>
      </c>
      <c r="K5073">
        <v>5</v>
      </c>
      <c r="L5073">
        <v>15.478260869565201</v>
      </c>
    </row>
    <row r="5074" spans="1:12" x14ac:dyDescent="0.2">
      <c r="A5074">
        <v>68214</v>
      </c>
      <c r="B5074" t="s">
        <v>12</v>
      </c>
      <c r="C5074" t="s">
        <v>13</v>
      </c>
      <c r="D5074" t="s">
        <v>3828</v>
      </c>
      <c r="E5074" t="s">
        <v>3829</v>
      </c>
      <c r="F5074" t="s">
        <v>3830</v>
      </c>
      <c r="G5074" t="s">
        <v>3831</v>
      </c>
      <c r="H5074" t="s">
        <v>93</v>
      </c>
      <c r="I5074" t="s">
        <v>94</v>
      </c>
      <c r="J5074" t="s">
        <v>5164</v>
      </c>
      <c r="K5074">
        <v>4</v>
      </c>
      <c r="L5074">
        <v>15.478260869565201</v>
      </c>
    </row>
    <row r="5075" spans="1:12" x14ac:dyDescent="0.2">
      <c r="A5075">
        <v>123925</v>
      </c>
      <c r="B5075" t="s">
        <v>12</v>
      </c>
      <c r="C5075" t="s">
        <v>13</v>
      </c>
      <c r="D5075" t="s">
        <v>3828</v>
      </c>
      <c r="E5075" t="s">
        <v>3829</v>
      </c>
      <c r="F5075" t="s">
        <v>3830</v>
      </c>
      <c r="G5075" t="s">
        <v>3831</v>
      </c>
      <c r="H5075" t="s">
        <v>93</v>
      </c>
      <c r="I5075" t="s">
        <v>94</v>
      </c>
      <c r="J5075" t="s">
        <v>5165</v>
      </c>
      <c r="K5075">
        <v>3</v>
      </c>
      <c r="L5075">
        <v>15.478260869565201</v>
      </c>
    </row>
    <row r="5076" spans="1:12" x14ac:dyDescent="0.2">
      <c r="A5076">
        <v>138679</v>
      </c>
      <c r="B5076" t="s">
        <v>87</v>
      </c>
      <c r="C5076" t="s">
        <v>3437</v>
      </c>
      <c r="D5076" t="s">
        <v>3438</v>
      </c>
      <c r="E5076" t="s">
        <v>3439</v>
      </c>
      <c r="F5076" t="s">
        <v>3440</v>
      </c>
      <c r="G5076" t="s">
        <v>864</v>
      </c>
      <c r="H5076" t="s">
        <v>375</v>
      </c>
      <c r="I5076" t="s">
        <v>376</v>
      </c>
      <c r="J5076" t="s">
        <v>5166</v>
      </c>
      <c r="K5076">
        <v>51</v>
      </c>
      <c r="L5076">
        <v>15.465116279069701</v>
      </c>
    </row>
    <row r="5077" spans="1:12" x14ac:dyDescent="0.2">
      <c r="A5077">
        <v>63294</v>
      </c>
      <c r="B5077" t="s">
        <v>87</v>
      </c>
      <c r="C5077" t="s">
        <v>3437</v>
      </c>
      <c r="D5077" t="s">
        <v>3438</v>
      </c>
      <c r="E5077" t="s">
        <v>3439</v>
      </c>
      <c r="F5077" t="s">
        <v>3440</v>
      </c>
      <c r="G5077" t="s">
        <v>864</v>
      </c>
      <c r="H5077" t="s">
        <v>375</v>
      </c>
      <c r="I5077" t="s">
        <v>376</v>
      </c>
      <c r="J5077" t="s">
        <v>5167</v>
      </c>
      <c r="K5077">
        <v>30</v>
      </c>
      <c r="L5077">
        <v>15.465116279069701</v>
      </c>
    </row>
    <row r="5078" spans="1:12" x14ac:dyDescent="0.2">
      <c r="A5078">
        <v>144300</v>
      </c>
      <c r="B5078" t="s">
        <v>87</v>
      </c>
      <c r="C5078" t="s">
        <v>3437</v>
      </c>
      <c r="D5078" t="s">
        <v>3438</v>
      </c>
      <c r="E5078" t="s">
        <v>3439</v>
      </c>
      <c r="F5078" t="s">
        <v>3440</v>
      </c>
      <c r="G5078" t="s">
        <v>864</v>
      </c>
      <c r="H5078" t="s">
        <v>375</v>
      </c>
      <c r="I5078" t="s">
        <v>376</v>
      </c>
      <c r="J5078" t="s">
        <v>5168</v>
      </c>
      <c r="K5078">
        <v>28</v>
      </c>
      <c r="L5078">
        <v>15.465116279069701</v>
      </c>
    </row>
    <row r="5079" spans="1:12" x14ac:dyDescent="0.2">
      <c r="A5079">
        <v>80658</v>
      </c>
      <c r="B5079" t="s">
        <v>87</v>
      </c>
      <c r="C5079" t="s">
        <v>3437</v>
      </c>
      <c r="D5079" t="s">
        <v>3438</v>
      </c>
      <c r="E5079" t="s">
        <v>3439</v>
      </c>
      <c r="F5079" t="s">
        <v>3440</v>
      </c>
      <c r="G5079" t="s">
        <v>864</v>
      </c>
      <c r="H5079" t="s">
        <v>375</v>
      </c>
      <c r="I5079" t="s">
        <v>376</v>
      </c>
      <c r="J5079" t="s">
        <v>5169</v>
      </c>
      <c r="K5079">
        <v>27</v>
      </c>
      <c r="L5079">
        <v>15.465116279069701</v>
      </c>
    </row>
    <row r="5080" spans="1:12" x14ac:dyDescent="0.2">
      <c r="A5080">
        <v>60956</v>
      </c>
      <c r="B5080" t="s">
        <v>87</v>
      </c>
      <c r="C5080" t="s">
        <v>3437</v>
      </c>
      <c r="D5080" t="s">
        <v>3438</v>
      </c>
      <c r="E5080" t="s">
        <v>3439</v>
      </c>
      <c r="F5080" t="s">
        <v>3440</v>
      </c>
      <c r="G5080" t="s">
        <v>864</v>
      </c>
      <c r="H5080" t="s">
        <v>375</v>
      </c>
      <c r="I5080" t="s">
        <v>376</v>
      </c>
      <c r="J5080" t="s">
        <v>5170</v>
      </c>
      <c r="K5080">
        <v>25</v>
      </c>
      <c r="L5080">
        <v>15.465116279069701</v>
      </c>
    </row>
    <row r="5081" spans="1:12" x14ac:dyDescent="0.2">
      <c r="A5081">
        <v>111838</v>
      </c>
      <c r="B5081" t="s">
        <v>87</v>
      </c>
      <c r="C5081" t="s">
        <v>3437</v>
      </c>
      <c r="D5081" t="s">
        <v>3438</v>
      </c>
      <c r="E5081" t="s">
        <v>3439</v>
      </c>
      <c r="F5081" t="s">
        <v>3440</v>
      </c>
      <c r="G5081" t="s">
        <v>864</v>
      </c>
      <c r="H5081" t="s">
        <v>375</v>
      </c>
      <c r="I5081" t="s">
        <v>376</v>
      </c>
      <c r="J5081" t="s">
        <v>5171</v>
      </c>
      <c r="K5081">
        <v>24</v>
      </c>
      <c r="L5081">
        <v>15.465116279069701</v>
      </c>
    </row>
    <row r="5082" spans="1:12" x14ac:dyDescent="0.2">
      <c r="A5082">
        <v>8665</v>
      </c>
      <c r="B5082" t="s">
        <v>87</v>
      </c>
      <c r="C5082" t="s">
        <v>3437</v>
      </c>
      <c r="D5082" t="s">
        <v>3438</v>
      </c>
      <c r="E5082" t="s">
        <v>3439</v>
      </c>
      <c r="F5082" t="s">
        <v>3440</v>
      </c>
      <c r="G5082" t="s">
        <v>864</v>
      </c>
      <c r="H5082" t="s">
        <v>375</v>
      </c>
      <c r="I5082" t="s">
        <v>376</v>
      </c>
      <c r="J5082" t="s">
        <v>5172</v>
      </c>
      <c r="K5082">
        <v>24</v>
      </c>
      <c r="L5082">
        <v>15.465116279069701</v>
      </c>
    </row>
    <row r="5083" spans="1:12" x14ac:dyDescent="0.2">
      <c r="A5083">
        <v>30334</v>
      </c>
      <c r="B5083" t="s">
        <v>87</v>
      </c>
      <c r="C5083" t="s">
        <v>3437</v>
      </c>
      <c r="D5083" t="s">
        <v>3438</v>
      </c>
      <c r="E5083" t="s">
        <v>3439</v>
      </c>
      <c r="F5083" t="s">
        <v>3440</v>
      </c>
      <c r="G5083" t="s">
        <v>864</v>
      </c>
      <c r="H5083" t="s">
        <v>375</v>
      </c>
      <c r="I5083" t="s">
        <v>376</v>
      </c>
      <c r="J5083" t="s">
        <v>5173</v>
      </c>
      <c r="K5083">
        <v>24</v>
      </c>
      <c r="L5083">
        <v>15.465116279069701</v>
      </c>
    </row>
    <row r="5084" spans="1:12" x14ac:dyDescent="0.2">
      <c r="A5084">
        <v>107910</v>
      </c>
      <c r="B5084" t="s">
        <v>87</v>
      </c>
      <c r="C5084" t="s">
        <v>3437</v>
      </c>
      <c r="D5084" t="s">
        <v>3438</v>
      </c>
      <c r="E5084" t="s">
        <v>3439</v>
      </c>
      <c r="F5084" t="s">
        <v>3440</v>
      </c>
      <c r="G5084" t="s">
        <v>864</v>
      </c>
      <c r="H5084" t="s">
        <v>375</v>
      </c>
      <c r="I5084" t="s">
        <v>376</v>
      </c>
      <c r="J5084" t="s">
        <v>5174</v>
      </c>
      <c r="K5084">
        <v>23</v>
      </c>
      <c r="L5084">
        <v>15.465116279069701</v>
      </c>
    </row>
    <row r="5085" spans="1:12" x14ac:dyDescent="0.2">
      <c r="A5085">
        <v>75748</v>
      </c>
      <c r="B5085" t="s">
        <v>87</v>
      </c>
      <c r="C5085" t="s">
        <v>3437</v>
      </c>
      <c r="D5085" t="s">
        <v>3438</v>
      </c>
      <c r="E5085" t="s">
        <v>3439</v>
      </c>
      <c r="F5085" t="s">
        <v>3440</v>
      </c>
      <c r="G5085" t="s">
        <v>864</v>
      </c>
      <c r="H5085" t="s">
        <v>375</v>
      </c>
      <c r="I5085" t="s">
        <v>376</v>
      </c>
      <c r="J5085" t="s">
        <v>5175</v>
      </c>
      <c r="K5085">
        <v>23</v>
      </c>
      <c r="L5085">
        <v>15.465116279069701</v>
      </c>
    </row>
    <row r="5086" spans="1:12" x14ac:dyDescent="0.2">
      <c r="A5086">
        <v>69701</v>
      </c>
      <c r="B5086" t="s">
        <v>87</v>
      </c>
      <c r="C5086" t="s">
        <v>3437</v>
      </c>
      <c r="D5086" t="s">
        <v>3438</v>
      </c>
      <c r="E5086" t="s">
        <v>3439</v>
      </c>
      <c r="F5086" t="s">
        <v>3440</v>
      </c>
      <c r="G5086" t="s">
        <v>864</v>
      </c>
      <c r="H5086" t="s">
        <v>375</v>
      </c>
      <c r="I5086" t="s">
        <v>376</v>
      </c>
      <c r="J5086" t="s">
        <v>5176</v>
      </c>
      <c r="K5086">
        <v>22</v>
      </c>
      <c r="L5086">
        <v>15.465116279069701</v>
      </c>
    </row>
    <row r="5087" spans="1:12" x14ac:dyDescent="0.2">
      <c r="A5087">
        <v>55493</v>
      </c>
      <c r="B5087" t="s">
        <v>87</v>
      </c>
      <c r="C5087" t="s">
        <v>3437</v>
      </c>
      <c r="D5087" t="s">
        <v>3438</v>
      </c>
      <c r="E5087" t="s">
        <v>3439</v>
      </c>
      <c r="F5087" t="s">
        <v>3440</v>
      </c>
      <c r="G5087" t="s">
        <v>864</v>
      </c>
      <c r="H5087" t="s">
        <v>375</v>
      </c>
      <c r="I5087" t="s">
        <v>376</v>
      </c>
      <c r="J5087" t="s">
        <v>5177</v>
      </c>
      <c r="K5087">
        <v>21</v>
      </c>
      <c r="L5087">
        <v>15.465116279069701</v>
      </c>
    </row>
    <row r="5088" spans="1:12" x14ac:dyDescent="0.2">
      <c r="A5088">
        <v>36355</v>
      </c>
      <c r="B5088" t="s">
        <v>87</v>
      </c>
      <c r="C5088" t="s">
        <v>3437</v>
      </c>
      <c r="D5088" t="s">
        <v>3438</v>
      </c>
      <c r="E5088" t="s">
        <v>3439</v>
      </c>
      <c r="F5088" t="s">
        <v>3440</v>
      </c>
      <c r="G5088" t="s">
        <v>864</v>
      </c>
      <c r="H5088" t="s">
        <v>375</v>
      </c>
      <c r="I5088" t="s">
        <v>376</v>
      </c>
      <c r="J5088" t="s">
        <v>5178</v>
      </c>
      <c r="K5088">
        <v>20</v>
      </c>
      <c r="L5088">
        <v>15.465116279069701</v>
      </c>
    </row>
    <row r="5089" spans="1:12" x14ac:dyDescent="0.2">
      <c r="A5089">
        <v>22666</v>
      </c>
      <c r="B5089" t="s">
        <v>87</v>
      </c>
      <c r="C5089" t="s">
        <v>3437</v>
      </c>
      <c r="D5089" t="s">
        <v>3438</v>
      </c>
      <c r="E5089" t="s">
        <v>3439</v>
      </c>
      <c r="F5089" t="s">
        <v>3440</v>
      </c>
      <c r="G5089" t="s">
        <v>864</v>
      </c>
      <c r="H5089" t="s">
        <v>375</v>
      </c>
      <c r="I5089" t="s">
        <v>376</v>
      </c>
      <c r="J5089" t="s">
        <v>5179</v>
      </c>
      <c r="K5089">
        <v>20</v>
      </c>
      <c r="L5089">
        <v>15.465116279069701</v>
      </c>
    </row>
    <row r="5090" spans="1:12" x14ac:dyDescent="0.2">
      <c r="A5090">
        <v>147879</v>
      </c>
      <c r="B5090" t="s">
        <v>87</v>
      </c>
      <c r="C5090" t="s">
        <v>3437</v>
      </c>
      <c r="D5090" t="s">
        <v>3438</v>
      </c>
      <c r="E5090" t="s">
        <v>3439</v>
      </c>
      <c r="F5090" t="s">
        <v>3440</v>
      </c>
      <c r="G5090" t="s">
        <v>864</v>
      </c>
      <c r="H5090" t="s">
        <v>375</v>
      </c>
      <c r="I5090" t="s">
        <v>376</v>
      </c>
      <c r="J5090" t="s">
        <v>5180</v>
      </c>
      <c r="K5090">
        <v>20</v>
      </c>
      <c r="L5090">
        <v>15.465116279069701</v>
      </c>
    </row>
    <row r="5091" spans="1:12" x14ac:dyDescent="0.2">
      <c r="A5091">
        <v>39190</v>
      </c>
      <c r="B5091" t="s">
        <v>87</v>
      </c>
      <c r="C5091" t="s">
        <v>3437</v>
      </c>
      <c r="D5091" t="s">
        <v>3438</v>
      </c>
      <c r="E5091" t="s">
        <v>3439</v>
      </c>
      <c r="F5091" t="s">
        <v>3440</v>
      </c>
      <c r="G5091" t="s">
        <v>864</v>
      </c>
      <c r="H5091" t="s">
        <v>375</v>
      </c>
      <c r="I5091" t="s">
        <v>376</v>
      </c>
      <c r="J5091" t="s">
        <v>5181</v>
      </c>
      <c r="K5091">
        <v>18</v>
      </c>
      <c r="L5091">
        <v>15.465116279069701</v>
      </c>
    </row>
    <row r="5092" spans="1:12" x14ac:dyDescent="0.2">
      <c r="A5092">
        <v>132325</v>
      </c>
      <c r="B5092" t="s">
        <v>87</v>
      </c>
      <c r="C5092" t="s">
        <v>3437</v>
      </c>
      <c r="D5092" t="s">
        <v>3438</v>
      </c>
      <c r="E5092" t="s">
        <v>3439</v>
      </c>
      <c r="F5092" t="s">
        <v>3440</v>
      </c>
      <c r="G5092" t="s">
        <v>864</v>
      </c>
      <c r="H5092" t="s">
        <v>375</v>
      </c>
      <c r="I5092" t="s">
        <v>376</v>
      </c>
      <c r="J5092" t="s">
        <v>5182</v>
      </c>
      <c r="K5092">
        <v>18</v>
      </c>
      <c r="L5092">
        <v>15.465116279069701</v>
      </c>
    </row>
    <row r="5093" spans="1:12" x14ac:dyDescent="0.2">
      <c r="A5093">
        <v>16021</v>
      </c>
      <c r="B5093" t="s">
        <v>87</v>
      </c>
      <c r="C5093" t="s">
        <v>3437</v>
      </c>
      <c r="D5093" t="s">
        <v>3438</v>
      </c>
      <c r="E5093" t="s">
        <v>3439</v>
      </c>
      <c r="F5093" t="s">
        <v>3440</v>
      </c>
      <c r="G5093" t="s">
        <v>864</v>
      </c>
      <c r="H5093" t="s">
        <v>375</v>
      </c>
      <c r="I5093" t="s">
        <v>376</v>
      </c>
      <c r="J5093" t="s">
        <v>5183</v>
      </c>
      <c r="K5093">
        <v>17</v>
      </c>
      <c r="L5093">
        <v>15.465116279069701</v>
      </c>
    </row>
    <row r="5094" spans="1:12" x14ac:dyDescent="0.2">
      <c r="A5094">
        <v>122952</v>
      </c>
      <c r="B5094" t="s">
        <v>87</v>
      </c>
      <c r="C5094" t="s">
        <v>3437</v>
      </c>
      <c r="D5094" t="s">
        <v>3438</v>
      </c>
      <c r="E5094" t="s">
        <v>3439</v>
      </c>
      <c r="F5094" t="s">
        <v>3440</v>
      </c>
      <c r="G5094" t="s">
        <v>864</v>
      </c>
      <c r="H5094" t="s">
        <v>375</v>
      </c>
      <c r="I5094" t="s">
        <v>376</v>
      </c>
      <c r="J5094" t="s">
        <v>5184</v>
      </c>
      <c r="K5094">
        <v>16</v>
      </c>
      <c r="L5094">
        <v>15.465116279069701</v>
      </c>
    </row>
    <row r="5095" spans="1:12" x14ac:dyDescent="0.2">
      <c r="A5095">
        <v>121004</v>
      </c>
      <c r="B5095" t="s">
        <v>87</v>
      </c>
      <c r="C5095" t="s">
        <v>3437</v>
      </c>
      <c r="D5095" t="s">
        <v>3438</v>
      </c>
      <c r="E5095" t="s">
        <v>3439</v>
      </c>
      <c r="F5095" t="s">
        <v>3440</v>
      </c>
      <c r="G5095" t="s">
        <v>864</v>
      </c>
      <c r="H5095" t="s">
        <v>375</v>
      </c>
      <c r="I5095" t="s">
        <v>376</v>
      </c>
      <c r="J5095" t="s">
        <v>5185</v>
      </c>
      <c r="K5095">
        <v>14</v>
      </c>
      <c r="L5095">
        <v>15.465116279069701</v>
      </c>
    </row>
    <row r="5096" spans="1:12" x14ac:dyDescent="0.2">
      <c r="A5096">
        <v>152148</v>
      </c>
      <c r="B5096" t="s">
        <v>87</v>
      </c>
      <c r="C5096" t="s">
        <v>3437</v>
      </c>
      <c r="D5096" t="s">
        <v>3438</v>
      </c>
      <c r="E5096" t="s">
        <v>3439</v>
      </c>
      <c r="F5096" t="s">
        <v>3440</v>
      </c>
      <c r="G5096" t="s">
        <v>864</v>
      </c>
      <c r="H5096" t="s">
        <v>375</v>
      </c>
      <c r="I5096" t="s">
        <v>376</v>
      </c>
      <c r="J5096" t="s">
        <v>5186</v>
      </c>
      <c r="K5096">
        <v>14</v>
      </c>
      <c r="L5096">
        <v>15.465116279069701</v>
      </c>
    </row>
    <row r="5097" spans="1:12" x14ac:dyDescent="0.2">
      <c r="A5097">
        <v>58549</v>
      </c>
      <c r="B5097" t="s">
        <v>87</v>
      </c>
      <c r="C5097" t="s">
        <v>3437</v>
      </c>
      <c r="D5097" t="s">
        <v>3438</v>
      </c>
      <c r="E5097" t="s">
        <v>3439</v>
      </c>
      <c r="F5097" t="s">
        <v>3440</v>
      </c>
      <c r="G5097" t="s">
        <v>864</v>
      </c>
      <c r="H5097" t="s">
        <v>375</v>
      </c>
      <c r="I5097" t="s">
        <v>376</v>
      </c>
      <c r="J5097" t="s">
        <v>5187</v>
      </c>
      <c r="K5097">
        <v>14</v>
      </c>
      <c r="L5097">
        <v>15.465116279069701</v>
      </c>
    </row>
    <row r="5098" spans="1:12" x14ac:dyDescent="0.2">
      <c r="A5098">
        <v>142178</v>
      </c>
      <c r="B5098" t="s">
        <v>87</v>
      </c>
      <c r="C5098" t="s">
        <v>3437</v>
      </c>
      <c r="D5098" t="s">
        <v>3438</v>
      </c>
      <c r="E5098" t="s">
        <v>3439</v>
      </c>
      <c r="F5098" t="s">
        <v>3440</v>
      </c>
      <c r="G5098" t="s">
        <v>864</v>
      </c>
      <c r="H5098" t="s">
        <v>375</v>
      </c>
      <c r="I5098" t="s">
        <v>376</v>
      </c>
      <c r="J5098" t="s">
        <v>5188</v>
      </c>
      <c r="K5098">
        <v>14</v>
      </c>
      <c r="L5098">
        <v>15.465116279069701</v>
      </c>
    </row>
    <row r="5099" spans="1:12" x14ac:dyDescent="0.2">
      <c r="A5099">
        <v>47041</v>
      </c>
      <c r="B5099" t="s">
        <v>87</v>
      </c>
      <c r="C5099" t="s">
        <v>3437</v>
      </c>
      <c r="D5099" t="s">
        <v>3438</v>
      </c>
      <c r="E5099" t="s">
        <v>3439</v>
      </c>
      <c r="F5099" t="s">
        <v>3440</v>
      </c>
      <c r="G5099" t="s">
        <v>864</v>
      </c>
      <c r="H5099" t="s">
        <v>375</v>
      </c>
      <c r="I5099" t="s">
        <v>376</v>
      </c>
      <c r="J5099" t="s">
        <v>5189</v>
      </c>
      <c r="K5099">
        <v>14</v>
      </c>
      <c r="L5099">
        <v>15.465116279069701</v>
      </c>
    </row>
    <row r="5100" spans="1:12" x14ac:dyDescent="0.2">
      <c r="A5100">
        <v>43194</v>
      </c>
      <c r="B5100" t="s">
        <v>87</v>
      </c>
      <c r="C5100" t="s">
        <v>3437</v>
      </c>
      <c r="D5100" t="s">
        <v>3438</v>
      </c>
      <c r="E5100" t="s">
        <v>3439</v>
      </c>
      <c r="F5100" t="s">
        <v>3440</v>
      </c>
      <c r="G5100" t="s">
        <v>864</v>
      </c>
      <c r="H5100" t="s">
        <v>375</v>
      </c>
      <c r="I5100" t="s">
        <v>376</v>
      </c>
      <c r="J5100" t="s">
        <v>5190</v>
      </c>
      <c r="K5100">
        <v>14</v>
      </c>
      <c r="L5100">
        <v>15.465116279069701</v>
      </c>
    </row>
    <row r="5101" spans="1:12" x14ac:dyDescent="0.2">
      <c r="A5101">
        <v>94727</v>
      </c>
      <c r="B5101" t="s">
        <v>87</v>
      </c>
      <c r="C5101" t="s">
        <v>3437</v>
      </c>
      <c r="D5101" t="s">
        <v>3438</v>
      </c>
      <c r="E5101" t="s">
        <v>3439</v>
      </c>
      <c r="F5101" t="s">
        <v>3440</v>
      </c>
      <c r="G5101" t="s">
        <v>864</v>
      </c>
      <c r="H5101" t="s">
        <v>375</v>
      </c>
      <c r="I5101" t="s">
        <v>376</v>
      </c>
      <c r="J5101" t="s">
        <v>5191</v>
      </c>
      <c r="K5101">
        <v>14</v>
      </c>
      <c r="L5101">
        <v>15.465116279069701</v>
      </c>
    </row>
    <row r="5102" spans="1:12" x14ac:dyDescent="0.2">
      <c r="A5102">
        <v>114356</v>
      </c>
      <c r="B5102" t="s">
        <v>87</v>
      </c>
      <c r="C5102" t="s">
        <v>3437</v>
      </c>
      <c r="D5102" t="s">
        <v>3438</v>
      </c>
      <c r="E5102" t="s">
        <v>3439</v>
      </c>
      <c r="F5102" t="s">
        <v>3440</v>
      </c>
      <c r="G5102" t="s">
        <v>864</v>
      </c>
      <c r="H5102" t="s">
        <v>375</v>
      </c>
      <c r="I5102" t="s">
        <v>376</v>
      </c>
      <c r="J5102" t="s">
        <v>5192</v>
      </c>
      <c r="K5102">
        <v>12</v>
      </c>
      <c r="L5102">
        <v>15.465116279069701</v>
      </c>
    </row>
    <row r="5103" spans="1:12" x14ac:dyDescent="0.2">
      <c r="A5103">
        <v>77179</v>
      </c>
      <c r="B5103" t="s">
        <v>87</v>
      </c>
      <c r="C5103" t="s">
        <v>3437</v>
      </c>
      <c r="D5103" t="s">
        <v>3438</v>
      </c>
      <c r="E5103" t="s">
        <v>3439</v>
      </c>
      <c r="F5103" t="s">
        <v>3440</v>
      </c>
      <c r="G5103" t="s">
        <v>864</v>
      </c>
      <c r="H5103" t="s">
        <v>375</v>
      </c>
      <c r="I5103" t="s">
        <v>376</v>
      </c>
      <c r="J5103" t="s">
        <v>5193</v>
      </c>
      <c r="K5103">
        <v>11</v>
      </c>
      <c r="L5103">
        <v>15.465116279069701</v>
      </c>
    </row>
    <row r="5104" spans="1:12" x14ac:dyDescent="0.2">
      <c r="A5104">
        <v>73101</v>
      </c>
      <c r="B5104" t="s">
        <v>87</v>
      </c>
      <c r="C5104" t="s">
        <v>3437</v>
      </c>
      <c r="D5104" t="s">
        <v>3438</v>
      </c>
      <c r="E5104" t="s">
        <v>3439</v>
      </c>
      <c r="F5104" t="s">
        <v>3440</v>
      </c>
      <c r="G5104" t="s">
        <v>864</v>
      </c>
      <c r="H5104" t="s">
        <v>375</v>
      </c>
      <c r="I5104" t="s">
        <v>376</v>
      </c>
      <c r="J5104" t="s">
        <v>5194</v>
      </c>
      <c r="K5104">
        <v>10</v>
      </c>
      <c r="L5104">
        <v>15.465116279069701</v>
      </c>
    </row>
    <row r="5105" spans="1:12" x14ac:dyDescent="0.2">
      <c r="A5105">
        <v>104343</v>
      </c>
      <c r="B5105" t="s">
        <v>87</v>
      </c>
      <c r="C5105" t="s">
        <v>3437</v>
      </c>
      <c r="D5105" t="s">
        <v>3438</v>
      </c>
      <c r="E5105" t="s">
        <v>3439</v>
      </c>
      <c r="F5105" t="s">
        <v>3440</v>
      </c>
      <c r="G5105" t="s">
        <v>864</v>
      </c>
      <c r="H5105" t="s">
        <v>375</v>
      </c>
      <c r="I5105" t="s">
        <v>376</v>
      </c>
      <c r="J5105" t="s">
        <v>5195</v>
      </c>
      <c r="K5105">
        <v>9</v>
      </c>
      <c r="L5105">
        <v>15.465116279069701</v>
      </c>
    </row>
    <row r="5106" spans="1:12" x14ac:dyDescent="0.2">
      <c r="A5106">
        <v>129023</v>
      </c>
      <c r="B5106" t="s">
        <v>87</v>
      </c>
      <c r="C5106" t="s">
        <v>3437</v>
      </c>
      <c r="D5106" t="s">
        <v>3438</v>
      </c>
      <c r="E5106" t="s">
        <v>3439</v>
      </c>
      <c r="F5106" t="s">
        <v>3440</v>
      </c>
      <c r="G5106" t="s">
        <v>864</v>
      </c>
      <c r="H5106" t="s">
        <v>375</v>
      </c>
      <c r="I5106" t="s">
        <v>376</v>
      </c>
      <c r="J5106" t="s">
        <v>5196</v>
      </c>
      <c r="K5106">
        <v>8</v>
      </c>
      <c r="L5106">
        <v>15.465116279069701</v>
      </c>
    </row>
    <row r="5107" spans="1:12" x14ac:dyDescent="0.2">
      <c r="A5107">
        <v>19427</v>
      </c>
      <c r="B5107" t="s">
        <v>87</v>
      </c>
      <c r="C5107" t="s">
        <v>3437</v>
      </c>
      <c r="D5107" t="s">
        <v>3438</v>
      </c>
      <c r="E5107" t="s">
        <v>3439</v>
      </c>
      <c r="F5107" t="s">
        <v>3440</v>
      </c>
      <c r="G5107" t="s">
        <v>864</v>
      </c>
      <c r="H5107" t="s">
        <v>375</v>
      </c>
      <c r="I5107" t="s">
        <v>376</v>
      </c>
      <c r="J5107" t="s">
        <v>5197</v>
      </c>
      <c r="K5107">
        <v>8</v>
      </c>
      <c r="L5107">
        <v>15.465116279069701</v>
      </c>
    </row>
    <row r="5108" spans="1:12" x14ac:dyDescent="0.2">
      <c r="A5108">
        <v>87578</v>
      </c>
      <c r="B5108" t="s">
        <v>87</v>
      </c>
      <c r="C5108" t="s">
        <v>3437</v>
      </c>
      <c r="D5108" t="s">
        <v>3438</v>
      </c>
      <c r="E5108" t="s">
        <v>3439</v>
      </c>
      <c r="F5108" t="s">
        <v>3440</v>
      </c>
      <c r="G5108" t="s">
        <v>864</v>
      </c>
      <c r="H5108" t="s">
        <v>375</v>
      </c>
      <c r="I5108" t="s">
        <v>376</v>
      </c>
      <c r="J5108" t="s">
        <v>5198</v>
      </c>
      <c r="K5108">
        <v>7</v>
      </c>
      <c r="L5108">
        <v>15.465116279069701</v>
      </c>
    </row>
    <row r="5109" spans="1:12" x14ac:dyDescent="0.2">
      <c r="A5109">
        <v>66589</v>
      </c>
      <c r="B5109" t="s">
        <v>87</v>
      </c>
      <c r="C5109" t="s">
        <v>3437</v>
      </c>
      <c r="D5109" t="s">
        <v>3438</v>
      </c>
      <c r="E5109" t="s">
        <v>3439</v>
      </c>
      <c r="F5109" t="s">
        <v>3440</v>
      </c>
      <c r="G5109" t="s">
        <v>864</v>
      </c>
      <c r="H5109" t="s">
        <v>375</v>
      </c>
      <c r="I5109" t="s">
        <v>376</v>
      </c>
      <c r="J5109" t="s">
        <v>5199</v>
      </c>
      <c r="K5109">
        <v>7</v>
      </c>
      <c r="L5109">
        <v>15.465116279069701</v>
      </c>
    </row>
    <row r="5110" spans="1:12" x14ac:dyDescent="0.2">
      <c r="A5110">
        <v>100700</v>
      </c>
      <c r="B5110" t="s">
        <v>87</v>
      </c>
      <c r="C5110" t="s">
        <v>3437</v>
      </c>
      <c r="D5110" t="s">
        <v>3438</v>
      </c>
      <c r="E5110" t="s">
        <v>3439</v>
      </c>
      <c r="F5110" t="s">
        <v>3440</v>
      </c>
      <c r="G5110" t="s">
        <v>864</v>
      </c>
      <c r="H5110" t="s">
        <v>375</v>
      </c>
      <c r="I5110" t="s">
        <v>376</v>
      </c>
      <c r="J5110" t="s">
        <v>5200</v>
      </c>
      <c r="K5110">
        <v>6</v>
      </c>
      <c r="L5110">
        <v>15.465116279069701</v>
      </c>
    </row>
    <row r="5111" spans="1:12" x14ac:dyDescent="0.2">
      <c r="A5111">
        <v>11995</v>
      </c>
      <c r="B5111" t="s">
        <v>87</v>
      </c>
      <c r="C5111" t="s">
        <v>3437</v>
      </c>
      <c r="D5111" t="s">
        <v>3438</v>
      </c>
      <c r="E5111" t="s">
        <v>3439</v>
      </c>
      <c r="F5111" t="s">
        <v>3440</v>
      </c>
      <c r="G5111" t="s">
        <v>864</v>
      </c>
      <c r="H5111" t="s">
        <v>375</v>
      </c>
      <c r="I5111" t="s">
        <v>376</v>
      </c>
      <c r="J5111" t="s">
        <v>5201</v>
      </c>
      <c r="K5111">
        <v>6</v>
      </c>
      <c r="L5111">
        <v>15.465116279069701</v>
      </c>
    </row>
    <row r="5112" spans="1:12" x14ac:dyDescent="0.2">
      <c r="A5112">
        <v>83642</v>
      </c>
      <c r="B5112" t="s">
        <v>87</v>
      </c>
      <c r="C5112" t="s">
        <v>3437</v>
      </c>
      <c r="D5112" t="s">
        <v>3438</v>
      </c>
      <c r="E5112" t="s">
        <v>3439</v>
      </c>
      <c r="F5112" t="s">
        <v>3440</v>
      </c>
      <c r="G5112" t="s">
        <v>864</v>
      </c>
      <c r="H5112" t="s">
        <v>375</v>
      </c>
      <c r="I5112" t="s">
        <v>376</v>
      </c>
      <c r="J5112" t="s">
        <v>5202</v>
      </c>
      <c r="K5112">
        <v>5</v>
      </c>
      <c r="L5112">
        <v>15.465116279069701</v>
      </c>
    </row>
    <row r="5113" spans="1:12" x14ac:dyDescent="0.2">
      <c r="A5113">
        <v>4812</v>
      </c>
      <c r="B5113" t="s">
        <v>87</v>
      </c>
      <c r="C5113" t="s">
        <v>3437</v>
      </c>
      <c r="D5113" t="s">
        <v>3438</v>
      </c>
      <c r="E5113" t="s">
        <v>3439</v>
      </c>
      <c r="F5113" t="s">
        <v>3440</v>
      </c>
      <c r="G5113" t="s">
        <v>864</v>
      </c>
      <c r="H5113" t="s">
        <v>375</v>
      </c>
      <c r="I5113" t="s">
        <v>376</v>
      </c>
      <c r="J5113" t="s">
        <v>5203</v>
      </c>
      <c r="K5113">
        <v>5</v>
      </c>
      <c r="L5113">
        <v>15.465116279069701</v>
      </c>
    </row>
    <row r="5114" spans="1:12" x14ac:dyDescent="0.2">
      <c r="A5114">
        <v>126428</v>
      </c>
      <c r="B5114" t="s">
        <v>87</v>
      </c>
      <c r="C5114" t="s">
        <v>3437</v>
      </c>
      <c r="D5114" t="s">
        <v>3438</v>
      </c>
      <c r="E5114" t="s">
        <v>3439</v>
      </c>
      <c r="F5114" t="s">
        <v>3440</v>
      </c>
      <c r="G5114" t="s">
        <v>864</v>
      </c>
      <c r="H5114" t="s">
        <v>375</v>
      </c>
      <c r="I5114" t="s">
        <v>376</v>
      </c>
      <c r="J5114" t="s">
        <v>5204</v>
      </c>
      <c r="K5114">
        <v>5</v>
      </c>
      <c r="L5114">
        <v>15.465116279069701</v>
      </c>
    </row>
    <row r="5115" spans="1:12" x14ac:dyDescent="0.2">
      <c r="A5115">
        <v>94</v>
      </c>
      <c r="B5115" t="s">
        <v>87</v>
      </c>
      <c r="C5115" t="s">
        <v>3437</v>
      </c>
      <c r="D5115" t="s">
        <v>3438</v>
      </c>
      <c r="E5115" t="s">
        <v>3439</v>
      </c>
      <c r="F5115" t="s">
        <v>3440</v>
      </c>
      <c r="G5115" t="s">
        <v>864</v>
      </c>
      <c r="H5115" t="s">
        <v>375</v>
      </c>
      <c r="I5115" t="s">
        <v>376</v>
      </c>
      <c r="J5115" t="s">
        <v>5205</v>
      </c>
      <c r="K5115">
        <v>5</v>
      </c>
      <c r="L5115">
        <v>15.465116279069701</v>
      </c>
    </row>
    <row r="5116" spans="1:12" x14ac:dyDescent="0.2">
      <c r="A5116">
        <v>90848</v>
      </c>
      <c r="B5116" t="s">
        <v>87</v>
      </c>
      <c r="C5116" t="s">
        <v>3437</v>
      </c>
      <c r="D5116" t="s">
        <v>3438</v>
      </c>
      <c r="E5116" t="s">
        <v>3439</v>
      </c>
      <c r="F5116" t="s">
        <v>3440</v>
      </c>
      <c r="G5116" t="s">
        <v>864</v>
      </c>
      <c r="H5116" t="s">
        <v>375</v>
      </c>
      <c r="I5116" t="s">
        <v>376</v>
      </c>
      <c r="J5116" t="s">
        <v>5206</v>
      </c>
      <c r="K5116">
        <v>4</v>
      </c>
      <c r="L5116">
        <v>15.465116279069701</v>
      </c>
    </row>
    <row r="5117" spans="1:12" x14ac:dyDescent="0.2">
      <c r="A5117">
        <v>135306</v>
      </c>
      <c r="B5117" t="s">
        <v>87</v>
      </c>
      <c r="C5117" t="s">
        <v>3437</v>
      </c>
      <c r="D5117" t="s">
        <v>3438</v>
      </c>
      <c r="E5117" t="s">
        <v>3439</v>
      </c>
      <c r="F5117" t="s">
        <v>3440</v>
      </c>
      <c r="G5117" t="s">
        <v>864</v>
      </c>
      <c r="H5117" t="s">
        <v>375</v>
      </c>
      <c r="I5117" t="s">
        <v>376</v>
      </c>
      <c r="J5117" t="s">
        <v>5207</v>
      </c>
      <c r="K5117">
        <v>4</v>
      </c>
      <c r="L5117">
        <v>15.465116279069701</v>
      </c>
    </row>
    <row r="5118" spans="1:12" x14ac:dyDescent="0.2">
      <c r="A5118">
        <v>51377</v>
      </c>
      <c r="B5118" t="s">
        <v>87</v>
      </c>
      <c r="C5118" t="s">
        <v>3437</v>
      </c>
      <c r="D5118" t="s">
        <v>3438</v>
      </c>
      <c r="E5118" t="s">
        <v>3439</v>
      </c>
      <c r="F5118" t="s">
        <v>3440</v>
      </c>
      <c r="G5118" t="s">
        <v>864</v>
      </c>
      <c r="H5118" t="s">
        <v>375</v>
      </c>
      <c r="I5118" t="s">
        <v>376</v>
      </c>
      <c r="J5118" t="s">
        <v>5208</v>
      </c>
      <c r="K5118">
        <v>4</v>
      </c>
      <c r="L5118">
        <v>15.465116279069701</v>
      </c>
    </row>
    <row r="5119" spans="1:12" x14ac:dyDescent="0.2">
      <c r="A5119">
        <v>2891</v>
      </c>
      <c r="B5119" t="s">
        <v>1744</v>
      </c>
      <c r="C5119" t="s">
        <v>3415</v>
      </c>
      <c r="D5119" t="s">
        <v>4360</v>
      </c>
      <c r="E5119" t="s">
        <v>4361</v>
      </c>
      <c r="F5119" t="s">
        <v>4362</v>
      </c>
      <c r="G5119" t="s">
        <v>514</v>
      </c>
      <c r="H5119" t="s">
        <v>531</v>
      </c>
      <c r="I5119" t="s">
        <v>532</v>
      </c>
      <c r="J5119" t="s">
        <v>5209</v>
      </c>
      <c r="K5119">
        <v>117</v>
      </c>
      <c r="L5119">
        <v>15.4042553191489</v>
      </c>
    </row>
    <row r="5120" spans="1:12" x14ac:dyDescent="0.2">
      <c r="A5120">
        <v>85787</v>
      </c>
      <c r="B5120" t="s">
        <v>1744</v>
      </c>
      <c r="C5120" t="s">
        <v>3415</v>
      </c>
      <c r="D5120" t="s">
        <v>4360</v>
      </c>
      <c r="E5120" t="s">
        <v>4361</v>
      </c>
      <c r="F5120" t="s">
        <v>4362</v>
      </c>
      <c r="G5120" t="s">
        <v>514</v>
      </c>
      <c r="H5120" t="s">
        <v>531</v>
      </c>
      <c r="I5120" t="s">
        <v>532</v>
      </c>
      <c r="J5120" t="s">
        <v>4361</v>
      </c>
      <c r="K5120">
        <v>45</v>
      </c>
      <c r="L5120">
        <v>15.4042553191489</v>
      </c>
    </row>
    <row r="5121" spans="1:12" x14ac:dyDescent="0.2">
      <c r="A5121">
        <v>91648</v>
      </c>
      <c r="B5121" t="s">
        <v>1744</v>
      </c>
      <c r="C5121" t="s">
        <v>3415</v>
      </c>
      <c r="D5121" t="s">
        <v>4360</v>
      </c>
      <c r="E5121" t="s">
        <v>4361</v>
      </c>
      <c r="F5121" t="s">
        <v>4362</v>
      </c>
      <c r="G5121" t="s">
        <v>514</v>
      </c>
      <c r="H5121" t="s">
        <v>531</v>
      </c>
      <c r="I5121" t="s">
        <v>532</v>
      </c>
      <c r="J5121" t="s">
        <v>5210</v>
      </c>
      <c r="K5121">
        <v>32</v>
      </c>
      <c r="L5121">
        <v>15.4042553191489</v>
      </c>
    </row>
    <row r="5122" spans="1:12" x14ac:dyDescent="0.2">
      <c r="A5122">
        <v>37364</v>
      </c>
      <c r="B5122" t="s">
        <v>1744</v>
      </c>
      <c r="C5122" t="s">
        <v>3415</v>
      </c>
      <c r="D5122" t="s">
        <v>4360</v>
      </c>
      <c r="E5122" t="s">
        <v>4361</v>
      </c>
      <c r="F5122" t="s">
        <v>4362</v>
      </c>
      <c r="G5122" t="s">
        <v>514</v>
      </c>
      <c r="H5122" t="s">
        <v>531</v>
      </c>
      <c r="I5122" t="s">
        <v>532</v>
      </c>
      <c r="J5122" t="s">
        <v>5211</v>
      </c>
      <c r="K5122">
        <v>27</v>
      </c>
      <c r="L5122">
        <v>15.4042553191489</v>
      </c>
    </row>
    <row r="5123" spans="1:12" x14ac:dyDescent="0.2">
      <c r="A5123">
        <v>58650</v>
      </c>
      <c r="B5123" t="s">
        <v>1744</v>
      </c>
      <c r="C5123" t="s">
        <v>3415</v>
      </c>
      <c r="D5123" t="s">
        <v>4360</v>
      </c>
      <c r="E5123" t="s">
        <v>4361</v>
      </c>
      <c r="F5123" t="s">
        <v>4362</v>
      </c>
      <c r="G5123" t="s">
        <v>514</v>
      </c>
      <c r="H5123" t="s">
        <v>531</v>
      </c>
      <c r="I5123" t="s">
        <v>532</v>
      </c>
      <c r="J5123" t="s">
        <v>5212</v>
      </c>
      <c r="K5123">
        <v>26</v>
      </c>
      <c r="L5123">
        <v>15.4042553191489</v>
      </c>
    </row>
    <row r="5124" spans="1:12" x14ac:dyDescent="0.2">
      <c r="A5124">
        <v>154484</v>
      </c>
      <c r="B5124" t="s">
        <v>1744</v>
      </c>
      <c r="C5124" t="s">
        <v>3415</v>
      </c>
      <c r="D5124" t="s">
        <v>4360</v>
      </c>
      <c r="E5124" t="s">
        <v>4361</v>
      </c>
      <c r="F5124" t="s">
        <v>4362</v>
      </c>
      <c r="G5124" t="s">
        <v>514</v>
      </c>
      <c r="H5124" t="s">
        <v>531</v>
      </c>
      <c r="I5124" t="s">
        <v>532</v>
      </c>
      <c r="J5124" t="s">
        <v>5213</v>
      </c>
      <c r="K5124">
        <v>26</v>
      </c>
      <c r="L5124">
        <v>15.4042553191489</v>
      </c>
    </row>
    <row r="5125" spans="1:12" x14ac:dyDescent="0.2">
      <c r="A5125">
        <v>24747</v>
      </c>
      <c r="B5125" t="s">
        <v>1744</v>
      </c>
      <c r="C5125" t="s">
        <v>3415</v>
      </c>
      <c r="D5125" t="s">
        <v>4360</v>
      </c>
      <c r="E5125" t="s">
        <v>4361</v>
      </c>
      <c r="F5125" t="s">
        <v>4362</v>
      </c>
      <c r="G5125" t="s">
        <v>514</v>
      </c>
      <c r="H5125" t="s">
        <v>531</v>
      </c>
      <c r="I5125" t="s">
        <v>532</v>
      </c>
      <c r="J5125" t="s">
        <v>5214</v>
      </c>
      <c r="K5125">
        <v>24</v>
      </c>
      <c r="L5125">
        <v>15.4042553191489</v>
      </c>
    </row>
    <row r="5126" spans="1:12" x14ac:dyDescent="0.2">
      <c r="A5126">
        <v>27865</v>
      </c>
      <c r="B5126" t="s">
        <v>1744</v>
      </c>
      <c r="C5126" t="s">
        <v>3415</v>
      </c>
      <c r="D5126" t="s">
        <v>4360</v>
      </c>
      <c r="E5126" t="s">
        <v>4361</v>
      </c>
      <c r="F5126" t="s">
        <v>4362</v>
      </c>
      <c r="G5126" t="s">
        <v>514</v>
      </c>
      <c r="H5126" t="s">
        <v>531</v>
      </c>
      <c r="I5126" t="s">
        <v>532</v>
      </c>
      <c r="J5126" t="s">
        <v>5215</v>
      </c>
      <c r="K5126">
        <v>24</v>
      </c>
      <c r="L5126">
        <v>15.4042553191489</v>
      </c>
    </row>
    <row r="5127" spans="1:12" x14ac:dyDescent="0.2">
      <c r="A5127">
        <v>170006</v>
      </c>
      <c r="B5127" t="s">
        <v>1744</v>
      </c>
      <c r="C5127" t="s">
        <v>3415</v>
      </c>
      <c r="D5127" t="s">
        <v>4360</v>
      </c>
      <c r="E5127" t="s">
        <v>4361</v>
      </c>
      <c r="F5127" t="s">
        <v>4362</v>
      </c>
      <c r="G5127" t="s">
        <v>514</v>
      </c>
      <c r="H5127" t="s">
        <v>531</v>
      </c>
      <c r="I5127" t="s">
        <v>532</v>
      </c>
      <c r="J5127" t="s">
        <v>5216</v>
      </c>
      <c r="K5127">
        <v>23</v>
      </c>
      <c r="L5127">
        <v>15.4042553191489</v>
      </c>
    </row>
    <row r="5128" spans="1:12" x14ac:dyDescent="0.2">
      <c r="A5128">
        <v>147606</v>
      </c>
      <c r="B5128" t="s">
        <v>1744</v>
      </c>
      <c r="C5128" t="s">
        <v>3415</v>
      </c>
      <c r="D5128" t="s">
        <v>4360</v>
      </c>
      <c r="E5128" t="s">
        <v>4361</v>
      </c>
      <c r="F5128" t="s">
        <v>4362</v>
      </c>
      <c r="G5128" t="s">
        <v>514</v>
      </c>
      <c r="H5128" t="s">
        <v>531</v>
      </c>
      <c r="I5128" t="s">
        <v>532</v>
      </c>
      <c r="J5128" t="s">
        <v>5217</v>
      </c>
      <c r="K5128">
        <v>23</v>
      </c>
      <c r="L5128">
        <v>15.4042553191489</v>
      </c>
    </row>
    <row r="5129" spans="1:12" x14ac:dyDescent="0.2">
      <c r="A5129">
        <v>15258</v>
      </c>
      <c r="B5129" t="s">
        <v>1744</v>
      </c>
      <c r="C5129" t="s">
        <v>3415</v>
      </c>
      <c r="D5129" t="s">
        <v>4360</v>
      </c>
      <c r="E5129" t="s">
        <v>4361</v>
      </c>
      <c r="F5129" t="s">
        <v>4362</v>
      </c>
      <c r="G5129" t="s">
        <v>514</v>
      </c>
      <c r="H5129" t="s">
        <v>531</v>
      </c>
      <c r="I5129" t="s">
        <v>532</v>
      </c>
      <c r="J5129" t="s">
        <v>5218</v>
      </c>
      <c r="K5129">
        <v>23</v>
      </c>
      <c r="L5129">
        <v>15.4042553191489</v>
      </c>
    </row>
    <row r="5130" spans="1:12" x14ac:dyDescent="0.2">
      <c r="A5130">
        <v>166645</v>
      </c>
      <c r="B5130" t="s">
        <v>1744</v>
      </c>
      <c r="C5130" t="s">
        <v>3415</v>
      </c>
      <c r="D5130" t="s">
        <v>4360</v>
      </c>
      <c r="E5130" t="s">
        <v>4361</v>
      </c>
      <c r="F5130" t="s">
        <v>4362</v>
      </c>
      <c r="G5130" t="s">
        <v>514</v>
      </c>
      <c r="H5130" t="s">
        <v>531</v>
      </c>
      <c r="I5130" t="s">
        <v>532</v>
      </c>
      <c r="J5130" t="s">
        <v>5219</v>
      </c>
      <c r="K5130">
        <v>21</v>
      </c>
      <c r="L5130">
        <v>15.4042553191489</v>
      </c>
    </row>
    <row r="5131" spans="1:12" x14ac:dyDescent="0.2">
      <c r="A5131">
        <v>70546</v>
      </c>
      <c r="B5131" t="s">
        <v>1744</v>
      </c>
      <c r="C5131" t="s">
        <v>3415</v>
      </c>
      <c r="D5131" t="s">
        <v>4360</v>
      </c>
      <c r="E5131" t="s">
        <v>4361</v>
      </c>
      <c r="F5131" t="s">
        <v>4362</v>
      </c>
      <c r="G5131" t="s">
        <v>514</v>
      </c>
      <c r="H5131" t="s">
        <v>531</v>
      </c>
      <c r="I5131" t="s">
        <v>532</v>
      </c>
      <c r="J5131" t="s">
        <v>5220</v>
      </c>
      <c r="K5131">
        <v>21</v>
      </c>
      <c r="L5131">
        <v>15.4042553191489</v>
      </c>
    </row>
    <row r="5132" spans="1:12" x14ac:dyDescent="0.2">
      <c r="A5132">
        <v>144985</v>
      </c>
      <c r="B5132" t="s">
        <v>1744</v>
      </c>
      <c r="C5132" t="s">
        <v>3415</v>
      </c>
      <c r="D5132" t="s">
        <v>4360</v>
      </c>
      <c r="E5132" t="s">
        <v>4361</v>
      </c>
      <c r="F5132" t="s">
        <v>4362</v>
      </c>
      <c r="G5132" t="s">
        <v>514</v>
      </c>
      <c r="H5132" t="s">
        <v>531</v>
      </c>
      <c r="I5132" t="s">
        <v>532</v>
      </c>
      <c r="J5132" t="s">
        <v>5221</v>
      </c>
      <c r="K5132">
        <v>19</v>
      </c>
      <c r="L5132">
        <v>15.4042553191489</v>
      </c>
    </row>
    <row r="5133" spans="1:12" x14ac:dyDescent="0.2">
      <c r="A5133">
        <v>117789</v>
      </c>
      <c r="B5133" t="s">
        <v>1744</v>
      </c>
      <c r="C5133" t="s">
        <v>3415</v>
      </c>
      <c r="D5133" t="s">
        <v>4360</v>
      </c>
      <c r="E5133" t="s">
        <v>4361</v>
      </c>
      <c r="F5133" t="s">
        <v>4362</v>
      </c>
      <c r="G5133" t="s">
        <v>514</v>
      </c>
      <c r="H5133" t="s">
        <v>531</v>
      </c>
      <c r="I5133" t="s">
        <v>532</v>
      </c>
      <c r="J5133" t="s">
        <v>5222</v>
      </c>
      <c r="K5133">
        <v>19</v>
      </c>
      <c r="L5133">
        <v>15.4042553191489</v>
      </c>
    </row>
    <row r="5134" spans="1:12" x14ac:dyDescent="0.2">
      <c r="A5134">
        <v>95393</v>
      </c>
      <c r="B5134" t="s">
        <v>1744</v>
      </c>
      <c r="C5134" t="s">
        <v>3415</v>
      </c>
      <c r="D5134" t="s">
        <v>4360</v>
      </c>
      <c r="E5134" t="s">
        <v>4361</v>
      </c>
      <c r="F5134" t="s">
        <v>4362</v>
      </c>
      <c r="G5134" t="s">
        <v>514</v>
      </c>
      <c r="H5134" t="s">
        <v>531</v>
      </c>
      <c r="I5134" t="s">
        <v>532</v>
      </c>
      <c r="J5134" t="s">
        <v>5223</v>
      </c>
      <c r="K5134">
        <v>19</v>
      </c>
      <c r="L5134">
        <v>15.4042553191489</v>
      </c>
    </row>
    <row r="5135" spans="1:12" x14ac:dyDescent="0.2">
      <c r="A5135">
        <v>35081</v>
      </c>
      <c r="B5135" t="s">
        <v>1744</v>
      </c>
      <c r="C5135" t="s">
        <v>3415</v>
      </c>
      <c r="D5135" t="s">
        <v>4360</v>
      </c>
      <c r="E5135" t="s">
        <v>4361</v>
      </c>
      <c r="F5135" t="s">
        <v>4362</v>
      </c>
      <c r="G5135" t="s">
        <v>514</v>
      </c>
      <c r="H5135" t="s">
        <v>531</v>
      </c>
      <c r="I5135" t="s">
        <v>532</v>
      </c>
      <c r="J5135" t="s">
        <v>5224</v>
      </c>
      <c r="K5135">
        <v>19</v>
      </c>
      <c r="L5135">
        <v>15.4042553191489</v>
      </c>
    </row>
    <row r="5136" spans="1:12" x14ac:dyDescent="0.2">
      <c r="A5136">
        <v>99876</v>
      </c>
      <c r="B5136" t="s">
        <v>1744</v>
      </c>
      <c r="C5136" t="s">
        <v>3415</v>
      </c>
      <c r="D5136" t="s">
        <v>4360</v>
      </c>
      <c r="E5136" t="s">
        <v>4361</v>
      </c>
      <c r="F5136" t="s">
        <v>4362</v>
      </c>
      <c r="G5136" t="s">
        <v>514</v>
      </c>
      <c r="H5136" t="s">
        <v>531</v>
      </c>
      <c r="I5136" t="s">
        <v>532</v>
      </c>
      <c r="J5136" t="s">
        <v>5225</v>
      </c>
      <c r="K5136">
        <v>15</v>
      </c>
      <c r="L5136">
        <v>15.4042553191489</v>
      </c>
    </row>
    <row r="5137" spans="1:12" x14ac:dyDescent="0.2">
      <c r="A5137">
        <v>47684</v>
      </c>
      <c r="B5137" t="s">
        <v>1744</v>
      </c>
      <c r="C5137" t="s">
        <v>3415</v>
      </c>
      <c r="D5137" t="s">
        <v>4360</v>
      </c>
      <c r="E5137" t="s">
        <v>4361</v>
      </c>
      <c r="F5137" t="s">
        <v>4362</v>
      </c>
      <c r="G5137" t="s">
        <v>514</v>
      </c>
      <c r="H5137" t="s">
        <v>531</v>
      </c>
      <c r="I5137" t="s">
        <v>532</v>
      </c>
      <c r="J5137" t="s">
        <v>5226</v>
      </c>
      <c r="K5137">
        <v>14</v>
      </c>
      <c r="L5137">
        <v>15.4042553191489</v>
      </c>
    </row>
    <row r="5138" spans="1:12" x14ac:dyDescent="0.2">
      <c r="A5138">
        <v>80292</v>
      </c>
      <c r="B5138" t="s">
        <v>1744</v>
      </c>
      <c r="C5138" t="s">
        <v>3415</v>
      </c>
      <c r="D5138" t="s">
        <v>4360</v>
      </c>
      <c r="E5138" t="s">
        <v>4361</v>
      </c>
      <c r="F5138" t="s">
        <v>4362</v>
      </c>
      <c r="G5138" t="s">
        <v>514</v>
      </c>
      <c r="H5138" t="s">
        <v>531</v>
      </c>
      <c r="I5138" t="s">
        <v>532</v>
      </c>
      <c r="J5138" t="s">
        <v>5227</v>
      </c>
      <c r="K5138">
        <v>13</v>
      </c>
      <c r="L5138">
        <v>15.4042553191489</v>
      </c>
    </row>
    <row r="5139" spans="1:12" x14ac:dyDescent="0.2">
      <c r="A5139">
        <v>124236</v>
      </c>
      <c r="B5139" t="s">
        <v>1744</v>
      </c>
      <c r="C5139" t="s">
        <v>3415</v>
      </c>
      <c r="D5139" t="s">
        <v>4360</v>
      </c>
      <c r="E5139" t="s">
        <v>4361</v>
      </c>
      <c r="F5139" t="s">
        <v>4362</v>
      </c>
      <c r="G5139" t="s">
        <v>514</v>
      </c>
      <c r="H5139" t="s">
        <v>531</v>
      </c>
      <c r="I5139" t="s">
        <v>532</v>
      </c>
      <c r="J5139" t="s">
        <v>5228</v>
      </c>
      <c r="K5139">
        <v>12</v>
      </c>
      <c r="L5139">
        <v>15.4042553191489</v>
      </c>
    </row>
    <row r="5140" spans="1:12" x14ac:dyDescent="0.2">
      <c r="A5140">
        <v>12404</v>
      </c>
      <c r="B5140" t="s">
        <v>1744</v>
      </c>
      <c r="C5140" t="s">
        <v>3415</v>
      </c>
      <c r="D5140" t="s">
        <v>4360</v>
      </c>
      <c r="E5140" t="s">
        <v>4361</v>
      </c>
      <c r="F5140" t="s">
        <v>4362</v>
      </c>
      <c r="G5140" t="s">
        <v>514</v>
      </c>
      <c r="H5140" t="s">
        <v>531</v>
      </c>
      <c r="I5140" t="s">
        <v>532</v>
      </c>
      <c r="J5140" t="s">
        <v>5229</v>
      </c>
      <c r="K5140">
        <v>11</v>
      </c>
      <c r="L5140">
        <v>15.4042553191489</v>
      </c>
    </row>
    <row r="5141" spans="1:12" x14ac:dyDescent="0.2">
      <c r="A5141">
        <v>63619</v>
      </c>
      <c r="B5141" t="s">
        <v>1744</v>
      </c>
      <c r="C5141" t="s">
        <v>3415</v>
      </c>
      <c r="D5141" t="s">
        <v>4360</v>
      </c>
      <c r="E5141" t="s">
        <v>4361</v>
      </c>
      <c r="F5141" t="s">
        <v>4362</v>
      </c>
      <c r="G5141" t="s">
        <v>514</v>
      </c>
      <c r="H5141" t="s">
        <v>531</v>
      </c>
      <c r="I5141" t="s">
        <v>532</v>
      </c>
      <c r="J5141" t="s">
        <v>5230</v>
      </c>
      <c r="K5141">
        <v>11</v>
      </c>
      <c r="L5141">
        <v>15.4042553191489</v>
      </c>
    </row>
    <row r="5142" spans="1:12" x14ac:dyDescent="0.2">
      <c r="A5142">
        <v>6228</v>
      </c>
      <c r="B5142" t="s">
        <v>1744</v>
      </c>
      <c r="C5142" t="s">
        <v>3415</v>
      </c>
      <c r="D5142" t="s">
        <v>4360</v>
      </c>
      <c r="E5142" t="s">
        <v>4361</v>
      </c>
      <c r="F5142" t="s">
        <v>4362</v>
      </c>
      <c r="G5142" t="s">
        <v>514</v>
      </c>
      <c r="H5142" t="s">
        <v>531</v>
      </c>
      <c r="I5142" t="s">
        <v>532</v>
      </c>
      <c r="J5142" t="s">
        <v>5231</v>
      </c>
      <c r="K5142">
        <v>11</v>
      </c>
      <c r="L5142">
        <v>15.4042553191489</v>
      </c>
    </row>
    <row r="5143" spans="1:12" x14ac:dyDescent="0.2">
      <c r="A5143">
        <v>126655</v>
      </c>
      <c r="B5143" t="s">
        <v>1744</v>
      </c>
      <c r="C5143" t="s">
        <v>3415</v>
      </c>
      <c r="D5143" t="s">
        <v>4360</v>
      </c>
      <c r="E5143" t="s">
        <v>4361</v>
      </c>
      <c r="F5143" t="s">
        <v>4362</v>
      </c>
      <c r="G5143" t="s">
        <v>514</v>
      </c>
      <c r="H5143" t="s">
        <v>531</v>
      </c>
      <c r="I5143" t="s">
        <v>532</v>
      </c>
      <c r="J5143" t="s">
        <v>5232</v>
      </c>
      <c r="K5143">
        <v>11</v>
      </c>
      <c r="L5143">
        <v>15.4042553191489</v>
      </c>
    </row>
    <row r="5144" spans="1:12" x14ac:dyDescent="0.2">
      <c r="A5144">
        <v>41035</v>
      </c>
      <c r="B5144" t="s">
        <v>1744</v>
      </c>
      <c r="C5144" t="s">
        <v>3415</v>
      </c>
      <c r="D5144" t="s">
        <v>4360</v>
      </c>
      <c r="E5144" t="s">
        <v>4361</v>
      </c>
      <c r="F5144" t="s">
        <v>4362</v>
      </c>
      <c r="G5144" t="s">
        <v>514</v>
      </c>
      <c r="H5144" t="s">
        <v>531</v>
      </c>
      <c r="I5144" t="s">
        <v>532</v>
      </c>
      <c r="J5144" t="s">
        <v>5233</v>
      </c>
      <c r="K5144">
        <v>9</v>
      </c>
      <c r="L5144">
        <v>15.4042553191489</v>
      </c>
    </row>
    <row r="5145" spans="1:12" x14ac:dyDescent="0.2">
      <c r="A5145">
        <v>21499</v>
      </c>
      <c r="B5145" t="s">
        <v>1744</v>
      </c>
      <c r="C5145" t="s">
        <v>3415</v>
      </c>
      <c r="D5145" t="s">
        <v>4360</v>
      </c>
      <c r="E5145" t="s">
        <v>4361</v>
      </c>
      <c r="F5145" t="s">
        <v>4362</v>
      </c>
      <c r="G5145" t="s">
        <v>514</v>
      </c>
      <c r="H5145" t="s">
        <v>531</v>
      </c>
      <c r="I5145" t="s">
        <v>532</v>
      </c>
      <c r="J5145" t="s">
        <v>5234</v>
      </c>
      <c r="K5145">
        <v>8</v>
      </c>
      <c r="L5145">
        <v>15.4042553191489</v>
      </c>
    </row>
    <row r="5146" spans="1:12" x14ac:dyDescent="0.2">
      <c r="A5146">
        <v>160902</v>
      </c>
      <c r="B5146" t="s">
        <v>1744</v>
      </c>
      <c r="C5146" t="s">
        <v>3415</v>
      </c>
      <c r="D5146" t="s">
        <v>4360</v>
      </c>
      <c r="E5146" t="s">
        <v>4361</v>
      </c>
      <c r="F5146" t="s">
        <v>4362</v>
      </c>
      <c r="G5146" t="s">
        <v>514</v>
      </c>
      <c r="H5146" t="s">
        <v>531</v>
      </c>
      <c r="I5146" t="s">
        <v>532</v>
      </c>
      <c r="J5146" t="s">
        <v>5235</v>
      </c>
      <c r="K5146">
        <v>8</v>
      </c>
      <c r="L5146">
        <v>15.4042553191489</v>
      </c>
    </row>
    <row r="5147" spans="1:12" x14ac:dyDescent="0.2">
      <c r="A5147">
        <v>55744</v>
      </c>
      <c r="B5147" t="s">
        <v>1744</v>
      </c>
      <c r="C5147" t="s">
        <v>3415</v>
      </c>
      <c r="D5147" t="s">
        <v>4360</v>
      </c>
      <c r="E5147" t="s">
        <v>4361</v>
      </c>
      <c r="F5147" t="s">
        <v>4362</v>
      </c>
      <c r="G5147" t="s">
        <v>514</v>
      </c>
      <c r="H5147" t="s">
        <v>531</v>
      </c>
      <c r="I5147" t="s">
        <v>532</v>
      </c>
      <c r="J5147" t="s">
        <v>5236</v>
      </c>
      <c r="K5147">
        <v>8</v>
      </c>
      <c r="L5147">
        <v>15.4042553191489</v>
      </c>
    </row>
    <row r="5148" spans="1:12" x14ac:dyDescent="0.2">
      <c r="A5148">
        <v>82206</v>
      </c>
      <c r="B5148" t="s">
        <v>1744</v>
      </c>
      <c r="C5148" t="s">
        <v>3415</v>
      </c>
      <c r="D5148" t="s">
        <v>4360</v>
      </c>
      <c r="E5148" t="s">
        <v>4361</v>
      </c>
      <c r="F5148" t="s">
        <v>4362</v>
      </c>
      <c r="G5148" t="s">
        <v>514</v>
      </c>
      <c r="H5148" t="s">
        <v>531</v>
      </c>
      <c r="I5148" t="s">
        <v>532</v>
      </c>
      <c r="J5148" t="s">
        <v>5237</v>
      </c>
      <c r="K5148">
        <v>8</v>
      </c>
      <c r="L5148">
        <v>15.4042553191489</v>
      </c>
    </row>
    <row r="5149" spans="1:12" x14ac:dyDescent="0.2">
      <c r="A5149">
        <v>106519</v>
      </c>
      <c r="B5149" t="s">
        <v>1744</v>
      </c>
      <c r="C5149" t="s">
        <v>3415</v>
      </c>
      <c r="D5149" t="s">
        <v>4360</v>
      </c>
      <c r="E5149" t="s">
        <v>4361</v>
      </c>
      <c r="F5149" t="s">
        <v>4362</v>
      </c>
      <c r="G5149" t="s">
        <v>514</v>
      </c>
      <c r="H5149" t="s">
        <v>531</v>
      </c>
      <c r="I5149" t="s">
        <v>532</v>
      </c>
      <c r="J5149" t="s">
        <v>5238</v>
      </c>
      <c r="K5149">
        <v>8</v>
      </c>
      <c r="L5149">
        <v>15.4042553191489</v>
      </c>
    </row>
    <row r="5150" spans="1:12" x14ac:dyDescent="0.2">
      <c r="A5150">
        <v>115887</v>
      </c>
      <c r="B5150" t="s">
        <v>1744</v>
      </c>
      <c r="C5150" t="s">
        <v>3415</v>
      </c>
      <c r="D5150" t="s">
        <v>4360</v>
      </c>
      <c r="E5150" t="s">
        <v>4361</v>
      </c>
      <c r="F5150" t="s">
        <v>4362</v>
      </c>
      <c r="G5150" t="s">
        <v>514</v>
      </c>
      <c r="H5150" t="s">
        <v>531</v>
      </c>
      <c r="I5150" t="s">
        <v>532</v>
      </c>
      <c r="J5150" t="s">
        <v>5239</v>
      </c>
      <c r="K5150">
        <v>7</v>
      </c>
      <c r="L5150">
        <v>15.4042553191489</v>
      </c>
    </row>
    <row r="5151" spans="1:12" x14ac:dyDescent="0.2">
      <c r="A5151">
        <v>151755</v>
      </c>
      <c r="B5151" t="s">
        <v>1744</v>
      </c>
      <c r="C5151" t="s">
        <v>3415</v>
      </c>
      <c r="D5151" t="s">
        <v>4360</v>
      </c>
      <c r="E5151" t="s">
        <v>4361</v>
      </c>
      <c r="F5151" t="s">
        <v>4362</v>
      </c>
      <c r="G5151" t="s">
        <v>514</v>
      </c>
      <c r="H5151" t="s">
        <v>531</v>
      </c>
      <c r="I5151" t="s">
        <v>532</v>
      </c>
      <c r="J5151" t="s">
        <v>5240</v>
      </c>
      <c r="K5151">
        <v>7</v>
      </c>
      <c r="L5151">
        <v>15.4042553191489</v>
      </c>
    </row>
    <row r="5152" spans="1:12" x14ac:dyDescent="0.2">
      <c r="A5152">
        <v>44541</v>
      </c>
      <c r="B5152" t="s">
        <v>1744</v>
      </c>
      <c r="C5152" t="s">
        <v>3415</v>
      </c>
      <c r="D5152" t="s">
        <v>4360</v>
      </c>
      <c r="E5152" t="s">
        <v>4361</v>
      </c>
      <c r="F5152" t="s">
        <v>4362</v>
      </c>
      <c r="G5152" t="s">
        <v>514</v>
      </c>
      <c r="H5152" t="s">
        <v>531</v>
      </c>
      <c r="I5152" t="s">
        <v>532</v>
      </c>
      <c r="J5152" t="s">
        <v>5241</v>
      </c>
      <c r="K5152">
        <v>6</v>
      </c>
      <c r="L5152">
        <v>15.4042553191489</v>
      </c>
    </row>
    <row r="5153" spans="1:12" x14ac:dyDescent="0.2">
      <c r="A5153">
        <v>102853</v>
      </c>
      <c r="B5153" t="s">
        <v>1744</v>
      </c>
      <c r="C5153" t="s">
        <v>3415</v>
      </c>
      <c r="D5153" t="s">
        <v>4360</v>
      </c>
      <c r="E5153" t="s">
        <v>4361</v>
      </c>
      <c r="F5153" t="s">
        <v>4362</v>
      </c>
      <c r="G5153" t="s">
        <v>514</v>
      </c>
      <c r="H5153" t="s">
        <v>531</v>
      </c>
      <c r="I5153" t="s">
        <v>532</v>
      </c>
      <c r="J5153" t="s">
        <v>5242</v>
      </c>
      <c r="K5153">
        <v>6</v>
      </c>
      <c r="L5153">
        <v>15.4042553191489</v>
      </c>
    </row>
    <row r="5154" spans="1:12" x14ac:dyDescent="0.2">
      <c r="A5154">
        <v>89487</v>
      </c>
      <c r="B5154" t="s">
        <v>1744</v>
      </c>
      <c r="C5154" t="s">
        <v>3415</v>
      </c>
      <c r="D5154" t="s">
        <v>4360</v>
      </c>
      <c r="E5154" t="s">
        <v>4361</v>
      </c>
      <c r="F5154" t="s">
        <v>4362</v>
      </c>
      <c r="G5154" t="s">
        <v>514</v>
      </c>
      <c r="H5154" t="s">
        <v>531</v>
      </c>
      <c r="I5154" t="s">
        <v>532</v>
      </c>
      <c r="J5154" t="s">
        <v>5243</v>
      </c>
      <c r="K5154">
        <v>6</v>
      </c>
      <c r="L5154">
        <v>15.4042553191489</v>
      </c>
    </row>
    <row r="5155" spans="1:12" x14ac:dyDescent="0.2">
      <c r="A5155">
        <v>136690</v>
      </c>
      <c r="B5155" t="s">
        <v>1744</v>
      </c>
      <c r="C5155" t="s">
        <v>3415</v>
      </c>
      <c r="D5155" t="s">
        <v>4360</v>
      </c>
      <c r="E5155" t="s">
        <v>4361</v>
      </c>
      <c r="F5155" t="s">
        <v>4362</v>
      </c>
      <c r="G5155" t="s">
        <v>514</v>
      </c>
      <c r="H5155" t="s">
        <v>531</v>
      </c>
      <c r="I5155" t="s">
        <v>532</v>
      </c>
      <c r="J5155" t="s">
        <v>5244</v>
      </c>
      <c r="K5155">
        <v>6</v>
      </c>
      <c r="L5155">
        <v>15.4042553191489</v>
      </c>
    </row>
    <row r="5156" spans="1:12" x14ac:dyDescent="0.2">
      <c r="A5156">
        <v>139386</v>
      </c>
      <c r="B5156" t="s">
        <v>1744</v>
      </c>
      <c r="C5156" t="s">
        <v>3415</v>
      </c>
      <c r="D5156" t="s">
        <v>4360</v>
      </c>
      <c r="E5156" t="s">
        <v>4361</v>
      </c>
      <c r="F5156" t="s">
        <v>4362</v>
      </c>
      <c r="G5156" t="s">
        <v>514</v>
      </c>
      <c r="H5156" t="s">
        <v>531</v>
      </c>
      <c r="I5156" t="s">
        <v>532</v>
      </c>
      <c r="J5156" t="s">
        <v>5245</v>
      </c>
      <c r="K5156">
        <v>6</v>
      </c>
      <c r="L5156">
        <v>15.4042553191489</v>
      </c>
    </row>
    <row r="5157" spans="1:12" x14ac:dyDescent="0.2">
      <c r="A5157">
        <v>142624</v>
      </c>
      <c r="B5157" t="s">
        <v>1744</v>
      </c>
      <c r="C5157" t="s">
        <v>3415</v>
      </c>
      <c r="D5157" t="s">
        <v>4360</v>
      </c>
      <c r="E5157" t="s">
        <v>4361</v>
      </c>
      <c r="F5157" t="s">
        <v>4362</v>
      </c>
      <c r="G5157" t="s">
        <v>514</v>
      </c>
      <c r="H5157" t="s">
        <v>531</v>
      </c>
      <c r="I5157" t="s">
        <v>532</v>
      </c>
      <c r="J5157" t="s">
        <v>5246</v>
      </c>
      <c r="K5157">
        <v>4</v>
      </c>
      <c r="L5157">
        <v>15.4042553191489</v>
      </c>
    </row>
    <row r="5158" spans="1:12" x14ac:dyDescent="0.2">
      <c r="A5158">
        <v>129105</v>
      </c>
      <c r="B5158" t="s">
        <v>1744</v>
      </c>
      <c r="C5158" t="s">
        <v>3415</v>
      </c>
      <c r="D5158" t="s">
        <v>4360</v>
      </c>
      <c r="E5158" t="s">
        <v>4361</v>
      </c>
      <c r="F5158" t="s">
        <v>4362</v>
      </c>
      <c r="G5158" t="s">
        <v>514</v>
      </c>
      <c r="H5158" t="s">
        <v>531</v>
      </c>
      <c r="I5158" t="s">
        <v>532</v>
      </c>
      <c r="J5158" t="s">
        <v>5247</v>
      </c>
      <c r="K5158">
        <v>4</v>
      </c>
      <c r="L5158">
        <v>15.4042553191489</v>
      </c>
    </row>
    <row r="5159" spans="1:12" x14ac:dyDescent="0.2">
      <c r="A5159">
        <v>110007</v>
      </c>
      <c r="B5159" t="s">
        <v>1744</v>
      </c>
      <c r="C5159" t="s">
        <v>3415</v>
      </c>
      <c r="D5159" t="s">
        <v>4360</v>
      </c>
      <c r="E5159" t="s">
        <v>4361</v>
      </c>
      <c r="F5159" t="s">
        <v>4362</v>
      </c>
      <c r="G5159" t="s">
        <v>514</v>
      </c>
      <c r="H5159" t="s">
        <v>531</v>
      </c>
      <c r="I5159" t="s">
        <v>532</v>
      </c>
      <c r="J5159" t="s">
        <v>5248</v>
      </c>
      <c r="K5159">
        <v>3</v>
      </c>
      <c r="L5159">
        <v>15.4042553191489</v>
      </c>
    </row>
    <row r="5160" spans="1:12" x14ac:dyDescent="0.2">
      <c r="A5160">
        <v>51702</v>
      </c>
      <c r="B5160" t="s">
        <v>1744</v>
      </c>
      <c r="C5160" t="s">
        <v>3415</v>
      </c>
      <c r="D5160" t="s">
        <v>4360</v>
      </c>
      <c r="E5160" t="s">
        <v>4361</v>
      </c>
      <c r="F5160" t="s">
        <v>4362</v>
      </c>
      <c r="G5160" t="s">
        <v>514</v>
      </c>
      <c r="H5160" t="s">
        <v>531</v>
      </c>
      <c r="I5160" t="s">
        <v>532</v>
      </c>
      <c r="J5160" t="s">
        <v>5249</v>
      </c>
      <c r="K5160">
        <v>3</v>
      </c>
      <c r="L5160">
        <v>15.4042553191489</v>
      </c>
    </row>
    <row r="5161" spans="1:12" x14ac:dyDescent="0.2">
      <c r="A5161">
        <v>66298</v>
      </c>
      <c r="B5161" t="s">
        <v>1744</v>
      </c>
      <c r="C5161" t="s">
        <v>3415</v>
      </c>
      <c r="D5161" t="s">
        <v>4360</v>
      </c>
      <c r="E5161" t="s">
        <v>4361</v>
      </c>
      <c r="F5161" t="s">
        <v>4362</v>
      </c>
      <c r="G5161" t="s">
        <v>514</v>
      </c>
      <c r="H5161" t="s">
        <v>531</v>
      </c>
      <c r="I5161" t="s">
        <v>532</v>
      </c>
      <c r="J5161" t="s">
        <v>5250</v>
      </c>
      <c r="K5161">
        <v>3</v>
      </c>
      <c r="L5161">
        <v>15.4042553191489</v>
      </c>
    </row>
    <row r="5162" spans="1:12" x14ac:dyDescent="0.2">
      <c r="A5162">
        <v>8775</v>
      </c>
      <c r="B5162" t="s">
        <v>1744</v>
      </c>
      <c r="C5162" t="s">
        <v>3415</v>
      </c>
      <c r="D5162" t="s">
        <v>4360</v>
      </c>
      <c r="E5162" t="s">
        <v>4361</v>
      </c>
      <c r="F5162" t="s">
        <v>4362</v>
      </c>
      <c r="G5162" t="s">
        <v>514</v>
      </c>
      <c r="H5162" t="s">
        <v>531</v>
      </c>
      <c r="I5162" t="s">
        <v>532</v>
      </c>
      <c r="J5162" t="s">
        <v>5251</v>
      </c>
      <c r="K5162">
        <v>2</v>
      </c>
      <c r="L5162">
        <v>15.4042553191489</v>
      </c>
    </row>
    <row r="5163" spans="1:12" x14ac:dyDescent="0.2">
      <c r="A5163">
        <v>122385</v>
      </c>
      <c r="B5163" t="s">
        <v>1744</v>
      </c>
      <c r="C5163" t="s">
        <v>3415</v>
      </c>
      <c r="D5163" t="s">
        <v>4360</v>
      </c>
      <c r="E5163" t="s">
        <v>4361</v>
      </c>
      <c r="F5163" t="s">
        <v>4362</v>
      </c>
      <c r="G5163" t="s">
        <v>514</v>
      </c>
      <c r="H5163" t="s">
        <v>531</v>
      </c>
      <c r="I5163" t="s">
        <v>532</v>
      </c>
      <c r="J5163" t="s">
        <v>5252</v>
      </c>
      <c r="K5163">
        <v>2</v>
      </c>
      <c r="L5163">
        <v>15.4042553191489</v>
      </c>
    </row>
    <row r="5164" spans="1:12" x14ac:dyDescent="0.2">
      <c r="A5164">
        <v>164702</v>
      </c>
      <c r="B5164" t="s">
        <v>1744</v>
      </c>
      <c r="C5164" t="s">
        <v>3415</v>
      </c>
      <c r="D5164" t="s">
        <v>4360</v>
      </c>
      <c r="E5164" t="s">
        <v>4361</v>
      </c>
      <c r="F5164" t="s">
        <v>4362</v>
      </c>
      <c r="G5164" t="s">
        <v>514</v>
      </c>
      <c r="H5164" t="s">
        <v>531</v>
      </c>
      <c r="I5164" t="s">
        <v>532</v>
      </c>
      <c r="J5164" t="s">
        <v>5253</v>
      </c>
      <c r="K5164">
        <v>2</v>
      </c>
      <c r="L5164">
        <v>15.4042553191489</v>
      </c>
    </row>
    <row r="5165" spans="1:12" x14ac:dyDescent="0.2">
      <c r="A5165">
        <v>113324</v>
      </c>
      <c r="B5165" t="s">
        <v>1744</v>
      </c>
      <c r="C5165" t="s">
        <v>3415</v>
      </c>
      <c r="D5165" t="s">
        <v>4360</v>
      </c>
      <c r="E5165" t="s">
        <v>4361</v>
      </c>
      <c r="F5165" t="s">
        <v>4362</v>
      </c>
      <c r="G5165" t="s">
        <v>514</v>
      </c>
      <c r="H5165" t="s">
        <v>531</v>
      </c>
      <c r="I5165" t="s">
        <v>532</v>
      </c>
      <c r="J5165" t="s">
        <v>5254</v>
      </c>
      <c r="K5165">
        <v>2</v>
      </c>
      <c r="L5165">
        <v>15.4042553191489</v>
      </c>
    </row>
    <row r="5166" spans="1:12" x14ac:dyDescent="0.2">
      <c r="A5166">
        <v>84987</v>
      </c>
      <c r="B5166" t="s">
        <v>12</v>
      </c>
      <c r="C5166" t="s">
        <v>13</v>
      </c>
      <c r="D5166" t="s">
        <v>3828</v>
      </c>
      <c r="E5166" t="s">
        <v>3829</v>
      </c>
      <c r="F5166" t="s">
        <v>3830</v>
      </c>
      <c r="G5166" t="s">
        <v>3831</v>
      </c>
      <c r="H5166" t="s">
        <v>531</v>
      </c>
      <c r="I5166" t="s">
        <v>532</v>
      </c>
      <c r="J5166" t="s">
        <v>3829</v>
      </c>
      <c r="K5166">
        <v>59</v>
      </c>
      <c r="L5166">
        <v>15.32</v>
      </c>
    </row>
    <row r="5167" spans="1:12" x14ac:dyDescent="0.2">
      <c r="A5167">
        <v>123504</v>
      </c>
      <c r="B5167" t="s">
        <v>12</v>
      </c>
      <c r="C5167" t="s">
        <v>13</v>
      </c>
      <c r="D5167" t="s">
        <v>3828</v>
      </c>
      <c r="E5167" t="s">
        <v>3829</v>
      </c>
      <c r="F5167" t="s">
        <v>3830</v>
      </c>
      <c r="G5167" t="s">
        <v>3831</v>
      </c>
      <c r="H5167" t="s">
        <v>531</v>
      </c>
      <c r="I5167" t="s">
        <v>532</v>
      </c>
      <c r="J5167" t="s">
        <v>5255</v>
      </c>
      <c r="K5167">
        <v>42</v>
      </c>
      <c r="L5167">
        <v>15.32</v>
      </c>
    </row>
    <row r="5168" spans="1:12" x14ac:dyDescent="0.2">
      <c r="A5168">
        <v>57833</v>
      </c>
      <c r="B5168" t="s">
        <v>12</v>
      </c>
      <c r="C5168" t="s">
        <v>13</v>
      </c>
      <c r="D5168" t="s">
        <v>3828</v>
      </c>
      <c r="E5168" t="s">
        <v>3829</v>
      </c>
      <c r="F5168" t="s">
        <v>3830</v>
      </c>
      <c r="G5168" t="s">
        <v>3831</v>
      </c>
      <c r="H5168" t="s">
        <v>531</v>
      </c>
      <c r="I5168" t="s">
        <v>532</v>
      </c>
      <c r="J5168" t="s">
        <v>5256</v>
      </c>
      <c r="K5168">
        <v>38</v>
      </c>
      <c r="L5168">
        <v>15.32</v>
      </c>
    </row>
    <row r="5169" spans="1:12" x14ac:dyDescent="0.2">
      <c r="A5169">
        <v>153783</v>
      </c>
      <c r="B5169" t="s">
        <v>12</v>
      </c>
      <c r="C5169" t="s">
        <v>13</v>
      </c>
      <c r="D5169" t="s">
        <v>3828</v>
      </c>
      <c r="E5169" t="s">
        <v>3829</v>
      </c>
      <c r="F5169" t="s">
        <v>3830</v>
      </c>
      <c r="G5169" t="s">
        <v>3831</v>
      </c>
      <c r="H5169" t="s">
        <v>531</v>
      </c>
      <c r="I5169" t="s">
        <v>532</v>
      </c>
      <c r="J5169" t="s">
        <v>5257</v>
      </c>
      <c r="K5169">
        <v>30</v>
      </c>
      <c r="L5169">
        <v>15.32</v>
      </c>
    </row>
    <row r="5170" spans="1:12" x14ac:dyDescent="0.2">
      <c r="A5170">
        <v>23865</v>
      </c>
      <c r="B5170" t="s">
        <v>12</v>
      </c>
      <c r="C5170" t="s">
        <v>13</v>
      </c>
      <c r="D5170" t="s">
        <v>3828</v>
      </c>
      <c r="E5170" t="s">
        <v>3829</v>
      </c>
      <c r="F5170" t="s">
        <v>3830</v>
      </c>
      <c r="G5170" t="s">
        <v>3831</v>
      </c>
      <c r="H5170" t="s">
        <v>531</v>
      </c>
      <c r="I5170" t="s">
        <v>532</v>
      </c>
      <c r="J5170" t="s">
        <v>5258</v>
      </c>
      <c r="K5170">
        <v>30</v>
      </c>
      <c r="L5170">
        <v>15.32</v>
      </c>
    </row>
    <row r="5171" spans="1:12" x14ac:dyDescent="0.2">
      <c r="A5171">
        <v>98807</v>
      </c>
      <c r="B5171" t="s">
        <v>12</v>
      </c>
      <c r="C5171" t="s">
        <v>13</v>
      </c>
      <c r="D5171" t="s">
        <v>3828</v>
      </c>
      <c r="E5171" t="s">
        <v>3829</v>
      </c>
      <c r="F5171" t="s">
        <v>3830</v>
      </c>
      <c r="G5171" t="s">
        <v>3831</v>
      </c>
      <c r="H5171" t="s">
        <v>531</v>
      </c>
      <c r="I5171" t="s">
        <v>532</v>
      </c>
      <c r="J5171" t="s">
        <v>5259</v>
      </c>
      <c r="K5171">
        <v>29</v>
      </c>
      <c r="L5171">
        <v>15.32</v>
      </c>
    </row>
    <row r="5172" spans="1:12" x14ac:dyDescent="0.2">
      <c r="A5172">
        <v>141697</v>
      </c>
      <c r="B5172" t="s">
        <v>12</v>
      </c>
      <c r="C5172" t="s">
        <v>13</v>
      </c>
      <c r="D5172" t="s">
        <v>3828</v>
      </c>
      <c r="E5172" t="s">
        <v>3829</v>
      </c>
      <c r="F5172" t="s">
        <v>3830</v>
      </c>
      <c r="G5172" t="s">
        <v>3831</v>
      </c>
      <c r="H5172" t="s">
        <v>531</v>
      </c>
      <c r="I5172" t="s">
        <v>532</v>
      </c>
      <c r="J5172" t="s">
        <v>5260</v>
      </c>
      <c r="K5172">
        <v>25</v>
      </c>
      <c r="L5172">
        <v>15.32</v>
      </c>
    </row>
    <row r="5173" spans="1:12" x14ac:dyDescent="0.2">
      <c r="A5173">
        <v>117084</v>
      </c>
      <c r="B5173" t="s">
        <v>12</v>
      </c>
      <c r="C5173" t="s">
        <v>13</v>
      </c>
      <c r="D5173" t="s">
        <v>3828</v>
      </c>
      <c r="E5173" t="s">
        <v>3829</v>
      </c>
      <c r="F5173" t="s">
        <v>3830</v>
      </c>
      <c r="G5173" t="s">
        <v>3831</v>
      </c>
      <c r="H5173" t="s">
        <v>531</v>
      </c>
      <c r="I5173" t="s">
        <v>532</v>
      </c>
      <c r="J5173" t="s">
        <v>5261</v>
      </c>
      <c r="K5173">
        <v>24</v>
      </c>
      <c r="L5173">
        <v>15.32</v>
      </c>
    </row>
    <row r="5174" spans="1:12" x14ac:dyDescent="0.2">
      <c r="A5174">
        <v>62566</v>
      </c>
      <c r="B5174" t="s">
        <v>12</v>
      </c>
      <c r="C5174" t="s">
        <v>13</v>
      </c>
      <c r="D5174" t="s">
        <v>3828</v>
      </c>
      <c r="E5174" t="s">
        <v>3829</v>
      </c>
      <c r="F5174" t="s">
        <v>3830</v>
      </c>
      <c r="G5174" t="s">
        <v>3831</v>
      </c>
      <c r="H5174" t="s">
        <v>531</v>
      </c>
      <c r="I5174" t="s">
        <v>532</v>
      </c>
      <c r="J5174" t="s">
        <v>5262</v>
      </c>
      <c r="K5174">
        <v>23</v>
      </c>
      <c r="L5174">
        <v>15.32</v>
      </c>
    </row>
    <row r="5175" spans="1:12" x14ac:dyDescent="0.2">
      <c r="A5175">
        <v>59894</v>
      </c>
      <c r="B5175" t="s">
        <v>12</v>
      </c>
      <c r="C5175" t="s">
        <v>13</v>
      </c>
      <c r="D5175" t="s">
        <v>3828</v>
      </c>
      <c r="E5175" t="s">
        <v>3829</v>
      </c>
      <c r="F5175" t="s">
        <v>3830</v>
      </c>
      <c r="G5175" t="s">
        <v>3831</v>
      </c>
      <c r="H5175" t="s">
        <v>531</v>
      </c>
      <c r="I5175" t="s">
        <v>532</v>
      </c>
      <c r="J5175" t="s">
        <v>5263</v>
      </c>
      <c r="K5175">
        <v>23</v>
      </c>
      <c r="L5175">
        <v>15.32</v>
      </c>
    </row>
    <row r="5176" spans="1:12" x14ac:dyDescent="0.2">
      <c r="A5176">
        <v>90915</v>
      </c>
      <c r="B5176" t="s">
        <v>12</v>
      </c>
      <c r="C5176" t="s">
        <v>13</v>
      </c>
      <c r="D5176" t="s">
        <v>3828</v>
      </c>
      <c r="E5176" t="s">
        <v>3829</v>
      </c>
      <c r="F5176" t="s">
        <v>3830</v>
      </c>
      <c r="G5176" t="s">
        <v>3831</v>
      </c>
      <c r="H5176" t="s">
        <v>531</v>
      </c>
      <c r="I5176" t="s">
        <v>532</v>
      </c>
      <c r="J5176" t="s">
        <v>5264</v>
      </c>
      <c r="K5176">
        <v>23</v>
      </c>
      <c r="L5176">
        <v>15.32</v>
      </c>
    </row>
    <row r="5177" spans="1:12" x14ac:dyDescent="0.2">
      <c r="A5177">
        <v>51127</v>
      </c>
      <c r="B5177" t="s">
        <v>12</v>
      </c>
      <c r="C5177" t="s">
        <v>13</v>
      </c>
      <c r="D5177" t="s">
        <v>3828</v>
      </c>
      <c r="E5177" t="s">
        <v>3829</v>
      </c>
      <c r="F5177" t="s">
        <v>3830</v>
      </c>
      <c r="G5177" t="s">
        <v>3831</v>
      </c>
      <c r="H5177" t="s">
        <v>531</v>
      </c>
      <c r="I5177" t="s">
        <v>532</v>
      </c>
      <c r="J5177" t="s">
        <v>5265</v>
      </c>
      <c r="K5177">
        <v>22</v>
      </c>
      <c r="L5177">
        <v>15.32</v>
      </c>
    </row>
    <row r="5178" spans="1:12" x14ac:dyDescent="0.2">
      <c r="A5178">
        <v>36500</v>
      </c>
      <c r="B5178" t="s">
        <v>12</v>
      </c>
      <c r="C5178" t="s">
        <v>13</v>
      </c>
      <c r="D5178" t="s">
        <v>3828</v>
      </c>
      <c r="E5178" t="s">
        <v>3829</v>
      </c>
      <c r="F5178" t="s">
        <v>3830</v>
      </c>
      <c r="G5178" t="s">
        <v>3831</v>
      </c>
      <c r="H5178" t="s">
        <v>531</v>
      </c>
      <c r="I5178" t="s">
        <v>532</v>
      </c>
      <c r="J5178" t="s">
        <v>5266</v>
      </c>
      <c r="K5178">
        <v>18</v>
      </c>
      <c r="L5178">
        <v>15.32</v>
      </c>
    </row>
    <row r="5179" spans="1:12" x14ac:dyDescent="0.2">
      <c r="A5179">
        <v>5198</v>
      </c>
      <c r="B5179" t="s">
        <v>12</v>
      </c>
      <c r="C5179" t="s">
        <v>13</v>
      </c>
      <c r="D5179" t="s">
        <v>3828</v>
      </c>
      <c r="E5179" t="s">
        <v>3829</v>
      </c>
      <c r="F5179" t="s">
        <v>3830</v>
      </c>
      <c r="G5179" t="s">
        <v>3831</v>
      </c>
      <c r="H5179" t="s">
        <v>531</v>
      </c>
      <c r="I5179" t="s">
        <v>532</v>
      </c>
      <c r="J5179" t="s">
        <v>5267</v>
      </c>
      <c r="K5179">
        <v>18</v>
      </c>
      <c r="L5179">
        <v>15.32</v>
      </c>
    </row>
    <row r="5180" spans="1:12" x14ac:dyDescent="0.2">
      <c r="A5180">
        <v>94323</v>
      </c>
      <c r="B5180" t="s">
        <v>12</v>
      </c>
      <c r="C5180" t="s">
        <v>13</v>
      </c>
      <c r="D5180" t="s">
        <v>3828</v>
      </c>
      <c r="E5180" t="s">
        <v>3829</v>
      </c>
      <c r="F5180" t="s">
        <v>3830</v>
      </c>
      <c r="G5180" t="s">
        <v>3831</v>
      </c>
      <c r="H5180" t="s">
        <v>531</v>
      </c>
      <c r="I5180" t="s">
        <v>532</v>
      </c>
      <c r="J5180" t="s">
        <v>5268</v>
      </c>
      <c r="K5180">
        <v>17</v>
      </c>
      <c r="L5180">
        <v>15.32</v>
      </c>
    </row>
    <row r="5181" spans="1:12" x14ac:dyDescent="0.2">
      <c r="A5181">
        <v>96872</v>
      </c>
      <c r="B5181" t="s">
        <v>12</v>
      </c>
      <c r="C5181" t="s">
        <v>13</v>
      </c>
      <c r="D5181" t="s">
        <v>3828</v>
      </c>
      <c r="E5181" t="s">
        <v>3829</v>
      </c>
      <c r="F5181" t="s">
        <v>3830</v>
      </c>
      <c r="G5181" t="s">
        <v>3831</v>
      </c>
      <c r="H5181" t="s">
        <v>531</v>
      </c>
      <c r="I5181" t="s">
        <v>532</v>
      </c>
      <c r="J5181" t="s">
        <v>5269</v>
      </c>
      <c r="K5181">
        <v>15</v>
      </c>
      <c r="L5181">
        <v>15.32</v>
      </c>
    </row>
    <row r="5182" spans="1:12" x14ac:dyDescent="0.2">
      <c r="A5182">
        <v>11391</v>
      </c>
      <c r="B5182" t="s">
        <v>12</v>
      </c>
      <c r="C5182" t="s">
        <v>13</v>
      </c>
      <c r="D5182" t="s">
        <v>3828</v>
      </c>
      <c r="E5182" t="s">
        <v>3829</v>
      </c>
      <c r="F5182" t="s">
        <v>3830</v>
      </c>
      <c r="G5182" t="s">
        <v>3831</v>
      </c>
      <c r="H5182" t="s">
        <v>531</v>
      </c>
      <c r="I5182" t="s">
        <v>532</v>
      </c>
      <c r="J5182" t="s">
        <v>5270</v>
      </c>
      <c r="K5182">
        <v>15</v>
      </c>
      <c r="L5182">
        <v>15.32</v>
      </c>
    </row>
    <row r="5183" spans="1:12" x14ac:dyDescent="0.2">
      <c r="A5183">
        <v>163770</v>
      </c>
      <c r="B5183" t="s">
        <v>12</v>
      </c>
      <c r="C5183" t="s">
        <v>13</v>
      </c>
      <c r="D5183" t="s">
        <v>3828</v>
      </c>
      <c r="E5183" t="s">
        <v>3829</v>
      </c>
      <c r="F5183" t="s">
        <v>3830</v>
      </c>
      <c r="G5183" t="s">
        <v>3831</v>
      </c>
      <c r="H5183" t="s">
        <v>531</v>
      </c>
      <c r="I5183" t="s">
        <v>532</v>
      </c>
      <c r="J5183" t="s">
        <v>5271</v>
      </c>
      <c r="K5183">
        <v>15</v>
      </c>
      <c r="L5183">
        <v>15.32</v>
      </c>
    </row>
    <row r="5184" spans="1:12" x14ac:dyDescent="0.2">
      <c r="A5184">
        <v>114932</v>
      </c>
      <c r="B5184" t="s">
        <v>12</v>
      </c>
      <c r="C5184" t="s">
        <v>13</v>
      </c>
      <c r="D5184" t="s">
        <v>3828</v>
      </c>
      <c r="E5184" t="s">
        <v>3829</v>
      </c>
      <c r="F5184" t="s">
        <v>3830</v>
      </c>
      <c r="G5184" t="s">
        <v>3831</v>
      </c>
      <c r="H5184" t="s">
        <v>531</v>
      </c>
      <c r="I5184" t="s">
        <v>532</v>
      </c>
      <c r="J5184" t="s">
        <v>5272</v>
      </c>
      <c r="K5184">
        <v>15</v>
      </c>
      <c r="L5184">
        <v>15.32</v>
      </c>
    </row>
    <row r="5185" spans="1:12" x14ac:dyDescent="0.2">
      <c r="A5185">
        <v>81461</v>
      </c>
      <c r="B5185" t="s">
        <v>12</v>
      </c>
      <c r="C5185" t="s">
        <v>13</v>
      </c>
      <c r="D5185" t="s">
        <v>3828</v>
      </c>
      <c r="E5185" t="s">
        <v>3829</v>
      </c>
      <c r="F5185" t="s">
        <v>3830</v>
      </c>
      <c r="G5185" t="s">
        <v>3831</v>
      </c>
      <c r="H5185" t="s">
        <v>531</v>
      </c>
      <c r="I5185" t="s">
        <v>532</v>
      </c>
      <c r="J5185" t="s">
        <v>5273</v>
      </c>
      <c r="K5185">
        <v>15</v>
      </c>
      <c r="L5185">
        <v>15.32</v>
      </c>
    </row>
    <row r="5186" spans="1:12" x14ac:dyDescent="0.2">
      <c r="A5186">
        <v>119010</v>
      </c>
      <c r="B5186" t="s">
        <v>12</v>
      </c>
      <c r="C5186" t="s">
        <v>13</v>
      </c>
      <c r="D5186" t="s">
        <v>3828</v>
      </c>
      <c r="E5186" t="s">
        <v>3829</v>
      </c>
      <c r="F5186" t="s">
        <v>3830</v>
      </c>
      <c r="G5186" t="s">
        <v>3831</v>
      </c>
      <c r="H5186" t="s">
        <v>531</v>
      </c>
      <c r="I5186" t="s">
        <v>532</v>
      </c>
      <c r="J5186" t="s">
        <v>5274</v>
      </c>
      <c r="K5186">
        <v>14</v>
      </c>
      <c r="L5186">
        <v>15.32</v>
      </c>
    </row>
    <row r="5187" spans="1:12" x14ac:dyDescent="0.2">
      <c r="A5187">
        <v>88433</v>
      </c>
      <c r="B5187" t="s">
        <v>12</v>
      </c>
      <c r="C5187" t="s">
        <v>13</v>
      </c>
      <c r="D5187" t="s">
        <v>3828</v>
      </c>
      <c r="E5187" t="s">
        <v>3829</v>
      </c>
      <c r="F5187" t="s">
        <v>3830</v>
      </c>
      <c r="G5187" t="s">
        <v>3831</v>
      </c>
      <c r="H5187" t="s">
        <v>531</v>
      </c>
      <c r="I5187" t="s">
        <v>532</v>
      </c>
      <c r="J5187" t="s">
        <v>5275</v>
      </c>
      <c r="K5187">
        <v>13</v>
      </c>
      <c r="L5187">
        <v>15.32</v>
      </c>
    </row>
    <row r="5188" spans="1:12" x14ac:dyDescent="0.2">
      <c r="A5188">
        <v>144138</v>
      </c>
      <c r="B5188" t="s">
        <v>12</v>
      </c>
      <c r="C5188" t="s">
        <v>13</v>
      </c>
      <c r="D5188" t="s">
        <v>3828</v>
      </c>
      <c r="E5188" t="s">
        <v>3829</v>
      </c>
      <c r="F5188" t="s">
        <v>3830</v>
      </c>
      <c r="G5188" t="s">
        <v>3831</v>
      </c>
      <c r="H5188" t="s">
        <v>531</v>
      </c>
      <c r="I5188" t="s">
        <v>532</v>
      </c>
      <c r="J5188" t="s">
        <v>5276</v>
      </c>
      <c r="K5188">
        <v>13</v>
      </c>
      <c r="L5188">
        <v>15.32</v>
      </c>
    </row>
    <row r="5189" spans="1:12" x14ac:dyDescent="0.2">
      <c r="A5189">
        <v>138618</v>
      </c>
      <c r="B5189" t="s">
        <v>12</v>
      </c>
      <c r="C5189" t="s">
        <v>13</v>
      </c>
      <c r="D5189" t="s">
        <v>3828</v>
      </c>
      <c r="E5189" t="s">
        <v>3829</v>
      </c>
      <c r="F5189" t="s">
        <v>3830</v>
      </c>
      <c r="G5189" t="s">
        <v>3831</v>
      </c>
      <c r="H5189" t="s">
        <v>531</v>
      </c>
      <c r="I5189" t="s">
        <v>532</v>
      </c>
      <c r="J5189" t="s">
        <v>5277</v>
      </c>
      <c r="K5189">
        <v>12</v>
      </c>
      <c r="L5189">
        <v>15.32</v>
      </c>
    </row>
    <row r="5190" spans="1:12" x14ac:dyDescent="0.2">
      <c r="A5190">
        <v>121462</v>
      </c>
      <c r="B5190" t="s">
        <v>12</v>
      </c>
      <c r="C5190" t="s">
        <v>13</v>
      </c>
      <c r="D5190" t="s">
        <v>3828</v>
      </c>
      <c r="E5190" t="s">
        <v>3829</v>
      </c>
      <c r="F5190" t="s">
        <v>3830</v>
      </c>
      <c r="G5190" t="s">
        <v>3831</v>
      </c>
      <c r="H5190" t="s">
        <v>531</v>
      </c>
      <c r="I5190" t="s">
        <v>532</v>
      </c>
      <c r="J5190" t="s">
        <v>5278</v>
      </c>
      <c r="K5190">
        <v>12</v>
      </c>
      <c r="L5190">
        <v>15.32</v>
      </c>
    </row>
    <row r="5191" spans="1:12" x14ac:dyDescent="0.2">
      <c r="A5191">
        <v>727</v>
      </c>
      <c r="B5191" t="s">
        <v>12</v>
      </c>
      <c r="C5191" t="s">
        <v>13</v>
      </c>
      <c r="D5191" t="s">
        <v>3828</v>
      </c>
      <c r="E5191" t="s">
        <v>3829</v>
      </c>
      <c r="F5191" t="s">
        <v>3830</v>
      </c>
      <c r="G5191" t="s">
        <v>3831</v>
      </c>
      <c r="H5191" t="s">
        <v>531</v>
      </c>
      <c r="I5191" t="s">
        <v>532</v>
      </c>
      <c r="J5191" t="s">
        <v>5279</v>
      </c>
      <c r="K5191">
        <v>12</v>
      </c>
      <c r="L5191">
        <v>15.32</v>
      </c>
    </row>
    <row r="5192" spans="1:12" x14ac:dyDescent="0.2">
      <c r="A5192">
        <v>2065</v>
      </c>
      <c r="B5192" t="s">
        <v>12</v>
      </c>
      <c r="C5192" t="s">
        <v>13</v>
      </c>
      <c r="D5192" t="s">
        <v>3828</v>
      </c>
      <c r="E5192" t="s">
        <v>3829</v>
      </c>
      <c r="F5192" t="s">
        <v>3830</v>
      </c>
      <c r="G5192" t="s">
        <v>3831</v>
      </c>
      <c r="H5192" t="s">
        <v>531</v>
      </c>
      <c r="I5192" t="s">
        <v>532</v>
      </c>
      <c r="J5192" t="s">
        <v>5280</v>
      </c>
      <c r="K5192">
        <v>12</v>
      </c>
      <c r="L5192">
        <v>15.32</v>
      </c>
    </row>
    <row r="5193" spans="1:12" x14ac:dyDescent="0.2">
      <c r="A5193">
        <v>65429</v>
      </c>
      <c r="B5193" t="s">
        <v>12</v>
      </c>
      <c r="C5193" t="s">
        <v>13</v>
      </c>
      <c r="D5193" t="s">
        <v>3828</v>
      </c>
      <c r="E5193" t="s">
        <v>3829</v>
      </c>
      <c r="F5193" t="s">
        <v>3830</v>
      </c>
      <c r="G5193" t="s">
        <v>3831</v>
      </c>
      <c r="H5193" t="s">
        <v>531</v>
      </c>
      <c r="I5193" t="s">
        <v>532</v>
      </c>
      <c r="J5193" t="s">
        <v>5281</v>
      </c>
      <c r="K5193">
        <v>11</v>
      </c>
      <c r="L5193">
        <v>15.32</v>
      </c>
    </row>
    <row r="5194" spans="1:12" x14ac:dyDescent="0.2">
      <c r="A5194">
        <v>150945</v>
      </c>
      <c r="B5194" t="s">
        <v>12</v>
      </c>
      <c r="C5194" t="s">
        <v>13</v>
      </c>
      <c r="D5194" t="s">
        <v>3828</v>
      </c>
      <c r="E5194" t="s">
        <v>3829</v>
      </c>
      <c r="F5194" t="s">
        <v>3830</v>
      </c>
      <c r="G5194" t="s">
        <v>3831</v>
      </c>
      <c r="H5194" t="s">
        <v>531</v>
      </c>
      <c r="I5194" t="s">
        <v>532</v>
      </c>
      <c r="J5194" t="s">
        <v>5282</v>
      </c>
      <c r="K5194">
        <v>11</v>
      </c>
      <c r="L5194">
        <v>15.32</v>
      </c>
    </row>
    <row r="5195" spans="1:12" x14ac:dyDescent="0.2">
      <c r="A5195">
        <v>79247</v>
      </c>
      <c r="B5195" t="s">
        <v>12</v>
      </c>
      <c r="C5195" t="s">
        <v>13</v>
      </c>
      <c r="D5195" t="s">
        <v>3828</v>
      </c>
      <c r="E5195" t="s">
        <v>3829</v>
      </c>
      <c r="F5195" t="s">
        <v>3830</v>
      </c>
      <c r="G5195" t="s">
        <v>3831</v>
      </c>
      <c r="H5195" t="s">
        <v>531</v>
      </c>
      <c r="I5195" t="s">
        <v>532</v>
      </c>
      <c r="J5195" t="s">
        <v>5283</v>
      </c>
      <c r="K5195">
        <v>11</v>
      </c>
      <c r="L5195">
        <v>15.32</v>
      </c>
    </row>
    <row r="5196" spans="1:12" x14ac:dyDescent="0.2">
      <c r="A5196">
        <v>169088</v>
      </c>
      <c r="B5196" t="s">
        <v>12</v>
      </c>
      <c r="C5196" t="s">
        <v>13</v>
      </c>
      <c r="D5196" t="s">
        <v>3828</v>
      </c>
      <c r="E5196" t="s">
        <v>3829</v>
      </c>
      <c r="F5196" t="s">
        <v>3830</v>
      </c>
      <c r="G5196" t="s">
        <v>3831</v>
      </c>
      <c r="H5196" t="s">
        <v>531</v>
      </c>
      <c r="I5196" t="s">
        <v>532</v>
      </c>
      <c r="J5196" t="s">
        <v>5284</v>
      </c>
      <c r="K5196">
        <v>11</v>
      </c>
      <c r="L5196">
        <v>15.32</v>
      </c>
    </row>
    <row r="5197" spans="1:12" x14ac:dyDescent="0.2">
      <c r="A5197">
        <v>20623</v>
      </c>
      <c r="B5197" t="s">
        <v>12</v>
      </c>
      <c r="C5197" t="s">
        <v>13</v>
      </c>
      <c r="D5197" t="s">
        <v>3828</v>
      </c>
      <c r="E5197" t="s">
        <v>3829</v>
      </c>
      <c r="F5197" t="s">
        <v>3830</v>
      </c>
      <c r="G5197" t="s">
        <v>3831</v>
      </c>
      <c r="H5197" t="s">
        <v>531</v>
      </c>
      <c r="I5197" t="s">
        <v>532</v>
      </c>
      <c r="J5197" t="s">
        <v>5285</v>
      </c>
      <c r="K5197">
        <v>10</v>
      </c>
      <c r="L5197">
        <v>15.32</v>
      </c>
    </row>
    <row r="5198" spans="1:12" x14ac:dyDescent="0.2">
      <c r="A5198">
        <v>7872</v>
      </c>
      <c r="B5198" t="s">
        <v>12</v>
      </c>
      <c r="C5198" t="s">
        <v>13</v>
      </c>
      <c r="D5198" t="s">
        <v>3828</v>
      </c>
      <c r="E5198" t="s">
        <v>3829</v>
      </c>
      <c r="F5198" t="s">
        <v>3830</v>
      </c>
      <c r="G5198" t="s">
        <v>3831</v>
      </c>
      <c r="H5198" t="s">
        <v>531</v>
      </c>
      <c r="I5198" t="s">
        <v>532</v>
      </c>
      <c r="J5198" t="s">
        <v>5286</v>
      </c>
      <c r="K5198">
        <v>10</v>
      </c>
      <c r="L5198">
        <v>15.32</v>
      </c>
    </row>
    <row r="5199" spans="1:12" x14ac:dyDescent="0.2">
      <c r="A5199">
        <v>160196</v>
      </c>
      <c r="B5199" t="s">
        <v>12</v>
      </c>
      <c r="C5199" t="s">
        <v>13</v>
      </c>
      <c r="D5199" t="s">
        <v>3828</v>
      </c>
      <c r="E5199" t="s">
        <v>3829</v>
      </c>
      <c r="F5199" t="s">
        <v>3830</v>
      </c>
      <c r="G5199" t="s">
        <v>3831</v>
      </c>
      <c r="H5199" t="s">
        <v>531</v>
      </c>
      <c r="I5199" t="s">
        <v>532</v>
      </c>
      <c r="J5199" t="s">
        <v>5287</v>
      </c>
      <c r="K5199">
        <v>10</v>
      </c>
      <c r="L5199">
        <v>15.32</v>
      </c>
    </row>
    <row r="5200" spans="1:12" x14ac:dyDescent="0.2">
      <c r="A5200">
        <v>14265</v>
      </c>
      <c r="B5200" t="s">
        <v>12</v>
      </c>
      <c r="C5200" t="s">
        <v>13</v>
      </c>
      <c r="D5200" t="s">
        <v>3828</v>
      </c>
      <c r="E5200" t="s">
        <v>3829</v>
      </c>
      <c r="F5200" t="s">
        <v>3830</v>
      </c>
      <c r="G5200" t="s">
        <v>3831</v>
      </c>
      <c r="H5200" t="s">
        <v>531</v>
      </c>
      <c r="I5200" t="s">
        <v>532</v>
      </c>
      <c r="J5200" t="s">
        <v>5288</v>
      </c>
      <c r="K5200">
        <v>10</v>
      </c>
      <c r="L5200">
        <v>15.32</v>
      </c>
    </row>
    <row r="5201" spans="1:12" x14ac:dyDescent="0.2">
      <c r="A5201">
        <v>146605</v>
      </c>
      <c r="B5201" t="s">
        <v>12</v>
      </c>
      <c r="C5201" t="s">
        <v>13</v>
      </c>
      <c r="D5201" t="s">
        <v>3828</v>
      </c>
      <c r="E5201" t="s">
        <v>3829</v>
      </c>
      <c r="F5201" t="s">
        <v>3830</v>
      </c>
      <c r="G5201" t="s">
        <v>3831</v>
      </c>
      <c r="H5201" t="s">
        <v>531</v>
      </c>
      <c r="I5201" t="s">
        <v>532</v>
      </c>
      <c r="J5201" t="s">
        <v>5289</v>
      </c>
      <c r="K5201">
        <v>10</v>
      </c>
      <c r="L5201">
        <v>15.32</v>
      </c>
    </row>
    <row r="5202" spans="1:12" x14ac:dyDescent="0.2">
      <c r="A5202">
        <v>46793</v>
      </c>
      <c r="B5202" t="s">
        <v>12</v>
      </c>
      <c r="C5202" t="s">
        <v>13</v>
      </c>
      <c r="D5202" t="s">
        <v>3828</v>
      </c>
      <c r="E5202" t="s">
        <v>3829</v>
      </c>
      <c r="F5202" t="s">
        <v>3830</v>
      </c>
      <c r="G5202" t="s">
        <v>3831</v>
      </c>
      <c r="H5202" t="s">
        <v>531</v>
      </c>
      <c r="I5202" t="s">
        <v>532</v>
      </c>
      <c r="J5202" t="s">
        <v>5290</v>
      </c>
      <c r="K5202">
        <v>9</v>
      </c>
      <c r="L5202">
        <v>15.32</v>
      </c>
    </row>
    <row r="5203" spans="1:12" x14ac:dyDescent="0.2">
      <c r="A5203">
        <v>54947</v>
      </c>
      <c r="B5203" t="s">
        <v>12</v>
      </c>
      <c r="C5203" t="s">
        <v>13</v>
      </c>
      <c r="D5203" t="s">
        <v>3828</v>
      </c>
      <c r="E5203" t="s">
        <v>3829</v>
      </c>
      <c r="F5203" t="s">
        <v>3830</v>
      </c>
      <c r="G5203" t="s">
        <v>3831</v>
      </c>
      <c r="H5203" t="s">
        <v>531</v>
      </c>
      <c r="I5203" t="s">
        <v>532</v>
      </c>
      <c r="J5203" t="s">
        <v>5291</v>
      </c>
      <c r="K5203">
        <v>8</v>
      </c>
      <c r="L5203">
        <v>15.32</v>
      </c>
    </row>
    <row r="5204" spans="1:12" x14ac:dyDescent="0.2">
      <c r="A5204">
        <v>165945</v>
      </c>
      <c r="B5204" t="s">
        <v>12</v>
      </c>
      <c r="C5204" t="s">
        <v>13</v>
      </c>
      <c r="D5204" t="s">
        <v>3828</v>
      </c>
      <c r="E5204" t="s">
        <v>3829</v>
      </c>
      <c r="F5204" t="s">
        <v>3830</v>
      </c>
      <c r="G5204" t="s">
        <v>3831</v>
      </c>
      <c r="H5204" t="s">
        <v>531</v>
      </c>
      <c r="I5204" t="s">
        <v>532</v>
      </c>
      <c r="J5204" t="s">
        <v>5292</v>
      </c>
      <c r="K5204">
        <v>8</v>
      </c>
      <c r="L5204">
        <v>15.32</v>
      </c>
    </row>
    <row r="5205" spans="1:12" x14ac:dyDescent="0.2">
      <c r="A5205">
        <v>125636</v>
      </c>
      <c r="B5205" t="s">
        <v>12</v>
      </c>
      <c r="C5205" t="s">
        <v>13</v>
      </c>
      <c r="D5205" t="s">
        <v>3828</v>
      </c>
      <c r="E5205" t="s">
        <v>3829</v>
      </c>
      <c r="F5205" t="s">
        <v>3830</v>
      </c>
      <c r="G5205" t="s">
        <v>3831</v>
      </c>
      <c r="H5205" t="s">
        <v>531</v>
      </c>
      <c r="I5205" t="s">
        <v>532</v>
      </c>
      <c r="J5205" t="s">
        <v>5293</v>
      </c>
      <c r="K5205">
        <v>8</v>
      </c>
      <c r="L5205">
        <v>15.32</v>
      </c>
    </row>
    <row r="5206" spans="1:12" x14ac:dyDescent="0.2">
      <c r="A5206">
        <v>27143</v>
      </c>
      <c r="B5206" t="s">
        <v>12</v>
      </c>
      <c r="C5206" t="s">
        <v>13</v>
      </c>
      <c r="D5206" t="s">
        <v>3828</v>
      </c>
      <c r="E5206" t="s">
        <v>3829</v>
      </c>
      <c r="F5206" t="s">
        <v>3830</v>
      </c>
      <c r="G5206" t="s">
        <v>3831</v>
      </c>
      <c r="H5206" t="s">
        <v>531</v>
      </c>
      <c r="I5206" t="s">
        <v>532</v>
      </c>
      <c r="J5206" t="s">
        <v>5294</v>
      </c>
      <c r="K5206">
        <v>8</v>
      </c>
      <c r="L5206">
        <v>15.32</v>
      </c>
    </row>
    <row r="5207" spans="1:12" x14ac:dyDescent="0.2">
      <c r="A5207">
        <v>112362</v>
      </c>
      <c r="B5207" t="s">
        <v>12</v>
      </c>
      <c r="C5207" t="s">
        <v>13</v>
      </c>
      <c r="D5207" t="s">
        <v>3828</v>
      </c>
      <c r="E5207" t="s">
        <v>3829</v>
      </c>
      <c r="F5207" t="s">
        <v>3830</v>
      </c>
      <c r="G5207" t="s">
        <v>3831</v>
      </c>
      <c r="H5207" t="s">
        <v>531</v>
      </c>
      <c r="I5207" t="s">
        <v>532</v>
      </c>
      <c r="J5207" t="s">
        <v>5295</v>
      </c>
      <c r="K5207">
        <v>7</v>
      </c>
      <c r="L5207">
        <v>15.32</v>
      </c>
    </row>
    <row r="5208" spans="1:12" x14ac:dyDescent="0.2">
      <c r="A5208">
        <v>40217</v>
      </c>
      <c r="B5208" t="s">
        <v>12</v>
      </c>
      <c r="C5208" t="s">
        <v>13</v>
      </c>
      <c r="D5208" t="s">
        <v>3828</v>
      </c>
      <c r="E5208" t="s">
        <v>3829</v>
      </c>
      <c r="F5208" t="s">
        <v>3830</v>
      </c>
      <c r="G5208" t="s">
        <v>3831</v>
      </c>
      <c r="H5208" t="s">
        <v>531</v>
      </c>
      <c r="I5208" t="s">
        <v>532</v>
      </c>
      <c r="J5208" t="s">
        <v>5296</v>
      </c>
      <c r="K5208">
        <v>7</v>
      </c>
      <c r="L5208">
        <v>15.32</v>
      </c>
    </row>
    <row r="5209" spans="1:12" x14ac:dyDescent="0.2">
      <c r="A5209">
        <v>101923</v>
      </c>
      <c r="B5209" t="s">
        <v>12</v>
      </c>
      <c r="C5209" t="s">
        <v>13</v>
      </c>
      <c r="D5209" t="s">
        <v>3828</v>
      </c>
      <c r="E5209" t="s">
        <v>3829</v>
      </c>
      <c r="F5209" t="s">
        <v>3830</v>
      </c>
      <c r="G5209" t="s">
        <v>3831</v>
      </c>
      <c r="H5209" t="s">
        <v>531</v>
      </c>
      <c r="I5209" t="s">
        <v>532</v>
      </c>
      <c r="J5209" t="s">
        <v>5297</v>
      </c>
      <c r="K5209">
        <v>7</v>
      </c>
      <c r="L5209">
        <v>15.32</v>
      </c>
    </row>
    <row r="5210" spans="1:12" x14ac:dyDescent="0.2">
      <c r="A5210">
        <v>43910</v>
      </c>
      <c r="B5210" t="s">
        <v>12</v>
      </c>
      <c r="C5210" t="s">
        <v>13</v>
      </c>
      <c r="D5210" t="s">
        <v>3828</v>
      </c>
      <c r="E5210" t="s">
        <v>3829</v>
      </c>
      <c r="F5210" t="s">
        <v>3830</v>
      </c>
      <c r="G5210" t="s">
        <v>3831</v>
      </c>
      <c r="H5210" t="s">
        <v>531</v>
      </c>
      <c r="I5210" t="s">
        <v>532</v>
      </c>
      <c r="J5210" t="s">
        <v>5298</v>
      </c>
      <c r="K5210">
        <v>6</v>
      </c>
      <c r="L5210">
        <v>15.32</v>
      </c>
    </row>
    <row r="5211" spans="1:12" x14ac:dyDescent="0.2">
      <c r="A5211">
        <v>105709</v>
      </c>
      <c r="B5211" t="s">
        <v>12</v>
      </c>
      <c r="C5211" t="s">
        <v>13</v>
      </c>
      <c r="D5211" t="s">
        <v>3828</v>
      </c>
      <c r="E5211" t="s">
        <v>3829</v>
      </c>
      <c r="F5211" t="s">
        <v>3830</v>
      </c>
      <c r="G5211" t="s">
        <v>3831</v>
      </c>
      <c r="H5211" t="s">
        <v>531</v>
      </c>
      <c r="I5211" t="s">
        <v>532</v>
      </c>
      <c r="J5211" t="s">
        <v>5299</v>
      </c>
      <c r="K5211">
        <v>5</v>
      </c>
      <c r="L5211">
        <v>15.32</v>
      </c>
    </row>
    <row r="5212" spans="1:12" x14ac:dyDescent="0.2">
      <c r="A5212">
        <v>69922</v>
      </c>
      <c r="B5212" t="s">
        <v>12</v>
      </c>
      <c r="C5212" t="s">
        <v>13</v>
      </c>
      <c r="D5212" t="s">
        <v>3828</v>
      </c>
      <c r="E5212" t="s">
        <v>3829</v>
      </c>
      <c r="F5212" t="s">
        <v>3830</v>
      </c>
      <c r="G5212" t="s">
        <v>3831</v>
      </c>
      <c r="H5212" t="s">
        <v>531</v>
      </c>
      <c r="I5212" t="s">
        <v>532</v>
      </c>
      <c r="J5212" t="s">
        <v>5300</v>
      </c>
      <c r="K5212">
        <v>4</v>
      </c>
      <c r="L5212">
        <v>15.32</v>
      </c>
    </row>
    <row r="5213" spans="1:12" x14ac:dyDescent="0.2">
      <c r="A5213">
        <v>136023</v>
      </c>
      <c r="B5213" t="s">
        <v>12</v>
      </c>
      <c r="C5213" t="s">
        <v>13</v>
      </c>
      <c r="D5213" t="s">
        <v>3828</v>
      </c>
      <c r="E5213" t="s">
        <v>3829</v>
      </c>
      <c r="F5213" t="s">
        <v>3830</v>
      </c>
      <c r="G5213" t="s">
        <v>3831</v>
      </c>
      <c r="H5213" t="s">
        <v>531</v>
      </c>
      <c r="I5213" t="s">
        <v>532</v>
      </c>
      <c r="J5213" t="s">
        <v>5301</v>
      </c>
      <c r="K5213">
        <v>4</v>
      </c>
      <c r="L5213">
        <v>15.32</v>
      </c>
    </row>
    <row r="5214" spans="1:12" x14ac:dyDescent="0.2">
      <c r="A5214">
        <v>128246</v>
      </c>
      <c r="B5214" t="s">
        <v>12</v>
      </c>
      <c r="C5214" t="s">
        <v>13</v>
      </c>
      <c r="D5214" t="s">
        <v>3828</v>
      </c>
      <c r="E5214" t="s">
        <v>3829</v>
      </c>
      <c r="F5214" t="s">
        <v>3830</v>
      </c>
      <c r="G5214" t="s">
        <v>3831</v>
      </c>
      <c r="H5214" t="s">
        <v>531</v>
      </c>
      <c r="I5214" t="s">
        <v>532</v>
      </c>
      <c r="J5214" t="s">
        <v>5302</v>
      </c>
      <c r="K5214">
        <v>4</v>
      </c>
      <c r="L5214">
        <v>15.32</v>
      </c>
    </row>
    <row r="5215" spans="1:12" x14ac:dyDescent="0.2">
      <c r="A5215">
        <v>52987</v>
      </c>
      <c r="B5215" t="s">
        <v>12</v>
      </c>
      <c r="C5215" t="s">
        <v>13</v>
      </c>
      <c r="D5215" t="s">
        <v>3828</v>
      </c>
      <c r="E5215" t="s">
        <v>3829</v>
      </c>
      <c r="F5215" t="s">
        <v>3830</v>
      </c>
      <c r="G5215" t="s">
        <v>3831</v>
      </c>
      <c r="H5215" t="s">
        <v>531</v>
      </c>
      <c r="I5215" t="s">
        <v>532</v>
      </c>
      <c r="J5215" t="s">
        <v>5303</v>
      </c>
      <c r="K5215">
        <v>3</v>
      </c>
      <c r="L5215">
        <v>15.32</v>
      </c>
    </row>
    <row r="5216" spans="1:12" x14ac:dyDescent="0.2">
      <c r="A5216">
        <v>54886</v>
      </c>
      <c r="B5216" t="s">
        <v>894</v>
      </c>
      <c r="C5216" t="s">
        <v>895</v>
      </c>
      <c r="D5216" t="s">
        <v>896</v>
      </c>
      <c r="E5216" t="s">
        <v>897</v>
      </c>
      <c r="F5216" t="s">
        <v>898</v>
      </c>
      <c r="G5216" t="s">
        <v>864</v>
      </c>
      <c r="H5216" t="s">
        <v>375</v>
      </c>
      <c r="I5216" t="s">
        <v>376</v>
      </c>
      <c r="J5216" t="s">
        <v>897</v>
      </c>
      <c r="K5216">
        <v>107</v>
      </c>
      <c r="L5216">
        <v>15.2222222222222</v>
      </c>
    </row>
    <row r="5217" spans="1:12" x14ac:dyDescent="0.2">
      <c r="A5217">
        <v>94221</v>
      </c>
      <c r="B5217" t="s">
        <v>894</v>
      </c>
      <c r="C5217" t="s">
        <v>895</v>
      </c>
      <c r="D5217" t="s">
        <v>896</v>
      </c>
      <c r="E5217" t="s">
        <v>897</v>
      </c>
      <c r="F5217" t="s">
        <v>898</v>
      </c>
      <c r="G5217" t="s">
        <v>864</v>
      </c>
      <c r="H5217" t="s">
        <v>375</v>
      </c>
      <c r="I5217" t="s">
        <v>376</v>
      </c>
      <c r="J5217" t="s">
        <v>5304</v>
      </c>
      <c r="K5217">
        <v>26</v>
      </c>
      <c r="L5217">
        <v>15.2222222222222</v>
      </c>
    </row>
    <row r="5218" spans="1:12" x14ac:dyDescent="0.2">
      <c r="A5218">
        <v>50769</v>
      </c>
      <c r="B5218" t="s">
        <v>894</v>
      </c>
      <c r="C5218" t="s">
        <v>895</v>
      </c>
      <c r="D5218" t="s">
        <v>896</v>
      </c>
      <c r="E5218" t="s">
        <v>897</v>
      </c>
      <c r="F5218" t="s">
        <v>898</v>
      </c>
      <c r="G5218" t="s">
        <v>864</v>
      </c>
      <c r="H5218" t="s">
        <v>375</v>
      </c>
      <c r="I5218" t="s">
        <v>376</v>
      </c>
      <c r="J5218" t="s">
        <v>5305</v>
      </c>
      <c r="K5218">
        <v>25</v>
      </c>
      <c r="L5218">
        <v>15.2222222222222</v>
      </c>
    </row>
    <row r="5219" spans="1:12" x14ac:dyDescent="0.2">
      <c r="A5219">
        <v>65931</v>
      </c>
      <c r="B5219" t="s">
        <v>894</v>
      </c>
      <c r="C5219" t="s">
        <v>895</v>
      </c>
      <c r="D5219" t="s">
        <v>896</v>
      </c>
      <c r="E5219" t="s">
        <v>897</v>
      </c>
      <c r="F5219" t="s">
        <v>898</v>
      </c>
      <c r="G5219" t="s">
        <v>864</v>
      </c>
      <c r="H5219" t="s">
        <v>375</v>
      </c>
      <c r="I5219" t="s">
        <v>376</v>
      </c>
      <c r="J5219" t="s">
        <v>5306</v>
      </c>
      <c r="K5219">
        <v>23</v>
      </c>
      <c r="L5219">
        <v>15.2222222222222</v>
      </c>
    </row>
    <row r="5220" spans="1:12" x14ac:dyDescent="0.2">
      <c r="A5220">
        <v>134876</v>
      </c>
      <c r="B5220" t="s">
        <v>894</v>
      </c>
      <c r="C5220" t="s">
        <v>895</v>
      </c>
      <c r="D5220" t="s">
        <v>896</v>
      </c>
      <c r="E5220" t="s">
        <v>897</v>
      </c>
      <c r="F5220" t="s">
        <v>898</v>
      </c>
      <c r="G5220" t="s">
        <v>864</v>
      </c>
      <c r="H5220" t="s">
        <v>375</v>
      </c>
      <c r="I5220" t="s">
        <v>376</v>
      </c>
      <c r="J5220" t="s">
        <v>5307</v>
      </c>
      <c r="K5220">
        <v>15</v>
      </c>
      <c r="L5220">
        <v>15.2222222222222</v>
      </c>
    </row>
    <row r="5221" spans="1:12" x14ac:dyDescent="0.2">
      <c r="A5221">
        <v>90348</v>
      </c>
      <c r="B5221" t="s">
        <v>894</v>
      </c>
      <c r="C5221" t="s">
        <v>895</v>
      </c>
      <c r="D5221" t="s">
        <v>896</v>
      </c>
      <c r="E5221" t="s">
        <v>897</v>
      </c>
      <c r="F5221" t="s">
        <v>898</v>
      </c>
      <c r="G5221" t="s">
        <v>864</v>
      </c>
      <c r="H5221" t="s">
        <v>375</v>
      </c>
      <c r="I5221" t="s">
        <v>376</v>
      </c>
      <c r="J5221" t="s">
        <v>5308</v>
      </c>
      <c r="K5221">
        <v>14</v>
      </c>
      <c r="L5221">
        <v>15.2222222222222</v>
      </c>
    </row>
    <row r="5222" spans="1:12" x14ac:dyDescent="0.2">
      <c r="A5222">
        <v>151509</v>
      </c>
      <c r="B5222" t="s">
        <v>894</v>
      </c>
      <c r="C5222" t="s">
        <v>895</v>
      </c>
      <c r="D5222" t="s">
        <v>896</v>
      </c>
      <c r="E5222" t="s">
        <v>897</v>
      </c>
      <c r="F5222" t="s">
        <v>898</v>
      </c>
      <c r="G5222" t="s">
        <v>864</v>
      </c>
      <c r="H5222" t="s">
        <v>375</v>
      </c>
      <c r="I5222" t="s">
        <v>376</v>
      </c>
      <c r="J5222" t="s">
        <v>5309</v>
      </c>
      <c r="K5222">
        <v>14</v>
      </c>
      <c r="L5222">
        <v>15.2222222222222</v>
      </c>
    </row>
    <row r="5223" spans="1:12" x14ac:dyDescent="0.2">
      <c r="A5223">
        <v>96921</v>
      </c>
      <c r="B5223" t="s">
        <v>894</v>
      </c>
      <c r="C5223" t="s">
        <v>895</v>
      </c>
      <c r="D5223" t="s">
        <v>896</v>
      </c>
      <c r="E5223" t="s">
        <v>897</v>
      </c>
      <c r="F5223" t="s">
        <v>898</v>
      </c>
      <c r="G5223" t="s">
        <v>864</v>
      </c>
      <c r="H5223" t="s">
        <v>375</v>
      </c>
      <c r="I5223" t="s">
        <v>376</v>
      </c>
      <c r="J5223" t="s">
        <v>5310</v>
      </c>
      <c r="K5223">
        <v>14</v>
      </c>
      <c r="L5223">
        <v>15.2222222222222</v>
      </c>
    </row>
    <row r="5224" spans="1:12" x14ac:dyDescent="0.2">
      <c r="A5224">
        <v>2634</v>
      </c>
      <c r="B5224" t="s">
        <v>894</v>
      </c>
      <c r="C5224" t="s">
        <v>895</v>
      </c>
      <c r="D5224" t="s">
        <v>896</v>
      </c>
      <c r="E5224" t="s">
        <v>897</v>
      </c>
      <c r="F5224" t="s">
        <v>898</v>
      </c>
      <c r="G5224" t="s">
        <v>864</v>
      </c>
      <c r="H5224" t="s">
        <v>375</v>
      </c>
      <c r="I5224" t="s">
        <v>376</v>
      </c>
      <c r="J5224" t="s">
        <v>5311</v>
      </c>
      <c r="K5224">
        <v>13</v>
      </c>
      <c r="L5224">
        <v>15.2222222222222</v>
      </c>
    </row>
    <row r="5225" spans="1:12" x14ac:dyDescent="0.2">
      <c r="A5225">
        <v>25769</v>
      </c>
      <c r="B5225" t="s">
        <v>894</v>
      </c>
      <c r="C5225" t="s">
        <v>895</v>
      </c>
      <c r="D5225" t="s">
        <v>896</v>
      </c>
      <c r="E5225" t="s">
        <v>897</v>
      </c>
      <c r="F5225" t="s">
        <v>898</v>
      </c>
      <c r="G5225" t="s">
        <v>864</v>
      </c>
      <c r="H5225" t="s">
        <v>375</v>
      </c>
      <c r="I5225" t="s">
        <v>376</v>
      </c>
      <c r="J5225" t="s">
        <v>5312</v>
      </c>
      <c r="K5225">
        <v>13</v>
      </c>
      <c r="L5225">
        <v>15.2222222222222</v>
      </c>
    </row>
    <row r="5226" spans="1:12" x14ac:dyDescent="0.2">
      <c r="A5226">
        <v>33888</v>
      </c>
      <c r="B5226" t="s">
        <v>894</v>
      </c>
      <c r="C5226" t="s">
        <v>895</v>
      </c>
      <c r="D5226" t="s">
        <v>896</v>
      </c>
      <c r="E5226" t="s">
        <v>897</v>
      </c>
      <c r="F5226" t="s">
        <v>898</v>
      </c>
      <c r="G5226" t="s">
        <v>864</v>
      </c>
      <c r="H5226" t="s">
        <v>375</v>
      </c>
      <c r="I5226" t="s">
        <v>376</v>
      </c>
      <c r="J5226" t="s">
        <v>5313</v>
      </c>
      <c r="K5226">
        <v>13</v>
      </c>
      <c r="L5226">
        <v>15.2222222222222</v>
      </c>
    </row>
    <row r="5227" spans="1:12" x14ac:dyDescent="0.2">
      <c r="A5227">
        <v>131883</v>
      </c>
      <c r="B5227" t="s">
        <v>894</v>
      </c>
      <c r="C5227" t="s">
        <v>895</v>
      </c>
      <c r="D5227" t="s">
        <v>896</v>
      </c>
      <c r="E5227" t="s">
        <v>897</v>
      </c>
      <c r="F5227" t="s">
        <v>898</v>
      </c>
      <c r="G5227" t="s">
        <v>864</v>
      </c>
      <c r="H5227" t="s">
        <v>375</v>
      </c>
      <c r="I5227" t="s">
        <v>376</v>
      </c>
      <c r="J5227" t="s">
        <v>5314</v>
      </c>
      <c r="K5227">
        <v>13</v>
      </c>
      <c r="L5227">
        <v>15.2222222222222</v>
      </c>
    </row>
    <row r="5228" spans="1:12" x14ac:dyDescent="0.2">
      <c r="A5228">
        <v>147379</v>
      </c>
      <c r="B5228" t="s">
        <v>894</v>
      </c>
      <c r="C5228" t="s">
        <v>895</v>
      </c>
      <c r="D5228" t="s">
        <v>896</v>
      </c>
      <c r="E5228" t="s">
        <v>897</v>
      </c>
      <c r="F5228" t="s">
        <v>898</v>
      </c>
      <c r="G5228" t="s">
        <v>864</v>
      </c>
      <c r="H5228" t="s">
        <v>375</v>
      </c>
      <c r="I5228" t="s">
        <v>376</v>
      </c>
      <c r="J5228" t="s">
        <v>5315</v>
      </c>
      <c r="K5228">
        <v>11</v>
      </c>
      <c r="L5228">
        <v>15.2222222222222</v>
      </c>
    </row>
    <row r="5229" spans="1:12" x14ac:dyDescent="0.2">
      <c r="A5229">
        <v>141506</v>
      </c>
      <c r="B5229" t="s">
        <v>894</v>
      </c>
      <c r="C5229" t="s">
        <v>895</v>
      </c>
      <c r="D5229" t="s">
        <v>896</v>
      </c>
      <c r="E5229" t="s">
        <v>897</v>
      </c>
      <c r="F5229" t="s">
        <v>898</v>
      </c>
      <c r="G5229" t="s">
        <v>864</v>
      </c>
      <c r="H5229" t="s">
        <v>375</v>
      </c>
      <c r="I5229" t="s">
        <v>376</v>
      </c>
      <c r="J5229" t="s">
        <v>5316</v>
      </c>
      <c r="K5229">
        <v>11</v>
      </c>
      <c r="L5229">
        <v>15.2222222222222</v>
      </c>
    </row>
    <row r="5230" spans="1:12" x14ac:dyDescent="0.2">
      <c r="A5230">
        <v>72531</v>
      </c>
      <c r="B5230" t="s">
        <v>894</v>
      </c>
      <c r="C5230" t="s">
        <v>895</v>
      </c>
      <c r="D5230" t="s">
        <v>896</v>
      </c>
      <c r="E5230" t="s">
        <v>897</v>
      </c>
      <c r="F5230" t="s">
        <v>898</v>
      </c>
      <c r="G5230" t="s">
        <v>864</v>
      </c>
      <c r="H5230" t="s">
        <v>375</v>
      </c>
      <c r="I5230" t="s">
        <v>376</v>
      </c>
      <c r="J5230" t="s">
        <v>5317</v>
      </c>
      <c r="K5230">
        <v>11</v>
      </c>
      <c r="L5230">
        <v>15.2222222222222</v>
      </c>
    </row>
    <row r="5231" spans="1:12" x14ac:dyDescent="0.2">
      <c r="A5231">
        <v>80074</v>
      </c>
      <c r="B5231" t="s">
        <v>894</v>
      </c>
      <c r="C5231" t="s">
        <v>895</v>
      </c>
      <c r="D5231" t="s">
        <v>896</v>
      </c>
      <c r="E5231" t="s">
        <v>897</v>
      </c>
      <c r="F5231" t="s">
        <v>898</v>
      </c>
      <c r="G5231" t="s">
        <v>864</v>
      </c>
      <c r="H5231" t="s">
        <v>375</v>
      </c>
      <c r="I5231" t="s">
        <v>376</v>
      </c>
      <c r="J5231" t="s">
        <v>5318</v>
      </c>
      <c r="K5231">
        <v>11</v>
      </c>
      <c r="L5231">
        <v>15.2222222222222</v>
      </c>
    </row>
    <row r="5232" spans="1:12" x14ac:dyDescent="0.2">
      <c r="A5232">
        <v>58095</v>
      </c>
      <c r="B5232" t="s">
        <v>894</v>
      </c>
      <c r="C5232" t="s">
        <v>895</v>
      </c>
      <c r="D5232" t="s">
        <v>896</v>
      </c>
      <c r="E5232" t="s">
        <v>897</v>
      </c>
      <c r="F5232" t="s">
        <v>898</v>
      </c>
      <c r="G5232" t="s">
        <v>864</v>
      </c>
      <c r="H5232" t="s">
        <v>375</v>
      </c>
      <c r="I5232" t="s">
        <v>376</v>
      </c>
      <c r="J5232" t="s">
        <v>5319</v>
      </c>
      <c r="K5232">
        <v>11</v>
      </c>
      <c r="L5232">
        <v>15.2222222222222</v>
      </c>
    </row>
    <row r="5233" spans="1:12" x14ac:dyDescent="0.2">
      <c r="A5233">
        <v>19039</v>
      </c>
      <c r="B5233" t="s">
        <v>894</v>
      </c>
      <c r="C5233" t="s">
        <v>895</v>
      </c>
      <c r="D5233" t="s">
        <v>896</v>
      </c>
      <c r="E5233" t="s">
        <v>897</v>
      </c>
      <c r="F5233" t="s">
        <v>898</v>
      </c>
      <c r="G5233" t="s">
        <v>864</v>
      </c>
      <c r="H5233" t="s">
        <v>375</v>
      </c>
      <c r="I5233" t="s">
        <v>376</v>
      </c>
      <c r="J5233" t="s">
        <v>5320</v>
      </c>
      <c r="K5233">
        <v>10</v>
      </c>
      <c r="L5233">
        <v>15.2222222222222</v>
      </c>
    </row>
    <row r="5234" spans="1:12" x14ac:dyDescent="0.2">
      <c r="A5234">
        <v>117782</v>
      </c>
      <c r="B5234" t="s">
        <v>894</v>
      </c>
      <c r="C5234" t="s">
        <v>895</v>
      </c>
      <c r="D5234" t="s">
        <v>896</v>
      </c>
      <c r="E5234" t="s">
        <v>897</v>
      </c>
      <c r="F5234" t="s">
        <v>898</v>
      </c>
      <c r="G5234" t="s">
        <v>864</v>
      </c>
      <c r="H5234" t="s">
        <v>375</v>
      </c>
      <c r="I5234" t="s">
        <v>376</v>
      </c>
      <c r="J5234" t="s">
        <v>5321</v>
      </c>
      <c r="K5234">
        <v>9</v>
      </c>
      <c r="L5234">
        <v>15.2222222222222</v>
      </c>
    </row>
    <row r="5235" spans="1:12" x14ac:dyDescent="0.2">
      <c r="A5235">
        <v>29749</v>
      </c>
      <c r="B5235" t="s">
        <v>894</v>
      </c>
      <c r="C5235" t="s">
        <v>895</v>
      </c>
      <c r="D5235" t="s">
        <v>896</v>
      </c>
      <c r="E5235" t="s">
        <v>897</v>
      </c>
      <c r="F5235" t="s">
        <v>898</v>
      </c>
      <c r="G5235" t="s">
        <v>864</v>
      </c>
      <c r="H5235" t="s">
        <v>375</v>
      </c>
      <c r="I5235" t="s">
        <v>376</v>
      </c>
      <c r="J5235" t="s">
        <v>5322</v>
      </c>
      <c r="K5235">
        <v>9</v>
      </c>
      <c r="L5235">
        <v>15.2222222222222</v>
      </c>
    </row>
    <row r="5236" spans="1:12" x14ac:dyDescent="0.2">
      <c r="A5236">
        <v>126009</v>
      </c>
      <c r="B5236" t="s">
        <v>894</v>
      </c>
      <c r="C5236" t="s">
        <v>895</v>
      </c>
      <c r="D5236" t="s">
        <v>896</v>
      </c>
      <c r="E5236" t="s">
        <v>897</v>
      </c>
      <c r="F5236" t="s">
        <v>898</v>
      </c>
      <c r="G5236" t="s">
        <v>864</v>
      </c>
      <c r="H5236" t="s">
        <v>375</v>
      </c>
      <c r="I5236" t="s">
        <v>376</v>
      </c>
      <c r="J5236" t="s">
        <v>5323</v>
      </c>
      <c r="K5236">
        <v>8</v>
      </c>
      <c r="L5236">
        <v>15.2222222222222</v>
      </c>
    </row>
    <row r="5237" spans="1:12" x14ac:dyDescent="0.2">
      <c r="A5237">
        <v>42682</v>
      </c>
      <c r="B5237" t="s">
        <v>894</v>
      </c>
      <c r="C5237" t="s">
        <v>895</v>
      </c>
      <c r="D5237" t="s">
        <v>896</v>
      </c>
      <c r="E5237" t="s">
        <v>897</v>
      </c>
      <c r="F5237" t="s">
        <v>898</v>
      </c>
      <c r="G5237" t="s">
        <v>864</v>
      </c>
      <c r="H5237" t="s">
        <v>375</v>
      </c>
      <c r="I5237" t="s">
        <v>376</v>
      </c>
      <c r="J5237" t="s">
        <v>5324</v>
      </c>
      <c r="K5237">
        <v>8</v>
      </c>
      <c r="L5237">
        <v>15.2222222222222</v>
      </c>
    </row>
    <row r="5238" spans="1:12" x14ac:dyDescent="0.2">
      <c r="A5238">
        <v>8174</v>
      </c>
      <c r="B5238" t="s">
        <v>894</v>
      </c>
      <c r="C5238" t="s">
        <v>895</v>
      </c>
      <c r="D5238" t="s">
        <v>896</v>
      </c>
      <c r="E5238" t="s">
        <v>897</v>
      </c>
      <c r="F5238" t="s">
        <v>898</v>
      </c>
      <c r="G5238" t="s">
        <v>864</v>
      </c>
      <c r="H5238" t="s">
        <v>375</v>
      </c>
      <c r="I5238" t="s">
        <v>376</v>
      </c>
      <c r="J5238" t="s">
        <v>5325</v>
      </c>
      <c r="K5238">
        <v>6</v>
      </c>
      <c r="L5238">
        <v>15.2222222222222</v>
      </c>
    </row>
    <row r="5239" spans="1:12" x14ac:dyDescent="0.2">
      <c r="A5239">
        <v>111299</v>
      </c>
      <c r="B5239" t="s">
        <v>894</v>
      </c>
      <c r="C5239" t="s">
        <v>895</v>
      </c>
      <c r="D5239" t="s">
        <v>896</v>
      </c>
      <c r="E5239" t="s">
        <v>897</v>
      </c>
      <c r="F5239" t="s">
        <v>898</v>
      </c>
      <c r="G5239" t="s">
        <v>864</v>
      </c>
      <c r="H5239" t="s">
        <v>375</v>
      </c>
      <c r="I5239" t="s">
        <v>376</v>
      </c>
      <c r="J5239" t="s">
        <v>5326</v>
      </c>
      <c r="K5239">
        <v>5</v>
      </c>
      <c r="L5239">
        <v>15.2222222222222</v>
      </c>
    </row>
    <row r="5240" spans="1:12" x14ac:dyDescent="0.2">
      <c r="A5240">
        <v>11538</v>
      </c>
      <c r="B5240" t="s">
        <v>894</v>
      </c>
      <c r="C5240" t="s">
        <v>895</v>
      </c>
      <c r="D5240" t="s">
        <v>896</v>
      </c>
      <c r="E5240" t="s">
        <v>897</v>
      </c>
      <c r="F5240" t="s">
        <v>898</v>
      </c>
      <c r="G5240" t="s">
        <v>864</v>
      </c>
      <c r="H5240" t="s">
        <v>375</v>
      </c>
      <c r="I5240" t="s">
        <v>376</v>
      </c>
      <c r="J5240" t="s">
        <v>5327</v>
      </c>
      <c r="K5240">
        <v>5</v>
      </c>
      <c r="L5240">
        <v>15.2222222222222</v>
      </c>
    </row>
    <row r="5241" spans="1:12" x14ac:dyDescent="0.2">
      <c r="A5241">
        <v>15387</v>
      </c>
      <c r="B5241" t="s">
        <v>894</v>
      </c>
      <c r="C5241" t="s">
        <v>895</v>
      </c>
      <c r="D5241" t="s">
        <v>896</v>
      </c>
      <c r="E5241" t="s">
        <v>897</v>
      </c>
      <c r="F5241" t="s">
        <v>898</v>
      </c>
      <c r="G5241" t="s">
        <v>864</v>
      </c>
      <c r="H5241" t="s">
        <v>375</v>
      </c>
      <c r="I5241" t="s">
        <v>376</v>
      </c>
      <c r="J5241" t="s">
        <v>5328</v>
      </c>
      <c r="K5241">
        <v>3</v>
      </c>
      <c r="L5241">
        <v>15.2222222222222</v>
      </c>
    </row>
    <row r="5242" spans="1:12" x14ac:dyDescent="0.2">
      <c r="A5242">
        <v>155070</v>
      </c>
      <c r="B5242" t="s">
        <v>894</v>
      </c>
      <c r="C5242" t="s">
        <v>895</v>
      </c>
      <c r="D5242" t="s">
        <v>896</v>
      </c>
      <c r="E5242" t="s">
        <v>897</v>
      </c>
      <c r="F5242" t="s">
        <v>898</v>
      </c>
      <c r="G5242" t="s">
        <v>864</v>
      </c>
      <c r="H5242" t="s">
        <v>375</v>
      </c>
      <c r="I5242" t="s">
        <v>376</v>
      </c>
      <c r="J5242" t="s">
        <v>1178</v>
      </c>
      <c r="K5242">
        <v>3</v>
      </c>
      <c r="L5242">
        <v>15.2222222222222</v>
      </c>
    </row>
    <row r="5243" spans="1:12" x14ac:dyDescent="0.2">
      <c r="A5243">
        <v>185327</v>
      </c>
      <c r="B5243" t="s">
        <v>2630</v>
      </c>
      <c r="C5243" t="s">
        <v>5329</v>
      </c>
      <c r="D5243" t="s">
        <v>5330</v>
      </c>
      <c r="E5243" t="s">
        <v>5331</v>
      </c>
      <c r="F5243" t="s">
        <v>5332</v>
      </c>
      <c r="G5243" t="s">
        <v>864</v>
      </c>
      <c r="H5243" t="s">
        <v>211</v>
      </c>
      <c r="I5243" t="s">
        <v>212</v>
      </c>
      <c r="J5243" t="s">
        <v>5333</v>
      </c>
      <c r="K5243">
        <v>50</v>
      </c>
      <c r="L5243">
        <v>15.1666666666666</v>
      </c>
    </row>
    <row r="5244" spans="1:12" x14ac:dyDescent="0.2">
      <c r="A5244">
        <v>82501</v>
      </c>
      <c r="B5244" t="s">
        <v>2630</v>
      </c>
      <c r="C5244" t="s">
        <v>5329</v>
      </c>
      <c r="D5244" t="s">
        <v>5330</v>
      </c>
      <c r="E5244" t="s">
        <v>5331</v>
      </c>
      <c r="F5244" t="s">
        <v>5332</v>
      </c>
      <c r="G5244" t="s">
        <v>864</v>
      </c>
      <c r="H5244" t="s">
        <v>211</v>
      </c>
      <c r="I5244" t="s">
        <v>212</v>
      </c>
      <c r="J5244" t="s">
        <v>5334</v>
      </c>
      <c r="K5244">
        <v>40</v>
      </c>
      <c r="L5244">
        <v>15.1666666666666</v>
      </c>
    </row>
    <row r="5245" spans="1:12" x14ac:dyDescent="0.2">
      <c r="A5245">
        <v>193363</v>
      </c>
      <c r="B5245" t="s">
        <v>2630</v>
      </c>
      <c r="C5245" t="s">
        <v>5329</v>
      </c>
      <c r="D5245" t="s">
        <v>5330</v>
      </c>
      <c r="E5245" t="s">
        <v>5331</v>
      </c>
      <c r="F5245" t="s">
        <v>5332</v>
      </c>
      <c r="G5245" t="s">
        <v>864</v>
      </c>
      <c r="H5245" t="s">
        <v>211</v>
      </c>
      <c r="I5245" t="s">
        <v>212</v>
      </c>
      <c r="J5245" t="s">
        <v>5335</v>
      </c>
      <c r="K5245">
        <v>32</v>
      </c>
      <c r="L5245">
        <v>15.1666666666666</v>
      </c>
    </row>
    <row r="5246" spans="1:12" x14ac:dyDescent="0.2">
      <c r="A5246">
        <v>104781</v>
      </c>
      <c r="B5246" t="s">
        <v>2630</v>
      </c>
      <c r="C5246" t="s">
        <v>5329</v>
      </c>
      <c r="D5246" t="s">
        <v>5330</v>
      </c>
      <c r="E5246" t="s">
        <v>5331</v>
      </c>
      <c r="F5246" t="s">
        <v>5332</v>
      </c>
      <c r="G5246" t="s">
        <v>864</v>
      </c>
      <c r="H5246" t="s">
        <v>211</v>
      </c>
      <c r="I5246" t="s">
        <v>212</v>
      </c>
      <c r="J5246" t="s">
        <v>5336</v>
      </c>
      <c r="K5246">
        <v>31</v>
      </c>
      <c r="L5246">
        <v>15.1666666666666</v>
      </c>
    </row>
    <row r="5247" spans="1:12" x14ac:dyDescent="0.2">
      <c r="A5247">
        <v>60565</v>
      </c>
      <c r="B5247" t="s">
        <v>2630</v>
      </c>
      <c r="C5247" t="s">
        <v>5329</v>
      </c>
      <c r="D5247" t="s">
        <v>5330</v>
      </c>
      <c r="E5247" t="s">
        <v>5331</v>
      </c>
      <c r="F5247" t="s">
        <v>5332</v>
      </c>
      <c r="G5247" t="s">
        <v>864</v>
      </c>
      <c r="H5247" t="s">
        <v>211</v>
      </c>
      <c r="I5247" t="s">
        <v>212</v>
      </c>
      <c r="J5247" t="s">
        <v>5337</v>
      </c>
      <c r="K5247">
        <v>25</v>
      </c>
      <c r="L5247">
        <v>15.1666666666666</v>
      </c>
    </row>
    <row r="5248" spans="1:12" x14ac:dyDescent="0.2">
      <c r="A5248">
        <v>68315</v>
      </c>
      <c r="B5248" t="s">
        <v>2630</v>
      </c>
      <c r="C5248" t="s">
        <v>5329</v>
      </c>
      <c r="D5248" t="s">
        <v>5330</v>
      </c>
      <c r="E5248" t="s">
        <v>5331</v>
      </c>
      <c r="F5248" t="s">
        <v>5332</v>
      </c>
      <c r="G5248" t="s">
        <v>864</v>
      </c>
      <c r="H5248" t="s">
        <v>211</v>
      </c>
      <c r="I5248" t="s">
        <v>212</v>
      </c>
      <c r="J5248" t="s">
        <v>5338</v>
      </c>
      <c r="K5248">
        <v>23</v>
      </c>
      <c r="L5248">
        <v>15.1666666666666</v>
      </c>
    </row>
    <row r="5249" spans="1:12" x14ac:dyDescent="0.2">
      <c r="A5249">
        <v>119771</v>
      </c>
      <c r="B5249" t="s">
        <v>2630</v>
      </c>
      <c r="C5249" t="s">
        <v>5329</v>
      </c>
      <c r="D5249" t="s">
        <v>5330</v>
      </c>
      <c r="E5249" t="s">
        <v>5331</v>
      </c>
      <c r="F5249" t="s">
        <v>5332</v>
      </c>
      <c r="G5249" t="s">
        <v>864</v>
      </c>
      <c r="H5249" t="s">
        <v>211</v>
      </c>
      <c r="I5249" t="s">
        <v>212</v>
      </c>
      <c r="J5249" t="s">
        <v>5339</v>
      </c>
      <c r="K5249">
        <v>22</v>
      </c>
      <c r="L5249">
        <v>15.1666666666666</v>
      </c>
    </row>
    <row r="5250" spans="1:12" x14ac:dyDescent="0.2">
      <c r="A5250">
        <v>78597</v>
      </c>
      <c r="B5250" t="s">
        <v>2630</v>
      </c>
      <c r="C5250" t="s">
        <v>5329</v>
      </c>
      <c r="D5250" t="s">
        <v>5330</v>
      </c>
      <c r="E5250" t="s">
        <v>5331</v>
      </c>
      <c r="F5250" t="s">
        <v>5332</v>
      </c>
      <c r="G5250" t="s">
        <v>864</v>
      </c>
      <c r="H5250" t="s">
        <v>211</v>
      </c>
      <c r="I5250" t="s">
        <v>212</v>
      </c>
      <c r="J5250" t="s">
        <v>5340</v>
      </c>
      <c r="K5250">
        <v>22</v>
      </c>
      <c r="L5250">
        <v>15.1666666666666</v>
      </c>
    </row>
    <row r="5251" spans="1:12" x14ac:dyDescent="0.2">
      <c r="A5251">
        <v>98783</v>
      </c>
      <c r="B5251" t="s">
        <v>2630</v>
      </c>
      <c r="C5251" t="s">
        <v>5329</v>
      </c>
      <c r="D5251" t="s">
        <v>5330</v>
      </c>
      <c r="E5251" t="s">
        <v>5331</v>
      </c>
      <c r="F5251" t="s">
        <v>5332</v>
      </c>
      <c r="G5251" t="s">
        <v>864</v>
      </c>
      <c r="H5251" t="s">
        <v>211</v>
      </c>
      <c r="I5251" t="s">
        <v>212</v>
      </c>
      <c r="J5251" t="s">
        <v>5341</v>
      </c>
      <c r="K5251">
        <v>20</v>
      </c>
      <c r="L5251">
        <v>15.1666666666666</v>
      </c>
    </row>
    <row r="5252" spans="1:12" x14ac:dyDescent="0.2">
      <c r="A5252">
        <v>149215</v>
      </c>
      <c r="B5252" t="s">
        <v>2630</v>
      </c>
      <c r="C5252" t="s">
        <v>5329</v>
      </c>
      <c r="D5252" t="s">
        <v>5330</v>
      </c>
      <c r="E5252" t="s">
        <v>5331</v>
      </c>
      <c r="F5252" t="s">
        <v>5332</v>
      </c>
      <c r="G5252" t="s">
        <v>864</v>
      </c>
      <c r="H5252" t="s">
        <v>211</v>
      </c>
      <c r="I5252" t="s">
        <v>212</v>
      </c>
      <c r="J5252" t="s">
        <v>5342</v>
      </c>
      <c r="K5252">
        <v>20</v>
      </c>
      <c r="L5252">
        <v>15.1666666666666</v>
      </c>
    </row>
    <row r="5253" spans="1:12" x14ac:dyDescent="0.2">
      <c r="A5253">
        <v>2737</v>
      </c>
      <c r="B5253" t="s">
        <v>2630</v>
      </c>
      <c r="C5253" t="s">
        <v>5329</v>
      </c>
      <c r="D5253" t="s">
        <v>5330</v>
      </c>
      <c r="E5253" t="s">
        <v>5331</v>
      </c>
      <c r="F5253" t="s">
        <v>5332</v>
      </c>
      <c r="G5253" t="s">
        <v>864</v>
      </c>
      <c r="H5253" t="s">
        <v>211</v>
      </c>
      <c r="I5253" t="s">
        <v>212</v>
      </c>
      <c r="J5253" t="s">
        <v>5343</v>
      </c>
      <c r="K5253">
        <v>15</v>
      </c>
      <c r="L5253">
        <v>15.1666666666666</v>
      </c>
    </row>
    <row r="5254" spans="1:12" x14ac:dyDescent="0.2">
      <c r="A5254">
        <v>112967</v>
      </c>
      <c r="B5254" t="s">
        <v>2630</v>
      </c>
      <c r="C5254" t="s">
        <v>5329</v>
      </c>
      <c r="D5254" t="s">
        <v>5330</v>
      </c>
      <c r="E5254" t="s">
        <v>5331</v>
      </c>
      <c r="F5254" t="s">
        <v>5332</v>
      </c>
      <c r="G5254" t="s">
        <v>864</v>
      </c>
      <c r="H5254" t="s">
        <v>211</v>
      </c>
      <c r="I5254" t="s">
        <v>212</v>
      </c>
      <c r="J5254" t="s">
        <v>5344</v>
      </c>
      <c r="K5254">
        <v>14</v>
      </c>
      <c r="L5254">
        <v>15.1666666666666</v>
      </c>
    </row>
    <row r="5255" spans="1:12" x14ac:dyDescent="0.2">
      <c r="A5255">
        <v>88019</v>
      </c>
      <c r="B5255" t="s">
        <v>2630</v>
      </c>
      <c r="C5255" t="s">
        <v>5329</v>
      </c>
      <c r="D5255" t="s">
        <v>5330</v>
      </c>
      <c r="E5255" t="s">
        <v>5331</v>
      </c>
      <c r="F5255" t="s">
        <v>5332</v>
      </c>
      <c r="G5255" t="s">
        <v>864</v>
      </c>
      <c r="H5255" t="s">
        <v>211</v>
      </c>
      <c r="I5255" t="s">
        <v>212</v>
      </c>
      <c r="J5255" t="s">
        <v>5345</v>
      </c>
      <c r="K5255">
        <v>14</v>
      </c>
      <c r="L5255">
        <v>15.1666666666666</v>
      </c>
    </row>
    <row r="5256" spans="1:12" x14ac:dyDescent="0.2">
      <c r="A5256">
        <v>9633</v>
      </c>
      <c r="B5256" t="s">
        <v>2630</v>
      </c>
      <c r="C5256" t="s">
        <v>5329</v>
      </c>
      <c r="D5256" t="s">
        <v>5330</v>
      </c>
      <c r="E5256" t="s">
        <v>5331</v>
      </c>
      <c r="F5256" t="s">
        <v>5332</v>
      </c>
      <c r="G5256" t="s">
        <v>864</v>
      </c>
      <c r="H5256" t="s">
        <v>211</v>
      </c>
      <c r="I5256" t="s">
        <v>212</v>
      </c>
      <c r="J5256" t="s">
        <v>5346</v>
      </c>
      <c r="K5256">
        <v>13</v>
      </c>
      <c r="L5256">
        <v>15.1666666666666</v>
      </c>
    </row>
    <row r="5257" spans="1:12" x14ac:dyDescent="0.2">
      <c r="A5257">
        <v>52819</v>
      </c>
      <c r="B5257" t="s">
        <v>2630</v>
      </c>
      <c r="C5257" t="s">
        <v>5329</v>
      </c>
      <c r="D5257" t="s">
        <v>5330</v>
      </c>
      <c r="E5257" t="s">
        <v>5331</v>
      </c>
      <c r="F5257" t="s">
        <v>5332</v>
      </c>
      <c r="G5257" t="s">
        <v>864</v>
      </c>
      <c r="H5257" t="s">
        <v>211</v>
      </c>
      <c r="I5257" t="s">
        <v>212</v>
      </c>
      <c r="J5257" t="s">
        <v>5347</v>
      </c>
      <c r="K5257">
        <v>11</v>
      </c>
      <c r="L5257">
        <v>15.1666666666666</v>
      </c>
    </row>
    <row r="5258" spans="1:12" x14ac:dyDescent="0.2">
      <c r="A5258">
        <v>126171</v>
      </c>
      <c r="B5258" t="s">
        <v>2630</v>
      </c>
      <c r="C5258" t="s">
        <v>5329</v>
      </c>
      <c r="D5258" t="s">
        <v>5330</v>
      </c>
      <c r="E5258" t="s">
        <v>5331</v>
      </c>
      <c r="F5258" t="s">
        <v>5332</v>
      </c>
      <c r="G5258" t="s">
        <v>864</v>
      </c>
      <c r="H5258" t="s">
        <v>211</v>
      </c>
      <c r="I5258" t="s">
        <v>212</v>
      </c>
      <c r="J5258" t="s">
        <v>5348</v>
      </c>
      <c r="K5258">
        <v>11</v>
      </c>
      <c r="L5258">
        <v>15.1666666666666</v>
      </c>
    </row>
    <row r="5259" spans="1:12" x14ac:dyDescent="0.2">
      <c r="A5259">
        <v>71373</v>
      </c>
      <c r="B5259" t="s">
        <v>2630</v>
      </c>
      <c r="C5259" t="s">
        <v>5329</v>
      </c>
      <c r="D5259" t="s">
        <v>5330</v>
      </c>
      <c r="E5259" t="s">
        <v>5331</v>
      </c>
      <c r="F5259" t="s">
        <v>5332</v>
      </c>
      <c r="G5259" t="s">
        <v>864</v>
      </c>
      <c r="H5259" t="s">
        <v>211</v>
      </c>
      <c r="I5259" t="s">
        <v>212</v>
      </c>
      <c r="J5259" t="s">
        <v>5349</v>
      </c>
      <c r="K5259">
        <v>10</v>
      </c>
      <c r="L5259">
        <v>15.1666666666666</v>
      </c>
    </row>
    <row r="5260" spans="1:12" x14ac:dyDescent="0.2">
      <c r="A5260">
        <v>21055</v>
      </c>
      <c r="B5260" t="s">
        <v>2630</v>
      </c>
      <c r="C5260" t="s">
        <v>5329</v>
      </c>
      <c r="D5260" t="s">
        <v>5330</v>
      </c>
      <c r="E5260" t="s">
        <v>5331</v>
      </c>
      <c r="F5260" t="s">
        <v>5332</v>
      </c>
      <c r="G5260" t="s">
        <v>864</v>
      </c>
      <c r="H5260" t="s">
        <v>211</v>
      </c>
      <c r="I5260" t="s">
        <v>212</v>
      </c>
      <c r="J5260" t="s">
        <v>5350</v>
      </c>
      <c r="K5260">
        <v>10</v>
      </c>
      <c r="L5260">
        <v>15.1666666666666</v>
      </c>
    </row>
    <row r="5261" spans="1:12" x14ac:dyDescent="0.2">
      <c r="A5261">
        <v>159079</v>
      </c>
      <c r="B5261" t="s">
        <v>2630</v>
      </c>
      <c r="C5261" t="s">
        <v>5329</v>
      </c>
      <c r="D5261" t="s">
        <v>5330</v>
      </c>
      <c r="E5261" t="s">
        <v>5331</v>
      </c>
      <c r="F5261" t="s">
        <v>5332</v>
      </c>
      <c r="G5261" t="s">
        <v>864</v>
      </c>
      <c r="H5261" t="s">
        <v>211</v>
      </c>
      <c r="I5261" t="s">
        <v>212</v>
      </c>
      <c r="J5261" t="s">
        <v>5351</v>
      </c>
      <c r="K5261">
        <v>9</v>
      </c>
      <c r="L5261">
        <v>15.1666666666666</v>
      </c>
    </row>
    <row r="5262" spans="1:12" x14ac:dyDescent="0.2">
      <c r="A5262">
        <v>200329</v>
      </c>
      <c r="B5262" t="s">
        <v>2630</v>
      </c>
      <c r="C5262" t="s">
        <v>5329</v>
      </c>
      <c r="D5262" t="s">
        <v>5330</v>
      </c>
      <c r="E5262" t="s">
        <v>5331</v>
      </c>
      <c r="F5262" t="s">
        <v>5332</v>
      </c>
      <c r="G5262" t="s">
        <v>864</v>
      </c>
      <c r="H5262" t="s">
        <v>211</v>
      </c>
      <c r="I5262" t="s">
        <v>212</v>
      </c>
      <c r="J5262" t="s">
        <v>5352</v>
      </c>
      <c r="K5262">
        <v>9</v>
      </c>
      <c r="L5262">
        <v>15.1666666666666</v>
      </c>
    </row>
    <row r="5263" spans="1:12" x14ac:dyDescent="0.2">
      <c r="A5263">
        <v>47067</v>
      </c>
      <c r="B5263" t="s">
        <v>2630</v>
      </c>
      <c r="C5263" t="s">
        <v>5329</v>
      </c>
      <c r="D5263" t="s">
        <v>5330</v>
      </c>
      <c r="E5263" t="s">
        <v>5331</v>
      </c>
      <c r="F5263" t="s">
        <v>5332</v>
      </c>
      <c r="G5263" t="s">
        <v>864</v>
      </c>
      <c r="H5263" t="s">
        <v>211</v>
      </c>
      <c r="I5263" t="s">
        <v>212</v>
      </c>
      <c r="J5263" t="s">
        <v>5353</v>
      </c>
      <c r="K5263">
        <v>8</v>
      </c>
      <c r="L5263">
        <v>15.1666666666666</v>
      </c>
    </row>
    <row r="5264" spans="1:12" x14ac:dyDescent="0.2">
      <c r="A5264">
        <v>165487</v>
      </c>
      <c r="B5264" t="s">
        <v>2630</v>
      </c>
      <c r="C5264" t="s">
        <v>5329</v>
      </c>
      <c r="D5264" t="s">
        <v>5330</v>
      </c>
      <c r="E5264" t="s">
        <v>5331</v>
      </c>
      <c r="F5264" t="s">
        <v>5332</v>
      </c>
      <c r="G5264" t="s">
        <v>864</v>
      </c>
      <c r="H5264" t="s">
        <v>211</v>
      </c>
      <c r="I5264" t="s">
        <v>212</v>
      </c>
      <c r="J5264" t="s">
        <v>5354</v>
      </c>
      <c r="K5264">
        <v>8</v>
      </c>
      <c r="L5264">
        <v>15.1666666666666</v>
      </c>
    </row>
    <row r="5265" spans="1:12" x14ac:dyDescent="0.2">
      <c r="A5265">
        <v>133925</v>
      </c>
      <c r="B5265" t="s">
        <v>2630</v>
      </c>
      <c r="C5265" t="s">
        <v>5329</v>
      </c>
      <c r="D5265" t="s">
        <v>5330</v>
      </c>
      <c r="E5265" t="s">
        <v>5331</v>
      </c>
      <c r="F5265" t="s">
        <v>5332</v>
      </c>
      <c r="G5265" t="s">
        <v>864</v>
      </c>
      <c r="H5265" t="s">
        <v>211</v>
      </c>
      <c r="I5265" t="s">
        <v>212</v>
      </c>
      <c r="J5265" t="s">
        <v>5355</v>
      </c>
      <c r="K5265">
        <v>7</v>
      </c>
      <c r="L5265">
        <v>15.1666666666666</v>
      </c>
    </row>
    <row r="5266" spans="1:12" x14ac:dyDescent="0.2">
      <c r="A5266">
        <v>32569</v>
      </c>
      <c r="B5266" t="s">
        <v>2630</v>
      </c>
      <c r="C5266" t="s">
        <v>5329</v>
      </c>
      <c r="D5266" t="s">
        <v>5330</v>
      </c>
      <c r="E5266" t="s">
        <v>5331</v>
      </c>
      <c r="F5266" t="s">
        <v>5332</v>
      </c>
      <c r="G5266" t="s">
        <v>864</v>
      </c>
      <c r="H5266" t="s">
        <v>211</v>
      </c>
      <c r="I5266" t="s">
        <v>212</v>
      </c>
      <c r="J5266" t="s">
        <v>5356</v>
      </c>
      <c r="K5266">
        <v>7</v>
      </c>
      <c r="L5266">
        <v>15.1666666666666</v>
      </c>
    </row>
    <row r="5267" spans="1:12" x14ac:dyDescent="0.2">
      <c r="A5267">
        <v>140123</v>
      </c>
      <c r="B5267" t="s">
        <v>2630</v>
      </c>
      <c r="C5267" t="s">
        <v>5329</v>
      </c>
      <c r="D5267" t="s">
        <v>5330</v>
      </c>
      <c r="E5267" t="s">
        <v>5331</v>
      </c>
      <c r="F5267" t="s">
        <v>5332</v>
      </c>
      <c r="G5267" t="s">
        <v>864</v>
      </c>
      <c r="H5267" t="s">
        <v>211</v>
      </c>
      <c r="I5267" t="s">
        <v>212</v>
      </c>
      <c r="J5267" t="s">
        <v>5357</v>
      </c>
      <c r="K5267">
        <v>6</v>
      </c>
      <c r="L5267">
        <v>15.1666666666666</v>
      </c>
    </row>
    <row r="5268" spans="1:12" x14ac:dyDescent="0.2">
      <c r="A5268">
        <v>206321</v>
      </c>
      <c r="B5268" t="s">
        <v>2630</v>
      </c>
      <c r="C5268" t="s">
        <v>5329</v>
      </c>
      <c r="D5268" t="s">
        <v>5330</v>
      </c>
      <c r="E5268" t="s">
        <v>5331</v>
      </c>
      <c r="F5268" t="s">
        <v>5332</v>
      </c>
      <c r="G5268" t="s">
        <v>864</v>
      </c>
      <c r="H5268" t="s">
        <v>211</v>
      </c>
      <c r="I5268" t="s">
        <v>212</v>
      </c>
      <c r="J5268" t="s">
        <v>5358</v>
      </c>
      <c r="K5268">
        <v>5</v>
      </c>
      <c r="L5268">
        <v>15.1666666666666</v>
      </c>
    </row>
    <row r="5269" spans="1:12" x14ac:dyDescent="0.2">
      <c r="A5269">
        <v>178165</v>
      </c>
      <c r="B5269" t="s">
        <v>2630</v>
      </c>
      <c r="C5269" t="s">
        <v>5329</v>
      </c>
      <c r="D5269" t="s">
        <v>5330</v>
      </c>
      <c r="E5269" t="s">
        <v>5331</v>
      </c>
      <c r="F5269" t="s">
        <v>5332</v>
      </c>
      <c r="G5269" t="s">
        <v>864</v>
      </c>
      <c r="H5269" t="s">
        <v>211</v>
      </c>
      <c r="I5269" t="s">
        <v>212</v>
      </c>
      <c r="J5269" t="s">
        <v>5359</v>
      </c>
      <c r="K5269">
        <v>5</v>
      </c>
      <c r="L5269">
        <v>15.1666666666666</v>
      </c>
    </row>
    <row r="5270" spans="1:12" x14ac:dyDescent="0.2">
      <c r="A5270">
        <v>189797</v>
      </c>
      <c r="B5270" t="s">
        <v>2630</v>
      </c>
      <c r="C5270" t="s">
        <v>5329</v>
      </c>
      <c r="D5270" t="s">
        <v>5330</v>
      </c>
      <c r="E5270" t="s">
        <v>5331</v>
      </c>
      <c r="F5270" t="s">
        <v>5332</v>
      </c>
      <c r="G5270" t="s">
        <v>864</v>
      </c>
      <c r="H5270" t="s">
        <v>211</v>
      </c>
      <c r="I5270" t="s">
        <v>212</v>
      </c>
      <c r="J5270" t="s">
        <v>5360</v>
      </c>
      <c r="K5270">
        <v>4</v>
      </c>
      <c r="L5270">
        <v>15.1666666666666</v>
      </c>
    </row>
    <row r="5271" spans="1:12" x14ac:dyDescent="0.2">
      <c r="A5271">
        <v>92723</v>
      </c>
      <c r="B5271" t="s">
        <v>2630</v>
      </c>
      <c r="C5271" t="s">
        <v>5329</v>
      </c>
      <c r="D5271" t="s">
        <v>5330</v>
      </c>
      <c r="E5271" t="s">
        <v>5331</v>
      </c>
      <c r="F5271" t="s">
        <v>5332</v>
      </c>
      <c r="G5271" t="s">
        <v>864</v>
      </c>
      <c r="H5271" t="s">
        <v>211</v>
      </c>
      <c r="I5271" t="s">
        <v>212</v>
      </c>
      <c r="J5271" t="s">
        <v>5361</v>
      </c>
      <c r="K5271">
        <v>2</v>
      </c>
      <c r="L5271">
        <v>15.1666666666666</v>
      </c>
    </row>
    <row r="5272" spans="1:12" x14ac:dyDescent="0.2">
      <c r="A5272">
        <v>210705</v>
      </c>
      <c r="B5272" t="s">
        <v>2630</v>
      </c>
      <c r="C5272" t="s">
        <v>5329</v>
      </c>
      <c r="D5272" t="s">
        <v>5330</v>
      </c>
      <c r="E5272" t="s">
        <v>5331</v>
      </c>
      <c r="F5272" t="s">
        <v>5332</v>
      </c>
      <c r="G5272" t="s">
        <v>864</v>
      </c>
      <c r="H5272" t="s">
        <v>211</v>
      </c>
      <c r="I5272" t="s">
        <v>212</v>
      </c>
      <c r="J5272" t="s">
        <v>5362</v>
      </c>
      <c r="K5272">
        <v>2</v>
      </c>
      <c r="L5272">
        <v>15.1666666666666</v>
      </c>
    </row>
    <row r="5273" spans="1:12" x14ac:dyDescent="0.2">
      <c r="A5273">
        <v>19110</v>
      </c>
      <c r="B5273" t="s">
        <v>894</v>
      </c>
      <c r="C5273" t="s">
        <v>989</v>
      </c>
      <c r="D5273" t="s">
        <v>990</v>
      </c>
      <c r="E5273" t="s">
        <v>991</v>
      </c>
      <c r="F5273" t="s">
        <v>992</v>
      </c>
      <c r="G5273" t="s">
        <v>864</v>
      </c>
      <c r="H5273" t="s">
        <v>424</v>
      </c>
      <c r="I5273" t="s">
        <v>94</v>
      </c>
      <c r="J5273" t="s">
        <v>991</v>
      </c>
      <c r="K5273">
        <v>137</v>
      </c>
      <c r="L5273">
        <v>15.1489361702127</v>
      </c>
    </row>
    <row r="5274" spans="1:12" x14ac:dyDescent="0.2">
      <c r="A5274">
        <v>80672</v>
      </c>
      <c r="B5274" t="s">
        <v>894</v>
      </c>
      <c r="C5274" t="s">
        <v>989</v>
      </c>
      <c r="D5274" t="s">
        <v>990</v>
      </c>
      <c r="E5274" t="s">
        <v>991</v>
      </c>
      <c r="F5274" t="s">
        <v>992</v>
      </c>
      <c r="G5274" t="s">
        <v>864</v>
      </c>
      <c r="H5274" t="s">
        <v>424</v>
      </c>
      <c r="I5274" t="s">
        <v>94</v>
      </c>
      <c r="J5274" t="s">
        <v>5363</v>
      </c>
      <c r="K5274">
        <v>61</v>
      </c>
      <c r="L5274">
        <v>15.1489361702127</v>
      </c>
    </row>
    <row r="5275" spans="1:12" x14ac:dyDescent="0.2">
      <c r="A5275">
        <v>90862</v>
      </c>
      <c r="B5275" t="s">
        <v>894</v>
      </c>
      <c r="C5275" t="s">
        <v>989</v>
      </c>
      <c r="D5275" t="s">
        <v>990</v>
      </c>
      <c r="E5275" t="s">
        <v>991</v>
      </c>
      <c r="F5275" t="s">
        <v>992</v>
      </c>
      <c r="G5275" t="s">
        <v>864</v>
      </c>
      <c r="H5275" t="s">
        <v>424</v>
      </c>
      <c r="I5275" t="s">
        <v>94</v>
      </c>
      <c r="J5275" t="s">
        <v>5364</v>
      </c>
      <c r="K5275">
        <v>39</v>
      </c>
      <c r="L5275">
        <v>15.1489361702127</v>
      </c>
    </row>
    <row r="5276" spans="1:12" x14ac:dyDescent="0.2">
      <c r="A5276">
        <v>183310</v>
      </c>
      <c r="B5276" t="s">
        <v>894</v>
      </c>
      <c r="C5276" t="s">
        <v>989</v>
      </c>
      <c r="D5276" t="s">
        <v>990</v>
      </c>
      <c r="E5276" t="s">
        <v>991</v>
      </c>
      <c r="F5276" t="s">
        <v>992</v>
      </c>
      <c r="G5276" t="s">
        <v>864</v>
      </c>
      <c r="H5276" t="s">
        <v>424</v>
      </c>
      <c r="I5276" t="s">
        <v>94</v>
      </c>
      <c r="J5276" t="s">
        <v>5365</v>
      </c>
      <c r="K5276">
        <v>28</v>
      </c>
      <c r="L5276">
        <v>15.1489361702127</v>
      </c>
    </row>
    <row r="5277" spans="1:12" x14ac:dyDescent="0.2">
      <c r="A5277">
        <v>139741</v>
      </c>
      <c r="B5277" t="s">
        <v>894</v>
      </c>
      <c r="C5277" t="s">
        <v>989</v>
      </c>
      <c r="D5277" t="s">
        <v>990</v>
      </c>
      <c r="E5277" t="s">
        <v>991</v>
      </c>
      <c r="F5277" t="s">
        <v>992</v>
      </c>
      <c r="G5277" t="s">
        <v>864</v>
      </c>
      <c r="H5277" t="s">
        <v>424</v>
      </c>
      <c r="I5277" t="s">
        <v>94</v>
      </c>
      <c r="J5277" t="s">
        <v>5366</v>
      </c>
      <c r="K5277">
        <v>26</v>
      </c>
      <c r="L5277">
        <v>15.1489361702127</v>
      </c>
    </row>
    <row r="5278" spans="1:12" x14ac:dyDescent="0.2">
      <c r="A5278">
        <v>2506</v>
      </c>
      <c r="B5278" t="s">
        <v>894</v>
      </c>
      <c r="C5278" t="s">
        <v>989</v>
      </c>
      <c r="D5278" t="s">
        <v>990</v>
      </c>
      <c r="E5278" t="s">
        <v>991</v>
      </c>
      <c r="F5278" t="s">
        <v>992</v>
      </c>
      <c r="G5278" t="s">
        <v>864</v>
      </c>
      <c r="H5278" t="s">
        <v>424</v>
      </c>
      <c r="I5278" t="s">
        <v>94</v>
      </c>
      <c r="J5278" t="s">
        <v>5367</v>
      </c>
      <c r="K5278">
        <v>26</v>
      </c>
      <c r="L5278">
        <v>15.1489361702127</v>
      </c>
    </row>
    <row r="5279" spans="1:12" x14ac:dyDescent="0.2">
      <c r="A5279">
        <v>163031</v>
      </c>
      <c r="B5279" t="s">
        <v>894</v>
      </c>
      <c r="C5279" t="s">
        <v>989</v>
      </c>
      <c r="D5279" t="s">
        <v>990</v>
      </c>
      <c r="E5279" t="s">
        <v>991</v>
      </c>
      <c r="F5279" t="s">
        <v>992</v>
      </c>
      <c r="G5279" t="s">
        <v>864</v>
      </c>
      <c r="H5279" t="s">
        <v>424</v>
      </c>
      <c r="I5279" t="s">
        <v>94</v>
      </c>
      <c r="J5279" t="s">
        <v>5368</v>
      </c>
      <c r="K5279">
        <v>24</v>
      </c>
      <c r="L5279">
        <v>15.1489361702127</v>
      </c>
    </row>
    <row r="5280" spans="1:12" x14ac:dyDescent="0.2">
      <c r="A5280">
        <v>131951</v>
      </c>
      <c r="B5280" t="s">
        <v>894</v>
      </c>
      <c r="C5280" t="s">
        <v>989</v>
      </c>
      <c r="D5280" t="s">
        <v>990</v>
      </c>
      <c r="E5280" t="s">
        <v>991</v>
      </c>
      <c r="F5280" t="s">
        <v>992</v>
      </c>
      <c r="G5280" t="s">
        <v>864</v>
      </c>
      <c r="H5280" t="s">
        <v>424</v>
      </c>
      <c r="I5280" t="s">
        <v>94</v>
      </c>
      <c r="J5280" t="s">
        <v>5369</v>
      </c>
      <c r="K5280">
        <v>23</v>
      </c>
      <c r="L5280">
        <v>15.1489361702127</v>
      </c>
    </row>
    <row r="5281" spans="1:12" x14ac:dyDescent="0.2">
      <c r="A5281">
        <v>43650</v>
      </c>
      <c r="B5281" t="s">
        <v>894</v>
      </c>
      <c r="C5281" t="s">
        <v>989</v>
      </c>
      <c r="D5281" t="s">
        <v>990</v>
      </c>
      <c r="E5281" t="s">
        <v>991</v>
      </c>
      <c r="F5281" t="s">
        <v>992</v>
      </c>
      <c r="G5281" t="s">
        <v>864</v>
      </c>
      <c r="H5281" t="s">
        <v>424</v>
      </c>
      <c r="I5281" t="s">
        <v>94</v>
      </c>
      <c r="J5281" t="s">
        <v>5370</v>
      </c>
      <c r="K5281">
        <v>22</v>
      </c>
      <c r="L5281">
        <v>15.1489361702127</v>
      </c>
    </row>
    <row r="5282" spans="1:12" x14ac:dyDescent="0.2">
      <c r="A5282">
        <v>171736</v>
      </c>
      <c r="B5282" t="s">
        <v>894</v>
      </c>
      <c r="C5282" t="s">
        <v>989</v>
      </c>
      <c r="D5282" t="s">
        <v>990</v>
      </c>
      <c r="E5282" t="s">
        <v>991</v>
      </c>
      <c r="F5282" t="s">
        <v>992</v>
      </c>
      <c r="G5282" t="s">
        <v>864</v>
      </c>
      <c r="H5282" t="s">
        <v>424</v>
      </c>
      <c r="I5282" t="s">
        <v>94</v>
      </c>
      <c r="J5282" t="s">
        <v>5371</v>
      </c>
      <c r="K5282">
        <v>20</v>
      </c>
      <c r="L5282">
        <v>15.1489361702127</v>
      </c>
    </row>
    <row r="5283" spans="1:12" x14ac:dyDescent="0.2">
      <c r="A5283">
        <v>178835</v>
      </c>
      <c r="B5283" t="s">
        <v>894</v>
      </c>
      <c r="C5283" t="s">
        <v>989</v>
      </c>
      <c r="D5283" t="s">
        <v>990</v>
      </c>
      <c r="E5283" t="s">
        <v>991</v>
      </c>
      <c r="F5283" t="s">
        <v>992</v>
      </c>
      <c r="G5283" t="s">
        <v>864</v>
      </c>
      <c r="H5283" t="s">
        <v>424</v>
      </c>
      <c r="I5283" t="s">
        <v>94</v>
      </c>
      <c r="J5283" t="s">
        <v>5372</v>
      </c>
      <c r="K5283">
        <v>20</v>
      </c>
      <c r="L5283">
        <v>15.1489361702127</v>
      </c>
    </row>
    <row r="5284" spans="1:12" x14ac:dyDescent="0.2">
      <c r="A5284">
        <v>8655</v>
      </c>
      <c r="B5284" t="s">
        <v>894</v>
      </c>
      <c r="C5284" t="s">
        <v>989</v>
      </c>
      <c r="D5284" t="s">
        <v>990</v>
      </c>
      <c r="E5284" t="s">
        <v>991</v>
      </c>
      <c r="F5284" t="s">
        <v>992</v>
      </c>
      <c r="G5284" t="s">
        <v>864</v>
      </c>
      <c r="H5284" t="s">
        <v>424</v>
      </c>
      <c r="I5284" t="s">
        <v>94</v>
      </c>
      <c r="J5284" t="s">
        <v>5373</v>
      </c>
      <c r="K5284">
        <v>19</v>
      </c>
      <c r="L5284">
        <v>15.1489361702127</v>
      </c>
    </row>
    <row r="5285" spans="1:12" x14ac:dyDescent="0.2">
      <c r="A5285">
        <v>109156</v>
      </c>
      <c r="B5285" t="s">
        <v>894</v>
      </c>
      <c r="C5285" t="s">
        <v>989</v>
      </c>
      <c r="D5285" t="s">
        <v>990</v>
      </c>
      <c r="E5285" t="s">
        <v>991</v>
      </c>
      <c r="F5285" t="s">
        <v>992</v>
      </c>
      <c r="G5285" t="s">
        <v>864</v>
      </c>
      <c r="H5285" t="s">
        <v>424</v>
      </c>
      <c r="I5285" t="s">
        <v>94</v>
      </c>
      <c r="J5285" t="s">
        <v>5374</v>
      </c>
      <c r="K5285">
        <v>17</v>
      </c>
      <c r="L5285">
        <v>15.1489361702127</v>
      </c>
    </row>
    <row r="5286" spans="1:12" x14ac:dyDescent="0.2">
      <c r="A5286">
        <v>22459</v>
      </c>
      <c r="B5286" t="s">
        <v>894</v>
      </c>
      <c r="C5286" t="s">
        <v>989</v>
      </c>
      <c r="D5286" t="s">
        <v>990</v>
      </c>
      <c r="E5286" t="s">
        <v>991</v>
      </c>
      <c r="F5286" t="s">
        <v>992</v>
      </c>
      <c r="G5286" t="s">
        <v>864</v>
      </c>
      <c r="H5286" t="s">
        <v>424</v>
      </c>
      <c r="I5286" t="s">
        <v>94</v>
      </c>
      <c r="J5286" t="s">
        <v>5375</v>
      </c>
      <c r="K5286">
        <v>17</v>
      </c>
      <c r="L5286">
        <v>15.1489361702127</v>
      </c>
    </row>
    <row r="5287" spans="1:12" x14ac:dyDescent="0.2">
      <c r="A5287">
        <v>210879</v>
      </c>
      <c r="B5287" t="s">
        <v>894</v>
      </c>
      <c r="C5287" t="s">
        <v>989</v>
      </c>
      <c r="D5287" t="s">
        <v>990</v>
      </c>
      <c r="E5287" t="s">
        <v>991</v>
      </c>
      <c r="F5287" t="s">
        <v>992</v>
      </c>
      <c r="G5287" t="s">
        <v>864</v>
      </c>
      <c r="H5287" t="s">
        <v>424</v>
      </c>
      <c r="I5287" t="s">
        <v>94</v>
      </c>
      <c r="J5287" t="s">
        <v>5376</v>
      </c>
      <c r="K5287">
        <v>16</v>
      </c>
      <c r="L5287">
        <v>15.1489361702127</v>
      </c>
    </row>
    <row r="5288" spans="1:12" x14ac:dyDescent="0.2">
      <c r="A5288">
        <v>47060</v>
      </c>
      <c r="B5288" t="s">
        <v>894</v>
      </c>
      <c r="C5288" t="s">
        <v>989</v>
      </c>
      <c r="D5288" t="s">
        <v>990</v>
      </c>
      <c r="E5288" t="s">
        <v>991</v>
      </c>
      <c r="F5288" t="s">
        <v>992</v>
      </c>
      <c r="G5288" t="s">
        <v>864</v>
      </c>
      <c r="H5288" t="s">
        <v>424</v>
      </c>
      <c r="I5288" t="s">
        <v>94</v>
      </c>
      <c r="J5288" t="s">
        <v>5377</v>
      </c>
      <c r="K5288">
        <v>14</v>
      </c>
      <c r="L5288">
        <v>15.1489361702127</v>
      </c>
    </row>
    <row r="5289" spans="1:12" x14ac:dyDescent="0.2">
      <c r="A5289">
        <v>152603</v>
      </c>
      <c r="B5289" t="s">
        <v>894</v>
      </c>
      <c r="C5289" t="s">
        <v>989</v>
      </c>
      <c r="D5289" t="s">
        <v>990</v>
      </c>
      <c r="E5289" t="s">
        <v>991</v>
      </c>
      <c r="F5289" t="s">
        <v>992</v>
      </c>
      <c r="G5289" t="s">
        <v>864</v>
      </c>
      <c r="H5289" t="s">
        <v>424</v>
      </c>
      <c r="I5289" t="s">
        <v>94</v>
      </c>
      <c r="J5289" t="s">
        <v>5378</v>
      </c>
      <c r="K5289">
        <v>13</v>
      </c>
      <c r="L5289">
        <v>15.1489361702127</v>
      </c>
    </row>
    <row r="5290" spans="1:12" x14ac:dyDescent="0.2">
      <c r="A5290">
        <v>113496</v>
      </c>
      <c r="B5290" t="s">
        <v>894</v>
      </c>
      <c r="C5290" t="s">
        <v>989</v>
      </c>
      <c r="D5290" t="s">
        <v>990</v>
      </c>
      <c r="E5290" t="s">
        <v>991</v>
      </c>
      <c r="F5290" t="s">
        <v>992</v>
      </c>
      <c r="G5290" t="s">
        <v>864</v>
      </c>
      <c r="H5290" t="s">
        <v>424</v>
      </c>
      <c r="I5290" t="s">
        <v>94</v>
      </c>
      <c r="J5290" t="s">
        <v>5379</v>
      </c>
      <c r="K5290">
        <v>13</v>
      </c>
      <c r="L5290">
        <v>15.1489361702127</v>
      </c>
    </row>
    <row r="5291" spans="1:12" x14ac:dyDescent="0.2">
      <c r="A5291">
        <v>189271</v>
      </c>
      <c r="B5291" t="s">
        <v>894</v>
      </c>
      <c r="C5291" t="s">
        <v>989</v>
      </c>
      <c r="D5291" t="s">
        <v>990</v>
      </c>
      <c r="E5291" t="s">
        <v>991</v>
      </c>
      <c r="F5291" t="s">
        <v>992</v>
      </c>
      <c r="G5291" t="s">
        <v>864</v>
      </c>
      <c r="H5291" t="s">
        <v>424</v>
      </c>
      <c r="I5291" t="s">
        <v>94</v>
      </c>
      <c r="J5291" t="s">
        <v>5380</v>
      </c>
      <c r="K5291">
        <v>12</v>
      </c>
      <c r="L5291">
        <v>15.1489361702127</v>
      </c>
    </row>
    <row r="5292" spans="1:12" x14ac:dyDescent="0.2">
      <c r="A5292">
        <v>60898</v>
      </c>
      <c r="B5292" t="s">
        <v>894</v>
      </c>
      <c r="C5292" t="s">
        <v>989</v>
      </c>
      <c r="D5292" t="s">
        <v>990</v>
      </c>
      <c r="E5292" t="s">
        <v>991</v>
      </c>
      <c r="F5292" t="s">
        <v>992</v>
      </c>
      <c r="G5292" t="s">
        <v>864</v>
      </c>
      <c r="H5292" t="s">
        <v>424</v>
      </c>
      <c r="I5292" t="s">
        <v>94</v>
      </c>
      <c r="J5292" t="s">
        <v>5381</v>
      </c>
      <c r="K5292">
        <v>11</v>
      </c>
      <c r="L5292">
        <v>15.1489361702127</v>
      </c>
    </row>
    <row r="5293" spans="1:12" x14ac:dyDescent="0.2">
      <c r="A5293">
        <v>40934</v>
      </c>
      <c r="B5293" t="s">
        <v>894</v>
      </c>
      <c r="C5293" t="s">
        <v>989</v>
      </c>
      <c r="D5293" t="s">
        <v>990</v>
      </c>
      <c r="E5293" t="s">
        <v>991</v>
      </c>
      <c r="F5293" t="s">
        <v>992</v>
      </c>
      <c r="G5293" t="s">
        <v>864</v>
      </c>
      <c r="H5293" t="s">
        <v>424</v>
      </c>
      <c r="I5293" t="s">
        <v>94</v>
      </c>
      <c r="J5293" t="s">
        <v>5382</v>
      </c>
      <c r="K5293">
        <v>10</v>
      </c>
      <c r="L5293">
        <v>15.1489361702127</v>
      </c>
    </row>
    <row r="5294" spans="1:12" x14ac:dyDescent="0.2">
      <c r="A5294">
        <v>135890</v>
      </c>
      <c r="B5294" t="s">
        <v>894</v>
      </c>
      <c r="C5294" t="s">
        <v>989</v>
      </c>
      <c r="D5294" t="s">
        <v>990</v>
      </c>
      <c r="E5294" t="s">
        <v>991</v>
      </c>
      <c r="F5294" t="s">
        <v>992</v>
      </c>
      <c r="G5294" t="s">
        <v>864</v>
      </c>
      <c r="H5294" t="s">
        <v>424</v>
      </c>
      <c r="I5294" t="s">
        <v>94</v>
      </c>
      <c r="J5294" t="s">
        <v>5383</v>
      </c>
      <c r="K5294">
        <v>10</v>
      </c>
      <c r="L5294">
        <v>15.1489361702127</v>
      </c>
    </row>
    <row r="5295" spans="1:12" x14ac:dyDescent="0.2">
      <c r="A5295">
        <v>159474</v>
      </c>
      <c r="B5295" t="s">
        <v>894</v>
      </c>
      <c r="C5295" t="s">
        <v>989</v>
      </c>
      <c r="D5295" t="s">
        <v>990</v>
      </c>
      <c r="E5295" t="s">
        <v>991</v>
      </c>
      <c r="F5295" t="s">
        <v>992</v>
      </c>
      <c r="G5295" t="s">
        <v>864</v>
      </c>
      <c r="H5295" t="s">
        <v>424</v>
      </c>
      <c r="I5295" t="s">
        <v>94</v>
      </c>
      <c r="J5295" t="s">
        <v>5384</v>
      </c>
      <c r="K5295">
        <v>10</v>
      </c>
      <c r="L5295">
        <v>15.1489361702127</v>
      </c>
    </row>
    <row r="5296" spans="1:12" x14ac:dyDescent="0.2">
      <c r="A5296">
        <v>77702</v>
      </c>
      <c r="B5296" t="s">
        <v>894</v>
      </c>
      <c r="C5296" t="s">
        <v>989</v>
      </c>
      <c r="D5296" t="s">
        <v>990</v>
      </c>
      <c r="E5296" t="s">
        <v>991</v>
      </c>
      <c r="F5296" t="s">
        <v>992</v>
      </c>
      <c r="G5296" t="s">
        <v>864</v>
      </c>
      <c r="H5296" t="s">
        <v>424</v>
      </c>
      <c r="I5296" t="s">
        <v>94</v>
      </c>
      <c r="J5296" t="s">
        <v>5385</v>
      </c>
      <c r="K5296">
        <v>10</v>
      </c>
      <c r="L5296">
        <v>15.1489361702127</v>
      </c>
    </row>
    <row r="5297" spans="1:12" x14ac:dyDescent="0.2">
      <c r="A5297">
        <v>87287</v>
      </c>
      <c r="B5297" t="s">
        <v>894</v>
      </c>
      <c r="C5297" t="s">
        <v>989</v>
      </c>
      <c r="D5297" t="s">
        <v>990</v>
      </c>
      <c r="E5297" t="s">
        <v>991</v>
      </c>
      <c r="F5297" t="s">
        <v>992</v>
      </c>
      <c r="G5297" t="s">
        <v>864</v>
      </c>
      <c r="H5297" t="s">
        <v>424</v>
      </c>
      <c r="I5297" t="s">
        <v>94</v>
      </c>
      <c r="J5297" t="s">
        <v>5386</v>
      </c>
      <c r="K5297">
        <v>9</v>
      </c>
      <c r="L5297">
        <v>15.1489361702127</v>
      </c>
    </row>
    <row r="5298" spans="1:12" x14ac:dyDescent="0.2">
      <c r="A5298">
        <v>202072</v>
      </c>
      <c r="B5298" t="s">
        <v>894</v>
      </c>
      <c r="C5298" t="s">
        <v>989</v>
      </c>
      <c r="D5298" t="s">
        <v>990</v>
      </c>
      <c r="E5298" t="s">
        <v>991</v>
      </c>
      <c r="F5298" t="s">
        <v>992</v>
      </c>
      <c r="G5298" t="s">
        <v>864</v>
      </c>
      <c r="H5298" t="s">
        <v>424</v>
      </c>
      <c r="I5298" t="s">
        <v>94</v>
      </c>
      <c r="J5298" t="s">
        <v>5387</v>
      </c>
      <c r="K5298">
        <v>9</v>
      </c>
      <c r="L5298">
        <v>15.1489361702127</v>
      </c>
    </row>
    <row r="5299" spans="1:12" x14ac:dyDescent="0.2">
      <c r="A5299">
        <v>50447</v>
      </c>
      <c r="B5299" t="s">
        <v>894</v>
      </c>
      <c r="C5299" t="s">
        <v>989</v>
      </c>
      <c r="D5299" t="s">
        <v>990</v>
      </c>
      <c r="E5299" t="s">
        <v>991</v>
      </c>
      <c r="F5299" t="s">
        <v>992</v>
      </c>
      <c r="G5299" t="s">
        <v>864</v>
      </c>
      <c r="H5299" t="s">
        <v>424</v>
      </c>
      <c r="I5299" t="s">
        <v>94</v>
      </c>
      <c r="J5299" t="s">
        <v>5388</v>
      </c>
      <c r="K5299">
        <v>8</v>
      </c>
      <c r="L5299">
        <v>15.1489361702127</v>
      </c>
    </row>
    <row r="5300" spans="1:12" x14ac:dyDescent="0.2">
      <c r="A5300">
        <v>207419</v>
      </c>
      <c r="B5300" t="s">
        <v>894</v>
      </c>
      <c r="C5300" t="s">
        <v>989</v>
      </c>
      <c r="D5300" t="s">
        <v>990</v>
      </c>
      <c r="E5300" t="s">
        <v>991</v>
      </c>
      <c r="F5300" t="s">
        <v>992</v>
      </c>
      <c r="G5300" t="s">
        <v>864</v>
      </c>
      <c r="H5300" t="s">
        <v>424</v>
      </c>
      <c r="I5300" t="s">
        <v>94</v>
      </c>
      <c r="J5300" t="s">
        <v>5389</v>
      </c>
      <c r="K5300">
        <v>7</v>
      </c>
      <c r="L5300">
        <v>15.1489361702127</v>
      </c>
    </row>
    <row r="5301" spans="1:12" x14ac:dyDescent="0.2">
      <c r="A5301">
        <v>149355</v>
      </c>
      <c r="B5301" t="s">
        <v>894</v>
      </c>
      <c r="C5301" t="s">
        <v>989</v>
      </c>
      <c r="D5301" t="s">
        <v>990</v>
      </c>
      <c r="E5301" t="s">
        <v>991</v>
      </c>
      <c r="F5301" t="s">
        <v>992</v>
      </c>
      <c r="G5301" t="s">
        <v>864</v>
      </c>
      <c r="H5301" t="s">
        <v>424</v>
      </c>
      <c r="I5301" t="s">
        <v>94</v>
      </c>
      <c r="J5301" t="s">
        <v>5390</v>
      </c>
      <c r="K5301">
        <v>7</v>
      </c>
      <c r="L5301">
        <v>15.1489361702127</v>
      </c>
    </row>
    <row r="5302" spans="1:12" x14ac:dyDescent="0.2">
      <c r="A5302">
        <v>64354</v>
      </c>
      <c r="B5302" t="s">
        <v>894</v>
      </c>
      <c r="C5302" t="s">
        <v>989</v>
      </c>
      <c r="D5302" t="s">
        <v>990</v>
      </c>
      <c r="E5302" t="s">
        <v>991</v>
      </c>
      <c r="F5302" t="s">
        <v>992</v>
      </c>
      <c r="G5302" t="s">
        <v>864</v>
      </c>
      <c r="H5302" t="s">
        <v>424</v>
      </c>
      <c r="I5302" t="s">
        <v>94</v>
      </c>
      <c r="J5302" t="s">
        <v>5391</v>
      </c>
      <c r="K5302">
        <v>7</v>
      </c>
      <c r="L5302">
        <v>15.1489361702127</v>
      </c>
    </row>
    <row r="5303" spans="1:12" x14ac:dyDescent="0.2">
      <c r="A5303">
        <v>5011</v>
      </c>
      <c r="B5303" t="s">
        <v>894</v>
      </c>
      <c r="C5303" t="s">
        <v>989</v>
      </c>
      <c r="D5303" t="s">
        <v>990</v>
      </c>
      <c r="E5303" t="s">
        <v>991</v>
      </c>
      <c r="F5303" t="s">
        <v>992</v>
      </c>
      <c r="G5303" t="s">
        <v>864</v>
      </c>
      <c r="H5303" t="s">
        <v>424</v>
      </c>
      <c r="I5303" t="s">
        <v>94</v>
      </c>
      <c r="J5303" t="s">
        <v>5392</v>
      </c>
      <c r="K5303">
        <v>6</v>
      </c>
      <c r="L5303">
        <v>15.1489361702127</v>
      </c>
    </row>
    <row r="5304" spans="1:12" x14ac:dyDescent="0.2">
      <c r="A5304">
        <v>155611</v>
      </c>
      <c r="B5304" t="s">
        <v>894</v>
      </c>
      <c r="C5304" t="s">
        <v>989</v>
      </c>
      <c r="D5304" t="s">
        <v>990</v>
      </c>
      <c r="E5304" t="s">
        <v>991</v>
      </c>
      <c r="F5304" t="s">
        <v>992</v>
      </c>
      <c r="G5304" t="s">
        <v>864</v>
      </c>
      <c r="H5304" t="s">
        <v>424</v>
      </c>
      <c r="I5304" t="s">
        <v>94</v>
      </c>
      <c r="J5304" t="s">
        <v>5393</v>
      </c>
      <c r="K5304">
        <v>6</v>
      </c>
      <c r="L5304">
        <v>15.1489361702127</v>
      </c>
    </row>
    <row r="5305" spans="1:12" x14ac:dyDescent="0.2">
      <c r="A5305">
        <v>125265</v>
      </c>
      <c r="B5305" t="s">
        <v>894</v>
      </c>
      <c r="C5305" t="s">
        <v>989</v>
      </c>
      <c r="D5305" t="s">
        <v>990</v>
      </c>
      <c r="E5305" t="s">
        <v>991</v>
      </c>
      <c r="F5305" t="s">
        <v>992</v>
      </c>
      <c r="G5305" t="s">
        <v>864</v>
      </c>
      <c r="H5305" t="s">
        <v>424</v>
      </c>
      <c r="I5305" t="s">
        <v>94</v>
      </c>
      <c r="J5305" t="s">
        <v>5394</v>
      </c>
      <c r="K5305">
        <v>5</v>
      </c>
      <c r="L5305">
        <v>15.1489361702127</v>
      </c>
    </row>
    <row r="5306" spans="1:12" x14ac:dyDescent="0.2">
      <c r="A5306">
        <v>191973</v>
      </c>
      <c r="B5306" t="s">
        <v>894</v>
      </c>
      <c r="C5306" t="s">
        <v>989</v>
      </c>
      <c r="D5306" t="s">
        <v>990</v>
      </c>
      <c r="E5306" t="s">
        <v>991</v>
      </c>
      <c r="F5306" t="s">
        <v>992</v>
      </c>
      <c r="G5306" t="s">
        <v>864</v>
      </c>
      <c r="H5306" t="s">
        <v>424</v>
      </c>
      <c r="I5306" t="s">
        <v>94</v>
      </c>
      <c r="J5306" t="s">
        <v>5395</v>
      </c>
      <c r="K5306">
        <v>5</v>
      </c>
      <c r="L5306">
        <v>15.1489361702127</v>
      </c>
    </row>
    <row r="5307" spans="1:12" x14ac:dyDescent="0.2">
      <c r="A5307">
        <v>84565</v>
      </c>
      <c r="B5307" t="s">
        <v>894</v>
      </c>
      <c r="C5307" t="s">
        <v>989</v>
      </c>
      <c r="D5307" t="s">
        <v>990</v>
      </c>
      <c r="E5307" t="s">
        <v>991</v>
      </c>
      <c r="F5307" t="s">
        <v>992</v>
      </c>
      <c r="G5307" t="s">
        <v>864</v>
      </c>
      <c r="H5307" t="s">
        <v>424</v>
      </c>
      <c r="I5307" t="s">
        <v>94</v>
      </c>
      <c r="J5307" t="s">
        <v>5396</v>
      </c>
      <c r="K5307">
        <v>5</v>
      </c>
      <c r="L5307">
        <v>15.1489361702127</v>
      </c>
    </row>
    <row r="5308" spans="1:12" x14ac:dyDescent="0.2">
      <c r="A5308">
        <v>121898</v>
      </c>
      <c r="B5308" t="s">
        <v>894</v>
      </c>
      <c r="C5308" t="s">
        <v>989</v>
      </c>
      <c r="D5308" t="s">
        <v>990</v>
      </c>
      <c r="E5308" t="s">
        <v>991</v>
      </c>
      <c r="F5308" t="s">
        <v>992</v>
      </c>
      <c r="G5308" t="s">
        <v>864</v>
      </c>
      <c r="H5308" t="s">
        <v>424</v>
      </c>
      <c r="I5308" t="s">
        <v>94</v>
      </c>
      <c r="J5308" t="s">
        <v>5397</v>
      </c>
      <c r="K5308">
        <v>4</v>
      </c>
      <c r="L5308">
        <v>15.1489361702127</v>
      </c>
    </row>
    <row r="5309" spans="1:12" x14ac:dyDescent="0.2">
      <c r="A5309">
        <v>142184</v>
      </c>
      <c r="B5309" t="s">
        <v>894</v>
      </c>
      <c r="C5309" t="s">
        <v>989</v>
      </c>
      <c r="D5309" t="s">
        <v>990</v>
      </c>
      <c r="E5309" t="s">
        <v>991</v>
      </c>
      <c r="F5309" t="s">
        <v>992</v>
      </c>
      <c r="G5309" t="s">
        <v>864</v>
      </c>
      <c r="H5309" t="s">
        <v>424</v>
      </c>
      <c r="I5309" t="s">
        <v>94</v>
      </c>
      <c r="J5309" t="s">
        <v>5398</v>
      </c>
      <c r="K5309">
        <v>4</v>
      </c>
      <c r="L5309">
        <v>15.1489361702127</v>
      </c>
    </row>
    <row r="5310" spans="1:12" x14ac:dyDescent="0.2">
      <c r="A5310">
        <v>97255</v>
      </c>
      <c r="B5310" t="s">
        <v>894</v>
      </c>
      <c r="C5310" t="s">
        <v>989</v>
      </c>
      <c r="D5310" t="s">
        <v>990</v>
      </c>
      <c r="E5310" t="s">
        <v>991</v>
      </c>
      <c r="F5310" t="s">
        <v>992</v>
      </c>
      <c r="G5310" t="s">
        <v>864</v>
      </c>
      <c r="H5310" t="s">
        <v>424</v>
      </c>
      <c r="I5310" t="s">
        <v>94</v>
      </c>
      <c r="J5310" t="s">
        <v>5399</v>
      </c>
      <c r="K5310">
        <v>4</v>
      </c>
      <c r="L5310">
        <v>15.1489361702127</v>
      </c>
    </row>
    <row r="5311" spans="1:12" x14ac:dyDescent="0.2">
      <c r="A5311">
        <v>93246</v>
      </c>
      <c r="B5311" t="s">
        <v>894</v>
      </c>
      <c r="C5311" t="s">
        <v>989</v>
      </c>
      <c r="D5311" t="s">
        <v>990</v>
      </c>
      <c r="E5311" t="s">
        <v>991</v>
      </c>
      <c r="F5311" t="s">
        <v>992</v>
      </c>
      <c r="G5311" t="s">
        <v>864</v>
      </c>
      <c r="H5311" t="s">
        <v>424</v>
      </c>
      <c r="I5311" t="s">
        <v>94</v>
      </c>
      <c r="J5311" t="s">
        <v>5400</v>
      </c>
      <c r="K5311">
        <v>4</v>
      </c>
      <c r="L5311">
        <v>15.1489361702127</v>
      </c>
    </row>
    <row r="5312" spans="1:12" x14ac:dyDescent="0.2">
      <c r="A5312">
        <v>116313</v>
      </c>
      <c r="B5312" t="s">
        <v>894</v>
      </c>
      <c r="C5312" t="s">
        <v>989</v>
      </c>
      <c r="D5312" t="s">
        <v>990</v>
      </c>
      <c r="E5312" t="s">
        <v>991</v>
      </c>
      <c r="F5312" t="s">
        <v>992</v>
      </c>
      <c r="G5312" t="s">
        <v>864</v>
      </c>
      <c r="H5312" t="s">
        <v>424</v>
      </c>
      <c r="I5312" t="s">
        <v>94</v>
      </c>
      <c r="J5312" t="s">
        <v>5401</v>
      </c>
      <c r="K5312">
        <v>4</v>
      </c>
      <c r="L5312">
        <v>15.1489361702127</v>
      </c>
    </row>
    <row r="5313" spans="1:12" x14ac:dyDescent="0.2">
      <c r="A5313">
        <v>128456</v>
      </c>
      <c r="B5313" t="s">
        <v>894</v>
      </c>
      <c r="C5313" t="s">
        <v>989</v>
      </c>
      <c r="D5313" t="s">
        <v>990</v>
      </c>
      <c r="E5313" t="s">
        <v>991</v>
      </c>
      <c r="F5313" t="s">
        <v>992</v>
      </c>
      <c r="G5313" t="s">
        <v>864</v>
      </c>
      <c r="H5313" t="s">
        <v>424</v>
      </c>
      <c r="I5313" t="s">
        <v>94</v>
      </c>
      <c r="J5313" t="s">
        <v>5402</v>
      </c>
      <c r="K5313">
        <v>4</v>
      </c>
      <c r="L5313">
        <v>15.1489361702127</v>
      </c>
    </row>
    <row r="5314" spans="1:12" x14ac:dyDescent="0.2">
      <c r="A5314">
        <v>100499</v>
      </c>
      <c r="B5314" t="s">
        <v>894</v>
      </c>
      <c r="C5314" t="s">
        <v>989</v>
      </c>
      <c r="D5314" t="s">
        <v>990</v>
      </c>
      <c r="E5314" t="s">
        <v>991</v>
      </c>
      <c r="F5314" t="s">
        <v>992</v>
      </c>
      <c r="G5314" t="s">
        <v>864</v>
      </c>
      <c r="H5314" t="s">
        <v>424</v>
      </c>
      <c r="I5314" t="s">
        <v>94</v>
      </c>
      <c r="J5314" t="s">
        <v>5403</v>
      </c>
      <c r="K5314">
        <v>4</v>
      </c>
      <c r="L5314">
        <v>15.1489361702127</v>
      </c>
    </row>
    <row r="5315" spans="1:12" x14ac:dyDescent="0.2">
      <c r="A5315">
        <v>198045</v>
      </c>
      <c r="B5315" t="s">
        <v>894</v>
      </c>
      <c r="C5315" t="s">
        <v>989</v>
      </c>
      <c r="D5315" t="s">
        <v>990</v>
      </c>
      <c r="E5315" t="s">
        <v>991</v>
      </c>
      <c r="F5315" t="s">
        <v>992</v>
      </c>
      <c r="G5315" t="s">
        <v>864</v>
      </c>
      <c r="H5315" t="s">
        <v>424</v>
      </c>
      <c r="I5315" t="s">
        <v>94</v>
      </c>
      <c r="J5315" t="s">
        <v>5404</v>
      </c>
      <c r="K5315">
        <v>4</v>
      </c>
      <c r="L5315">
        <v>15.1489361702127</v>
      </c>
    </row>
    <row r="5316" spans="1:12" x14ac:dyDescent="0.2">
      <c r="A5316">
        <v>74453</v>
      </c>
      <c r="B5316" t="s">
        <v>894</v>
      </c>
      <c r="C5316" t="s">
        <v>989</v>
      </c>
      <c r="D5316" t="s">
        <v>990</v>
      </c>
      <c r="E5316" t="s">
        <v>991</v>
      </c>
      <c r="F5316" t="s">
        <v>992</v>
      </c>
      <c r="G5316" t="s">
        <v>864</v>
      </c>
      <c r="H5316" t="s">
        <v>424</v>
      </c>
      <c r="I5316" t="s">
        <v>94</v>
      </c>
      <c r="J5316" t="s">
        <v>5405</v>
      </c>
      <c r="K5316">
        <v>2</v>
      </c>
      <c r="L5316">
        <v>15.1489361702127</v>
      </c>
    </row>
    <row r="5317" spans="1:12" x14ac:dyDescent="0.2">
      <c r="A5317">
        <v>32775</v>
      </c>
      <c r="B5317" t="s">
        <v>894</v>
      </c>
      <c r="C5317" t="s">
        <v>989</v>
      </c>
      <c r="D5317" t="s">
        <v>990</v>
      </c>
      <c r="E5317" t="s">
        <v>991</v>
      </c>
      <c r="F5317" t="s">
        <v>992</v>
      </c>
      <c r="G5317" t="s">
        <v>864</v>
      </c>
      <c r="H5317" t="s">
        <v>424</v>
      </c>
      <c r="I5317" t="s">
        <v>94</v>
      </c>
      <c r="J5317" t="s">
        <v>5406</v>
      </c>
      <c r="K5317">
        <v>2</v>
      </c>
      <c r="L5317">
        <v>15.1489361702127</v>
      </c>
    </row>
    <row r="5318" spans="1:12" x14ac:dyDescent="0.2">
      <c r="A5318">
        <v>107194</v>
      </c>
      <c r="B5318" t="s">
        <v>894</v>
      </c>
      <c r="C5318" t="s">
        <v>989</v>
      </c>
      <c r="D5318" t="s">
        <v>990</v>
      </c>
      <c r="E5318" t="s">
        <v>991</v>
      </c>
      <c r="F5318" t="s">
        <v>992</v>
      </c>
      <c r="G5318" t="s">
        <v>864</v>
      </c>
      <c r="H5318" t="s">
        <v>424</v>
      </c>
      <c r="I5318" t="s">
        <v>94</v>
      </c>
      <c r="J5318" t="s">
        <v>5407</v>
      </c>
      <c r="K5318">
        <v>2</v>
      </c>
      <c r="L5318">
        <v>15.1489361702127</v>
      </c>
    </row>
    <row r="5319" spans="1:12" x14ac:dyDescent="0.2">
      <c r="A5319">
        <v>15549</v>
      </c>
      <c r="B5319" t="s">
        <v>894</v>
      </c>
      <c r="C5319" t="s">
        <v>989</v>
      </c>
      <c r="D5319" t="s">
        <v>990</v>
      </c>
      <c r="E5319" t="s">
        <v>991</v>
      </c>
      <c r="F5319" t="s">
        <v>992</v>
      </c>
      <c r="G5319" t="s">
        <v>864</v>
      </c>
      <c r="H5319" t="s">
        <v>424</v>
      </c>
      <c r="I5319" t="s">
        <v>94</v>
      </c>
      <c r="J5319" t="s">
        <v>5408</v>
      </c>
      <c r="K5319">
        <v>2</v>
      </c>
      <c r="L5319">
        <v>15.1489361702127</v>
      </c>
    </row>
    <row r="5320" spans="1:12" x14ac:dyDescent="0.2">
      <c r="A5320">
        <v>21593</v>
      </c>
      <c r="B5320" t="s">
        <v>12</v>
      </c>
      <c r="C5320" t="s">
        <v>13</v>
      </c>
      <c r="D5320" t="s">
        <v>1305</v>
      </c>
      <c r="E5320" t="s">
        <v>1306</v>
      </c>
      <c r="F5320" t="s">
        <v>1307</v>
      </c>
      <c r="G5320" t="s">
        <v>1308</v>
      </c>
      <c r="H5320" t="s">
        <v>167</v>
      </c>
      <c r="I5320" t="s">
        <v>168</v>
      </c>
      <c r="J5320" t="s">
        <v>5409</v>
      </c>
      <c r="K5320">
        <v>28</v>
      </c>
      <c r="L5320">
        <v>15.0833333333333</v>
      </c>
    </row>
    <row r="5321" spans="1:12" x14ac:dyDescent="0.2">
      <c r="A5321">
        <v>59755</v>
      </c>
      <c r="B5321" t="s">
        <v>12</v>
      </c>
      <c r="C5321" t="s">
        <v>13</v>
      </c>
      <c r="D5321" t="s">
        <v>1305</v>
      </c>
      <c r="E5321" t="s">
        <v>1306</v>
      </c>
      <c r="F5321" t="s">
        <v>1307</v>
      </c>
      <c r="G5321" t="s">
        <v>1308</v>
      </c>
      <c r="H5321" t="s">
        <v>167</v>
      </c>
      <c r="I5321" t="s">
        <v>168</v>
      </c>
      <c r="J5321" t="s">
        <v>5410</v>
      </c>
      <c r="K5321">
        <v>24</v>
      </c>
      <c r="L5321">
        <v>15.0833333333333</v>
      </c>
    </row>
    <row r="5322" spans="1:12" x14ac:dyDescent="0.2">
      <c r="A5322">
        <v>54304</v>
      </c>
      <c r="B5322" t="s">
        <v>12</v>
      </c>
      <c r="C5322" t="s">
        <v>13</v>
      </c>
      <c r="D5322" t="s">
        <v>1305</v>
      </c>
      <c r="E5322" t="s">
        <v>1306</v>
      </c>
      <c r="F5322" t="s">
        <v>1307</v>
      </c>
      <c r="G5322" t="s">
        <v>1308</v>
      </c>
      <c r="H5322" t="s">
        <v>167</v>
      </c>
      <c r="I5322" t="s">
        <v>168</v>
      </c>
      <c r="J5322" t="s">
        <v>5411</v>
      </c>
      <c r="K5322">
        <v>18</v>
      </c>
      <c r="L5322">
        <v>15.0833333333333</v>
      </c>
    </row>
    <row r="5323" spans="1:12" x14ac:dyDescent="0.2">
      <c r="A5323">
        <v>63459</v>
      </c>
      <c r="B5323" t="s">
        <v>12</v>
      </c>
      <c r="C5323" t="s">
        <v>13</v>
      </c>
      <c r="D5323" t="s">
        <v>1305</v>
      </c>
      <c r="E5323" t="s">
        <v>1306</v>
      </c>
      <c r="F5323" t="s">
        <v>1307</v>
      </c>
      <c r="G5323" t="s">
        <v>1308</v>
      </c>
      <c r="H5323" t="s">
        <v>167</v>
      </c>
      <c r="I5323" t="s">
        <v>168</v>
      </c>
      <c r="J5323" t="s">
        <v>5412</v>
      </c>
      <c r="K5323">
        <v>17</v>
      </c>
      <c r="L5323">
        <v>15.0833333333333</v>
      </c>
    </row>
    <row r="5324" spans="1:12" x14ac:dyDescent="0.2">
      <c r="A5324">
        <v>34483</v>
      </c>
      <c r="B5324" t="s">
        <v>12</v>
      </c>
      <c r="C5324" t="s">
        <v>13</v>
      </c>
      <c r="D5324" t="s">
        <v>1305</v>
      </c>
      <c r="E5324" t="s">
        <v>1306</v>
      </c>
      <c r="F5324" t="s">
        <v>1307</v>
      </c>
      <c r="G5324" t="s">
        <v>1308</v>
      </c>
      <c r="H5324" t="s">
        <v>167</v>
      </c>
      <c r="I5324" t="s">
        <v>168</v>
      </c>
      <c r="J5324" t="s">
        <v>5413</v>
      </c>
      <c r="K5324">
        <v>16</v>
      </c>
      <c r="L5324">
        <v>15.0833333333333</v>
      </c>
    </row>
    <row r="5325" spans="1:12" x14ac:dyDescent="0.2">
      <c r="A5325">
        <v>8800</v>
      </c>
      <c r="B5325" t="s">
        <v>12</v>
      </c>
      <c r="C5325" t="s">
        <v>13</v>
      </c>
      <c r="D5325" t="s">
        <v>1305</v>
      </c>
      <c r="E5325" t="s">
        <v>1306</v>
      </c>
      <c r="F5325" t="s">
        <v>1307</v>
      </c>
      <c r="G5325" t="s">
        <v>1308</v>
      </c>
      <c r="H5325" t="s">
        <v>167</v>
      </c>
      <c r="I5325" t="s">
        <v>168</v>
      </c>
      <c r="J5325" t="s">
        <v>5414</v>
      </c>
      <c r="K5325">
        <v>15</v>
      </c>
      <c r="L5325">
        <v>15.0833333333333</v>
      </c>
    </row>
    <row r="5326" spans="1:12" x14ac:dyDescent="0.2">
      <c r="A5326">
        <v>42498</v>
      </c>
      <c r="B5326" t="s">
        <v>12</v>
      </c>
      <c r="C5326" t="s">
        <v>13</v>
      </c>
      <c r="D5326" t="s">
        <v>1305</v>
      </c>
      <c r="E5326" t="s">
        <v>1306</v>
      </c>
      <c r="F5326" t="s">
        <v>1307</v>
      </c>
      <c r="G5326" t="s">
        <v>1308</v>
      </c>
      <c r="H5326" t="s">
        <v>167</v>
      </c>
      <c r="I5326" t="s">
        <v>168</v>
      </c>
      <c r="J5326" t="s">
        <v>5415</v>
      </c>
      <c r="K5326">
        <v>14</v>
      </c>
      <c r="L5326">
        <v>15.0833333333333</v>
      </c>
    </row>
    <row r="5327" spans="1:12" x14ac:dyDescent="0.2">
      <c r="A5327">
        <v>38113</v>
      </c>
      <c r="B5327" t="s">
        <v>12</v>
      </c>
      <c r="C5327" t="s">
        <v>13</v>
      </c>
      <c r="D5327" t="s">
        <v>1305</v>
      </c>
      <c r="E5327" t="s">
        <v>1306</v>
      </c>
      <c r="F5327" t="s">
        <v>1307</v>
      </c>
      <c r="G5327" t="s">
        <v>1308</v>
      </c>
      <c r="H5327" t="s">
        <v>167</v>
      </c>
      <c r="I5327" t="s">
        <v>168</v>
      </c>
      <c r="J5327" t="s">
        <v>5416</v>
      </c>
      <c r="K5327">
        <v>13</v>
      </c>
      <c r="L5327">
        <v>15.0833333333333</v>
      </c>
    </row>
    <row r="5328" spans="1:12" x14ac:dyDescent="0.2">
      <c r="A5328">
        <v>44512</v>
      </c>
      <c r="B5328" t="s">
        <v>12</v>
      </c>
      <c r="C5328" t="s">
        <v>13</v>
      </c>
      <c r="D5328" t="s">
        <v>1305</v>
      </c>
      <c r="E5328" t="s">
        <v>1306</v>
      </c>
      <c r="F5328" t="s">
        <v>1307</v>
      </c>
      <c r="G5328" t="s">
        <v>1308</v>
      </c>
      <c r="H5328" t="s">
        <v>167</v>
      </c>
      <c r="I5328" t="s">
        <v>168</v>
      </c>
      <c r="J5328" t="s">
        <v>5417</v>
      </c>
      <c r="K5328">
        <v>13</v>
      </c>
      <c r="L5328">
        <v>15.0833333333333</v>
      </c>
    </row>
    <row r="5329" spans="1:12" x14ac:dyDescent="0.2">
      <c r="A5329">
        <v>69813</v>
      </c>
      <c r="B5329" t="s">
        <v>12</v>
      </c>
      <c r="C5329" t="s">
        <v>13</v>
      </c>
      <c r="D5329" t="s">
        <v>1305</v>
      </c>
      <c r="E5329" t="s">
        <v>1306</v>
      </c>
      <c r="F5329" t="s">
        <v>1307</v>
      </c>
      <c r="G5329" t="s">
        <v>1308</v>
      </c>
      <c r="H5329" t="s">
        <v>167</v>
      </c>
      <c r="I5329" t="s">
        <v>168</v>
      </c>
      <c r="J5329" t="s">
        <v>5418</v>
      </c>
      <c r="K5329">
        <v>13</v>
      </c>
      <c r="L5329">
        <v>15.0833333333333</v>
      </c>
    </row>
    <row r="5330" spans="1:12" x14ac:dyDescent="0.2">
      <c r="A5330">
        <v>67043</v>
      </c>
      <c r="B5330" t="s">
        <v>12</v>
      </c>
      <c r="C5330" t="s">
        <v>13</v>
      </c>
      <c r="D5330" t="s">
        <v>1305</v>
      </c>
      <c r="E5330" t="s">
        <v>1306</v>
      </c>
      <c r="F5330" t="s">
        <v>1307</v>
      </c>
      <c r="G5330" t="s">
        <v>1308</v>
      </c>
      <c r="H5330" t="s">
        <v>167</v>
      </c>
      <c r="I5330" t="s">
        <v>168</v>
      </c>
      <c r="J5330" t="s">
        <v>5419</v>
      </c>
      <c r="K5330">
        <v>7</v>
      </c>
      <c r="L5330">
        <v>15.0833333333333</v>
      </c>
    </row>
    <row r="5331" spans="1:12" x14ac:dyDescent="0.2">
      <c r="A5331">
        <v>97</v>
      </c>
      <c r="B5331" t="s">
        <v>12</v>
      </c>
      <c r="C5331" t="s">
        <v>13</v>
      </c>
      <c r="D5331" t="s">
        <v>1305</v>
      </c>
      <c r="E5331" t="s">
        <v>1306</v>
      </c>
      <c r="F5331" t="s">
        <v>1307</v>
      </c>
      <c r="G5331" t="s">
        <v>1308</v>
      </c>
      <c r="H5331" t="s">
        <v>167</v>
      </c>
      <c r="I5331" t="s">
        <v>168</v>
      </c>
      <c r="J5331" t="s">
        <v>5420</v>
      </c>
      <c r="K5331">
        <v>3</v>
      </c>
      <c r="L5331">
        <v>15.0833333333333</v>
      </c>
    </row>
    <row r="5332" spans="1:12" x14ac:dyDescent="0.2">
      <c r="A5332">
        <v>37516</v>
      </c>
      <c r="B5332" t="s">
        <v>894</v>
      </c>
      <c r="C5332" t="s">
        <v>895</v>
      </c>
      <c r="D5332" t="s">
        <v>896</v>
      </c>
      <c r="E5332" t="s">
        <v>897</v>
      </c>
      <c r="F5332" t="s">
        <v>898</v>
      </c>
      <c r="G5332" t="s">
        <v>864</v>
      </c>
      <c r="H5332" t="s">
        <v>167</v>
      </c>
      <c r="I5332" t="s">
        <v>168</v>
      </c>
      <c r="J5332" t="s">
        <v>5421</v>
      </c>
      <c r="K5332">
        <v>48</v>
      </c>
      <c r="L5332">
        <v>15.066666666666601</v>
      </c>
    </row>
    <row r="5333" spans="1:12" x14ac:dyDescent="0.2">
      <c r="A5333">
        <v>53886</v>
      </c>
      <c r="B5333" t="s">
        <v>894</v>
      </c>
      <c r="C5333" t="s">
        <v>895</v>
      </c>
      <c r="D5333" t="s">
        <v>896</v>
      </c>
      <c r="E5333" t="s">
        <v>897</v>
      </c>
      <c r="F5333" t="s">
        <v>898</v>
      </c>
      <c r="G5333" t="s">
        <v>864</v>
      </c>
      <c r="H5333" t="s">
        <v>167</v>
      </c>
      <c r="I5333" t="s">
        <v>168</v>
      </c>
      <c r="J5333" t="s">
        <v>5422</v>
      </c>
      <c r="K5333">
        <v>21</v>
      </c>
      <c r="L5333">
        <v>15.066666666666601</v>
      </c>
    </row>
    <row r="5334" spans="1:12" x14ac:dyDescent="0.2">
      <c r="A5334">
        <v>62951</v>
      </c>
      <c r="B5334" t="s">
        <v>894</v>
      </c>
      <c r="C5334" t="s">
        <v>895</v>
      </c>
      <c r="D5334" t="s">
        <v>896</v>
      </c>
      <c r="E5334" t="s">
        <v>897</v>
      </c>
      <c r="F5334" t="s">
        <v>898</v>
      </c>
      <c r="G5334" t="s">
        <v>864</v>
      </c>
      <c r="H5334" t="s">
        <v>167</v>
      </c>
      <c r="I5334" t="s">
        <v>168</v>
      </c>
      <c r="J5334" t="s">
        <v>5423</v>
      </c>
      <c r="K5334">
        <v>20</v>
      </c>
      <c r="L5334">
        <v>15.066666666666601</v>
      </c>
    </row>
    <row r="5335" spans="1:12" x14ac:dyDescent="0.2">
      <c r="A5335">
        <v>66616</v>
      </c>
      <c r="B5335" t="s">
        <v>894</v>
      </c>
      <c r="C5335" t="s">
        <v>895</v>
      </c>
      <c r="D5335" t="s">
        <v>896</v>
      </c>
      <c r="E5335" t="s">
        <v>897</v>
      </c>
      <c r="F5335" t="s">
        <v>898</v>
      </c>
      <c r="G5335" t="s">
        <v>864</v>
      </c>
      <c r="H5335" t="s">
        <v>167</v>
      </c>
      <c r="I5335" t="s">
        <v>168</v>
      </c>
      <c r="J5335" t="s">
        <v>5424</v>
      </c>
      <c r="K5335">
        <v>18</v>
      </c>
      <c r="L5335">
        <v>15.066666666666601</v>
      </c>
    </row>
    <row r="5336" spans="1:12" x14ac:dyDescent="0.2">
      <c r="A5336">
        <v>47098</v>
      </c>
      <c r="B5336" t="s">
        <v>894</v>
      </c>
      <c r="C5336" t="s">
        <v>895</v>
      </c>
      <c r="D5336" t="s">
        <v>896</v>
      </c>
      <c r="E5336" t="s">
        <v>897</v>
      </c>
      <c r="F5336" t="s">
        <v>898</v>
      </c>
      <c r="G5336" t="s">
        <v>864</v>
      </c>
      <c r="H5336" t="s">
        <v>167</v>
      </c>
      <c r="I5336" t="s">
        <v>168</v>
      </c>
      <c r="J5336" t="s">
        <v>5425</v>
      </c>
      <c r="K5336">
        <v>17</v>
      </c>
      <c r="L5336">
        <v>15.066666666666601</v>
      </c>
    </row>
    <row r="5337" spans="1:12" x14ac:dyDescent="0.2">
      <c r="A5337">
        <v>59660</v>
      </c>
      <c r="B5337" t="s">
        <v>894</v>
      </c>
      <c r="C5337" t="s">
        <v>895</v>
      </c>
      <c r="D5337" t="s">
        <v>896</v>
      </c>
      <c r="E5337" t="s">
        <v>897</v>
      </c>
      <c r="F5337" t="s">
        <v>898</v>
      </c>
      <c r="G5337" t="s">
        <v>864</v>
      </c>
      <c r="H5337" t="s">
        <v>167</v>
      </c>
      <c r="I5337" t="s">
        <v>168</v>
      </c>
      <c r="J5337" t="s">
        <v>5426</v>
      </c>
      <c r="K5337">
        <v>16</v>
      </c>
      <c r="L5337">
        <v>15.066666666666601</v>
      </c>
    </row>
    <row r="5338" spans="1:12" x14ac:dyDescent="0.2">
      <c r="A5338">
        <v>6976</v>
      </c>
      <c r="B5338" t="s">
        <v>894</v>
      </c>
      <c r="C5338" t="s">
        <v>895</v>
      </c>
      <c r="D5338" t="s">
        <v>896</v>
      </c>
      <c r="E5338" t="s">
        <v>897</v>
      </c>
      <c r="F5338" t="s">
        <v>898</v>
      </c>
      <c r="G5338" t="s">
        <v>864</v>
      </c>
      <c r="H5338" t="s">
        <v>167</v>
      </c>
      <c r="I5338" t="s">
        <v>168</v>
      </c>
      <c r="J5338" t="s">
        <v>5427</v>
      </c>
      <c r="K5338">
        <v>15</v>
      </c>
      <c r="L5338">
        <v>15.066666666666601</v>
      </c>
    </row>
    <row r="5339" spans="1:12" x14ac:dyDescent="0.2">
      <c r="A5339">
        <v>24255</v>
      </c>
      <c r="B5339" t="s">
        <v>894</v>
      </c>
      <c r="C5339" t="s">
        <v>895</v>
      </c>
      <c r="D5339" t="s">
        <v>896</v>
      </c>
      <c r="E5339" t="s">
        <v>897</v>
      </c>
      <c r="F5339" t="s">
        <v>898</v>
      </c>
      <c r="G5339" t="s">
        <v>864</v>
      </c>
      <c r="H5339" t="s">
        <v>167</v>
      </c>
      <c r="I5339" t="s">
        <v>168</v>
      </c>
      <c r="J5339" t="s">
        <v>5428</v>
      </c>
      <c r="K5339">
        <v>15</v>
      </c>
      <c r="L5339">
        <v>15.066666666666601</v>
      </c>
    </row>
    <row r="5340" spans="1:12" x14ac:dyDescent="0.2">
      <c r="A5340">
        <v>72820</v>
      </c>
      <c r="B5340" t="s">
        <v>894</v>
      </c>
      <c r="C5340" t="s">
        <v>895</v>
      </c>
      <c r="D5340" t="s">
        <v>896</v>
      </c>
      <c r="E5340" t="s">
        <v>897</v>
      </c>
      <c r="F5340" t="s">
        <v>898</v>
      </c>
      <c r="G5340" t="s">
        <v>864</v>
      </c>
      <c r="H5340" t="s">
        <v>167</v>
      </c>
      <c r="I5340" t="s">
        <v>168</v>
      </c>
      <c r="J5340" t="s">
        <v>5429</v>
      </c>
      <c r="K5340">
        <v>14</v>
      </c>
      <c r="L5340">
        <v>15.066666666666601</v>
      </c>
    </row>
    <row r="5341" spans="1:12" x14ac:dyDescent="0.2">
      <c r="A5341">
        <v>56533</v>
      </c>
      <c r="B5341" t="s">
        <v>894</v>
      </c>
      <c r="C5341" t="s">
        <v>895</v>
      </c>
      <c r="D5341" t="s">
        <v>896</v>
      </c>
      <c r="E5341" t="s">
        <v>897</v>
      </c>
      <c r="F5341" t="s">
        <v>898</v>
      </c>
      <c r="G5341" t="s">
        <v>864</v>
      </c>
      <c r="H5341" t="s">
        <v>167</v>
      </c>
      <c r="I5341" t="s">
        <v>168</v>
      </c>
      <c r="J5341" t="s">
        <v>5430</v>
      </c>
      <c r="K5341">
        <v>13</v>
      </c>
      <c r="L5341">
        <v>15.066666666666601</v>
      </c>
    </row>
    <row r="5342" spans="1:12" x14ac:dyDescent="0.2">
      <c r="A5342">
        <v>34039</v>
      </c>
      <c r="B5342" t="s">
        <v>894</v>
      </c>
      <c r="C5342" t="s">
        <v>895</v>
      </c>
      <c r="D5342" t="s">
        <v>896</v>
      </c>
      <c r="E5342" t="s">
        <v>897</v>
      </c>
      <c r="F5342" t="s">
        <v>898</v>
      </c>
      <c r="G5342" t="s">
        <v>864</v>
      </c>
      <c r="H5342" t="s">
        <v>167</v>
      </c>
      <c r="I5342" t="s">
        <v>168</v>
      </c>
      <c r="J5342" t="s">
        <v>5431</v>
      </c>
      <c r="K5342">
        <v>10</v>
      </c>
      <c r="L5342">
        <v>15.066666666666601</v>
      </c>
    </row>
    <row r="5343" spans="1:12" x14ac:dyDescent="0.2">
      <c r="A5343">
        <v>30864</v>
      </c>
      <c r="B5343" t="s">
        <v>894</v>
      </c>
      <c r="C5343" t="s">
        <v>895</v>
      </c>
      <c r="D5343" t="s">
        <v>896</v>
      </c>
      <c r="E5343" t="s">
        <v>897</v>
      </c>
      <c r="F5343" t="s">
        <v>898</v>
      </c>
      <c r="G5343" t="s">
        <v>864</v>
      </c>
      <c r="H5343" t="s">
        <v>167</v>
      </c>
      <c r="I5343" t="s">
        <v>168</v>
      </c>
      <c r="J5343" t="s">
        <v>5432</v>
      </c>
      <c r="K5343">
        <v>8</v>
      </c>
      <c r="L5343">
        <v>15.066666666666601</v>
      </c>
    </row>
    <row r="5344" spans="1:12" x14ac:dyDescent="0.2">
      <c r="A5344">
        <v>12061</v>
      </c>
      <c r="B5344" t="s">
        <v>894</v>
      </c>
      <c r="C5344" t="s">
        <v>895</v>
      </c>
      <c r="D5344" t="s">
        <v>896</v>
      </c>
      <c r="E5344" t="s">
        <v>897</v>
      </c>
      <c r="F5344" t="s">
        <v>898</v>
      </c>
      <c r="G5344" t="s">
        <v>864</v>
      </c>
      <c r="H5344" t="s">
        <v>167</v>
      </c>
      <c r="I5344" t="s">
        <v>168</v>
      </c>
      <c r="J5344" t="s">
        <v>5433</v>
      </c>
      <c r="K5344">
        <v>6</v>
      </c>
      <c r="L5344">
        <v>15.066666666666601</v>
      </c>
    </row>
    <row r="5345" spans="1:12" x14ac:dyDescent="0.2">
      <c r="A5345">
        <v>4028</v>
      </c>
      <c r="B5345" t="s">
        <v>894</v>
      </c>
      <c r="C5345" t="s">
        <v>895</v>
      </c>
      <c r="D5345" t="s">
        <v>896</v>
      </c>
      <c r="E5345" t="s">
        <v>897</v>
      </c>
      <c r="F5345" t="s">
        <v>898</v>
      </c>
      <c r="G5345" t="s">
        <v>864</v>
      </c>
      <c r="H5345" t="s">
        <v>167</v>
      </c>
      <c r="I5345" t="s">
        <v>168</v>
      </c>
      <c r="J5345" t="s">
        <v>1178</v>
      </c>
      <c r="K5345">
        <v>3</v>
      </c>
      <c r="L5345">
        <v>15.066666666666601</v>
      </c>
    </row>
    <row r="5346" spans="1:12" x14ac:dyDescent="0.2">
      <c r="A5346">
        <v>41284</v>
      </c>
      <c r="B5346" t="s">
        <v>894</v>
      </c>
      <c r="C5346" t="s">
        <v>895</v>
      </c>
      <c r="D5346" t="s">
        <v>896</v>
      </c>
      <c r="E5346" t="s">
        <v>897</v>
      </c>
      <c r="F5346" t="s">
        <v>898</v>
      </c>
      <c r="G5346" t="s">
        <v>864</v>
      </c>
      <c r="H5346" t="s">
        <v>167</v>
      </c>
      <c r="I5346" t="s">
        <v>168</v>
      </c>
      <c r="J5346" t="s">
        <v>5434</v>
      </c>
      <c r="K5346">
        <v>2</v>
      </c>
      <c r="L5346">
        <v>15.066666666666601</v>
      </c>
    </row>
    <row r="5347" spans="1:12" x14ac:dyDescent="0.2">
      <c r="A5347">
        <v>86907</v>
      </c>
      <c r="B5347" t="s">
        <v>894</v>
      </c>
      <c r="C5347" t="s">
        <v>989</v>
      </c>
      <c r="D5347" t="s">
        <v>3954</v>
      </c>
      <c r="E5347" t="s">
        <v>3955</v>
      </c>
      <c r="F5347" t="s">
        <v>3956</v>
      </c>
      <c r="G5347" t="s">
        <v>915</v>
      </c>
      <c r="H5347" t="s">
        <v>531</v>
      </c>
      <c r="I5347" t="s">
        <v>532</v>
      </c>
      <c r="J5347" t="s">
        <v>3955</v>
      </c>
      <c r="K5347">
        <v>59</v>
      </c>
      <c r="L5347">
        <v>14.9166666666666</v>
      </c>
    </row>
    <row r="5348" spans="1:12" x14ac:dyDescent="0.2">
      <c r="A5348">
        <v>171479</v>
      </c>
      <c r="B5348" t="s">
        <v>894</v>
      </c>
      <c r="C5348" t="s">
        <v>989</v>
      </c>
      <c r="D5348" t="s">
        <v>3954</v>
      </c>
      <c r="E5348" t="s">
        <v>3955</v>
      </c>
      <c r="F5348" t="s">
        <v>3956</v>
      </c>
      <c r="G5348" t="s">
        <v>915</v>
      </c>
      <c r="H5348" t="s">
        <v>531</v>
      </c>
      <c r="I5348" t="s">
        <v>532</v>
      </c>
      <c r="J5348" t="s">
        <v>5435</v>
      </c>
      <c r="K5348">
        <v>41</v>
      </c>
      <c r="L5348">
        <v>14.9166666666666</v>
      </c>
    </row>
    <row r="5349" spans="1:12" x14ac:dyDescent="0.2">
      <c r="A5349">
        <v>167749</v>
      </c>
      <c r="B5349" t="s">
        <v>894</v>
      </c>
      <c r="C5349" t="s">
        <v>989</v>
      </c>
      <c r="D5349" t="s">
        <v>3954</v>
      </c>
      <c r="E5349" t="s">
        <v>3955</v>
      </c>
      <c r="F5349" t="s">
        <v>3956</v>
      </c>
      <c r="G5349" t="s">
        <v>915</v>
      </c>
      <c r="H5349" t="s">
        <v>531</v>
      </c>
      <c r="I5349" t="s">
        <v>532</v>
      </c>
      <c r="J5349" t="s">
        <v>5436</v>
      </c>
      <c r="K5349">
        <v>29</v>
      </c>
      <c r="L5349">
        <v>14.9166666666666</v>
      </c>
    </row>
    <row r="5350" spans="1:12" x14ac:dyDescent="0.2">
      <c r="A5350">
        <v>92834</v>
      </c>
      <c r="B5350" t="s">
        <v>894</v>
      </c>
      <c r="C5350" t="s">
        <v>989</v>
      </c>
      <c r="D5350" t="s">
        <v>3954</v>
      </c>
      <c r="E5350" t="s">
        <v>3955</v>
      </c>
      <c r="F5350" t="s">
        <v>3956</v>
      </c>
      <c r="G5350" t="s">
        <v>915</v>
      </c>
      <c r="H5350" t="s">
        <v>531</v>
      </c>
      <c r="I5350" t="s">
        <v>532</v>
      </c>
      <c r="J5350" t="s">
        <v>5437</v>
      </c>
      <c r="K5350">
        <v>21</v>
      </c>
      <c r="L5350">
        <v>14.9166666666666</v>
      </c>
    </row>
    <row r="5351" spans="1:12" x14ac:dyDescent="0.2">
      <c r="A5351">
        <v>83136</v>
      </c>
      <c r="B5351" t="s">
        <v>894</v>
      </c>
      <c r="C5351" t="s">
        <v>989</v>
      </c>
      <c r="D5351" t="s">
        <v>3954</v>
      </c>
      <c r="E5351" t="s">
        <v>3955</v>
      </c>
      <c r="F5351" t="s">
        <v>3956</v>
      </c>
      <c r="G5351" t="s">
        <v>915</v>
      </c>
      <c r="H5351" t="s">
        <v>531</v>
      </c>
      <c r="I5351" t="s">
        <v>532</v>
      </c>
      <c r="J5351" t="s">
        <v>5438</v>
      </c>
      <c r="K5351">
        <v>20</v>
      </c>
      <c r="L5351">
        <v>14.9166666666666</v>
      </c>
    </row>
    <row r="5352" spans="1:12" x14ac:dyDescent="0.2">
      <c r="A5352">
        <v>140283</v>
      </c>
      <c r="B5352" t="s">
        <v>894</v>
      </c>
      <c r="C5352" t="s">
        <v>989</v>
      </c>
      <c r="D5352" t="s">
        <v>3954</v>
      </c>
      <c r="E5352" t="s">
        <v>3955</v>
      </c>
      <c r="F5352" t="s">
        <v>3956</v>
      </c>
      <c r="G5352" t="s">
        <v>915</v>
      </c>
      <c r="H5352" t="s">
        <v>531</v>
      </c>
      <c r="I5352" t="s">
        <v>532</v>
      </c>
      <c r="J5352" t="s">
        <v>5439</v>
      </c>
      <c r="K5352">
        <v>19</v>
      </c>
      <c r="L5352">
        <v>14.9166666666666</v>
      </c>
    </row>
    <row r="5353" spans="1:12" x14ac:dyDescent="0.2">
      <c r="A5353">
        <v>48867</v>
      </c>
      <c r="B5353" t="s">
        <v>894</v>
      </c>
      <c r="C5353" t="s">
        <v>989</v>
      </c>
      <c r="D5353" t="s">
        <v>3954</v>
      </c>
      <c r="E5353" t="s">
        <v>3955</v>
      </c>
      <c r="F5353" t="s">
        <v>3956</v>
      </c>
      <c r="G5353" t="s">
        <v>915</v>
      </c>
      <c r="H5353" t="s">
        <v>531</v>
      </c>
      <c r="I5353" t="s">
        <v>532</v>
      </c>
      <c r="J5353" t="s">
        <v>5440</v>
      </c>
      <c r="K5353">
        <v>19</v>
      </c>
      <c r="L5353">
        <v>14.9166666666666</v>
      </c>
    </row>
    <row r="5354" spans="1:12" x14ac:dyDescent="0.2">
      <c r="A5354">
        <v>38768</v>
      </c>
      <c r="B5354" t="s">
        <v>894</v>
      </c>
      <c r="C5354" t="s">
        <v>989</v>
      </c>
      <c r="D5354" t="s">
        <v>3954</v>
      </c>
      <c r="E5354" t="s">
        <v>3955</v>
      </c>
      <c r="F5354" t="s">
        <v>3956</v>
      </c>
      <c r="G5354" t="s">
        <v>915</v>
      </c>
      <c r="H5354" t="s">
        <v>531</v>
      </c>
      <c r="I5354" t="s">
        <v>532</v>
      </c>
      <c r="J5354" t="s">
        <v>5441</v>
      </c>
      <c r="K5354">
        <v>17</v>
      </c>
      <c r="L5354">
        <v>14.9166666666666</v>
      </c>
    </row>
    <row r="5355" spans="1:12" x14ac:dyDescent="0.2">
      <c r="A5355">
        <v>71321</v>
      </c>
      <c r="B5355" t="s">
        <v>894</v>
      </c>
      <c r="C5355" t="s">
        <v>989</v>
      </c>
      <c r="D5355" t="s">
        <v>3954</v>
      </c>
      <c r="E5355" t="s">
        <v>3955</v>
      </c>
      <c r="F5355" t="s">
        <v>3956</v>
      </c>
      <c r="G5355" t="s">
        <v>915</v>
      </c>
      <c r="H5355" t="s">
        <v>531</v>
      </c>
      <c r="I5355" t="s">
        <v>532</v>
      </c>
      <c r="J5355" t="s">
        <v>5442</v>
      </c>
      <c r="K5355">
        <v>16</v>
      </c>
      <c r="L5355">
        <v>14.9166666666666</v>
      </c>
    </row>
    <row r="5356" spans="1:12" x14ac:dyDescent="0.2">
      <c r="A5356">
        <v>25812</v>
      </c>
      <c r="B5356" t="s">
        <v>894</v>
      </c>
      <c r="C5356" t="s">
        <v>989</v>
      </c>
      <c r="D5356" t="s">
        <v>3954</v>
      </c>
      <c r="E5356" t="s">
        <v>3955</v>
      </c>
      <c r="F5356" t="s">
        <v>3956</v>
      </c>
      <c r="G5356" t="s">
        <v>915</v>
      </c>
      <c r="H5356" t="s">
        <v>531</v>
      </c>
      <c r="I5356" t="s">
        <v>532</v>
      </c>
      <c r="J5356" t="s">
        <v>5443</v>
      </c>
      <c r="K5356">
        <v>15</v>
      </c>
      <c r="L5356">
        <v>14.9166666666666</v>
      </c>
    </row>
    <row r="5357" spans="1:12" x14ac:dyDescent="0.2">
      <c r="A5357">
        <v>104144</v>
      </c>
      <c r="B5357" t="s">
        <v>894</v>
      </c>
      <c r="C5357" t="s">
        <v>989</v>
      </c>
      <c r="D5357" t="s">
        <v>3954</v>
      </c>
      <c r="E5357" t="s">
        <v>3955</v>
      </c>
      <c r="F5357" t="s">
        <v>3956</v>
      </c>
      <c r="G5357" t="s">
        <v>915</v>
      </c>
      <c r="H5357" t="s">
        <v>531</v>
      </c>
      <c r="I5357" t="s">
        <v>532</v>
      </c>
      <c r="J5357" t="s">
        <v>5444</v>
      </c>
      <c r="K5357">
        <v>12</v>
      </c>
      <c r="L5357">
        <v>14.9166666666666</v>
      </c>
    </row>
    <row r="5358" spans="1:12" x14ac:dyDescent="0.2">
      <c r="A5358">
        <v>45426</v>
      </c>
      <c r="B5358" t="s">
        <v>894</v>
      </c>
      <c r="C5358" t="s">
        <v>989</v>
      </c>
      <c r="D5358" t="s">
        <v>3954</v>
      </c>
      <c r="E5358" t="s">
        <v>3955</v>
      </c>
      <c r="F5358" t="s">
        <v>3956</v>
      </c>
      <c r="G5358" t="s">
        <v>915</v>
      </c>
      <c r="H5358" t="s">
        <v>531</v>
      </c>
      <c r="I5358" t="s">
        <v>532</v>
      </c>
      <c r="J5358" t="s">
        <v>5445</v>
      </c>
      <c r="K5358">
        <v>10</v>
      </c>
      <c r="L5358">
        <v>14.9166666666666</v>
      </c>
    </row>
    <row r="5359" spans="1:12" x14ac:dyDescent="0.2">
      <c r="A5359">
        <v>155407</v>
      </c>
      <c r="B5359" t="s">
        <v>894</v>
      </c>
      <c r="C5359" t="s">
        <v>989</v>
      </c>
      <c r="D5359" t="s">
        <v>3954</v>
      </c>
      <c r="E5359" t="s">
        <v>3955</v>
      </c>
      <c r="F5359" t="s">
        <v>3956</v>
      </c>
      <c r="G5359" t="s">
        <v>915</v>
      </c>
      <c r="H5359" t="s">
        <v>531</v>
      </c>
      <c r="I5359" t="s">
        <v>532</v>
      </c>
      <c r="J5359" t="s">
        <v>5446</v>
      </c>
      <c r="K5359">
        <v>10</v>
      </c>
      <c r="L5359">
        <v>14.9166666666666</v>
      </c>
    </row>
    <row r="5360" spans="1:12" x14ac:dyDescent="0.2">
      <c r="A5360">
        <v>158118</v>
      </c>
      <c r="B5360" t="s">
        <v>894</v>
      </c>
      <c r="C5360" t="s">
        <v>989</v>
      </c>
      <c r="D5360" t="s">
        <v>3954</v>
      </c>
      <c r="E5360" t="s">
        <v>3955</v>
      </c>
      <c r="F5360" t="s">
        <v>3956</v>
      </c>
      <c r="G5360" t="s">
        <v>915</v>
      </c>
      <c r="H5360" t="s">
        <v>531</v>
      </c>
      <c r="I5360" t="s">
        <v>532</v>
      </c>
      <c r="J5360" t="s">
        <v>5447</v>
      </c>
      <c r="K5360">
        <v>9</v>
      </c>
      <c r="L5360">
        <v>14.9166666666666</v>
      </c>
    </row>
    <row r="5361" spans="1:12" x14ac:dyDescent="0.2">
      <c r="A5361">
        <v>137463</v>
      </c>
      <c r="B5361" t="s">
        <v>894</v>
      </c>
      <c r="C5361" t="s">
        <v>989</v>
      </c>
      <c r="D5361" t="s">
        <v>3954</v>
      </c>
      <c r="E5361" t="s">
        <v>3955</v>
      </c>
      <c r="F5361" t="s">
        <v>3956</v>
      </c>
      <c r="G5361" t="s">
        <v>915</v>
      </c>
      <c r="H5361" t="s">
        <v>531</v>
      </c>
      <c r="I5361" t="s">
        <v>532</v>
      </c>
      <c r="J5361" t="s">
        <v>5448</v>
      </c>
      <c r="K5361">
        <v>8</v>
      </c>
      <c r="L5361">
        <v>14.9166666666666</v>
      </c>
    </row>
    <row r="5362" spans="1:12" x14ac:dyDescent="0.2">
      <c r="A5362">
        <v>152593</v>
      </c>
      <c r="B5362" t="s">
        <v>894</v>
      </c>
      <c r="C5362" t="s">
        <v>989</v>
      </c>
      <c r="D5362" t="s">
        <v>3954</v>
      </c>
      <c r="E5362" t="s">
        <v>3955</v>
      </c>
      <c r="F5362" t="s">
        <v>3956</v>
      </c>
      <c r="G5362" t="s">
        <v>915</v>
      </c>
      <c r="H5362" t="s">
        <v>531</v>
      </c>
      <c r="I5362" t="s">
        <v>532</v>
      </c>
      <c r="J5362" t="s">
        <v>5449</v>
      </c>
      <c r="K5362">
        <v>8</v>
      </c>
      <c r="L5362">
        <v>14.9166666666666</v>
      </c>
    </row>
    <row r="5363" spans="1:12" x14ac:dyDescent="0.2">
      <c r="A5363">
        <v>42146</v>
      </c>
      <c r="B5363" t="s">
        <v>894</v>
      </c>
      <c r="C5363" t="s">
        <v>989</v>
      </c>
      <c r="D5363" t="s">
        <v>3954</v>
      </c>
      <c r="E5363" t="s">
        <v>3955</v>
      </c>
      <c r="F5363" t="s">
        <v>3956</v>
      </c>
      <c r="G5363" t="s">
        <v>915</v>
      </c>
      <c r="H5363" t="s">
        <v>531</v>
      </c>
      <c r="I5363" t="s">
        <v>532</v>
      </c>
      <c r="J5363" t="s">
        <v>5450</v>
      </c>
      <c r="K5363">
        <v>8</v>
      </c>
      <c r="L5363">
        <v>14.9166666666666</v>
      </c>
    </row>
    <row r="5364" spans="1:12" x14ac:dyDescent="0.2">
      <c r="A5364">
        <v>22473</v>
      </c>
      <c r="B5364" t="s">
        <v>894</v>
      </c>
      <c r="C5364" t="s">
        <v>989</v>
      </c>
      <c r="D5364" t="s">
        <v>3954</v>
      </c>
      <c r="E5364" t="s">
        <v>3955</v>
      </c>
      <c r="F5364" t="s">
        <v>3956</v>
      </c>
      <c r="G5364" t="s">
        <v>915</v>
      </c>
      <c r="H5364" t="s">
        <v>531</v>
      </c>
      <c r="I5364" t="s">
        <v>532</v>
      </c>
      <c r="J5364" t="s">
        <v>5451</v>
      </c>
      <c r="K5364">
        <v>7</v>
      </c>
      <c r="L5364">
        <v>14.9166666666666</v>
      </c>
    </row>
    <row r="5365" spans="1:12" x14ac:dyDescent="0.2">
      <c r="A5365">
        <v>107860</v>
      </c>
      <c r="B5365" t="s">
        <v>894</v>
      </c>
      <c r="C5365" t="s">
        <v>989</v>
      </c>
      <c r="D5365" t="s">
        <v>3954</v>
      </c>
      <c r="E5365" t="s">
        <v>3955</v>
      </c>
      <c r="F5365" t="s">
        <v>3956</v>
      </c>
      <c r="G5365" t="s">
        <v>915</v>
      </c>
      <c r="H5365" t="s">
        <v>531</v>
      </c>
      <c r="I5365" t="s">
        <v>532</v>
      </c>
      <c r="J5365" t="s">
        <v>5452</v>
      </c>
      <c r="K5365">
        <v>6</v>
      </c>
      <c r="L5365">
        <v>14.9166666666666</v>
      </c>
    </row>
    <row r="5366" spans="1:12" x14ac:dyDescent="0.2">
      <c r="A5366">
        <v>134711</v>
      </c>
      <c r="B5366" t="s">
        <v>894</v>
      </c>
      <c r="C5366" t="s">
        <v>989</v>
      </c>
      <c r="D5366" t="s">
        <v>3954</v>
      </c>
      <c r="E5366" t="s">
        <v>3955</v>
      </c>
      <c r="F5366" t="s">
        <v>3956</v>
      </c>
      <c r="G5366" t="s">
        <v>915</v>
      </c>
      <c r="H5366" t="s">
        <v>531</v>
      </c>
      <c r="I5366" t="s">
        <v>532</v>
      </c>
      <c r="J5366" t="s">
        <v>5453</v>
      </c>
      <c r="K5366">
        <v>6</v>
      </c>
      <c r="L5366">
        <v>14.9166666666666</v>
      </c>
    </row>
    <row r="5367" spans="1:12" x14ac:dyDescent="0.2">
      <c r="A5367">
        <v>161855</v>
      </c>
      <c r="B5367" t="s">
        <v>894</v>
      </c>
      <c r="C5367" t="s">
        <v>989</v>
      </c>
      <c r="D5367" t="s">
        <v>3954</v>
      </c>
      <c r="E5367" t="s">
        <v>3955</v>
      </c>
      <c r="F5367" t="s">
        <v>3956</v>
      </c>
      <c r="G5367" t="s">
        <v>915</v>
      </c>
      <c r="H5367" t="s">
        <v>531</v>
      </c>
      <c r="I5367" t="s">
        <v>532</v>
      </c>
      <c r="J5367" t="s">
        <v>5454</v>
      </c>
      <c r="K5367">
        <v>6</v>
      </c>
      <c r="L5367">
        <v>14.9166666666666</v>
      </c>
    </row>
    <row r="5368" spans="1:12" x14ac:dyDescent="0.2">
      <c r="A5368">
        <v>73639</v>
      </c>
      <c r="B5368" t="s">
        <v>894</v>
      </c>
      <c r="C5368" t="s">
        <v>989</v>
      </c>
      <c r="D5368" t="s">
        <v>3954</v>
      </c>
      <c r="E5368" t="s">
        <v>3955</v>
      </c>
      <c r="F5368" t="s">
        <v>3956</v>
      </c>
      <c r="G5368" t="s">
        <v>915</v>
      </c>
      <c r="H5368" t="s">
        <v>531</v>
      </c>
      <c r="I5368" t="s">
        <v>532</v>
      </c>
      <c r="J5368" t="s">
        <v>4358</v>
      </c>
      <c r="K5368">
        <v>4</v>
      </c>
      <c r="L5368">
        <v>14.9166666666666</v>
      </c>
    </row>
    <row r="5369" spans="1:12" x14ac:dyDescent="0.2">
      <c r="A5369">
        <v>130153</v>
      </c>
      <c r="B5369" t="s">
        <v>894</v>
      </c>
      <c r="C5369" t="s">
        <v>989</v>
      </c>
      <c r="D5369" t="s">
        <v>3954</v>
      </c>
      <c r="E5369" t="s">
        <v>3955</v>
      </c>
      <c r="F5369" t="s">
        <v>3956</v>
      </c>
      <c r="G5369" t="s">
        <v>915</v>
      </c>
      <c r="H5369" t="s">
        <v>531</v>
      </c>
      <c r="I5369" t="s">
        <v>532</v>
      </c>
      <c r="J5369" t="s">
        <v>5455</v>
      </c>
      <c r="K5369">
        <v>4</v>
      </c>
      <c r="L5369">
        <v>14.9166666666666</v>
      </c>
    </row>
    <row r="5370" spans="1:12" x14ac:dyDescent="0.2">
      <c r="A5370">
        <v>10016</v>
      </c>
      <c r="B5370" t="s">
        <v>894</v>
      </c>
      <c r="C5370" t="s">
        <v>989</v>
      </c>
      <c r="D5370" t="s">
        <v>3954</v>
      </c>
      <c r="E5370" t="s">
        <v>3955</v>
      </c>
      <c r="F5370" t="s">
        <v>3956</v>
      </c>
      <c r="G5370" t="s">
        <v>915</v>
      </c>
      <c r="H5370" t="s">
        <v>531</v>
      </c>
      <c r="I5370" t="s">
        <v>532</v>
      </c>
      <c r="J5370" t="s">
        <v>5456</v>
      </c>
      <c r="K5370">
        <v>4</v>
      </c>
      <c r="L5370">
        <v>14.9166666666666</v>
      </c>
    </row>
    <row r="5371" spans="1:12" x14ac:dyDescent="0.2">
      <c r="A5371">
        <v>91149</v>
      </c>
      <c r="B5371" t="s">
        <v>12</v>
      </c>
      <c r="C5371" t="s">
        <v>13</v>
      </c>
      <c r="D5371" t="s">
        <v>4157</v>
      </c>
      <c r="E5371" t="s">
        <v>4158</v>
      </c>
      <c r="F5371" t="s">
        <v>938</v>
      </c>
      <c r="G5371" t="s">
        <v>4159</v>
      </c>
      <c r="H5371" t="s">
        <v>18</v>
      </c>
      <c r="I5371" t="s">
        <v>19</v>
      </c>
      <c r="J5371" t="s">
        <v>5457</v>
      </c>
      <c r="K5371">
        <v>60</v>
      </c>
      <c r="L5371">
        <v>14.901408450704199</v>
      </c>
    </row>
    <row r="5372" spans="1:12" x14ac:dyDescent="0.2">
      <c r="A5372">
        <v>19757</v>
      </c>
      <c r="B5372" t="s">
        <v>12</v>
      </c>
      <c r="C5372" t="s">
        <v>13</v>
      </c>
      <c r="D5372" t="s">
        <v>4157</v>
      </c>
      <c r="E5372" t="s">
        <v>4158</v>
      </c>
      <c r="F5372" t="s">
        <v>938</v>
      </c>
      <c r="G5372" t="s">
        <v>4159</v>
      </c>
      <c r="H5372" t="s">
        <v>18</v>
      </c>
      <c r="I5372" t="s">
        <v>19</v>
      </c>
      <c r="J5372" t="s">
        <v>5458</v>
      </c>
      <c r="K5372">
        <v>52</v>
      </c>
      <c r="L5372">
        <v>14.901408450704199</v>
      </c>
    </row>
    <row r="5373" spans="1:12" x14ac:dyDescent="0.2">
      <c r="A5373">
        <v>6795</v>
      </c>
      <c r="B5373" t="s">
        <v>12</v>
      </c>
      <c r="C5373" t="s">
        <v>13</v>
      </c>
      <c r="D5373" t="s">
        <v>4157</v>
      </c>
      <c r="E5373" t="s">
        <v>4158</v>
      </c>
      <c r="F5373" t="s">
        <v>938</v>
      </c>
      <c r="G5373" t="s">
        <v>4159</v>
      </c>
      <c r="H5373" t="s">
        <v>18</v>
      </c>
      <c r="I5373" t="s">
        <v>19</v>
      </c>
      <c r="J5373" t="s">
        <v>5459</v>
      </c>
      <c r="K5373">
        <v>41</v>
      </c>
      <c r="L5373">
        <v>14.901408450704199</v>
      </c>
    </row>
    <row r="5374" spans="1:12" x14ac:dyDescent="0.2">
      <c r="A5374">
        <v>3490</v>
      </c>
      <c r="B5374" t="s">
        <v>12</v>
      </c>
      <c r="C5374" t="s">
        <v>13</v>
      </c>
      <c r="D5374" t="s">
        <v>4157</v>
      </c>
      <c r="E5374" t="s">
        <v>4158</v>
      </c>
      <c r="F5374" t="s">
        <v>938</v>
      </c>
      <c r="G5374" t="s">
        <v>4159</v>
      </c>
      <c r="H5374" t="s">
        <v>18</v>
      </c>
      <c r="I5374" t="s">
        <v>19</v>
      </c>
      <c r="J5374" t="s">
        <v>5460</v>
      </c>
      <c r="K5374">
        <v>40</v>
      </c>
      <c r="L5374">
        <v>14.901408450704199</v>
      </c>
    </row>
    <row r="5375" spans="1:12" x14ac:dyDescent="0.2">
      <c r="A5375">
        <v>48959</v>
      </c>
      <c r="B5375" t="s">
        <v>12</v>
      </c>
      <c r="C5375" t="s">
        <v>13</v>
      </c>
      <c r="D5375" t="s">
        <v>4157</v>
      </c>
      <c r="E5375" t="s">
        <v>4158</v>
      </c>
      <c r="F5375" t="s">
        <v>938</v>
      </c>
      <c r="G5375" t="s">
        <v>4159</v>
      </c>
      <c r="H5375" t="s">
        <v>18</v>
      </c>
      <c r="I5375" t="s">
        <v>19</v>
      </c>
      <c r="J5375" t="s">
        <v>5461</v>
      </c>
      <c r="K5375">
        <v>39</v>
      </c>
      <c r="L5375">
        <v>14.901408450704199</v>
      </c>
    </row>
    <row r="5376" spans="1:12" x14ac:dyDescent="0.2">
      <c r="A5376">
        <v>106316</v>
      </c>
      <c r="B5376" t="s">
        <v>12</v>
      </c>
      <c r="C5376" t="s">
        <v>13</v>
      </c>
      <c r="D5376" t="s">
        <v>4157</v>
      </c>
      <c r="E5376" t="s">
        <v>4158</v>
      </c>
      <c r="F5376" t="s">
        <v>938</v>
      </c>
      <c r="G5376" t="s">
        <v>4159</v>
      </c>
      <c r="H5376" t="s">
        <v>18</v>
      </c>
      <c r="I5376" t="s">
        <v>19</v>
      </c>
      <c r="J5376" t="s">
        <v>5462</v>
      </c>
      <c r="K5376">
        <v>38</v>
      </c>
      <c r="L5376">
        <v>14.901408450704199</v>
      </c>
    </row>
    <row r="5377" spans="1:12" x14ac:dyDescent="0.2">
      <c r="A5377">
        <v>58449</v>
      </c>
      <c r="B5377" t="s">
        <v>12</v>
      </c>
      <c r="C5377" t="s">
        <v>13</v>
      </c>
      <c r="D5377" t="s">
        <v>4157</v>
      </c>
      <c r="E5377" t="s">
        <v>4158</v>
      </c>
      <c r="F5377" t="s">
        <v>938</v>
      </c>
      <c r="G5377" t="s">
        <v>4159</v>
      </c>
      <c r="H5377" t="s">
        <v>18</v>
      </c>
      <c r="I5377" t="s">
        <v>19</v>
      </c>
      <c r="J5377" t="s">
        <v>5463</v>
      </c>
      <c r="K5377">
        <v>37</v>
      </c>
      <c r="L5377">
        <v>14.901408450704199</v>
      </c>
    </row>
    <row r="5378" spans="1:12" x14ac:dyDescent="0.2">
      <c r="A5378">
        <v>52951</v>
      </c>
      <c r="B5378" t="s">
        <v>12</v>
      </c>
      <c r="C5378" t="s">
        <v>13</v>
      </c>
      <c r="D5378" t="s">
        <v>4157</v>
      </c>
      <c r="E5378" t="s">
        <v>4158</v>
      </c>
      <c r="F5378" t="s">
        <v>938</v>
      </c>
      <c r="G5378" t="s">
        <v>4159</v>
      </c>
      <c r="H5378" t="s">
        <v>18</v>
      </c>
      <c r="I5378" t="s">
        <v>19</v>
      </c>
      <c r="J5378" t="s">
        <v>5464</v>
      </c>
      <c r="K5378">
        <v>27</v>
      </c>
      <c r="L5378">
        <v>14.901408450704199</v>
      </c>
    </row>
    <row r="5379" spans="1:12" x14ac:dyDescent="0.2">
      <c r="A5379">
        <v>22904</v>
      </c>
      <c r="B5379" t="s">
        <v>12</v>
      </c>
      <c r="C5379" t="s">
        <v>13</v>
      </c>
      <c r="D5379" t="s">
        <v>4157</v>
      </c>
      <c r="E5379" t="s">
        <v>4158</v>
      </c>
      <c r="F5379" t="s">
        <v>938</v>
      </c>
      <c r="G5379" t="s">
        <v>4159</v>
      </c>
      <c r="H5379" t="s">
        <v>18</v>
      </c>
      <c r="I5379" t="s">
        <v>19</v>
      </c>
      <c r="J5379" t="s">
        <v>5465</v>
      </c>
      <c r="K5379">
        <v>27</v>
      </c>
      <c r="L5379">
        <v>14.901408450704199</v>
      </c>
    </row>
    <row r="5380" spans="1:12" x14ac:dyDescent="0.2">
      <c r="A5380">
        <v>24532</v>
      </c>
      <c r="B5380" t="s">
        <v>12</v>
      </c>
      <c r="C5380" t="s">
        <v>13</v>
      </c>
      <c r="D5380" t="s">
        <v>4157</v>
      </c>
      <c r="E5380" t="s">
        <v>4158</v>
      </c>
      <c r="F5380" t="s">
        <v>938</v>
      </c>
      <c r="G5380" t="s">
        <v>4159</v>
      </c>
      <c r="H5380" t="s">
        <v>18</v>
      </c>
      <c r="I5380" t="s">
        <v>19</v>
      </c>
      <c r="J5380" t="s">
        <v>5466</v>
      </c>
      <c r="K5380">
        <v>24</v>
      </c>
      <c r="L5380">
        <v>14.901408450704199</v>
      </c>
    </row>
    <row r="5381" spans="1:12" x14ac:dyDescent="0.2">
      <c r="A5381">
        <v>57736</v>
      </c>
      <c r="B5381" t="s">
        <v>12</v>
      </c>
      <c r="C5381" t="s">
        <v>13</v>
      </c>
      <c r="D5381" t="s">
        <v>4157</v>
      </c>
      <c r="E5381" t="s">
        <v>4158</v>
      </c>
      <c r="F5381" t="s">
        <v>938</v>
      </c>
      <c r="G5381" t="s">
        <v>4159</v>
      </c>
      <c r="H5381" t="s">
        <v>18</v>
      </c>
      <c r="I5381" t="s">
        <v>19</v>
      </c>
      <c r="J5381" t="s">
        <v>5467</v>
      </c>
      <c r="K5381">
        <v>23</v>
      </c>
      <c r="L5381">
        <v>14.901408450704199</v>
      </c>
    </row>
    <row r="5382" spans="1:12" x14ac:dyDescent="0.2">
      <c r="A5382">
        <v>75</v>
      </c>
      <c r="B5382" t="s">
        <v>12</v>
      </c>
      <c r="C5382" t="s">
        <v>13</v>
      </c>
      <c r="D5382" t="s">
        <v>4157</v>
      </c>
      <c r="E5382" t="s">
        <v>4158</v>
      </c>
      <c r="F5382" t="s">
        <v>938</v>
      </c>
      <c r="G5382" t="s">
        <v>4159</v>
      </c>
      <c r="H5382" t="s">
        <v>18</v>
      </c>
      <c r="I5382" t="s">
        <v>19</v>
      </c>
      <c r="J5382" t="s">
        <v>5468</v>
      </c>
      <c r="K5382">
        <v>23</v>
      </c>
      <c r="L5382">
        <v>14.901408450704199</v>
      </c>
    </row>
    <row r="5383" spans="1:12" x14ac:dyDescent="0.2">
      <c r="A5383">
        <v>30283</v>
      </c>
      <c r="B5383" t="s">
        <v>12</v>
      </c>
      <c r="C5383" t="s">
        <v>13</v>
      </c>
      <c r="D5383" t="s">
        <v>4157</v>
      </c>
      <c r="E5383" t="s">
        <v>4158</v>
      </c>
      <c r="F5383" t="s">
        <v>938</v>
      </c>
      <c r="G5383" t="s">
        <v>4159</v>
      </c>
      <c r="H5383" t="s">
        <v>18</v>
      </c>
      <c r="I5383" t="s">
        <v>19</v>
      </c>
      <c r="J5383" t="s">
        <v>5469</v>
      </c>
      <c r="K5383">
        <v>21</v>
      </c>
      <c r="L5383">
        <v>14.901408450704199</v>
      </c>
    </row>
    <row r="5384" spans="1:12" x14ac:dyDescent="0.2">
      <c r="A5384">
        <v>53215</v>
      </c>
      <c r="B5384" t="s">
        <v>12</v>
      </c>
      <c r="C5384" t="s">
        <v>13</v>
      </c>
      <c r="D5384" t="s">
        <v>4157</v>
      </c>
      <c r="E5384" t="s">
        <v>4158</v>
      </c>
      <c r="F5384" t="s">
        <v>938</v>
      </c>
      <c r="G5384" t="s">
        <v>4159</v>
      </c>
      <c r="H5384" t="s">
        <v>18</v>
      </c>
      <c r="I5384" t="s">
        <v>19</v>
      </c>
      <c r="J5384" t="s">
        <v>5470</v>
      </c>
      <c r="K5384">
        <v>21</v>
      </c>
      <c r="L5384">
        <v>14.901408450704199</v>
      </c>
    </row>
    <row r="5385" spans="1:12" x14ac:dyDescent="0.2">
      <c r="A5385">
        <v>25651</v>
      </c>
      <c r="B5385" t="s">
        <v>12</v>
      </c>
      <c r="C5385" t="s">
        <v>13</v>
      </c>
      <c r="D5385" t="s">
        <v>4157</v>
      </c>
      <c r="E5385" t="s">
        <v>4158</v>
      </c>
      <c r="F5385" t="s">
        <v>938</v>
      </c>
      <c r="G5385" t="s">
        <v>4159</v>
      </c>
      <c r="H5385" t="s">
        <v>18</v>
      </c>
      <c r="I5385" t="s">
        <v>19</v>
      </c>
      <c r="J5385" t="s">
        <v>5471</v>
      </c>
      <c r="K5385">
        <v>21</v>
      </c>
      <c r="L5385">
        <v>14.901408450704199</v>
      </c>
    </row>
    <row r="5386" spans="1:12" x14ac:dyDescent="0.2">
      <c r="A5386">
        <v>37562</v>
      </c>
      <c r="B5386" t="s">
        <v>12</v>
      </c>
      <c r="C5386" t="s">
        <v>13</v>
      </c>
      <c r="D5386" t="s">
        <v>4157</v>
      </c>
      <c r="E5386" t="s">
        <v>4158</v>
      </c>
      <c r="F5386" t="s">
        <v>938</v>
      </c>
      <c r="G5386" t="s">
        <v>4159</v>
      </c>
      <c r="H5386" t="s">
        <v>18</v>
      </c>
      <c r="I5386" t="s">
        <v>19</v>
      </c>
      <c r="J5386" t="s">
        <v>5472</v>
      </c>
      <c r="K5386">
        <v>21</v>
      </c>
      <c r="L5386">
        <v>14.901408450704199</v>
      </c>
    </row>
    <row r="5387" spans="1:12" x14ac:dyDescent="0.2">
      <c r="A5387">
        <v>110322</v>
      </c>
      <c r="B5387" t="s">
        <v>12</v>
      </c>
      <c r="C5387" t="s">
        <v>13</v>
      </c>
      <c r="D5387" t="s">
        <v>4157</v>
      </c>
      <c r="E5387" t="s">
        <v>4158</v>
      </c>
      <c r="F5387" t="s">
        <v>938</v>
      </c>
      <c r="G5387" t="s">
        <v>4159</v>
      </c>
      <c r="H5387" t="s">
        <v>18</v>
      </c>
      <c r="I5387" t="s">
        <v>19</v>
      </c>
      <c r="J5387" t="s">
        <v>5473</v>
      </c>
      <c r="K5387">
        <v>20</v>
      </c>
      <c r="L5387">
        <v>14.901408450704199</v>
      </c>
    </row>
    <row r="5388" spans="1:12" x14ac:dyDescent="0.2">
      <c r="A5388">
        <v>118459</v>
      </c>
      <c r="B5388" t="s">
        <v>12</v>
      </c>
      <c r="C5388" t="s">
        <v>13</v>
      </c>
      <c r="D5388" t="s">
        <v>4157</v>
      </c>
      <c r="E5388" t="s">
        <v>4158</v>
      </c>
      <c r="F5388" t="s">
        <v>938</v>
      </c>
      <c r="G5388" t="s">
        <v>4159</v>
      </c>
      <c r="H5388" t="s">
        <v>18</v>
      </c>
      <c r="I5388" t="s">
        <v>19</v>
      </c>
      <c r="J5388" t="s">
        <v>5474</v>
      </c>
      <c r="K5388">
        <v>19</v>
      </c>
      <c r="L5388">
        <v>14.901408450704199</v>
      </c>
    </row>
    <row r="5389" spans="1:12" x14ac:dyDescent="0.2">
      <c r="A5389">
        <v>40842</v>
      </c>
      <c r="B5389" t="s">
        <v>12</v>
      </c>
      <c r="C5389" t="s">
        <v>13</v>
      </c>
      <c r="D5389" t="s">
        <v>4157</v>
      </c>
      <c r="E5389" t="s">
        <v>4158</v>
      </c>
      <c r="F5389" t="s">
        <v>938</v>
      </c>
      <c r="G5389" t="s">
        <v>4159</v>
      </c>
      <c r="H5389" t="s">
        <v>18</v>
      </c>
      <c r="I5389" t="s">
        <v>19</v>
      </c>
      <c r="J5389" t="s">
        <v>5475</v>
      </c>
      <c r="K5389">
        <v>19</v>
      </c>
      <c r="L5389">
        <v>14.901408450704199</v>
      </c>
    </row>
    <row r="5390" spans="1:12" x14ac:dyDescent="0.2">
      <c r="A5390">
        <v>97034</v>
      </c>
      <c r="B5390" t="s">
        <v>12</v>
      </c>
      <c r="C5390" t="s">
        <v>13</v>
      </c>
      <c r="D5390" t="s">
        <v>4157</v>
      </c>
      <c r="E5390" t="s">
        <v>4158</v>
      </c>
      <c r="F5390" t="s">
        <v>938</v>
      </c>
      <c r="G5390" t="s">
        <v>4159</v>
      </c>
      <c r="H5390" t="s">
        <v>18</v>
      </c>
      <c r="I5390" t="s">
        <v>19</v>
      </c>
      <c r="J5390" t="s">
        <v>5476</v>
      </c>
      <c r="K5390">
        <v>18</v>
      </c>
      <c r="L5390">
        <v>14.901408450704199</v>
      </c>
    </row>
    <row r="5391" spans="1:12" x14ac:dyDescent="0.2">
      <c r="A5391">
        <v>103775</v>
      </c>
      <c r="B5391" t="s">
        <v>12</v>
      </c>
      <c r="C5391" t="s">
        <v>13</v>
      </c>
      <c r="D5391" t="s">
        <v>4157</v>
      </c>
      <c r="E5391" t="s">
        <v>4158</v>
      </c>
      <c r="F5391" t="s">
        <v>938</v>
      </c>
      <c r="G5391" t="s">
        <v>4159</v>
      </c>
      <c r="H5391" t="s">
        <v>18</v>
      </c>
      <c r="I5391" t="s">
        <v>19</v>
      </c>
      <c r="J5391" t="s">
        <v>5477</v>
      </c>
      <c r="K5391">
        <v>18</v>
      </c>
      <c r="L5391">
        <v>14.901408450704199</v>
      </c>
    </row>
    <row r="5392" spans="1:12" x14ac:dyDescent="0.2">
      <c r="A5392">
        <v>78587</v>
      </c>
      <c r="B5392" t="s">
        <v>12</v>
      </c>
      <c r="C5392" t="s">
        <v>13</v>
      </c>
      <c r="D5392" t="s">
        <v>4157</v>
      </c>
      <c r="E5392" t="s">
        <v>4158</v>
      </c>
      <c r="F5392" t="s">
        <v>938</v>
      </c>
      <c r="G5392" t="s">
        <v>4159</v>
      </c>
      <c r="H5392" t="s">
        <v>18</v>
      </c>
      <c r="I5392" t="s">
        <v>19</v>
      </c>
      <c r="J5392" t="s">
        <v>5478</v>
      </c>
      <c r="K5392">
        <v>17</v>
      </c>
      <c r="L5392">
        <v>14.901408450704199</v>
      </c>
    </row>
    <row r="5393" spans="1:12" x14ac:dyDescent="0.2">
      <c r="A5393">
        <v>78029</v>
      </c>
      <c r="B5393" t="s">
        <v>12</v>
      </c>
      <c r="C5393" t="s">
        <v>13</v>
      </c>
      <c r="D5393" t="s">
        <v>4157</v>
      </c>
      <c r="E5393" t="s">
        <v>4158</v>
      </c>
      <c r="F5393" t="s">
        <v>938</v>
      </c>
      <c r="G5393" t="s">
        <v>4159</v>
      </c>
      <c r="H5393" t="s">
        <v>18</v>
      </c>
      <c r="I5393" t="s">
        <v>19</v>
      </c>
      <c r="J5393" t="s">
        <v>5479</v>
      </c>
      <c r="K5393">
        <v>17</v>
      </c>
      <c r="L5393">
        <v>14.901408450704199</v>
      </c>
    </row>
    <row r="5394" spans="1:12" x14ac:dyDescent="0.2">
      <c r="A5394">
        <v>109409</v>
      </c>
      <c r="B5394" t="s">
        <v>12</v>
      </c>
      <c r="C5394" t="s">
        <v>13</v>
      </c>
      <c r="D5394" t="s">
        <v>4157</v>
      </c>
      <c r="E5394" t="s">
        <v>4158</v>
      </c>
      <c r="F5394" t="s">
        <v>938</v>
      </c>
      <c r="G5394" t="s">
        <v>4159</v>
      </c>
      <c r="H5394" t="s">
        <v>18</v>
      </c>
      <c r="I5394" t="s">
        <v>19</v>
      </c>
      <c r="J5394" t="s">
        <v>5480</v>
      </c>
      <c r="K5394">
        <v>16</v>
      </c>
      <c r="L5394">
        <v>14.901408450704199</v>
      </c>
    </row>
    <row r="5395" spans="1:12" x14ac:dyDescent="0.2">
      <c r="A5395">
        <v>65985</v>
      </c>
      <c r="B5395" t="s">
        <v>12</v>
      </c>
      <c r="C5395" t="s">
        <v>13</v>
      </c>
      <c r="D5395" t="s">
        <v>4157</v>
      </c>
      <c r="E5395" t="s">
        <v>4158</v>
      </c>
      <c r="F5395" t="s">
        <v>938</v>
      </c>
      <c r="G5395" t="s">
        <v>4159</v>
      </c>
      <c r="H5395" t="s">
        <v>18</v>
      </c>
      <c r="I5395" t="s">
        <v>19</v>
      </c>
      <c r="J5395" t="s">
        <v>5481</v>
      </c>
      <c r="K5395">
        <v>16</v>
      </c>
      <c r="L5395">
        <v>14.901408450704199</v>
      </c>
    </row>
    <row r="5396" spans="1:12" x14ac:dyDescent="0.2">
      <c r="A5396">
        <v>82560</v>
      </c>
      <c r="B5396" t="s">
        <v>12</v>
      </c>
      <c r="C5396" t="s">
        <v>13</v>
      </c>
      <c r="D5396" t="s">
        <v>4157</v>
      </c>
      <c r="E5396" t="s">
        <v>4158</v>
      </c>
      <c r="F5396" t="s">
        <v>938</v>
      </c>
      <c r="G5396" t="s">
        <v>4159</v>
      </c>
      <c r="H5396" t="s">
        <v>18</v>
      </c>
      <c r="I5396" t="s">
        <v>19</v>
      </c>
      <c r="J5396" t="s">
        <v>5482</v>
      </c>
      <c r="K5396">
        <v>15</v>
      </c>
      <c r="L5396">
        <v>14.901408450704199</v>
      </c>
    </row>
    <row r="5397" spans="1:12" x14ac:dyDescent="0.2">
      <c r="A5397">
        <v>53957</v>
      </c>
      <c r="B5397" t="s">
        <v>12</v>
      </c>
      <c r="C5397" t="s">
        <v>13</v>
      </c>
      <c r="D5397" t="s">
        <v>4157</v>
      </c>
      <c r="E5397" t="s">
        <v>4158</v>
      </c>
      <c r="F5397" t="s">
        <v>938</v>
      </c>
      <c r="G5397" t="s">
        <v>4159</v>
      </c>
      <c r="H5397" t="s">
        <v>18</v>
      </c>
      <c r="I5397" t="s">
        <v>19</v>
      </c>
      <c r="J5397" t="s">
        <v>5483</v>
      </c>
      <c r="K5397">
        <v>15</v>
      </c>
      <c r="L5397">
        <v>14.901408450704199</v>
      </c>
    </row>
    <row r="5398" spans="1:12" x14ac:dyDescent="0.2">
      <c r="A5398">
        <v>31901</v>
      </c>
      <c r="B5398" t="s">
        <v>12</v>
      </c>
      <c r="C5398" t="s">
        <v>13</v>
      </c>
      <c r="D5398" t="s">
        <v>4157</v>
      </c>
      <c r="E5398" t="s">
        <v>4158</v>
      </c>
      <c r="F5398" t="s">
        <v>938</v>
      </c>
      <c r="G5398" t="s">
        <v>4159</v>
      </c>
      <c r="H5398" t="s">
        <v>18</v>
      </c>
      <c r="I5398" t="s">
        <v>19</v>
      </c>
      <c r="J5398" t="s">
        <v>5484</v>
      </c>
      <c r="K5398">
        <v>15</v>
      </c>
      <c r="L5398">
        <v>14.901408450704199</v>
      </c>
    </row>
    <row r="5399" spans="1:12" x14ac:dyDescent="0.2">
      <c r="A5399">
        <v>19240</v>
      </c>
      <c r="B5399" t="s">
        <v>12</v>
      </c>
      <c r="C5399" t="s">
        <v>13</v>
      </c>
      <c r="D5399" t="s">
        <v>4157</v>
      </c>
      <c r="E5399" t="s">
        <v>4158</v>
      </c>
      <c r="F5399" t="s">
        <v>938</v>
      </c>
      <c r="G5399" t="s">
        <v>4159</v>
      </c>
      <c r="H5399" t="s">
        <v>18</v>
      </c>
      <c r="I5399" t="s">
        <v>19</v>
      </c>
      <c r="J5399" t="s">
        <v>5485</v>
      </c>
      <c r="K5399">
        <v>15</v>
      </c>
      <c r="L5399">
        <v>14.901408450704199</v>
      </c>
    </row>
    <row r="5400" spans="1:12" x14ac:dyDescent="0.2">
      <c r="A5400">
        <v>31201</v>
      </c>
      <c r="B5400" t="s">
        <v>12</v>
      </c>
      <c r="C5400" t="s">
        <v>13</v>
      </c>
      <c r="D5400" t="s">
        <v>4157</v>
      </c>
      <c r="E5400" t="s">
        <v>4158</v>
      </c>
      <c r="F5400" t="s">
        <v>938</v>
      </c>
      <c r="G5400" t="s">
        <v>4159</v>
      </c>
      <c r="H5400" t="s">
        <v>18</v>
      </c>
      <c r="I5400" t="s">
        <v>19</v>
      </c>
      <c r="J5400" t="s">
        <v>5486</v>
      </c>
      <c r="K5400">
        <v>15</v>
      </c>
      <c r="L5400">
        <v>14.901408450704199</v>
      </c>
    </row>
    <row r="5401" spans="1:12" x14ac:dyDescent="0.2">
      <c r="A5401">
        <v>8606</v>
      </c>
      <c r="B5401" t="s">
        <v>12</v>
      </c>
      <c r="C5401" t="s">
        <v>13</v>
      </c>
      <c r="D5401" t="s">
        <v>4157</v>
      </c>
      <c r="E5401" t="s">
        <v>4158</v>
      </c>
      <c r="F5401" t="s">
        <v>938</v>
      </c>
      <c r="G5401" t="s">
        <v>4159</v>
      </c>
      <c r="H5401" t="s">
        <v>18</v>
      </c>
      <c r="I5401" t="s">
        <v>19</v>
      </c>
      <c r="J5401" t="s">
        <v>5487</v>
      </c>
      <c r="K5401">
        <v>14</v>
      </c>
      <c r="L5401">
        <v>14.901408450704199</v>
      </c>
    </row>
    <row r="5402" spans="1:12" x14ac:dyDescent="0.2">
      <c r="A5402">
        <v>15488</v>
      </c>
      <c r="B5402" t="s">
        <v>12</v>
      </c>
      <c r="C5402" t="s">
        <v>13</v>
      </c>
      <c r="D5402" t="s">
        <v>4157</v>
      </c>
      <c r="E5402" t="s">
        <v>4158</v>
      </c>
      <c r="F5402" t="s">
        <v>938</v>
      </c>
      <c r="G5402" t="s">
        <v>4159</v>
      </c>
      <c r="H5402" t="s">
        <v>18</v>
      </c>
      <c r="I5402" t="s">
        <v>19</v>
      </c>
      <c r="J5402" t="s">
        <v>5488</v>
      </c>
      <c r="K5402">
        <v>13</v>
      </c>
      <c r="L5402">
        <v>14.901408450704199</v>
      </c>
    </row>
    <row r="5403" spans="1:12" x14ac:dyDescent="0.2">
      <c r="A5403">
        <v>116471</v>
      </c>
      <c r="B5403" t="s">
        <v>12</v>
      </c>
      <c r="C5403" t="s">
        <v>13</v>
      </c>
      <c r="D5403" t="s">
        <v>4157</v>
      </c>
      <c r="E5403" t="s">
        <v>4158</v>
      </c>
      <c r="F5403" t="s">
        <v>938</v>
      </c>
      <c r="G5403" t="s">
        <v>4159</v>
      </c>
      <c r="H5403" t="s">
        <v>18</v>
      </c>
      <c r="I5403" t="s">
        <v>19</v>
      </c>
      <c r="J5403" t="s">
        <v>5489</v>
      </c>
      <c r="K5403">
        <v>13</v>
      </c>
      <c r="L5403">
        <v>14.901408450704199</v>
      </c>
    </row>
    <row r="5404" spans="1:12" x14ac:dyDescent="0.2">
      <c r="A5404">
        <v>73030</v>
      </c>
      <c r="B5404" t="s">
        <v>12</v>
      </c>
      <c r="C5404" t="s">
        <v>13</v>
      </c>
      <c r="D5404" t="s">
        <v>4157</v>
      </c>
      <c r="E5404" t="s">
        <v>4158</v>
      </c>
      <c r="F5404" t="s">
        <v>938</v>
      </c>
      <c r="G5404" t="s">
        <v>4159</v>
      </c>
      <c r="H5404" t="s">
        <v>18</v>
      </c>
      <c r="I5404" t="s">
        <v>19</v>
      </c>
      <c r="J5404" t="s">
        <v>5490</v>
      </c>
      <c r="K5404">
        <v>12</v>
      </c>
      <c r="L5404">
        <v>14.901408450704199</v>
      </c>
    </row>
    <row r="5405" spans="1:12" x14ac:dyDescent="0.2">
      <c r="A5405">
        <v>99022</v>
      </c>
      <c r="B5405" t="s">
        <v>12</v>
      </c>
      <c r="C5405" t="s">
        <v>13</v>
      </c>
      <c r="D5405" t="s">
        <v>4157</v>
      </c>
      <c r="E5405" t="s">
        <v>4158</v>
      </c>
      <c r="F5405" t="s">
        <v>938</v>
      </c>
      <c r="G5405" t="s">
        <v>4159</v>
      </c>
      <c r="H5405" t="s">
        <v>18</v>
      </c>
      <c r="I5405" t="s">
        <v>19</v>
      </c>
      <c r="J5405" t="s">
        <v>5491</v>
      </c>
      <c r="K5405">
        <v>12</v>
      </c>
      <c r="L5405">
        <v>14.901408450704199</v>
      </c>
    </row>
    <row r="5406" spans="1:12" x14ac:dyDescent="0.2">
      <c r="A5406">
        <v>110010</v>
      </c>
      <c r="B5406" t="s">
        <v>12</v>
      </c>
      <c r="C5406" t="s">
        <v>13</v>
      </c>
      <c r="D5406" t="s">
        <v>4157</v>
      </c>
      <c r="E5406" t="s">
        <v>4158</v>
      </c>
      <c r="F5406" t="s">
        <v>938</v>
      </c>
      <c r="G5406" t="s">
        <v>4159</v>
      </c>
      <c r="H5406" t="s">
        <v>18</v>
      </c>
      <c r="I5406" t="s">
        <v>19</v>
      </c>
      <c r="J5406" t="s">
        <v>5492</v>
      </c>
      <c r="K5406">
        <v>12</v>
      </c>
      <c r="L5406">
        <v>14.901408450704199</v>
      </c>
    </row>
    <row r="5407" spans="1:12" x14ac:dyDescent="0.2">
      <c r="A5407">
        <v>17222</v>
      </c>
      <c r="B5407" t="s">
        <v>12</v>
      </c>
      <c r="C5407" t="s">
        <v>13</v>
      </c>
      <c r="D5407" t="s">
        <v>4157</v>
      </c>
      <c r="E5407" t="s">
        <v>4158</v>
      </c>
      <c r="F5407" t="s">
        <v>938</v>
      </c>
      <c r="G5407" t="s">
        <v>4159</v>
      </c>
      <c r="H5407" t="s">
        <v>18</v>
      </c>
      <c r="I5407" t="s">
        <v>19</v>
      </c>
      <c r="J5407" t="s">
        <v>5493</v>
      </c>
      <c r="K5407">
        <v>12</v>
      </c>
      <c r="L5407">
        <v>14.901408450704199</v>
      </c>
    </row>
    <row r="5408" spans="1:12" x14ac:dyDescent="0.2">
      <c r="A5408">
        <v>82321</v>
      </c>
      <c r="B5408" t="s">
        <v>12</v>
      </c>
      <c r="C5408" t="s">
        <v>13</v>
      </c>
      <c r="D5408" t="s">
        <v>4157</v>
      </c>
      <c r="E5408" t="s">
        <v>4158</v>
      </c>
      <c r="F5408" t="s">
        <v>938</v>
      </c>
      <c r="G5408" t="s">
        <v>4159</v>
      </c>
      <c r="H5408" t="s">
        <v>18</v>
      </c>
      <c r="I5408" t="s">
        <v>19</v>
      </c>
      <c r="J5408" t="s">
        <v>5494</v>
      </c>
      <c r="K5408">
        <v>12</v>
      </c>
      <c r="L5408">
        <v>14.901408450704199</v>
      </c>
    </row>
    <row r="5409" spans="1:12" x14ac:dyDescent="0.2">
      <c r="A5409">
        <v>69780</v>
      </c>
      <c r="B5409" t="s">
        <v>12</v>
      </c>
      <c r="C5409" t="s">
        <v>13</v>
      </c>
      <c r="D5409" t="s">
        <v>4157</v>
      </c>
      <c r="E5409" t="s">
        <v>4158</v>
      </c>
      <c r="F5409" t="s">
        <v>938</v>
      </c>
      <c r="G5409" t="s">
        <v>4159</v>
      </c>
      <c r="H5409" t="s">
        <v>18</v>
      </c>
      <c r="I5409" t="s">
        <v>19</v>
      </c>
      <c r="J5409" t="s">
        <v>5495</v>
      </c>
      <c r="K5409">
        <v>11</v>
      </c>
      <c r="L5409">
        <v>14.901408450704199</v>
      </c>
    </row>
    <row r="5410" spans="1:12" x14ac:dyDescent="0.2">
      <c r="A5410">
        <v>30491</v>
      </c>
      <c r="B5410" t="s">
        <v>12</v>
      </c>
      <c r="C5410" t="s">
        <v>13</v>
      </c>
      <c r="D5410" t="s">
        <v>4157</v>
      </c>
      <c r="E5410" t="s">
        <v>4158</v>
      </c>
      <c r="F5410" t="s">
        <v>938</v>
      </c>
      <c r="G5410" t="s">
        <v>4159</v>
      </c>
      <c r="H5410" t="s">
        <v>18</v>
      </c>
      <c r="I5410" t="s">
        <v>19</v>
      </c>
      <c r="J5410" t="s">
        <v>5496</v>
      </c>
      <c r="K5410">
        <v>10</v>
      </c>
      <c r="L5410">
        <v>14.901408450704199</v>
      </c>
    </row>
    <row r="5411" spans="1:12" x14ac:dyDescent="0.2">
      <c r="A5411">
        <v>104634</v>
      </c>
      <c r="B5411" t="s">
        <v>12</v>
      </c>
      <c r="C5411" t="s">
        <v>13</v>
      </c>
      <c r="D5411" t="s">
        <v>4157</v>
      </c>
      <c r="E5411" t="s">
        <v>4158</v>
      </c>
      <c r="F5411" t="s">
        <v>938</v>
      </c>
      <c r="G5411" t="s">
        <v>4159</v>
      </c>
      <c r="H5411" t="s">
        <v>18</v>
      </c>
      <c r="I5411" t="s">
        <v>19</v>
      </c>
      <c r="J5411" t="s">
        <v>5497</v>
      </c>
      <c r="K5411">
        <v>10</v>
      </c>
      <c r="L5411">
        <v>14.901408450704199</v>
      </c>
    </row>
    <row r="5412" spans="1:12" x14ac:dyDescent="0.2">
      <c r="A5412">
        <v>50866</v>
      </c>
      <c r="B5412" t="s">
        <v>12</v>
      </c>
      <c r="C5412" t="s">
        <v>13</v>
      </c>
      <c r="D5412" t="s">
        <v>4157</v>
      </c>
      <c r="E5412" t="s">
        <v>4158</v>
      </c>
      <c r="F5412" t="s">
        <v>938</v>
      </c>
      <c r="G5412" t="s">
        <v>4159</v>
      </c>
      <c r="H5412" t="s">
        <v>18</v>
      </c>
      <c r="I5412" t="s">
        <v>19</v>
      </c>
      <c r="J5412" t="s">
        <v>5498</v>
      </c>
      <c r="K5412">
        <v>9</v>
      </c>
      <c r="L5412">
        <v>14.901408450704199</v>
      </c>
    </row>
    <row r="5413" spans="1:12" x14ac:dyDescent="0.2">
      <c r="A5413">
        <v>67134</v>
      </c>
      <c r="B5413" t="s">
        <v>12</v>
      </c>
      <c r="C5413" t="s">
        <v>13</v>
      </c>
      <c r="D5413" t="s">
        <v>4157</v>
      </c>
      <c r="E5413" t="s">
        <v>4158</v>
      </c>
      <c r="F5413" t="s">
        <v>938</v>
      </c>
      <c r="G5413" t="s">
        <v>4159</v>
      </c>
      <c r="H5413" t="s">
        <v>18</v>
      </c>
      <c r="I5413" t="s">
        <v>19</v>
      </c>
      <c r="J5413" t="s">
        <v>5499</v>
      </c>
      <c r="K5413">
        <v>9</v>
      </c>
      <c r="L5413">
        <v>14.901408450704199</v>
      </c>
    </row>
    <row r="5414" spans="1:12" x14ac:dyDescent="0.2">
      <c r="A5414">
        <v>103471</v>
      </c>
      <c r="B5414" t="s">
        <v>12</v>
      </c>
      <c r="C5414" t="s">
        <v>13</v>
      </c>
      <c r="D5414" t="s">
        <v>4157</v>
      </c>
      <c r="E5414" t="s">
        <v>4158</v>
      </c>
      <c r="F5414" t="s">
        <v>938</v>
      </c>
      <c r="G5414" t="s">
        <v>4159</v>
      </c>
      <c r="H5414" t="s">
        <v>18</v>
      </c>
      <c r="I5414" t="s">
        <v>19</v>
      </c>
      <c r="J5414" t="s">
        <v>5500</v>
      </c>
      <c r="K5414">
        <v>9</v>
      </c>
      <c r="L5414">
        <v>14.901408450704199</v>
      </c>
    </row>
    <row r="5415" spans="1:12" x14ac:dyDescent="0.2">
      <c r="A5415">
        <v>54256</v>
      </c>
      <c r="B5415" t="s">
        <v>12</v>
      </c>
      <c r="C5415" t="s">
        <v>13</v>
      </c>
      <c r="D5415" t="s">
        <v>4157</v>
      </c>
      <c r="E5415" t="s">
        <v>4158</v>
      </c>
      <c r="F5415" t="s">
        <v>938</v>
      </c>
      <c r="G5415" t="s">
        <v>4159</v>
      </c>
      <c r="H5415" t="s">
        <v>18</v>
      </c>
      <c r="I5415" t="s">
        <v>19</v>
      </c>
      <c r="J5415" t="s">
        <v>5501</v>
      </c>
      <c r="K5415">
        <v>8</v>
      </c>
      <c r="L5415">
        <v>14.901408450704199</v>
      </c>
    </row>
    <row r="5416" spans="1:12" x14ac:dyDescent="0.2">
      <c r="A5416">
        <v>84204</v>
      </c>
      <c r="B5416" t="s">
        <v>12</v>
      </c>
      <c r="C5416" t="s">
        <v>13</v>
      </c>
      <c r="D5416" t="s">
        <v>4157</v>
      </c>
      <c r="E5416" t="s">
        <v>4158</v>
      </c>
      <c r="F5416" t="s">
        <v>938</v>
      </c>
      <c r="G5416" t="s">
        <v>4159</v>
      </c>
      <c r="H5416" t="s">
        <v>18</v>
      </c>
      <c r="I5416" t="s">
        <v>19</v>
      </c>
      <c r="J5416" t="s">
        <v>5502</v>
      </c>
      <c r="K5416">
        <v>8</v>
      </c>
      <c r="L5416">
        <v>14.901408450704199</v>
      </c>
    </row>
    <row r="5417" spans="1:12" x14ac:dyDescent="0.2">
      <c r="A5417">
        <v>109709</v>
      </c>
      <c r="B5417" t="s">
        <v>12</v>
      </c>
      <c r="C5417" t="s">
        <v>13</v>
      </c>
      <c r="D5417" t="s">
        <v>4157</v>
      </c>
      <c r="E5417" t="s">
        <v>4158</v>
      </c>
      <c r="F5417" t="s">
        <v>938</v>
      </c>
      <c r="G5417" t="s">
        <v>4159</v>
      </c>
      <c r="H5417" t="s">
        <v>18</v>
      </c>
      <c r="I5417" t="s">
        <v>19</v>
      </c>
      <c r="J5417" t="s">
        <v>5503</v>
      </c>
      <c r="K5417">
        <v>8</v>
      </c>
      <c r="L5417">
        <v>14.901408450704199</v>
      </c>
    </row>
    <row r="5418" spans="1:12" x14ac:dyDescent="0.2">
      <c r="A5418">
        <v>58725</v>
      </c>
      <c r="B5418" t="s">
        <v>12</v>
      </c>
      <c r="C5418" t="s">
        <v>13</v>
      </c>
      <c r="D5418" t="s">
        <v>4157</v>
      </c>
      <c r="E5418" t="s">
        <v>4158</v>
      </c>
      <c r="F5418" t="s">
        <v>938</v>
      </c>
      <c r="G5418" t="s">
        <v>4159</v>
      </c>
      <c r="H5418" t="s">
        <v>18</v>
      </c>
      <c r="I5418" t="s">
        <v>19</v>
      </c>
      <c r="J5418" t="s">
        <v>5504</v>
      </c>
      <c r="K5418">
        <v>8</v>
      </c>
      <c r="L5418">
        <v>14.901408450704199</v>
      </c>
    </row>
    <row r="5419" spans="1:12" x14ac:dyDescent="0.2">
      <c r="A5419">
        <v>114939</v>
      </c>
      <c r="B5419" t="s">
        <v>12</v>
      </c>
      <c r="C5419" t="s">
        <v>13</v>
      </c>
      <c r="D5419" t="s">
        <v>4157</v>
      </c>
      <c r="E5419" t="s">
        <v>4158</v>
      </c>
      <c r="F5419" t="s">
        <v>938</v>
      </c>
      <c r="G5419" t="s">
        <v>4159</v>
      </c>
      <c r="H5419" t="s">
        <v>18</v>
      </c>
      <c r="I5419" t="s">
        <v>19</v>
      </c>
      <c r="J5419" t="s">
        <v>5505</v>
      </c>
      <c r="K5419">
        <v>8</v>
      </c>
      <c r="L5419">
        <v>14.901408450704199</v>
      </c>
    </row>
    <row r="5420" spans="1:12" x14ac:dyDescent="0.2">
      <c r="A5420">
        <v>112586</v>
      </c>
      <c r="B5420" t="s">
        <v>12</v>
      </c>
      <c r="C5420" t="s">
        <v>13</v>
      </c>
      <c r="D5420" t="s">
        <v>4157</v>
      </c>
      <c r="E5420" t="s">
        <v>4158</v>
      </c>
      <c r="F5420" t="s">
        <v>938</v>
      </c>
      <c r="G5420" t="s">
        <v>4159</v>
      </c>
      <c r="H5420" t="s">
        <v>18</v>
      </c>
      <c r="I5420" t="s">
        <v>19</v>
      </c>
      <c r="J5420" t="s">
        <v>5506</v>
      </c>
      <c r="K5420">
        <v>8</v>
      </c>
      <c r="L5420">
        <v>14.901408450704199</v>
      </c>
    </row>
    <row r="5421" spans="1:12" x14ac:dyDescent="0.2">
      <c r="A5421">
        <v>76165</v>
      </c>
      <c r="B5421" t="s">
        <v>12</v>
      </c>
      <c r="C5421" t="s">
        <v>13</v>
      </c>
      <c r="D5421" t="s">
        <v>4157</v>
      </c>
      <c r="E5421" t="s">
        <v>4158</v>
      </c>
      <c r="F5421" t="s">
        <v>938</v>
      </c>
      <c r="G5421" t="s">
        <v>4159</v>
      </c>
      <c r="H5421" t="s">
        <v>18</v>
      </c>
      <c r="I5421" t="s">
        <v>19</v>
      </c>
      <c r="J5421" t="s">
        <v>5507</v>
      </c>
      <c r="K5421">
        <v>7</v>
      </c>
      <c r="L5421">
        <v>14.901408450704199</v>
      </c>
    </row>
    <row r="5422" spans="1:12" x14ac:dyDescent="0.2">
      <c r="A5422">
        <v>107286</v>
      </c>
      <c r="B5422" t="s">
        <v>12</v>
      </c>
      <c r="C5422" t="s">
        <v>13</v>
      </c>
      <c r="D5422" t="s">
        <v>4157</v>
      </c>
      <c r="E5422" t="s">
        <v>4158</v>
      </c>
      <c r="F5422" t="s">
        <v>938</v>
      </c>
      <c r="G5422" t="s">
        <v>4159</v>
      </c>
      <c r="H5422" t="s">
        <v>18</v>
      </c>
      <c r="I5422" t="s">
        <v>19</v>
      </c>
      <c r="J5422" t="s">
        <v>5508</v>
      </c>
      <c r="K5422">
        <v>7</v>
      </c>
      <c r="L5422">
        <v>14.901408450704199</v>
      </c>
    </row>
    <row r="5423" spans="1:12" x14ac:dyDescent="0.2">
      <c r="A5423">
        <v>69451</v>
      </c>
      <c r="B5423" t="s">
        <v>12</v>
      </c>
      <c r="C5423" t="s">
        <v>13</v>
      </c>
      <c r="D5423" t="s">
        <v>4157</v>
      </c>
      <c r="E5423" t="s">
        <v>4158</v>
      </c>
      <c r="F5423" t="s">
        <v>938</v>
      </c>
      <c r="G5423" t="s">
        <v>4159</v>
      </c>
      <c r="H5423" t="s">
        <v>18</v>
      </c>
      <c r="I5423" t="s">
        <v>19</v>
      </c>
      <c r="J5423" t="s">
        <v>5509</v>
      </c>
      <c r="K5423">
        <v>7</v>
      </c>
      <c r="L5423">
        <v>14.901408450704199</v>
      </c>
    </row>
    <row r="5424" spans="1:12" x14ac:dyDescent="0.2">
      <c r="A5424">
        <v>43684</v>
      </c>
      <c r="B5424" t="s">
        <v>12</v>
      </c>
      <c r="C5424" t="s">
        <v>13</v>
      </c>
      <c r="D5424" t="s">
        <v>4157</v>
      </c>
      <c r="E5424" t="s">
        <v>4158</v>
      </c>
      <c r="F5424" t="s">
        <v>938</v>
      </c>
      <c r="G5424" t="s">
        <v>4159</v>
      </c>
      <c r="H5424" t="s">
        <v>18</v>
      </c>
      <c r="I5424" t="s">
        <v>19</v>
      </c>
      <c r="J5424" t="s">
        <v>5510</v>
      </c>
      <c r="K5424">
        <v>7</v>
      </c>
      <c r="L5424">
        <v>14.901408450704199</v>
      </c>
    </row>
    <row r="5425" spans="1:12" x14ac:dyDescent="0.2">
      <c r="A5425">
        <v>122993</v>
      </c>
      <c r="B5425" t="s">
        <v>12</v>
      </c>
      <c r="C5425" t="s">
        <v>13</v>
      </c>
      <c r="D5425" t="s">
        <v>4157</v>
      </c>
      <c r="E5425" t="s">
        <v>4158</v>
      </c>
      <c r="F5425" t="s">
        <v>938</v>
      </c>
      <c r="G5425" t="s">
        <v>4159</v>
      </c>
      <c r="H5425" t="s">
        <v>18</v>
      </c>
      <c r="I5425" t="s">
        <v>19</v>
      </c>
      <c r="J5425" t="s">
        <v>5511</v>
      </c>
      <c r="K5425">
        <v>6</v>
      </c>
      <c r="L5425">
        <v>14.901408450704199</v>
      </c>
    </row>
    <row r="5426" spans="1:12" x14ac:dyDescent="0.2">
      <c r="A5426">
        <v>61790</v>
      </c>
      <c r="B5426" t="s">
        <v>12</v>
      </c>
      <c r="C5426" t="s">
        <v>13</v>
      </c>
      <c r="D5426" t="s">
        <v>4157</v>
      </c>
      <c r="E5426" t="s">
        <v>4158</v>
      </c>
      <c r="F5426" t="s">
        <v>938</v>
      </c>
      <c r="G5426" t="s">
        <v>4159</v>
      </c>
      <c r="H5426" t="s">
        <v>18</v>
      </c>
      <c r="I5426" t="s">
        <v>19</v>
      </c>
      <c r="J5426" t="s">
        <v>5512</v>
      </c>
      <c r="K5426">
        <v>6</v>
      </c>
      <c r="L5426">
        <v>14.901408450704199</v>
      </c>
    </row>
    <row r="5427" spans="1:12" x14ac:dyDescent="0.2">
      <c r="A5427">
        <v>71976</v>
      </c>
      <c r="B5427" t="s">
        <v>12</v>
      </c>
      <c r="C5427" t="s">
        <v>13</v>
      </c>
      <c r="D5427" t="s">
        <v>4157</v>
      </c>
      <c r="E5427" t="s">
        <v>4158</v>
      </c>
      <c r="F5427" t="s">
        <v>938</v>
      </c>
      <c r="G5427" t="s">
        <v>4159</v>
      </c>
      <c r="H5427" t="s">
        <v>18</v>
      </c>
      <c r="I5427" t="s">
        <v>19</v>
      </c>
      <c r="J5427" t="s">
        <v>5513</v>
      </c>
      <c r="K5427">
        <v>6</v>
      </c>
      <c r="L5427">
        <v>14.901408450704199</v>
      </c>
    </row>
    <row r="5428" spans="1:12" x14ac:dyDescent="0.2">
      <c r="A5428">
        <v>29942</v>
      </c>
      <c r="B5428" t="s">
        <v>12</v>
      </c>
      <c r="C5428" t="s">
        <v>13</v>
      </c>
      <c r="D5428" t="s">
        <v>4157</v>
      </c>
      <c r="E5428" t="s">
        <v>4158</v>
      </c>
      <c r="F5428" t="s">
        <v>938</v>
      </c>
      <c r="G5428" t="s">
        <v>4159</v>
      </c>
      <c r="H5428" t="s">
        <v>18</v>
      </c>
      <c r="I5428" t="s">
        <v>19</v>
      </c>
      <c r="J5428" t="s">
        <v>5514</v>
      </c>
      <c r="K5428">
        <v>6</v>
      </c>
      <c r="L5428">
        <v>14.901408450704199</v>
      </c>
    </row>
    <row r="5429" spans="1:12" x14ac:dyDescent="0.2">
      <c r="A5429">
        <v>94951</v>
      </c>
      <c r="B5429" t="s">
        <v>12</v>
      </c>
      <c r="C5429" t="s">
        <v>13</v>
      </c>
      <c r="D5429" t="s">
        <v>4157</v>
      </c>
      <c r="E5429" t="s">
        <v>4158</v>
      </c>
      <c r="F5429" t="s">
        <v>938</v>
      </c>
      <c r="G5429" t="s">
        <v>4159</v>
      </c>
      <c r="H5429" t="s">
        <v>18</v>
      </c>
      <c r="I5429" t="s">
        <v>19</v>
      </c>
      <c r="J5429" t="s">
        <v>5515</v>
      </c>
      <c r="K5429">
        <v>5</v>
      </c>
      <c r="L5429">
        <v>14.901408450704199</v>
      </c>
    </row>
    <row r="5430" spans="1:12" x14ac:dyDescent="0.2">
      <c r="A5430">
        <v>61032</v>
      </c>
      <c r="B5430" t="s">
        <v>12</v>
      </c>
      <c r="C5430" t="s">
        <v>13</v>
      </c>
      <c r="D5430" t="s">
        <v>4157</v>
      </c>
      <c r="E5430" t="s">
        <v>4158</v>
      </c>
      <c r="F5430" t="s">
        <v>938</v>
      </c>
      <c r="G5430" t="s">
        <v>4159</v>
      </c>
      <c r="H5430" t="s">
        <v>18</v>
      </c>
      <c r="I5430" t="s">
        <v>19</v>
      </c>
      <c r="J5430" t="s">
        <v>5516</v>
      </c>
      <c r="K5430">
        <v>5</v>
      </c>
      <c r="L5430">
        <v>14.901408450704199</v>
      </c>
    </row>
    <row r="5431" spans="1:12" x14ac:dyDescent="0.2">
      <c r="A5431">
        <v>30971</v>
      </c>
      <c r="B5431" t="s">
        <v>12</v>
      </c>
      <c r="C5431" t="s">
        <v>13</v>
      </c>
      <c r="D5431" t="s">
        <v>4157</v>
      </c>
      <c r="E5431" t="s">
        <v>4158</v>
      </c>
      <c r="F5431" t="s">
        <v>938</v>
      </c>
      <c r="G5431" t="s">
        <v>4159</v>
      </c>
      <c r="H5431" t="s">
        <v>18</v>
      </c>
      <c r="I5431" t="s">
        <v>19</v>
      </c>
      <c r="J5431" t="s">
        <v>5517</v>
      </c>
      <c r="K5431">
        <v>5</v>
      </c>
      <c r="L5431">
        <v>14.901408450704199</v>
      </c>
    </row>
    <row r="5432" spans="1:12" x14ac:dyDescent="0.2">
      <c r="A5432">
        <v>126973</v>
      </c>
      <c r="B5432" t="s">
        <v>12</v>
      </c>
      <c r="C5432" t="s">
        <v>13</v>
      </c>
      <c r="D5432" t="s">
        <v>4157</v>
      </c>
      <c r="E5432" t="s">
        <v>4158</v>
      </c>
      <c r="F5432" t="s">
        <v>938</v>
      </c>
      <c r="G5432" t="s">
        <v>4159</v>
      </c>
      <c r="H5432" t="s">
        <v>18</v>
      </c>
      <c r="I5432" t="s">
        <v>19</v>
      </c>
      <c r="J5432" t="s">
        <v>5518</v>
      </c>
      <c r="K5432">
        <v>5</v>
      </c>
      <c r="L5432">
        <v>14.901408450704199</v>
      </c>
    </row>
    <row r="5433" spans="1:12" x14ac:dyDescent="0.2">
      <c r="A5433">
        <v>104193</v>
      </c>
      <c r="B5433" t="s">
        <v>12</v>
      </c>
      <c r="C5433" t="s">
        <v>13</v>
      </c>
      <c r="D5433" t="s">
        <v>4157</v>
      </c>
      <c r="E5433" t="s">
        <v>4158</v>
      </c>
      <c r="F5433" t="s">
        <v>938</v>
      </c>
      <c r="G5433" t="s">
        <v>4159</v>
      </c>
      <c r="H5433" t="s">
        <v>18</v>
      </c>
      <c r="I5433" t="s">
        <v>19</v>
      </c>
      <c r="J5433" t="s">
        <v>5519</v>
      </c>
      <c r="K5433">
        <v>4</v>
      </c>
      <c r="L5433">
        <v>14.901408450704199</v>
      </c>
    </row>
    <row r="5434" spans="1:12" x14ac:dyDescent="0.2">
      <c r="A5434">
        <v>58235</v>
      </c>
      <c r="B5434" t="s">
        <v>12</v>
      </c>
      <c r="C5434" t="s">
        <v>13</v>
      </c>
      <c r="D5434" t="s">
        <v>4157</v>
      </c>
      <c r="E5434" t="s">
        <v>4158</v>
      </c>
      <c r="F5434" t="s">
        <v>938</v>
      </c>
      <c r="G5434" t="s">
        <v>4159</v>
      </c>
      <c r="H5434" t="s">
        <v>18</v>
      </c>
      <c r="I5434" t="s">
        <v>19</v>
      </c>
      <c r="J5434" t="s">
        <v>5520</v>
      </c>
      <c r="K5434">
        <v>4</v>
      </c>
      <c r="L5434">
        <v>14.901408450704199</v>
      </c>
    </row>
    <row r="5435" spans="1:12" x14ac:dyDescent="0.2">
      <c r="A5435">
        <v>35272</v>
      </c>
      <c r="B5435" t="s">
        <v>12</v>
      </c>
      <c r="C5435" t="s">
        <v>13</v>
      </c>
      <c r="D5435" t="s">
        <v>4157</v>
      </c>
      <c r="E5435" t="s">
        <v>4158</v>
      </c>
      <c r="F5435" t="s">
        <v>938</v>
      </c>
      <c r="G5435" t="s">
        <v>4159</v>
      </c>
      <c r="H5435" t="s">
        <v>18</v>
      </c>
      <c r="I5435" t="s">
        <v>19</v>
      </c>
      <c r="J5435" t="s">
        <v>5521</v>
      </c>
      <c r="K5435">
        <v>4</v>
      </c>
      <c r="L5435">
        <v>14.901408450704199</v>
      </c>
    </row>
    <row r="5436" spans="1:12" x14ac:dyDescent="0.2">
      <c r="A5436">
        <v>87352</v>
      </c>
      <c r="B5436" t="s">
        <v>12</v>
      </c>
      <c r="C5436" t="s">
        <v>13</v>
      </c>
      <c r="D5436" t="s">
        <v>4157</v>
      </c>
      <c r="E5436" t="s">
        <v>4158</v>
      </c>
      <c r="F5436" t="s">
        <v>938</v>
      </c>
      <c r="G5436" t="s">
        <v>4159</v>
      </c>
      <c r="H5436" t="s">
        <v>18</v>
      </c>
      <c r="I5436" t="s">
        <v>19</v>
      </c>
      <c r="J5436" t="s">
        <v>5522</v>
      </c>
      <c r="K5436">
        <v>3</v>
      </c>
      <c r="L5436">
        <v>14.901408450704199</v>
      </c>
    </row>
    <row r="5437" spans="1:12" x14ac:dyDescent="0.2">
      <c r="A5437">
        <v>78276</v>
      </c>
      <c r="B5437" t="s">
        <v>12</v>
      </c>
      <c r="C5437" t="s">
        <v>13</v>
      </c>
      <c r="D5437" t="s">
        <v>4157</v>
      </c>
      <c r="E5437" t="s">
        <v>4158</v>
      </c>
      <c r="F5437" t="s">
        <v>938</v>
      </c>
      <c r="G5437" t="s">
        <v>4159</v>
      </c>
      <c r="H5437" t="s">
        <v>18</v>
      </c>
      <c r="I5437" t="s">
        <v>19</v>
      </c>
      <c r="J5437" t="s">
        <v>5523</v>
      </c>
      <c r="K5437">
        <v>3</v>
      </c>
      <c r="L5437">
        <v>14.901408450704199</v>
      </c>
    </row>
    <row r="5438" spans="1:12" x14ac:dyDescent="0.2">
      <c r="A5438">
        <v>58010</v>
      </c>
      <c r="B5438" t="s">
        <v>12</v>
      </c>
      <c r="C5438" t="s">
        <v>13</v>
      </c>
      <c r="D5438" t="s">
        <v>4157</v>
      </c>
      <c r="E5438" t="s">
        <v>4158</v>
      </c>
      <c r="F5438" t="s">
        <v>938</v>
      </c>
      <c r="G5438" t="s">
        <v>4159</v>
      </c>
      <c r="H5438" t="s">
        <v>18</v>
      </c>
      <c r="I5438" t="s">
        <v>19</v>
      </c>
      <c r="J5438" t="s">
        <v>5524</v>
      </c>
      <c r="K5438">
        <v>3</v>
      </c>
      <c r="L5438">
        <v>14.901408450704199</v>
      </c>
    </row>
    <row r="5439" spans="1:12" x14ac:dyDescent="0.2">
      <c r="A5439">
        <v>46694</v>
      </c>
      <c r="B5439" t="s">
        <v>12</v>
      </c>
      <c r="C5439" t="s">
        <v>13</v>
      </c>
      <c r="D5439" t="s">
        <v>4157</v>
      </c>
      <c r="E5439" t="s">
        <v>4158</v>
      </c>
      <c r="F5439" t="s">
        <v>938</v>
      </c>
      <c r="G5439" t="s">
        <v>4159</v>
      </c>
      <c r="H5439" t="s">
        <v>18</v>
      </c>
      <c r="I5439" t="s">
        <v>19</v>
      </c>
      <c r="J5439" t="s">
        <v>5525</v>
      </c>
      <c r="K5439">
        <v>3</v>
      </c>
      <c r="L5439">
        <v>14.901408450704199</v>
      </c>
    </row>
    <row r="5440" spans="1:12" x14ac:dyDescent="0.2">
      <c r="A5440">
        <v>33986</v>
      </c>
      <c r="B5440" t="s">
        <v>12</v>
      </c>
      <c r="C5440" t="s">
        <v>13</v>
      </c>
      <c r="D5440" t="s">
        <v>4157</v>
      </c>
      <c r="E5440" t="s">
        <v>4158</v>
      </c>
      <c r="F5440" t="s">
        <v>938</v>
      </c>
      <c r="G5440" t="s">
        <v>4159</v>
      </c>
      <c r="H5440" t="s">
        <v>18</v>
      </c>
      <c r="I5440" t="s">
        <v>19</v>
      </c>
      <c r="J5440" t="s">
        <v>5526</v>
      </c>
      <c r="K5440">
        <v>3</v>
      </c>
      <c r="L5440">
        <v>14.901408450704199</v>
      </c>
    </row>
    <row r="5441" spans="1:12" x14ac:dyDescent="0.2">
      <c r="A5441">
        <v>124938</v>
      </c>
      <c r="B5441" t="s">
        <v>12</v>
      </c>
      <c r="C5441" t="s">
        <v>13</v>
      </c>
      <c r="D5441" t="s">
        <v>4157</v>
      </c>
      <c r="E5441" t="s">
        <v>4158</v>
      </c>
      <c r="F5441" t="s">
        <v>938</v>
      </c>
      <c r="G5441" t="s">
        <v>4159</v>
      </c>
      <c r="H5441" t="s">
        <v>18</v>
      </c>
      <c r="I5441" t="s">
        <v>19</v>
      </c>
      <c r="J5441" t="s">
        <v>5527</v>
      </c>
      <c r="K5441">
        <v>3</v>
      </c>
      <c r="L5441">
        <v>14.901408450704199</v>
      </c>
    </row>
    <row r="5442" spans="1:12" x14ac:dyDescent="0.2">
      <c r="A5442">
        <v>90231</v>
      </c>
      <c r="B5442" t="s">
        <v>12</v>
      </c>
      <c r="C5442" t="s">
        <v>13</v>
      </c>
      <c r="D5442" t="s">
        <v>3828</v>
      </c>
      <c r="E5442" t="s">
        <v>3829</v>
      </c>
      <c r="F5442" t="s">
        <v>3830</v>
      </c>
      <c r="G5442" t="s">
        <v>3831</v>
      </c>
      <c r="H5442" t="s">
        <v>211</v>
      </c>
      <c r="I5442" t="s">
        <v>212</v>
      </c>
      <c r="J5442" t="s">
        <v>5528</v>
      </c>
      <c r="K5442">
        <v>32</v>
      </c>
      <c r="L5442">
        <v>14.8125</v>
      </c>
    </row>
    <row r="5443" spans="1:12" x14ac:dyDescent="0.2">
      <c r="A5443">
        <v>26763</v>
      </c>
      <c r="B5443" t="s">
        <v>12</v>
      </c>
      <c r="C5443" t="s">
        <v>13</v>
      </c>
      <c r="D5443" t="s">
        <v>3828</v>
      </c>
      <c r="E5443" t="s">
        <v>3829</v>
      </c>
      <c r="F5443" t="s">
        <v>3830</v>
      </c>
      <c r="G5443" t="s">
        <v>3831</v>
      </c>
      <c r="H5443" t="s">
        <v>211</v>
      </c>
      <c r="I5443" t="s">
        <v>212</v>
      </c>
      <c r="J5443" t="s">
        <v>5529</v>
      </c>
      <c r="K5443">
        <v>32</v>
      </c>
      <c r="L5443">
        <v>14.8125</v>
      </c>
    </row>
    <row r="5444" spans="1:12" x14ac:dyDescent="0.2">
      <c r="A5444">
        <v>59583</v>
      </c>
      <c r="B5444" t="s">
        <v>12</v>
      </c>
      <c r="C5444" t="s">
        <v>13</v>
      </c>
      <c r="D5444" t="s">
        <v>3828</v>
      </c>
      <c r="E5444" t="s">
        <v>3829</v>
      </c>
      <c r="F5444" t="s">
        <v>3830</v>
      </c>
      <c r="G5444" t="s">
        <v>3831</v>
      </c>
      <c r="H5444" t="s">
        <v>211</v>
      </c>
      <c r="I5444" t="s">
        <v>212</v>
      </c>
      <c r="J5444" t="s">
        <v>5530</v>
      </c>
      <c r="K5444">
        <v>24</v>
      </c>
      <c r="L5444">
        <v>14.8125</v>
      </c>
    </row>
    <row r="5445" spans="1:12" x14ac:dyDescent="0.2">
      <c r="A5445">
        <v>199559</v>
      </c>
      <c r="B5445" t="s">
        <v>12</v>
      </c>
      <c r="C5445" t="s">
        <v>13</v>
      </c>
      <c r="D5445" t="s">
        <v>3828</v>
      </c>
      <c r="E5445" t="s">
        <v>3829</v>
      </c>
      <c r="F5445" t="s">
        <v>3830</v>
      </c>
      <c r="G5445" t="s">
        <v>3831</v>
      </c>
      <c r="H5445" t="s">
        <v>211</v>
      </c>
      <c r="I5445" t="s">
        <v>212</v>
      </c>
      <c r="J5445" t="s">
        <v>5531</v>
      </c>
      <c r="K5445">
        <v>24</v>
      </c>
      <c r="L5445">
        <v>14.8125</v>
      </c>
    </row>
    <row r="5446" spans="1:12" x14ac:dyDescent="0.2">
      <c r="A5446">
        <v>158147</v>
      </c>
      <c r="B5446" t="s">
        <v>12</v>
      </c>
      <c r="C5446" t="s">
        <v>13</v>
      </c>
      <c r="D5446" t="s">
        <v>3828</v>
      </c>
      <c r="E5446" t="s">
        <v>3829</v>
      </c>
      <c r="F5446" t="s">
        <v>3830</v>
      </c>
      <c r="G5446" t="s">
        <v>3831</v>
      </c>
      <c r="H5446" t="s">
        <v>211</v>
      </c>
      <c r="I5446" t="s">
        <v>212</v>
      </c>
      <c r="J5446" t="s">
        <v>5532</v>
      </c>
      <c r="K5446">
        <v>24</v>
      </c>
      <c r="L5446">
        <v>14.8125</v>
      </c>
    </row>
    <row r="5447" spans="1:12" x14ac:dyDescent="0.2">
      <c r="A5447">
        <v>171093</v>
      </c>
      <c r="B5447" t="s">
        <v>12</v>
      </c>
      <c r="C5447" t="s">
        <v>13</v>
      </c>
      <c r="D5447" t="s">
        <v>3828</v>
      </c>
      <c r="E5447" t="s">
        <v>3829</v>
      </c>
      <c r="F5447" t="s">
        <v>3830</v>
      </c>
      <c r="G5447" t="s">
        <v>3831</v>
      </c>
      <c r="H5447" t="s">
        <v>211</v>
      </c>
      <c r="I5447" t="s">
        <v>212</v>
      </c>
      <c r="J5447" t="s">
        <v>5533</v>
      </c>
      <c r="K5447">
        <v>23</v>
      </c>
      <c r="L5447">
        <v>14.8125</v>
      </c>
    </row>
    <row r="5448" spans="1:12" x14ac:dyDescent="0.2">
      <c r="A5448">
        <v>148213</v>
      </c>
      <c r="B5448" t="s">
        <v>12</v>
      </c>
      <c r="C5448" t="s">
        <v>13</v>
      </c>
      <c r="D5448" t="s">
        <v>3828</v>
      </c>
      <c r="E5448" t="s">
        <v>3829</v>
      </c>
      <c r="F5448" t="s">
        <v>3830</v>
      </c>
      <c r="G5448" t="s">
        <v>3831</v>
      </c>
      <c r="H5448" t="s">
        <v>211</v>
      </c>
      <c r="I5448" t="s">
        <v>212</v>
      </c>
      <c r="J5448" t="s">
        <v>5534</v>
      </c>
      <c r="K5448">
        <v>23</v>
      </c>
      <c r="L5448">
        <v>14.8125</v>
      </c>
    </row>
    <row r="5449" spans="1:12" x14ac:dyDescent="0.2">
      <c r="A5449">
        <v>67461</v>
      </c>
      <c r="B5449" t="s">
        <v>12</v>
      </c>
      <c r="C5449" t="s">
        <v>13</v>
      </c>
      <c r="D5449" t="s">
        <v>3828</v>
      </c>
      <c r="E5449" t="s">
        <v>3829</v>
      </c>
      <c r="F5449" t="s">
        <v>3830</v>
      </c>
      <c r="G5449" t="s">
        <v>3831</v>
      </c>
      <c r="H5449" t="s">
        <v>211</v>
      </c>
      <c r="I5449" t="s">
        <v>212</v>
      </c>
      <c r="J5449" t="s">
        <v>5535</v>
      </c>
      <c r="K5449">
        <v>22</v>
      </c>
      <c r="L5449">
        <v>14.8125</v>
      </c>
    </row>
    <row r="5450" spans="1:12" x14ac:dyDescent="0.2">
      <c r="A5450">
        <v>87095</v>
      </c>
      <c r="B5450" t="s">
        <v>12</v>
      </c>
      <c r="C5450" t="s">
        <v>13</v>
      </c>
      <c r="D5450" t="s">
        <v>3828</v>
      </c>
      <c r="E5450" t="s">
        <v>3829</v>
      </c>
      <c r="F5450" t="s">
        <v>3830</v>
      </c>
      <c r="G5450" t="s">
        <v>3831</v>
      </c>
      <c r="H5450" t="s">
        <v>211</v>
      </c>
      <c r="I5450" t="s">
        <v>212</v>
      </c>
      <c r="J5450" t="s">
        <v>5536</v>
      </c>
      <c r="K5450">
        <v>21</v>
      </c>
      <c r="L5450">
        <v>14.8125</v>
      </c>
    </row>
    <row r="5451" spans="1:12" x14ac:dyDescent="0.2">
      <c r="A5451">
        <v>8891</v>
      </c>
      <c r="B5451" t="s">
        <v>12</v>
      </c>
      <c r="C5451" t="s">
        <v>13</v>
      </c>
      <c r="D5451" t="s">
        <v>3828</v>
      </c>
      <c r="E5451" t="s">
        <v>3829</v>
      </c>
      <c r="F5451" t="s">
        <v>3830</v>
      </c>
      <c r="G5451" t="s">
        <v>3831</v>
      </c>
      <c r="H5451" t="s">
        <v>211</v>
      </c>
      <c r="I5451" t="s">
        <v>212</v>
      </c>
      <c r="J5451" t="s">
        <v>5537</v>
      </c>
      <c r="K5451">
        <v>20</v>
      </c>
      <c r="L5451">
        <v>14.8125</v>
      </c>
    </row>
    <row r="5452" spans="1:12" x14ac:dyDescent="0.2">
      <c r="A5452">
        <v>77731</v>
      </c>
      <c r="B5452" t="s">
        <v>12</v>
      </c>
      <c r="C5452" t="s">
        <v>13</v>
      </c>
      <c r="D5452" t="s">
        <v>3828</v>
      </c>
      <c r="E5452" t="s">
        <v>3829</v>
      </c>
      <c r="F5452" t="s">
        <v>3830</v>
      </c>
      <c r="G5452" t="s">
        <v>3831</v>
      </c>
      <c r="H5452" t="s">
        <v>211</v>
      </c>
      <c r="I5452" t="s">
        <v>212</v>
      </c>
      <c r="J5452" t="s">
        <v>5538</v>
      </c>
      <c r="K5452">
        <v>19</v>
      </c>
      <c r="L5452">
        <v>14.8125</v>
      </c>
    </row>
    <row r="5453" spans="1:12" x14ac:dyDescent="0.2">
      <c r="A5453">
        <v>55913</v>
      </c>
      <c r="B5453" t="s">
        <v>12</v>
      </c>
      <c r="C5453" t="s">
        <v>13</v>
      </c>
      <c r="D5453" t="s">
        <v>3828</v>
      </c>
      <c r="E5453" t="s">
        <v>3829</v>
      </c>
      <c r="F5453" t="s">
        <v>3830</v>
      </c>
      <c r="G5453" t="s">
        <v>3831</v>
      </c>
      <c r="H5453" t="s">
        <v>211</v>
      </c>
      <c r="I5453" t="s">
        <v>212</v>
      </c>
      <c r="J5453" t="s">
        <v>5539</v>
      </c>
      <c r="K5453">
        <v>18</v>
      </c>
      <c r="L5453">
        <v>14.8125</v>
      </c>
    </row>
    <row r="5454" spans="1:12" x14ac:dyDescent="0.2">
      <c r="A5454">
        <v>130605</v>
      </c>
      <c r="B5454" t="s">
        <v>12</v>
      </c>
      <c r="C5454" t="s">
        <v>13</v>
      </c>
      <c r="D5454" t="s">
        <v>3828</v>
      </c>
      <c r="E5454" t="s">
        <v>3829</v>
      </c>
      <c r="F5454" t="s">
        <v>3830</v>
      </c>
      <c r="G5454" t="s">
        <v>3831</v>
      </c>
      <c r="H5454" t="s">
        <v>211</v>
      </c>
      <c r="I5454" t="s">
        <v>212</v>
      </c>
      <c r="J5454" t="s">
        <v>5540</v>
      </c>
      <c r="K5454">
        <v>18</v>
      </c>
      <c r="L5454">
        <v>14.8125</v>
      </c>
    </row>
    <row r="5455" spans="1:12" x14ac:dyDescent="0.2">
      <c r="A5455">
        <v>139773</v>
      </c>
      <c r="B5455" t="s">
        <v>12</v>
      </c>
      <c r="C5455" t="s">
        <v>13</v>
      </c>
      <c r="D5455" t="s">
        <v>3828</v>
      </c>
      <c r="E5455" t="s">
        <v>3829</v>
      </c>
      <c r="F5455" t="s">
        <v>3830</v>
      </c>
      <c r="G5455" t="s">
        <v>3831</v>
      </c>
      <c r="H5455" t="s">
        <v>211</v>
      </c>
      <c r="I5455" t="s">
        <v>212</v>
      </c>
      <c r="J5455" t="s">
        <v>5541</v>
      </c>
      <c r="K5455">
        <v>15</v>
      </c>
      <c r="L5455">
        <v>14.8125</v>
      </c>
    </row>
    <row r="5456" spans="1:12" x14ac:dyDescent="0.2">
      <c r="A5456">
        <v>97841</v>
      </c>
      <c r="B5456" t="s">
        <v>12</v>
      </c>
      <c r="C5456" t="s">
        <v>13</v>
      </c>
      <c r="D5456" t="s">
        <v>3828</v>
      </c>
      <c r="E5456" t="s">
        <v>3829</v>
      </c>
      <c r="F5456" t="s">
        <v>3830</v>
      </c>
      <c r="G5456" t="s">
        <v>3831</v>
      </c>
      <c r="H5456" t="s">
        <v>211</v>
      </c>
      <c r="I5456" t="s">
        <v>212</v>
      </c>
      <c r="J5456" t="s">
        <v>5542</v>
      </c>
      <c r="K5456">
        <v>15</v>
      </c>
      <c r="L5456">
        <v>14.8125</v>
      </c>
    </row>
    <row r="5457" spans="1:12" x14ac:dyDescent="0.2">
      <c r="A5457">
        <v>192435</v>
      </c>
      <c r="B5457" t="s">
        <v>12</v>
      </c>
      <c r="C5457" t="s">
        <v>13</v>
      </c>
      <c r="D5457" t="s">
        <v>3828</v>
      </c>
      <c r="E5457" t="s">
        <v>3829</v>
      </c>
      <c r="F5457" t="s">
        <v>3830</v>
      </c>
      <c r="G5457" t="s">
        <v>3831</v>
      </c>
      <c r="H5457" t="s">
        <v>211</v>
      </c>
      <c r="I5457" t="s">
        <v>212</v>
      </c>
      <c r="J5457" t="s">
        <v>5543</v>
      </c>
      <c r="K5457">
        <v>15</v>
      </c>
      <c r="L5457">
        <v>14.8125</v>
      </c>
    </row>
    <row r="5458" spans="1:12" x14ac:dyDescent="0.2">
      <c r="A5458">
        <v>111923</v>
      </c>
      <c r="B5458" t="s">
        <v>12</v>
      </c>
      <c r="C5458" t="s">
        <v>13</v>
      </c>
      <c r="D5458" t="s">
        <v>3828</v>
      </c>
      <c r="E5458" t="s">
        <v>3829</v>
      </c>
      <c r="F5458" t="s">
        <v>3830</v>
      </c>
      <c r="G5458" t="s">
        <v>3831</v>
      </c>
      <c r="H5458" t="s">
        <v>211</v>
      </c>
      <c r="I5458" t="s">
        <v>212</v>
      </c>
      <c r="J5458" t="s">
        <v>5544</v>
      </c>
      <c r="K5458">
        <v>15</v>
      </c>
      <c r="L5458">
        <v>14.8125</v>
      </c>
    </row>
    <row r="5459" spans="1:12" x14ac:dyDescent="0.2">
      <c r="A5459">
        <v>184385</v>
      </c>
      <c r="B5459" t="s">
        <v>12</v>
      </c>
      <c r="C5459" t="s">
        <v>13</v>
      </c>
      <c r="D5459" t="s">
        <v>3828</v>
      </c>
      <c r="E5459" t="s">
        <v>3829</v>
      </c>
      <c r="F5459" t="s">
        <v>3830</v>
      </c>
      <c r="G5459" t="s">
        <v>3831</v>
      </c>
      <c r="H5459" t="s">
        <v>211</v>
      </c>
      <c r="I5459" t="s">
        <v>212</v>
      </c>
      <c r="J5459" t="s">
        <v>5545</v>
      </c>
      <c r="K5459">
        <v>11</v>
      </c>
      <c r="L5459">
        <v>14.8125</v>
      </c>
    </row>
    <row r="5460" spans="1:12" x14ac:dyDescent="0.2">
      <c r="A5460">
        <v>1857</v>
      </c>
      <c r="B5460" t="s">
        <v>12</v>
      </c>
      <c r="C5460" t="s">
        <v>13</v>
      </c>
      <c r="D5460" t="s">
        <v>3828</v>
      </c>
      <c r="E5460" t="s">
        <v>3829</v>
      </c>
      <c r="F5460" t="s">
        <v>3830</v>
      </c>
      <c r="G5460" t="s">
        <v>3831</v>
      </c>
      <c r="H5460" t="s">
        <v>211</v>
      </c>
      <c r="I5460" t="s">
        <v>212</v>
      </c>
      <c r="J5460" t="s">
        <v>5546</v>
      </c>
      <c r="K5460">
        <v>11</v>
      </c>
      <c r="L5460">
        <v>14.8125</v>
      </c>
    </row>
    <row r="5461" spans="1:12" x14ac:dyDescent="0.2">
      <c r="A5461">
        <v>52377</v>
      </c>
      <c r="B5461" t="s">
        <v>12</v>
      </c>
      <c r="C5461" t="s">
        <v>13</v>
      </c>
      <c r="D5461" t="s">
        <v>3828</v>
      </c>
      <c r="E5461" t="s">
        <v>3829</v>
      </c>
      <c r="F5461" t="s">
        <v>3830</v>
      </c>
      <c r="G5461" t="s">
        <v>3831</v>
      </c>
      <c r="H5461" t="s">
        <v>211</v>
      </c>
      <c r="I5461" t="s">
        <v>212</v>
      </c>
      <c r="J5461" t="s">
        <v>5547</v>
      </c>
      <c r="K5461">
        <v>10</v>
      </c>
      <c r="L5461">
        <v>14.8125</v>
      </c>
    </row>
    <row r="5462" spans="1:12" x14ac:dyDescent="0.2">
      <c r="A5462">
        <v>177061</v>
      </c>
      <c r="B5462" t="s">
        <v>12</v>
      </c>
      <c r="C5462" t="s">
        <v>13</v>
      </c>
      <c r="D5462" t="s">
        <v>3828</v>
      </c>
      <c r="E5462" t="s">
        <v>3829</v>
      </c>
      <c r="F5462" t="s">
        <v>3830</v>
      </c>
      <c r="G5462" t="s">
        <v>3831</v>
      </c>
      <c r="H5462" t="s">
        <v>211</v>
      </c>
      <c r="I5462" t="s">
        <v>212</v>
      </c>
      <c r="J5462" t="s">
        <v>5548</v>
      </c>
      <c r="K5462">
        <v>10</v>
      </c>
      <c r="L5462">
        <v>14.8125</v>
      </c>
    </row>
    <row r="5463" spans="1:12" x14ac:dyDescent="0.2">
      <c r="A5463">
        <v>125409</v>
      </c>
      <c r="B5463" t="s">
        <v>12</v>
      </c>
      <c r="C5463" t="s">
        <v>13</v>
      </c>
      <c r="D5463" t="s">
        <v>3828</v>
      </c>
      <c r="E5463" t="s">
        <v>3829</v>
      </c>
      <c r="F5463" t="s">
        <v>3830</v>
      </c>
      <c r="G5463" t="s">
        <v>3831</v>
      </c>
      <c r="H5463" t="s">
        <v>211</v>
      </c>
      <c r="I5463" t="s">
        <v>212</v>
      </c>
      <c r="J5463" t="s">
        <v>5549</v>
      </c>
      <c r="K5463">
        <v>9</v>
      </c>
      <c r="L5463">
        <v>14.8125</v>
      </c>
    </row>
    <row r="5464" spans="1:12" x14ac:dyDescent="0.2">
      <c r="A5464">
        <v>133031</v>
      </c>
      <c r="B5464" t="s">
        <v>12</v>
      </c>
      <c r="C5464" t="s">
        <v>13</v>
      </c>
      <c r="D5464" t="s">
        <v>3828</v>
      </c>
      <c r="E5464" t="s">
        <v>3829</v>
      </c>
      <c r="F5464" t="s">
        <v>3830</v>
      </c>
      <c r="G5464" t="s">
        <v>3831</v>
      </c>
      <c r="H5464" t="s">
        <v>211</v>
      </c>
      <c r="I5464" t="s">
        <v>212</v>
      </c>
      <c r="J5464" t="s">
        <v>5550</v>
      </c>
      <c r="K5464">
        <v>9</v>
      </c>
      <c r="L5464">
        <v>14.8125</v>
      </c>
    </row>
    <row r="5465" spans="1:12" x14ac:dyDescent="0.2">
      <c r="A5465">
        <v>91969</v>
      </c>
      <c r="B5465" t="s">
        <v>12</v>
      </c>
      <c r="C5465" t="s">
        <v>13</v>
      </c>
      <c r="D5465" t="s">
        <v>3828</v>
      </c>
      <c r="E5465" t="s">
        <v>3829</v>
      </c>
      <c r="F5465" t="s">
        <v>3830</v>
      </c>
      <c r="G5465" t="s">
        <v>3831</v>
      </c>
      <c r="H5465" t="s">
        <v>211</v>
      </c>
      <c r="I5465" t="s">
        <v>212</v>
      </c>
      <c r="J5465" t="s">
        <v>5551</v>
      </c>
      <c r="K5465">
        <v>9</v>
      </c>
      <c r="L5465">
        <v>14.8125</v>
      </c>
    </row>
    <row r="5466" spans="1:12" x14ac:dyDescent="0.2">
      <c r="A5466">
        <v>31897</v>
      </c>
      <c r="B5466" t="s">
        <v>12</v>
      </c>
      <c r="C5466" t="s">
        <v>13</v>
      </c>
      <c r="D5466" t="s">
        <v>3828</v>
      </c>
      <c r="E5466" t="s">
        <v>3829</v>
      </c>
      <c r="F5466" t="s">
        <v>3830</v>
      </c>
      <c r="G5466" t="s">
        <v>3831</v>
      </c>
      <c r="H5466" t="s">
        <v>211</v>
      </c>
      <c r="I5466" t="s">
        <v>212</v>
      </c>
      <c r="J5466" t="s">
        <v>5552</v>
      </c>
      <c r="K5466">
        <v>9</v>
      </c>
      <c r="L5466">
        <v>14.8125</v>
      </c>
    </row>
    <row r="5467" spans="1:12" x14ac:dyDescent="0.2">
      <c r="A5467">
        <v>20065</v>
      </c>
      <c r="B5467" t="s">
        <v>12</v>
      </c>
      <c r="C5467" t="s">
        <v>13</v>
      </c>
      <c r="D5467" t="s">
        <v>3828</v>
      </c>
      <c r="E5467" t="s">
        <v>3829</v>
      </c>
      <c r="F5467" t="s">
        <v>3830</v>
      </c>
      <c r="G5467" t="s">
        <v>3831</v>
      </c>
      <c r="H5467" t="s">
        <v>211</v>
      </c>
      <c r="I5467" t="s">
        <v>212</v>
      </c>
      <c r="J5467" t="s">
        <v>5553</v>
      </c>
      <c r="K5467">
        <v>7</v>
      </c>
      <c r="L5467">
        <v>14.8125</v>
      </c>
    </row>
    <row r="5468" spans="1:12" x14ac:dyDescent="0.2">
      <c r="A5468">
        <v>118881</v>
      </c>
      <c r="B5468" t="s">
        <v>12</v>
      </c>
      <c r="C5468" t="s">
        <v>13</v>
      </c>
      <c r="D5468" t="s">
        <v>3828</v>
      </c>
      <c r="E5468" t="s">
        <v>3829</v>
      </c>
      <c r="F5468" t="s">
        <v>3830</v>
      </c>
      <c r="G5468" t="s">
        <v>3831</v>
      </c>
      <c r="H5468" t="s">
        <v>211</v>
      </c>
      <c r="I5468" t="s">
        <v>212</v>
      </c>
      <c r="J5468" t="s">
        <v>5554</v>
      </c>
      <c r="K5468">
        <v>6</v>
      </c>
      <c r="L5468">
        <v>14.8125</v>
      </c>
    </row>
    <row r="5469" spans="1:12" x14ac:dyDescent="0.2">
      <c r="A5469">
        <v>46225</v>
      </c>
      <c r="B5469" t="s">
        <v>12</v>
      </c>
      <c r="C5469" t="s">
        <v>13</v>
      </c>
      <c r="D5469" t="s">
        <v>3828</v>
      </c>
      <c r="E5469" t="s">
        <v>3829</v>
      </c>
      <c r="F5469" t="s">
        <v>3830</v>
      </c>
      <c r="G5469" t="s">
        <v>3831</v>
      </c>
      <c r="H5469" t="s">
        <v>211</v>
      </c>
      <c r="I5469" t="s">
        <v>212</v>
      </c>
      <c r="J5469" t="s">
        <v>5555</v>
      </c>
      <c r="K5469">
        <v>6</v>
      </c>
      <c r="L5469">
        <v>14.8125</v>
      </c>
    </row>
    <row r="5470" spans="1:12" x14ac:dyDescent="0.2">
      <c r="A5470">
        <v>70611</v>
      </c>
      <c r="B5470" t="s">
        <v>12</v>
      </c>
      <c r="C5470" t="s">
        <v>13</v>
      </c>
      <c r="D5470" t="s">
        <v>3828</v>
      </c>
      <c r="E5470" t="s">
        <v>3829</v>
      </c>
      <c r="F5470" t="s">
        <v>3830</v>
      </c>
      <c r="G5470" t="s">
        <v>3831</v>
      </c>
      <c r="H5470" t="s">
        <v>211</v>
      </c>
      <c r="I5470" t="s">
        <v>212</v>
      </c>
      <c r="J5470" t="s">
        <v>5556</v>
      </c>
      <c r="K5470">
        <v>5</v>
      </c>
      <c r="L5470">
        <v>14.8125</v>
      </c>
    </row>
    <row r="5471" spans="1:12" x14ac:dyDescent="0.2">
      <c r="A5471">
        <v>205677</v>
      </c>
      <c r="B5471" t="s">
        <v>12</v>
      </c>
      <c r="C5471" t="s">
        <v>13</v>
      </c>
      <c r="D5471" t="s">
        <v>3828</v>
      </c>
      <c r="E5471" t="s">
        <v>3829</v>
      </c>
      <c r="F5471" t="s">
        <v>3830</v>
      </c>
      <c r="G5471" t="s">
        <v>3831</v>
      </c>
      <c r="H5471" t="s">
        <v>211</v>
      </c>
      <c r="I5471" t="s">
        <v>212</v>
      </c>
      <c r="J5471" t="s">
        <v>5557</v>
      </c>
      <c r="K5471">
        <v>5</v>
      </c>
      <c r="L5471">
        <v>14.8125</v>
      </c>
    </row>
    <row r="5472" spans="1:12" x14ac:dyDescent="0.2">
      <c r="A5472">
        <v>209613</v>
      </c>
      <c r="B5472" t="s">
        <v>12</v>
      </c>
      <c r="C5472" t="s">
        <v>13</v>
      </c>
      <c r="D5472" t="s">
        <v>3828</v>
      </c>
      <c r="E5472" t="s">
        <v>3829</v>
      </c>
      <c r="F5472" t="s">
        <v>3830</v>
      </c>
      <c r="G5472" t="s">
        <v>3831</v>
      </c>
      <c r="H5472" t="s">
        <v>211</v>
      </c>
      <c r="I5472" t="s">
        <v>212</v>
      </c>
      <c r="J5472" t="s">
        <v>5558</v>
      </c>
      <c r="K5472">
        <v>5</v>
      </c>
      <c r="L5472">
        <v>14.8125</v>
      </c>
    </row>
    <row r="5473" spans="1:12" x14ac:dyDescent="0.2">
      <c r="A5473">
        <v>39229</v>
      </c>
      <c r="B5473" t="s">
        <v>12</v>
      </c>
      <c r="C5473" t="s">
        <v>13</v>
      </c>
      <c r="D5473" t="s">
        <v>3828</v>
      </c>
      <c r="E5473" t="s">
        <v>3829</v>
      </c>
      <c r="F5473" t="s">
        <v>3830</v>
      </c>
      <c r="G5473" t="s">
        <v>3831</v>
      </c>
      <c r="H5473" t="s">
        <v>211</v>
      </c>
      <c r="I5473" t="s">
        <v>212</v>
      </c>
      <c r="J5473" t="s">
        <v>5559</v>
      </c>
      <c r="K5473">
        <v>2</v>
      </c>
      <c r="L5473">
        <v>14.8125</v>
      </c>
    </row>
    <row r="5474" spans="1:12" x14ac:dyDescent="0.2">
      <c r="A5474">
        <v>38008</v>
      </c>
      <c r="B5474" t="s">
        <v>3087</v>
      </c>
      <c r="C5474" t="s">
        <v>3088</v>
      </c>
      <c r="D5474" t="s">
        <v>5560</v>
      </c>
      <c r="E5474" t="s">
        <v>5561</v>
      </c>
      <c r="F5474" t="s">
        <v>5562</v>
      </c>
      <c r="G5474" t="s">
        <v>864</v>
      </c>
      <c r="H5474" t="s">
        <v>375</v>
      </c>
      <c r="I5474" t="s">
        <v>376</v>
      </c>
      <c r="J5474" t="s">
        <v>5563</v>
      </c>
      <c r="K5474">
        <v>20</v>
      </c>
      <c r="L5474">
        <v>14.75</v>
      </c>
    </row>
    <row r="5475" spans="1:12" x14ac:dyDescent="0.2">
      <c r="A5475">
        <v>21846</v>
      </c>
      <c r="B5475" t="s">
        <v>3087</v>
      </c>
      <c r="C5475" t="s">
        <v>3088</v>
      </c>
      <c r="D5475" t="s">
        <v>5560</v>
      </c>
      <c r="E5475" t="s">
        <v>5561</v>
      </c>
      <c r="F5475" t="s">
        <v>5562</v>
      </c>
      <c r="G5475" t="s">
        <v>864</v>
      </c>
      <c r="H5475" t="s">
        <v>375</v>
      </c>
      <c r="I5475" t="s">
        <v>376</v>
      </c>
      <c r="J5475" t="s">
        <v>5564</v>
      </c>
      <c r="K5475">
        <v>20</v>
      </c>
      <c r="L5475">
        <v>14.75</v>
      </c>
    </row>
    <row r="5476" spans="1:12" x14ac:dyDescent="0.2">
      <c r="A5476">
        <v>60241</v>
      </c>
      <c r="B5476" t="s">
        <v>3087</v>
      </c>
      <c r="C5476" t="s">
        <v>3088</v>
      </c>
      <c r="D5476" t="s">
        <v>5560</v>
      </c>
      <c r="E5476" t="s">
        <v>5561</v>
      </c>
      <c r="F5476" t="s">
        <v>5562</v>
      </c>
      <c r="G5476" t="s">
        <v>864</v>
      </c>
      <c r="H5476" t="s">
        <v>375</v>
      </c>
      <c r="I5476" t="s">
        <v>376</v>
      </c>
      <c r="J5476" t="s">
        <v>5565</v>
      </c>
      <c r="K5476">
        <v>19</v>
      </c>
      <c r="L5476">
        <v>14.75</v>
      </c>
    </row>
    <row r="5477" spans="1:12" x14ac:dyDescent="0.2">
      <c r="A5477">
        <v>10685</v>
      </c>
      <c r="B5477" t="s">
        <v>3087</v>
      </c>
      <c r="C5477" t="s">
        <v>3088</v>
      </c>
      <c r="D5477" t="s">
        <v>5560</v>
      </c>
      <c r="E5477" t="s">
        <v>5561</v>
      </c>
      <c r="F5477" t="s">
        <v>5562</v>
      </c>
      <c r="G5477" t="s">
        <v>864</v>
      </c>
      <c r="H5477" t="s">
        <v>375</v>
      </c>
      <c r="I5477" t="s">
        <v>376</v>
      </c>
      <c r="J5477" t="s">
        <v>5566</v>
      </c>
      <c r="K5477">
        <v>18</v>
      </c>
      <c r="L5477">
        <v>14.75</v>
      </c>
    </row>
    <row r="5478" spans="1:12" x14ac:dyDescent="0.2">
      <c r="A5478">
        <v>71693</v>
      </c>
      <c r="B5478" t="s">
        <v>3087</v>
      </c>
      <c r="C5478" t="s">
        <v>3088</v>
      </c>
      <c r="D5478" t="s">
        <v>5560</v>
      </c>
      <c r="E5478" t="s">
        <v>5561</v>
      </c>
      <c r="F5478" t="s">
        <v>5562</v>
      </c>
      <c r="G5478" t="s">
        <v>864</v>
      </c>
      <c r="H5478" t="s">
        <v>375</v>
      </c>
      <c r="I5478" t="s">
        <v>376</v>
      </c>
      <c r="J5478" t="s">
        <v>5561</v>
      </c>
      <c r="K5478">
        <v>18</v>
      </c>
      <c r="L5478">
        <v>14.75</v>
      </c>
    </row>
    <row r="5479" spans="1:12" x14ac:dyDescent="0.2">
      <c r="A5479">
        <v>130980</v>
      </c>
      <c r="B5479" t="s">
        <v>3087</v>
      </c>
      <c r="C5479" t="s">
        <v>3088</v>
      </c>
      <c r="D5479" t="s">
        <v>5560</v>
      </c>
      <c r="E5479" t="s">
        <v>5561</v>
      </c>
      <c r="F5479" t="s">
        <v>5562</v>
      </c>
      <c r="G5479" t="s">
        <v>864</v>
      </c>
      <c r="H5479" t="s">
        <v>375</v>
      </c>
      <c r="I5479" t="s">
        <v>376</v>
      </c>
      <c r="J5479" t="s">
        <v>5567</v>
      </c>
      <c r="K5479">
        <v>18</v>
      </c>
      <c r="L5479">
        <v>14.75</v>
      </c>
    </row>
    <row r="5480" spans="1:12" x14ac:dyDescent="0.2">
      <c r="A5480">
        <v>102975</v>
      </c>
      <c r="B5480" t="s">
        <v>3087</v>
      </c>
      <c r="C5480" t="s">
        <v>3088</v>
      </c>
      <c r="D5480" t="s">
        <v>5560</v>
      </c>
      <c r="E5480" t="s">
        <v>5561</v>
      </c>
      <c r="F5480" t="s">
        <v>5562</v>
      </c>
      <c r="G5480" t="s">
        <v>864</v>
      </c>
      <c r="H5480" t="s">
        <v>375</v>
      </c>
      <c r="I5480" t="s">
        <v>376</v>
      </c>
      <c r="J5480" t="s">
        <v>5561</v>
      </c>
      <c r="K5480">
        <v>18</v>
      </c>
      <c r="L5480">
        <v>14.75</v>
      </c>
    </row>
    <row r="5481" spans="1:12" x14ac:dyDescent="0.2">
      <c r="A5481">
        <v>134157</v>
      </c>
      <c r="B5481" t="s">
        <v>3087</v>
      </c>
      <c r="C5481" t="s">
        <v>3088</v>
      </c>
      <c r="D5481" t="s">
        <v>5560</v>
      </c>
      <c r="E5481" t="s">
        <v>5561</v>
      </c>
      <c r="F5481" t="s">
        <v>5562</v>
      </c>
      <c r="G5481" t="s">
        <v>864</v>
      </c>
      <c r="H5481" t="s">
        <v>375</v>
      </c>
      <c r="I5481" t="s">
        <v>376</v>
      </c>
      <c r="J5481" t="s">
        <v>5568</v>
      </c>
      <c r="K5481">
        <v>18</v>
      </c>
      <c r="L5481">
        <v>14.75</v>
      </c>
    </row>
    <row r="5482" spans="1:12" x14ac:dyDescent="0.2">
      <c r="A5482">
        <v>53829</v>
      </c>
      <c r="B5482" t="s">
        <v>3087</v>
      </c>
      <c r="C5482" t="s">
        <v>3088</v>
      </c>
      <c r="D5482" t="s">
        <v>5560</v>
      </c>
      <c r="E5482" t="s">
        <v>5561</v>
      </c>
      <c r="F5482" t="s">
        <v>5562</v>
      </c>
      <c r="G5482" t="s">
        <v>864</v>
      </c>
      <c r="H5482" t="s">
        <v>375</v>
      </c>
      <c r="I5482" t="s">
        <v>376</v>
      </c>
      <c r="J5482" t="s">
        <v>5561</v>
      </c>
      <c r="K5482">
        <v>18</v>
      </c>
      <c r="L5482">
        <v>14.75</v>
      </c>
    </row>
    <row r="5483" spans="1:12" x14ac:dyDescent="0.2">
      <c r="A5483">
        <v>110295</v>
      </c>
      <c r="B5483" t="s">
        <v>3087</v>
      </c>
      <c r="C5483" t="s">
        <v>3088</v>
      </c>
      <c r="D5483" t="s">
        <v>5560</v>
      </c>
      <c r="E5483" t="s">
        <v>5561</v>
      </c>
      <c r="F5483" t="s">
        <v>5562</v>
      </c>
      <c r="G5483" t="s">
        <v>864</v>
      </c>
      <c r="H5483" t="s">
        <v>375</v>
      </c>
      <c r="I5483" t="s">
        <v>376</v>
      </c>
      <c r="J5483" t="s">
        <v>5569</v>
      </c>
      <c r="K5483">
        <v>17</v>
      </c>
      <c r="L5483">
        <v>14.75</v>
      </c>
    </row>
    <row r="5484" spans="1:12" x14ac:dyDescent="0.2">
      <c r="A5484">
        <v>99136</v>
      </c>
      <c r="B5484" t="s">
        <v>3087</v>
      </c>
      <c r="C5484" t="s">
        <v>3088</v>
      </c>
      <c r="D5484" t="s">
        <v>5560</v>
      </c>
      <c r="E5484" t="s">
        <v>5561</v>
      </c>
      <c r="F5484" t="s">
        <v>5562</v>
      </c>
      <c r="G5484" t="s">
        <v>864</v>
      </c>
      <c r="H5484" t="s">
        <v>375</v>
      </c>
      <c r="I5484" t="s">
        <v>376</v>
      </c>
      <c r="J5484" t="s">
        <v>5570</v>
      </c>
      <c r="K5484">
        <v>16</v>
      </c>
      <c r="L5484">
        <v>14.75</v>
      </c>
    </row>
    <row r="5485" spans="1:12" x14ac:dyDescent="0.2">
      <c r="A5485">
        <v>93190</v>
      </c>
      <c r="B5485" t="s">
        <v>3087</v>
      </c>
      <c r="C5485" t="s">
        <v>3088</v>
      </c>
      <c r="D5485" t="s">
        <v>5560</v>
      </c>
      <c r="E5485" t="s">
        <v>5561</v>
      </c>
      <c r="F5485" t="s">
        <v>5562</v>
      </c>
      <c r="G5485" t="s">
        <v>864</v>
      </c>
      <c r="H5485" t="s">
        <v>375</v>
      </c>
      <c r="I5485" t="s">
        <v>376</v>
      </c>
      <c r="J5485" t="s">
        <v>5571</v>
      </c>
      <c r="K5485">
        <v>13</v>
      </c>
      <c r="L5485">
        <v>14.75</v>
      </c>
    </row>
    <row r="5486" spans="1:12" x14ac:dyDescent="0.2">
      <c r="A5486">
        <v>83209</v>
      </c>
      <c r="B5486" t="s">
        <v>3087</v>
      </c>
      <c r="C5486" t="s">
        <v>3088</v>
      </c>
      <c r="D5486" t="s">
        <v>5560</v>
      </c>
      <c r="E5486" t="s">
        <v>5561</v>
      </c>
      <c r="F5486" t="s">
        <v>5562</v>
      </c>
      <c r="G5486" t="s">
        <v>864</v>
      </c>
      <c r="H5486" t="s">
        <v>375</v>
      </c>
      <c r="I5486" t="s">
        <v>376</v>
      </c>
      <c r="J5486" t="s">
        <v>5572</v>
      </c>
      <c r="K5486">
        <v>8</v>
      </c>
      <c r="L5486">
        <v>14.75</v>
      </c>
    </row>
    <row r="5487" spans="1:12" x14ac:dyDescent="0.2">
      <c r="A5487">
        <v>79153</v>
      </c>
      <c r="B5487" t="s">
        <v>3087</v>
      </c>
      <c r="C5487" t="s">
        <v>3088</v>
      </c>
      <c r="D5487" t="s">
        <v>5560</v>
      </c>
      <c r="E5487" t="s">
        <v>5561</v>
      </c>
      <c r="F5487" t="s">
        <v>5562</v>
      </c>
      <c r="G5487" t="s">
        <v>864</v>
      </c>
      <c r="H5487" t="s">
        <v>375</v>
      </c>
      <c r="I5487" t="s">
        <v>376</v>
      </c>
      <c r="J5487" t="s">
        <v>5573</v>
      </c>
      <c r="K5487">
        <v>8</v>
      </c>
      <c r="L5487">
        <v>14.75</v>
      </c>
    </row>
    <row r="5488" spans="1:12" x14ac:dyDescent="0.2">
      <c r="A5488">
        <v>62785</v>
      </c>
      <c r="B5488" t="s">
        <v>3087</v>
      </c>
      <c r="C5488" t="s">
        <v>3088</v>
      </c>
      <c r="D5488" t="s">
        <v>5560</v>
      </c>
      <c r="E5488" t="s">
        <v>5561</v>
      </c>
      <c r="F5488" t="s">
        <v>5562</v>
      </c>
      <c r="G5488" t="s">
        <v>864</v>
      </c>
      <c r="H5488" t="s">
        <v>375</v>
      </c>
      <c r="I5488" t="s">
        <v>376</v>
      </c>
      <c r="J5488" t="s">
        <v>5574</v>
      </c>
      <c r="K5488">
        <v>4</v>
      </c>
      <c r="L5488">
        <v>14.75</v>
      </c>
    </row>
    <row r="5489" spans="1:12" x14ac:dyDescent="0.2">
      <c r="A5489">
        <v>106528</v>
      </c>
      <c r="B5489" t="s">
        <v>3087</v>
      </c>
      <c r="C5489" t="s">
        <v>3088</v>
      </c>
      <c r="D5489" t="s">
        <v>5560</v>
      </c>
      <c r="E5489" t="s">
        <v>5561</v>
      </c>
      <c r="F5489" t="s">
        <v>5562</v>
      </c>
      <c r="G5489" t="s">
        <v>864</v>
      </c>
      <c r="H5489" t="s">
        <v>375</v>
      </c>
      <c r="I5489" t="s">
        <v>376</v>
      </c>
      <c r="J5489" t="s">
        <v>5575</v>
      </c>
      <c r="K5489">
        <v>3</v>
      </c>
      <c r="L5489">
        <v>14.75</v>
      </c>
    </row>
    <row r="5490" spans="1:12" x14ac:dyDescent="0.2">
      <c r="A5490">
        <v>82005</v>
      </c>
      <c r="B5490" t="s">
        <v>12</v>
      </c>
      <c r="C5490" t="s">
        <v>13</v>
      </c>
      <c r="D5490" t="s">
        <v>4157</v>
      </c>
      <c r="E5490" t="s">
        <v>4158</v>
      </c>
      <c r="F5490" t="s">
        <v>938</v>
      </c>
      <c r="G5490" t="s">
        <v>4159</v>
      </c>
      <c r="H5490" t="s">
        <v>211</v>
      </c>
      <c r="I5490" t="s">
        <v>212</v>
      </c>
      <c r="J5490" t="s">
        <v>5576</v>
      </c>
      <c r="K5490">
        <v>58</v>
      </c>
      <c r="L5490">
        <v>14.7380952380952</v>
      </c>
    </row>
    <row r="5491" spans="1:12" x14ac:dyDescent="0.2">
      <c r="A5491">
        <v>190827</v>
      </c>
      <c r="B5491" t="s">
        <v>12</v>
      </c>
      <c r="C5491" t="s">
        <v>13</v>
      </c>
      <c r="D5491" t="s">
        <v>4157</v>
      </c>
      <c r="E5491" t="s">
        <v>4158</v>
      </c>
      <c r="F5491" t="s">
        <v>938</v>
      </c>
      <c r="G5491" t="s">
        <v>4159</v>
      </c>
      <c r="H5491" t="s">
        <v>211</v>
      </c>
      <c r="I5491" t="s">
        <v>212</v>
      </c>
      <c r="J5491" t="s">
        <v>5577</v>
      </c>
      <c r="K5491">
        <v>55</v>
      </c>
      <c r="L5491">
        <v>14.7380952380952</v>
      </c>
    </row>
    <row r="5492" spans="1:12" x14ac:dyDescent="0.2">
      <c r="A5492">
        <v>182999</v>
      </c>
      <c r="B5492" t="s">
        <v>12</v>
      </c>
      <c r="C5492" t="s">
        <v>13</v>
      </c>
      <c r="D5492" t="s">
        <v>4157</v>
      </c>
      <c r="E5492" t="s">
        <v>4158</v>
      </c>
      <c r="F5492" t="s">
        <v>938</v>
      </c>
      <c r="G5492" t="s">
        <v>4159</v>
      </c>
      <c r="H5492" t="s">
        <v>211</v>
      </c>
      <c r="I5492" t="s">
        <v>212</v>
      </c>
      <c r="J5492" t="s">
        <v>5578</v>
      </c>
      <c r="K5492">
        <v>43</v>
      </c>
      <c r="L5492">
        <v>14.7380952380952</v>
      </c>
    </row>
    <row r="5493" spans="1:12" x14ac:dyDescent="0.2">
      <c r="A5493">
        <v>175409</v>
      </c>
      <c r="B5493" t="s">
        <v>12</v>
      </c>
      <c r="C5493" t="s">
        <v>13</v>
      </c>
      <c r="D5493" t="s">
        <v>4157</v>
      </c>
      <c r="E5493" t="s">
        <v>4158</v>
      </c>
      <c r="F5493" t="s">
        <v>938</v>
      </c>
      <c r="G5493" t="s">
        <v>4159</v>
      </c>
      <c r="H5493" t="s">
        <v>211</v>
      </c>
      <c r="I5493" t="s">
        <v>212</v>
      </c>
      <c r="J5493" t="s">
        <v>5579</v>
      </c>
      <c r="K5493">
        <v>34</v>
      </c>
      <c r="L5493">
        <v>14.7380952380952</v>
      </c>
    </row>
    <row r="5494" spans="1:12" x14ac:dyDescent="0.2">
      <c r="A5494">
        <v>124363</v>
      </c>
      <c r="B5494" t="s">
        <v>12</v>
      </c>
      <c r="C5494" t="s">
        <v>13</v>
      </c>
      <c r="D5494" t="s">
        <v>4157</v>
      </c>
      <c r="E5494" t="s">
        <v>4158</v>
      </c>
      <c r="F5494" t="s">
        <v>938</v>
      </c>
      <c r="G5494" t="s">
        <v>4159</v>
      </c>
      <c r="H5494" t="s">
        <v>211</v>
      </c>
      <c r="I5494" t="s">
        <v>212</v>
      </c>
      <c r="J5494" t="s">
        <v>5580</v>
      </c>
      <c r="K5494">
        <v>32</v>
      </c>
      <c r="L5494">
        <v>14.7380952380952</v>
      </c>
    </row>
    <row r="5495" spans="1:12" x14ac:dyDescent="0.2">
      <c r="A5495">
        <v>66261</v>
      </c>
      <c r="B5495" t="s">
        <v>12</v>
      </c>
      <c r="C5495" t="s">
        <v>13</v>
      </c>
      <c r="D5495" t="s">
        <v>4157</v>
      </c>
      <c r="E5495" t="s">
        <v>4158</v>
      </c>
      <c r="F5495" t="s">
        <v>938</v>
      </c>
      <c r="G5495" t="s">
        <v>4159</v>
      </c>
      <c r="H5495" t="s">
        <v>211</v>
      </c>
      <c r="I5495" t="s">
        <v>212</v>
      </c>
      <c r="J5495" t="s">
        <v>5581</v>
      </c>
      <c r="K5495">
        <v>31</v>
      </c>
      <c r="L5495">
        <v>14.7380952380952</v>
      </c>
    </row>
    <row r="5496" spans="1:12" x14ac:dyDescent="0.2">
      <c r="A5496">
        <v>102281</v>
      </c>
      <c r="B5496" t="s">
        <v>12</v>
      </c>
      <c r="C5496" t="s">
        <v>13</v>
      </c>
      <c r="D5496" t="s">
        <v>4157</v>
      </c>
      <c r="E5496" t="s">
        <v>4158</v>
      </c>
      <c r="F5496" t="s">
        <v>938</v>
      </c>
      <c r="G5496" t="s">
        <v>4159</v>
      </c>
      <c r="H5496" t="s">
        <v>211</v>
      </c>
      <c r="I5496" t="s">
        <v>212</v>
      </c>
      <c r="J5496" t="s">
        <v>5582</v>
      </c>
      <c r="K5496">
        <v>26</v>
      </c>
      <c r="L5496">
        <v>14.7380952380952</v>
      </c>
    </row>
    <row r="5497" spans="1:12" x14ac:dyDescent="0.2">
      <c r="A5497">
        <v>25489</v>
      </c>
      <c r="B5497" t="s">
        <v>12</v>
      </c>
      <c r="C5497" t="s">
        <v>13</v>
      </c>
      <c r="D5497" t="s">
        <v>4157</v>
      </c>
      <c r="E5497" t="s">
        <v>4158</v>
      </c>
      <c r="F5497" t="s">
        <v>938</v>
      </c>
      <c r="G5497" t="s">
        <v>4159</v>
      </c>
      <c r="H5497" t="s">
        <v>211</v>
      </c>
      <c r="I5497" t="s">
        <v>212</v>
      </c>
      <c r="J5497" t="s">
        <v>5583</v>
      </c>
      <c r="K5497">
        <v>24</v>
      </c>
      <c r="L5497">
        <v>14.7380952380952</v>
      </c>
    </row>
    <row r="5498" spans="1:12" x14ac:dyDescent="0.2">
      <c r="A5498">
        <v>123855</v>
      </c>
      <c r="B5498" t="s">
        <v>12</v>
      </c>
      <c r="C5498" t="s">
        <v>13</v>
      </c>
      <c r="D5498" t="s">
        <v>4157</v>
      </c>
      <c r="E5498" t="s">
        <v>4158</v>
      </c>
      <c r="F5498" t="s">
        <v>938</v>
      </c>
      <c r="G5498" t="s">
        <v>4159</v>
      </c>
      <c r="H5498" t="s">
        <v>211</v>
      </c>
      <c r="I5498" t="s">
        <v>212</v>
      </c>
      <c r="J5498" t="s">
        <v>5584</v>
      </c>
      <c r="K5498">
        <v>21</v>
      </c>
      <c r="L5498">
        <v>14.7380952380952</v>
      </c>
    </row>
    <row r="5499" spans="1:12" x14ac:dyDescent="0.2">
      <c r="A5499">
        <v>198075</v>
      </c>
      <c r="B5499" t="s">
        <v>12</v>
      </c>
      <c r="C5499" t="s">
        <v>13</v>
      </c>
      <c r="D5499" t="s">
        <v>4157</v>
      </c>
      <c r="E5499" t="s">
        <v>4158</v>
      </c>
      <c r="F5499" t="s">
        <v>938</v>
      </c>
      <c r="G5499" t="s">
        <v>4159</v>
      </c>
      <c r="H5499" t="s">
        <v>211</v>
      </c>
      <c r="I5499" t="s">
        <v>212</v>
      </c>
      <c r="J5499" t="s">
        <v>5585</v>
      </c>
      <c r="K5499">
        <v>20</v>
      </c>
      <c r="L5499">
        <v>14.7380952380952</v>
      </c>
    </row>
    <row r="5500" spans="1:12" x14ac:dyDescent="0.2">
      <c r="A5500">
        <v>168931</v>
      </c>
      <c r="B5500" t="s">
        <v>12</v>
      </c>
      <c r="C5500" t="s">
        <v>13</v>
      </c>
      <c r="D5500" t="s">
        <v>4157</v>
      </c>
      <c r="E5500" t="s">
        <v>4158</v>
      </c>
      <c r="F5500" t="s">
        <v>938</v>
      </c>
      <c r="G5500" t="s">
        <v>4159</v>
      </c>
      <c r="H5500" t="s">
        <v>211</v>
      </c>
      <c r="I5500" t="s">
        <v>212</v>
      </c>
      <c r="J5500" t="s">
        <v>5586</v>
      </c>
      <c r="K5500">
        <v>20</v>
      </c>
      <c r="L5500">
        <v>14.7380952380952</v>
      </c>
    </row>
    <row r="5501" spans="1:12" x14ac:dyDescent="0.2">
      <c r="A5501">
        <v>183</v>
      </c>
      <c r="B5501" t="s">
        <v>12</v>
      </c>
      <c r="C5501" t="s">
        <v>13</v>
      </c>
      <c r="D5501" t="s">
        <v>4157</v>
      </c>
      <c r="E5501" t="s">
        <v>4158</v>
      </c>
      <c r="F5501" t="s">
        <v>938</v>
      </c>
      <c r="G5501" t="s">
        <v>4159</v>
      </c>
      <c r="H5501" t="s">
        <v>211</v>
      </c>
      <c r="I5501" t="s">
        <v>212</v>
      </c>
      <c r="J5501" t="s">
        <v>5587</v>
      </c>
      <c r="K5501">
        <v>17</v>
      </c>
      <c r="L5501">
        <v>14.7380952380952</v>
      </c>
    </row>
    <row r="5502" spans="1:12" x14ac:dyDescent="0.2">
      <c r="A5502">
        <v>131531</v>
      </c>
      <c r="B5502" t="s">
        <v>12</v>
      </c>
      <c r="C5502" t="s">
        <v>13</v>
      </c>
      <c r="D5502" t="s">
        <v>4157</v>
      </c>
      <c r="E5502" t="s">
        <v>4158</v>
      </c>
      <c r="F5502" t="s">
        <v>938</v>
      </c>
      <c r="G5502" t="s">
        <v>4159</v>
      </c>
      <c r="H5502" t="s">
        <v>211</v>
      </c>
      <c r="I5502" t="s">
        <v>212</v>
      </c>
      <c r="J5502" t="s">
        <v>5588</v>
      </c>
      <c r="K5502">
        <v>16</v>
      </c>
      <c r="L5502">
        <v>14.7380952380952</v>
      </c>
    </row>
    <row r="5503" spans="1:12" x14ac:dyDescent="0.2">
      <c r="A5503">
        <v>96495</v>
      </c>
      <c r="B5503" t="s">
        <v>12</v>
      </c>
      <c r="C5503" t="s">
        <v>13</v>
      </c>
      <c r="D5503" t="s">
        <v>4157</v>
      </c>
      <c r="E5503" t="s">
        <v>4158</v>
      </c>
      <c r="F5503" t="s">
        <v>938</v>
      </c>
      <c r="G5503" t="s">
        <v>4159</v>
      </c>
      <c r="H5503" t="s">
        <v>211</v>
      </c>
      <c r="I5503" t="s">
        <v>212</v>
      </c>
      <c r="J5503" t="s">
        <v>5589</v>
      </c>
      <c r="K5503">
        <v>16</v>
      </c>
      <c r="L5503">
        <v>14.7380952380952</v>
      </c>
    </row>
    <row r="5504" spans="1:12" x14ac:dyDescent="0.2">
      <c r="A5504">
        <v>208077</v>
      </c>
      <c r="B5504" t="s">
        <v>12</v>
      </c>
      <c r="C5504" t="s">
        <v>13</v>
      </c>
      <c r="D5504" t="s">
        <v>4157</v>
      </c>
      <c r="E5504" t="s">
        <v>4158</v>
      </c>
      <c r="F5504" t="s">
        <v>938</v>
      </c>
      <c r="G5504" t="s">
        <v>4159</v>
      </c>
      <c r="H5504" t="s">
        <v>211</v>
      </c>
      <c r="I5504" t="s">
        <v>212</v>
      </c>
      <c r="J5504" t="s">
        <v>5590</v>
      </c>
      <c r="K5504">
        <v>15</v>
      </c>
      <c r="L5504">
        <v>14.7380952380952</v>
      </c>
    </row>
    <row r="5505" spans="1:12" x14ac:dyDescent="0.2">
      <c r="A5505">
        <v>38101</v>
      </c>
      <c r="B5505" t="s">
        <v>12</v>
      </c>
      <c r="C5505" t="s">
        <v>13</v>
      </c>
      <c r="D5505" t="s">
        <v>4157</v>
      </c>
      <c r="E5505" t="s">
        <v>4158</v>
      </c>
      <c r="F5505" t="s">
        <v>938</v>
      </c>
      <c r="G5505" t="s">
        <v>4159</v>
      </c>
      <c r="H5505" t="s">
        <v>211</v>
      </c>
      <c r="I5505" t="s">
        <v>212</v>
      </c>
      <c r="J5505" t="s">
        <v>5591</v>
      </c>
      <c r="K5505">
        <v>15</v>
      </c>
      <c r="L5505">
        <v>14.7380952380952</v>
      </c>
    </row>
    <row r="5506" spans="1:12" x14ac:dyDescent="0.2">
      <c r="A5506">
        <v>102105</v>
      </c>
      <c r="B5506" t="s">
        <v>12</v>
      </c>
      <c r="C5506" t="s">
        <v>13</v>
      </c>
      <c r="D5506" t="s">
        <v>4157</v>
      </c>
      <c r="E5506" t="s">
        <v>4158</v>
      </c>
      <c r="F5506" t="s">
        <v>938</v>
      </c>
      <c r="G5506" t="s">
        <v>4159</v>
      </c>
      <c r="H5506" t="s">
        <v>211</v>
      </c>
      <c r="I5506" t="s">
        <v>212</v>
      </c>
      <c r="J5506" t="s">
        <v>5592</v>
      </c>
      <c r="K5506">
        <v>15</v>
      </c>
      <c r="L5506">
        <v>14.7380952380952</v>
      </c>
    </row>
    <row r="5507" spans="1:12" x14ac:dyDescent="0.2">
      <c r="A5507">
        <v>89175</v>
      </c>
      <c r="B5507" t="s">
        <v>12</v>
      </c>
      <c r="C5507" t="s">
        <v>13</v>
      </c>
      <c r="D5507" t="s">
        <v>4157</v>
      </c>
      <c r="E5507" t="s">
        <v>4158</v>
      </c>
      <c r="F5507" t="s">
        <v>938</v>
      </c>
      <c r="G5507" t="s">
        <v>4159</v>
      </c>
      <c r="H5507" t="s">
        <v>211</v>
      </c>
      <c r="I5507" t="s">
        <v>212</v>
      </c>
      <c r="J5507" t="s">
        <v>5593</v>
      </c>
      <c r="K5507">
        <v>14</v>
      </c>
      <c r="L5507">
        <v>14.7380952380952</v>
      </c>
    </row>
    <row r="5508" spans="1:12" x14ac:dyDescent="0.2">
      <c r="A5508">
        <v>85461</v>
      </c>
      <c r="B5508" t="s">
        <v>12</v>
      </c>
      <c r="C5508" t="s">
        <v>13</v>
      </c>
      <c r="D5508" t="s">
        <v>4157</v>
      </c>
      <c r="E5508" t="s">
        <v>4158</v>
      </c>
      <c r="F5508" t="s">
        <v>938</v>
      </c>
      <c r="G5508" t="s">
        <v>4159</v>
      </c>
      <c r="H5508" t="s">
        <v>211</v>
      </c>
      <c r="I5508" t="s">
        <v>212</v>
      </c>
      <c r="J5508" t="s">
        <v>5594</v>
      </c>
      <c r="K5508">
        <v>13</v>
      </c>
      <c r="L5508">
        <v>14.7380952380952</v>
      </c>
    </row>
    <row r="5509" spans="1:12" x14ac:dyDescent="0.2">
      <c r="A5509">
        <v>64593</v>
      </c>
      <c r="B5509" t="s">
        <v>12</v>
      </c>
      <c r="C5509" t="s">
        <v>13</v>
      </c>
      <c r="D5509" t="s">
        <v>4157</v>
      </c>
      <c r="E5509" t="s">
        <v>4158</v>
      </c>
      <c r="F5509" t="s">
        <v>938</v>
      </c>
      <c r="G5509" t="s">
        <v>4159</v>
      </c>
      <c r="H5509" t="s">
        <v>211</v>
      </c>
      <c r="I5509" t="s">
        <v>212</v>
      </c>
      <c r="J5509" t="s">
        <v>5595</v>
      </c>
      <c r="K5509">
        <v>11</v>
      </c>
      <c r="L5509">
        <v>14.7380952380952</v>
      </c>
    </row>
    <row r="5510" spans="1:12" x14ac:dyDescent="0.2">
      <c r="A5510">
        <v>90597</v>
      </c>
      <c r="B5510" t="s">
        <v>12</v>
      </c>
      <c r="C5510" t="s">
        <v>13</v>
      </c>
      <c r="D5510" t="s">
        <v>4157</v>
      </c>
      <c r="E5510" t="s">
        <v>4158</v>
      </c>
      <c r="F5510" t="s">
        <v>938</v>
      </c>
      <c r="G5510" t="s">
        <v>4159</v>
      </c>
      <c r="H5510" t="s">
        <v>211</v>
      </c>
      <c r="I5510" t="s">
        <v>212</v>
      </c>
      <c r="J5510" t="s">
        <v>5596</v>
      </c>
      <c r="K5510">
        <v>10</v>
      </c>
      <c r="L5510">
        <v>14.7380952380952</v>
      </c>
    </row>
    <row r="5511" spans="1:12" x14ac:dyDescent="0.2">
      <c r="A5511">
        <v>110185</v>
      </c>
      <c r="B5511" t="s">
        <v>12</v>
      </c>
      <c r="C5511" t="s">
        <v>13</v>
      </c>
      <c r="D5511" t="s">
        <v>4157</v>
      </c>
      <c r="E5511" t="s">
        <v>4158</v>
      </c>
      <c r="F5511" t="s">
        <v>938</v>
      </c>
      <c r="G5511" t="s">
        <v>4159</v>
      </c>
      <c r="H5511" t="s">
        <v>211</v>
      </c>
      <c r="I5511" t="s">
        <v>212</v>
      </c>
      <c r="J5511" t="s">
        <v>5597</v>
      </c>
      <c r="K5511">
        <v>9</v>
      </c>
      <c r="L5511">
        <v>14.7380952380952</v>
      </c>
    </row>
    <row r="5512" spans="1:12" x14ac:dyDescent="0.2">
      <c r="A5512">
        <v>18579</v>
      </c>
      <c r="B5512" t="s">
        <v>12</v>
      </c>
      <c r="C5512" t="s">
        <v>13</v>
      </c>
      <c r="D5512" t="s">
        <v>4157</v>
      </c>
      <c r="E5512" t="s">
        <v>4158</v>
      </c>
      <c r="F5512" t="s">
        <v>938</v>
      </c>
      <c r="G5512" t="s">
        <v>4159</v>
      </c>
      <c r="H5512" t="s">
        <v>211</v>
      </c>
      <c r="I5512" t="s">
        <v>212</v>
      </c>
      <c r="J5512" t="s">
        <v>5598</v>
      </c>
      <c r="K5512">
        <v>9</v>
      </c>
      <c r="L5512">
        <v>14.7380952380952</v>
      </c>
    </row>
    <row r="5513" spans="1:12" x14ac:dyDescent="0.2">
      <c r="A5513">
        <v>58007</v>
      </c>
      <c r="B5513" t="s">
        <v>12</v>
      </c>
      <c r="C5513" t="s">
        <v>13</v>
      </c>
      <c r="D5513" t="s">
        <v>4157</v>
      </c>
      <c r="E5513" t="s">
        <v>4158</v>
      </c>
      <c r="F5513" t="s">
        <v>938</v>
      </c>
      <c r="G5513" t="s">
        <v>4159</v>
      </c>
      <c r="H5513" t="s">
        <v>211</v>
      </c>
      <c r="I5513" t="s">
        <v>212</v>
      </c>
      <c r="J5513" t="s">
        <v>5599</v>
      </c>
      <c r="K5513">
        <v>8</v>
      </c>
      <c r="L5513">
        <v>14.7380952380952</v>
      </c>
    </row>
    <row r="5514" spans="1:12" x14ac:dyDescent="0.2">
      <c r="A5514">
        <v>68879</v>
      </c>
      <c r="B5514" t="s">
        <v>12</v>
      </c>
      <c r="C5514" t="s">
        <v>13</v>
      </c>
      <c r="D5514" t="s">
        <v>4157</v>
      </c>
      <c r="E5514" t="s">
        <v>4158</v>
      </c>
      <c r="F5514" t="s">
        <v>938</v>
      </c>
      <c r="G5514" t="s">
        <v>4159</v>
      </c>
      <c r="H5514" t="s">
        <v>211</v>
      </c>
      <c r="I5514" t="s">
        <v>212</v>
      </c>
      <c r="J5514" t="s">
        <v>5600</v>
      </c>
      <c r="K5514">
        <v>8</v>
      </c>
      <c r="L5514">
        <v>14.7380952380952</v>
      </c>
    </row>
    <row r="5515" spans="1:12" x14ac:dyDescent="0.2">
      <c r="A5515">
        <v>76241</v>
      </c>
      <c r="B5515" t="s">
        <v>12</v>
      </c>
      <c r="C5515" t="s">
        <v>13</v>
      </c>
      <c r="D5515" t="s">
        <v>4157</v>
      </c>
      <c r="E5515" t="s">
        <v>4158</v>
      </c>
      <c r="F5515" t="s">
        <v>938</v>
      </c>
      <c r="G5515" t="s">
        <v>4159</v>
      </c>
      <c r="H5515" t="s">
        <v>211</v>
      </c>
      <c r="I5515" t="s">
        <v>212</v>
      </c>
      <c r="J5515" t="s">
        <v>5601</v>
      </c>
      <c r="K5515">
        <v>8</v>
      </c>
      <c r="L5515">
        <v>14.7380952380952</v>
      </c>
    </row>
    <row r="5516" spans="1:12" x14ac:dyDescent="0.2">
      <c r="A5516">
        <v>138183</v>
      </c>
      <c r="B5516" t="s">
        <v>12</v>
      </c>
      <c r="C5516" t="s">
        <v>13</v>
      </c>
      <c r="D5516" t="s">
        <v>4157</v>
      </c>
      <c r="E5516" t="s">
        <v>4158</v>
      </c>
      <c r="F5516" t="s">
        <v>938</v>
      </c>
      <c r="G5516" t="s">
        <v>4159</v>
      </c>
      <c r="H5516" t="s">
        <v>211</v>
      </c>
      <c r="I5516" t="s">
        <v>212</v>
      </c>
      <c r="J5516" t="s">
        <v>5602</v>
      </c>
      <c r="K5516">
        <v>8</v>
      </c>
      <c r="L5516">
        <v>14.7380952380952</v>
      </c>
    </row>
    <row r="5517" spans="1:12" x14ac:dyDescent="0.2">
      <c r="A5517">
        <v>169621</v>
      </c>
      <c r="B5517" t="s">
        <v>12</v>
      </c>
      <c r="C5517" t="s">
        <v>13</v>
      </c>
      <c r="D5517" t="s">
        <v>4157</v>
      </c>
      <c r="E5517" t="s">
        <v>4158</v>
      </c>
      <c r="F5517" t="s">
        <v>938</v>
      </c>
      <c r="G5517" t="s">
        <v>4159</v>
      </c>
      <c r="H5517" t="s">
        <v>211</v>
      </c>
      <c r="I5517" t="s">
        <v>212</v>
      </c>
      <c r="J5517" t="s">
        <v>5603</v>
      </c>
      <c r="K5517">
        <v>6</v>
      </c>
      <c r="L5517">
        <v>14.7380952380952</v>
      </c>
    </row>
    <row r="5518" spans="1:12" x14ac:dyDescent="0.2">
      <c r="A5518">
        <v>54279</v>
      </c>
      <c r="B5518" t="s">
        <v>12</v>
      </c>
      <c r="C5518" t="s">
        <v>13</v>
      </c>
      <c r="D5518" t="s">
        <v>4157</v>
      </c>
      <c r="E5518" t="s">
        <v>4158</v>
      </c>
      <c r="F5518" t="s">
        <v>938</v>
      </c>
      <c r="G5518" t="s">
        <v>4159</v>
      </c>
      <c r="H5518" t="s">
        <v>211</v>
      </c>
      <c r="I5518" t="s">
        <v>212</v>
      </c>
      <c r="J5518" t="s">
        <v>5604</v>
      </c>
      <c r="K5518">
        <v>6</v>
      </c>
      <c r="L5518">
        <v>14.7380952380952</v>
      </c>
    </row>
    <row r="5519" spans="1:12" x14ac:dyDescent="0.2">
      <c r="A5519">
        <v>7579</v>
      </c>
      <c r="B5519" t="s">
        <v>12</v>
      </c>
      <c r="C5519" t="s">
        <v>13</v>
      </c>
      <c r="D5519" t="s">
        <v>4157</v>
      </c>
      <c r="E5519" t="s">
        <v>4158</v>
      </c>
      <c r="F5519" t="s">
        <v>938</v>
      </c>
      <c r="G5519" t="s">
        <v>4159</v>
      </c>
      <c r="H5519" t="s">
        <v>211</v>
      </c>
      <c r="I5519" t="s">
        <v>212</v>
      </c>
      <c r="J5519" t="s">
        <v>5605</v>
      </c>
      <c r="K5519">
        <v>6</v>
      </c>
      <c r="L5519">
        <v>14.7380952380952</v>
      </c>
    </row>
    <row r="5520" spans="1:12" x14ac:dyDescent="0.2">
      <c r="A5520">
        <v>50837</v>
      </c>
      <c r="B5520" t="s">
        <v>12</v>
      </c>
      <c r="C5520" t="s">
        <v>13</v>
      </c>
      <c r="D5520" t="s">
        <v>4157</v>
      </c>
      <c r="E5520" t="s">
        <v>4158</v>
      </c>
      <c r="F5520" t="s">
        <v>938</v>
      </c>
      <c r="G5520" t="s">
        <v>4159</v>
      </c>
      <c r="H5520" t="s">
        <v>211</v>
      </c>
      <c r="I5520" t="s">
        <v>212</v>
      </c>
      <c r="J5520" t="s">
        <v>5606</v>
      </c>
      <c r="K5520">
        <v>6</v>
      </c>
      <c r="L5520">
        <v>14.7380952380952</v>
      </c>
    </row>
    <row r="5521" spans="1:12" x14ac:dyDescent="0.2">
      <c r="A5521">
        <v>13545</v>
      </c>
      <c r="B5521" t="s">
        <v>12</v>
      </c>
      <c r="C5521" t="s">
        <v>13</v>
      </c>
      <c r="D5521" t="s">
        <v>4157</v>
      </c>
      <c r="E5521" t="s">
        <v>4158</v>
      </c>
      <c r="F5521" t="s">
        <v>938</v>
      </c>
      <c r="G5521" t="s">
        <v>4159</v>
      </c>
      <c r="H5521" t="s">
        <v>211</v>
      </c>
      <c r="I5521" t="s">
        <v>212</v>
      </c>
      <c r="J5521" t="s">
        <v>5607</v>
      </c>
      <c r="K5521">
        <v>5</v>
      </c>
      <c r="L5521">
        <v>14.7380952380952</v>
      </c>
    </row>
    <row r="5522" spans="1:12" x14ac:dyDescent="0.2">
      <c r="A5522">
        <v>30505</v>
      </c>
      <c r="B5522" t="s">
        <v>12</v>
      </c>
      <c r="C5522" t="s">
        <v>13</v>
      </c>
      <c r="D5522" t="s">
        <v>4157</v>
      </c>
      <c r="E5522" t="s">
        <v>4158</v>
      </c>
      <c r="F5522" t="s">
        <v>938</v>
      </c>
      <c r="G5522" t="s">
        <v>4159</v>
      </c>
      <c r="H5522" t="s">
        <v>211</v>
      </c>
      <c r="I5522" t="s">
        <v>212</v>
      </c>
      <c r="J5522" t="s">
        <v>5608</v>
      </c>
      <c r="K5522">
        <v>5</v>
      </c>
      <c r="L5522">
        <v>14.7380952380952</v>
      </c>
    </row>
    <row r="5523" spans="1:12" x14ac:dyDescent="0.2">
      <c r="A5523">
        <v>142479</v>
      </c>
      <c r="B5523" t="s">
        <v>12</v>
      </c>
      <c r="C5523" t="s">
        <v>13</v>
      </c>
      <c r="D5523" t="s">
        <v>4157</v>
      </c>
      <c r="E5523" t="s">
        <v>4158</v>
      </c>
      <c r="F5523" t="s">
        <v>938</v>
      </c>
      <c r="G5523" t="s">
        <v>4159</v>
      </c>
      <c r="H5523" t="s">
        <v>211</v>
      </c>
      <c r="I5523" t="s">
        <v>212</v>
      </c>
      <c r="J5523" t="s">
        <v>5609</v>
      </c>
      <c r="K5523">
        <v>5</v>
      </c>
      <c r="L5523">
        <v>14.7380952380952</v>
      </c>
    </row>
    <row r="5524" spans="1:12" x14ac:dyDescent="0.2">
      <c r="A5524">
        <v>163315</v>
      </c>
      <c r="B5524" t="s">
        <v>12</v>
      </c>
      <c r="C5524" t="s">
        <v>13</v>
      </c>
      <c r="D5524" t="s">
        <v>4157</v>
      </c>
      <c r="E5524" t="s">
        <v>4158</v>
      </c>
      <c r="F5524" t="s">
        <v>938</v>
      </c>
      <c r="G5524" t="s">
        <v>4159</v>
      </c>
      <c r="H5524" t="s">
        <v>211</v>
      </c>
      <c r="I5524" t="s">
        <v>212</v>
      </c>
      <c r="J5524" t="s">
        <v>5610</v>
      </c>
      <c r="K5524">
        <v>4</v>
      </c>
      <c r="L5524">
        <v>14.7380952380952</v>
      </c>
    </row>
    <row r="5525" spans="1:12" x14ac:dyDescent="0.2">
      <c r="A5525">
        <v>146899</v>
      </c>
      <c r="B5525" t="s">
        <v>12</v>
      </c>
      <c r="C5525" t="s">
        <v>13</v>
      </c>
      <c r="D5525" t="s">
        <v>4157</v>
      </c>
      <c r="E5525" t="s">
        <v>4158</v>
      </c>
      <c r="F5525" t="s">
        <v>938</v>
      </c>
      <c r="G5525" t="s">
        <v>4159</v>
      </c>
      <c r="H5525" t="s">
        <v>211</v>
      </c>
      <c r="I5525" t="s">
        <v>212</v>
      </c>
      <c r="J5525" t="s">
        <v>5611</v>
      </c>
      <c r="K5525">
        <v>4</v>
      </c>
      <c r="L5525">
        <v>14.7380952380952</v>
      </c>
    </row>
    <row r="5526" spans="1:12" x14ac:dyDescent="0.2">
      <c r="A5526">
        <v>117373</v>
      </c>
      <c r="B5526" t="s">
        <v>12</v>
      </c>
      <c r="C5526" t="s">
        <v>13</v>
      </c>
      <c r="D5526" t="s">
        <v>4157</v>
      </c>
      <c r="E5526" t="s">
        <v>4158</v>
      </c>
      <c r="F5526" t="s">
        <v>938</v>
      </c>
      <c r="G5526" t="s">
        <v>4159</v>
      </c>
      <c r="H5526" t="s">
        <v>211</v>
      </c>
      <c r="I5526" t="s">
        <v>212</v>
      </c>
      <c r="J5526" t="s">
        <v>5612</v>
      </c>
      <c r="K5526">
        <v>4</v>
      </c>
      <c r="L5526">
        <v>14.7380952380952</v>
      </c>
    </row>
    <row r="5527" spans="1:12" x14ac:dyDescent="0.2">
      <c r="A5527">
        <v>156443</v>
      </c>
      <c r="B5527" t="s">
        <v>12</v>
      </c>
      <c r="C5527" t="s">
        <v>13</v>
      </c>
      <c r="D5527" t="s">
        <v>4157</v>
      </c>
      <c r="E5527" t="s">
        <v>4158</v>
      </c>
      <c r="F5527" t="s">
        <v>938</v>
      </c>
      <c r="G5527" t="s">
        <v>4159</v>
      </c>
      <c r="H5527" t="s">
        <v>211</v>
      </c>
      <c r="I5527" t="s">
        <v>212</v>
      </c>
      <c r="J5527" t="s">
        <v>5613</v>
      </c>
      <c r="K5527">
        <v>3</v>
      </c>
      <c r="L5527">
        <v>14.7380952380952</v>
      </c>
    </row>
    <row r="5528" spans="1:12" x14ac:dyDescent="0.2">
      <c r="A5528">
        <v>44811</v>
      </c>
      <c r="B5528" t="s">
        <v>12</v>
      </c>
      <c r="C5528" t="s">
        <v>13</v>
      </c>
      <c r="D5528" t="s">
        <v>4157</v>
      </c>
      <c r="E5528" t="s">
        <v>4158</v>
      </c>
      <c r="F5528" t="s">
        <v>938</v>
      </c>
      <c r="G5528" t="s">
        <v>4159</v>
      </c>
      <c r="H5528" t="s">
        <v>211</v>
      </c>
      <c r="I5528" t="s">
        <v>212</v>
      </c>
      <c r="J5528" t="s">
        <v>5614</v>
      </c>
      <c r="K5528">
        <v>3</v>
      </c>
      <c r="L5528">
        <v>14.7380952380952</v>
      </c>
    </row>
    <row r="5529" spans="1:12" x14ac:dyDescent="0.2">
      <c r="A5529">
        <v>35475</v>
      </c>
      <c r="B5529" t="s">
        <v>12</v>
      </c>
      <c r="C5529" t="s">
        <v>13</v>
      </c>
      <c r="D5529" t="s">
        <v>4157</v>
      </c>
      <c r="E5529" t="s">
        <v>4158</v>
      </c>
      <c r="F5529" t="s">
        <v>938</v>
      </c>
      <c r="G5529" t="s">
        <v>4159</v>
      </c>
      <c r="H5529" t="s">
        <v>211</v>
      </c>
      <c r="I5529" t="s">
        <v>212</v>
      </c>
      <c r="J5529" t="s">
        <v>5615</v>
      </c>
      <c r="K5529">
        <v>2</v>
      </c>
      <c r="L5529">
        <v>14.7380952380952</v>
      </c>
    </row>
    <row r="5530" spans="1:12" x14ac:dyDescent="0.2">
      <c r="A5530">
        <v>6895</v>
      </c>
      <c r="B5530" t="s">
        <v>12</v>
      </c>
      <c r="C5530" t="s">
        <v>13</v>
      </c>
      <c r="D5530" t="s">
        <v>4157</v>
      </c>
      <c r="E5530" t="s">
        <v>4158</v>
      </c>
      <c r="F5530" t="s">
        <v>938</v>
      </c>
      <c r="G5530" t="s">
        <v>4159</v>
      </c>
      <c r="H5530" t="s">
        <v>211</v>
      </c>
      <c r="I5530" t="s">
        <v>212</v>
      </c>
      <c r="J5530" t="s">
        <v>5616</v>
      </c>
      <c r="K5530">
        <v>2</v>
      </c>
      <c r="L5530">
        <v>14.7380952380952</v>
      </c>
    </row>
    <row r="5531" spans="1:12" x14ac:dyDescent="0.2">
      <c r="A5531">
        <v>130351</v>
      </c>
      <c r="B5531" t="s">
        <v>12</v>
      </c>
      <c r="C5531" t="s">
        <v>13</v>
      </c>
      <c r="D5531" t="s">
        <v>4157</v>
      </c>
      <c r="E5531" t="s">
        <v>4158</v>
      </c>
      <c r="F5531" t="s">
        <v>938</v>
      </c>
      <c r="G5531" t="s">
        <v>4159</v>
      </c>
      <c r="H5531" t="s">
        <v>211</v>
      </c>
      <c r="I5531" t="s">
        <v>212</v>
      </c>
      <c r="J5531" t="s">
        <v>5617</v>
      </c>
      <c r="K5531">
        <v>2</v>
      </c>
      <c r="L5531">
        <v>14.7380952380952</v>
      </c>
    </row>
    <row r="5532" spans="1:12" x14ac:dyDescent="0.2">
      <c r="A5532">
        <v>87738</v>
      </c>
      <c r="B5532" t="s">
        <v>12</v>
      </c>
      <c r="C5532" t="s">
        <v>13</v>
      </c>
      <c r="D5532" t="s">
        <v>1305</v>
      </c>
      <c r="E5532" t="s">
        <v>1306</v>
      </c>
      <c r="F5532" t="s">
        <v>1307</v>
      </c>
      <c r="G5532" t="s">
        <v>1308</v>
      </c>
      <c r="H5532" t="s">
        <v>424</v>
      </c>
      <c r="I5532" t="s">
        <v>94</v>
      </c>
      <c r="J5532" t="s">
        <v>5618</v>
      </c>
      <c r="K5532">
        <v>54</v>
      </c>
      <c r="L5532">
        <v>14.58</v>
      </c>
    </row>
    <row r="5533" spans="1:12" x14ac:dyDescent="0.2">
      <c r="A5533">
        <v>78291</v>
      </c>
      <c r="B5533" t="s">
        <v>12</v>
      </c>
      <c r="C5533" t="s">
        <v>13</v>
      </c>
      <c r="D5533" t="s">
        <v>1305</v>
      </c>
      <c r="E5533" t="s">
        <v>1306</v>
      </c>
      <c r="F5533" t="s">
        <v>1307</v>
      </c>
      <c r="G5533" t="s">
        <v>1308</v>
      </c>
      <c r="H5533" t="s">
        <v>424</v>
      </c>
      <c r="I5533" t="s">
        <v>94</v>
      </c>
      <c r="J5533" t="s">
        <v>5619</v>
      </c>
      <c r="K5533">
        <v>48</v>
      </c>
      <c r="L5533">
        <v>14.58</v>
      </c>
    </row>
    <row r="5534" spans="1:12" x14ac:dyDescent="0.2">
      <c r="A5534">
        <v>179603</v>
      </c>
      <c r="B5534" t="s">
        <v>12</v>
      </c>
      <c r="C5534" t="s">
        <v>13</v>
      </c>
      <c r="D5534" t="s">
        <v>1305</v>
      </c>
      <c r="E5534" t="s">
        <v>1306</v>
      </c>
      <c r="F5534" t="s">
        <v>1307</v>
      </c>
      <c r="G5534" t="s">
        <v>1308</v>
      </c>
      <c r="H5534" t="s">
        <v>424</v>
      </c>
      <c r="I5534" t="s">
        <v>94</v>
      </c>
      <c r="J5534" t="s">
        <v>5620</v>
      </c>
      <c r="K5534">
        <v>30</v>
      </c>
      <c r="L5534">
        <v>14.58</v>
      </c>
    </row>
    <row r="5535" spans="1:12" x14ac:dyDescent="0.2">
      <c r="A5535">
        <v>176003</v>
      </c>
      <c r="B5535" t="s">
        <v>12</v>
      </c>
      <c r="C5535" t="s">
        <v>13</v>
      </c>
      <c r="D5535" t="s">
        <v>1305</v>
      </c>
      <c r="E5535" t="s">
        <v>1306</v>
      </c>
      <c r="F5535" t="s">
        <v>1307</v>
      </c>
      <c r="G5535" t="s">
        <v>1308</v>
      </c>
      <c r="H5535" t="s">
        <v>424</v>
      </c>
      <c r="I5535" t="s">
        <v>94</v>
      </c>
      <c r="J5535" t="s">
        <v>5621</v>
      </c>
      <c r="K5535">
        <v>30</v>
      </c>
      <c r="L5535">
        <v>14.58</v>
      </c>
    </row>
    <row r="5536" spans="1:12" x14ac:dyDescent="0.2">
      <c r="A5536">
        <v>38054</v>
      </c>
      <c r="B5536" t="s">
        <v>12</v>
      </c>
      <c r="C5536" t="s">
        <v>13</v>
      </c>
      <c r="D5536" t="s">
        <v>1305</v>
      </c>
      <c r="E5536" t="s">
        <v>1306</v>
      </c>
      <c r="F5536" t="s">
        <v>1307</v>
      </c>
      <c r="G5536" t="s">
        <v>1308</v>
      </c>
      <c r="H5536" t="s">
        <v>424</v>
      </c>
      <c r="I5536" t="s">
        <v>94</v>
      </c>
      <c r="J5536" t="s">
        <v>5622</v>
      </c>
      <c r="K5536">
        <v>29</v>
      </c>
      <c r="L5536">
        <v>14.58</v>
      </c>
    </row>
    <row r="5537" spans="1:12" x14ac:dyDescent="0.2">
      <c r="A5537">
        <v>125893</v>
      </c>
      <c r="B5537" t="s">
        <v>12</v>
      </c>
      <c r="C5537" t="s">
        <v>13</v>
      </c>
      <c r="D5537" t="s">
        <v>1305</v>
      </c>
      <c r="E5537" t="s">
        <v>1306</v>
      </c>
      <c r="F5537" t="s">
        <v>1307</v>
      </c>
      <c r="G5537" t="s">
        <v>1308</v>
      </c>
      <c r="H5537" t="s">
        <v>424</v>
      </c>
      <c r="I5537" t="s">
        <v>94</v>
      </c>
      <c r="J5537" t="s">
        <v>5623</v>
      </c>
      <c r="K5537">
        <v>27</v>
      </c>
      <c r="L5537">
        <v>14.58</v>
      </c>
    </row>
    <row r="5538" spans="1:12" x14ac:dyDescent="0.2">
      <c r="A5538">
        <v>71456</v>
      </c>
      <c r="B5538" t="s">
        <v>12</v>
      </c>
      <c r="C5538" t="s">
        <v>13</v>
      </c>
      <c r="D5538" t="s">
        <v>1305</v>
      </c>
      <c r="E5538" t="s">
        <v>1306</v>
      </c>
      <c r="F5538" t="s">
        <v>1307</v>
      </c>
      <c r="G5538" t="s">
        <v>1308</v>
      </c>
      <c r="H5538" t="s">
        <v>424</v>
      </c>
      <c r="I5538" t="s">
        <v>94</v>
      </c>
      <c r="J5538" t="s">
        <v>5624</v>
      </c>
      <c r="K5538">
        <v>22</v>
      </c>
      <c r="L5538">
        <v>14.58</v>
      </c>
    </row>
    <row r="5539" spans="1:12" x14ac:dyDescent="0.2">
      <c r="A5539">
        <v>61315</v>
      </c>
      <c r="B5539" t="s">
        <v>12</v>
      </c>
      <c r="C5539" t="s">
        <v>13</v>
      </c>
      <c r="D5539" t="s">
        <v>1305</v>
      </c>
      <c r="E5539" t="s">
        <v>1306</v>
      </c>
      <c r="F5539" t="s">
        <v>1307</v>
      </c>
      <c r="G5539" t="s">
        <v>1308</v>
      </c>
      <c r="H5539" t="s">
        <v>424</v>
      </c>
      <c r="I5539" t="s">
        <v>94</v>
      </c>
      <c r="J5539" t="s">
        <v>5625</v>
      </c>
      <c r="K5539">
        <v>22</v>
      </c>
      <c r="L5539">
        <v>14.58</v>
      </c>
    </row>
    <row r="5540" spans="1:12" x14ac:dyDescent="0.2">
      <c r="A5540">
        <v>94219</v>
      </c>
      <c r="B5540" t="s">
        <v>12</v>
      </c>
      <c r="C5540" t="s">
        <v>13</v>
      </c>
      <c r="D5540" t="s">
        <v>1305</v>
      </c>
      <c r="E5540" t="s">
        <v>1306</v>
      </c>
      <c r="F5540" t="s">
        <v>1307</v>
      </c>
      <c r="G5540" t="s">
        <v>1308</v>
      </c>
      <c r="H5540" t="s">
        <v>424</v>
      </c>
      <c r="I5540" t="s">
        <v>94</v>
      </c>
      <c r="J5540" t="s">
        <v>5626</v>
      </c>
      <c r="K5540">
        <v>21</v>
      </c>
      <c r="L5540">
        <v>14.58</v>
      </c>
    </row>
    <row r="5541" spans="1:12" x14ac:dyDescent="0.2">
      <c r="A5541">
        <v>184035</v>
      </c>
      <c r="B5541" t="s">
        <v>12</v>
      </c>
      <c r="C5541" t="s">
        <v>13</v>
      </c>
      <c r="D5541" t="s">
        <v>1305</v>
      </c>
      <c r="E5541" t="s">
        <v>1306</v>
      </c>
      <c r="F5541" t="s">
        <v>1307</v>
      </c>
      <c r="G5541" t="s">
        <v>1308</v>
      </c>
      <c r="H5541" t="s">
        <v>424</v>
      </c>
      <c r="I5541" t="s">
        <v>94</v>
      </c>
      <c r="J5541" t="s">
        <v>5627</v>
      </c>
      <c r="K5541">
        <v>21</v>
      </c>
      <c r="L5541">
        <v>14.58</v>
      </c>
    </row>
    <row r="5542" spans="1:12" x14ac:dyDescent="0.2">
      <c r="A5542">
        <v>75108</v>
      </c>
      <c r="B5542" t="s">
        <v>12</v>
      </c>
      <c r="C5542" t="s">
        <v>13</v>
      </c>
      <c r="D5542" t="s">
        <v>1305</v>
      </c>
      <c r="E5542" t="s">
        <v>1306</v>
      </c>
      <c r="F5542" t="s">
        <v>1307</v>
      </c>
      <c r="G5542" t="s">
        <v>1308</v>
      </c>
      <c r="H5542" t="s">
        <v>424</v>
      </c>
      <c r="I5542" t="s">
        <v>94</v>
      </c>
      <c r="J5542" t="s">
        <v>5628</v>
      </c>
      <c r="K5542">
        <v>21</v>
      </c>
      <c r="L5542">
        <v>14.58</v>
      </c>
    </row>
    <row r="5543" spans="1:12" x14ac:dyDescent="0.2">
      <c r="A5543">
        <v>203958</v>
      </c>
      <c r="B5543" t="s">
        <v>12</v>
      </c>
      <c r="C5543" t="s">
        <v>13</v>
      </c>
      <c r="D5543" t="s">
        <v>1305</v>
      </c>
      <c r="E5543" t="s">
        <v>1306</v>
      </c>
      <c r="F5543" t="s">
        <v>1307</v>
      </c>
      <c r="G5543" t="s">
        <v>1308</v>
      </c>
      <c r="H5543" t="s">
        <v>424</v>
      </c>
      <c r="I5543" t="s">
        <v>94</v>
      </c>
      <c r="J5543" t="s">
        <v>5629</v>
      </c>
      <c r="K5543">
        <v>19</v>
      </c>
      <c r="L5543">
        <v>14.58</v>
      </c>
    </row>
    <row r="5544" spans="1:12" x14ac:dyDescent="0.2">
      <c r="A5544">
        <v>109570</v>
      </c>
      <c r="B5544" t="s">
        <v>12</v>
      </c>
      <c r="C5544" t="s">
        <v>13</v>
      </c>
      <c r="D5544" t="s">
        <v>1305</v>
      </c>
      <c r="E5544" t="s">
        <v>1306</v>
      </c>
      <c r="F5544" t="s">
        <v>1307</v>
      </c>
      <c r="G5544" t="s">
        <v>1308</v>
      </c>
      <c r="H5544" t="s">
        <v>424</v>
      </c>
      <c r="I5544" t="s">
        <v>94</v>
      </c>
      <c r="J5544" t="s">
        <v>5630</v>
      </c>
      <c r="K5544">
        <v>17</v>
      </c>
      <c r="L5544">
        <v>14.58</v>
      </c>
    </row>
    <row r="5545" spans="1:12" x14ac:dyDescent="0.2">
      <c r="A5545">
        <v>84974</v>
      </c>
      <c r="B5545" t="s">
        <v>12</v>
      </c>
      <c r="C5545" t="s">
        <v>13</v>
      </c>
      <c r="D5545" t="s">
        <v>1305</v>
      </c>
      <c r="E5545" t="s">
        <v>1306</v>
      </c>
      <c r="F5545" t="s">
        <v>1307</v>
      </c>
      <c r="G5545" t="s">
        <v>1308</v>
      </c>
      <c r="H5545" t="s">
        <v>424</v>
      </c>
      <c r="I5545" t="s">
        <v>94</v>
      </c>
      <c r="J5545" t="s">
        <v>5631</v>
      </c>
      <c r="K5545">
        <v>16</v>
      </c>
      <c r="L5545">
        <v>14.58</v>
      </c>
    </row>
    <row r="5546" spans="1:12" x14ac:dyDescent="0.2">
      <c r="A5546">
        <v>119311</v>
      </c>
      <c r="B5546" t="s">
        <v>12</v>
      </c>
      <c r="C5546" t="s">
        <v>13</v>
      </c>
      <c r="D5546" t="s">
        <v>1305</v>
      </c>
      <c r="E5546" t="s">
        <v>1306</v>
      </c>
      <c r="F5546" t="s">
        <v>1307</v>
      </c>
      <c r="G5546" t="s">
        <v>1308</v>
      </c>
      <c r="H5546" t="s">
        <v>424</v>
      </c>
      <c r="I5546" t="s">
        <v>94</v>
      </c>
      <c r="J5546" t="s">
        <v>5632</v>
      </c>
      <c r="K5546">
        <v>16</v>
      </c>
      <c r="L5546">
        <v>14.58</v>
      </c>
    </row>
    <row r="5547" spans="1:12" x14ac:dyDescent="0.2">
      <c r="A5547">
        <v>66583</v>
      </c>
      <c r="B5547" t="s">
        <v>12</v>
      </c>
      <c r="C5547" t="s">
        <v>13</v>
      </c>
      <c r="D5547" t="s">
        <v>1305</v>
      </c>
      <c r="E5547" t="s">
        <v>1306</v>
      </c>
      <c r="F5547" t="s">
        <v>1307</v>
      </c>
      <c r="G5547" t="s">
        <v>1308</v>
      </c>
      <c r="H5547" t="s">
        <v>424</v>
      </c>
      <c r="I5547" t="s">
        <v>94</v>
      </c>
      <c r="J5547" t="s">
        <v>5633</v>
      </c>
      <c r="K5547">
        <v>16</v>
      </c>
      <c r="L5547">
        <v>14.58</v>
      </c>
    </row>
    <row r="5548" spans="1:12" x14ac:dyDescent="0.2">
      <c r="A5548">
        <v>16050</v>
      </c>
      <c r="B5548" t="s">
        <v>12</v>
      </c>
      <c r="C5548" t="s">
        <v>13</v>
      </c>
      <c r="D5548" t="s">
        <v>1305</v>
      </c>
      <c r="E5548" t="s">
        <v>1306</v>
      </c>
      <c r="F5548" t="s">
        <v>1307</v>
      </c>
      <c r="G5548" t="s">
        <v>1308</v>
      </c>
      <c r="H5548" t="s">
        <v>424</v>
      </c>
      <c r="I5548" t="s">
        <v>94</v>
      </c>
      <c r="J5548" t="s">
        <v>5634</v>
      </c>
      <c r="K5548">
        <v>16</v>
      </c>
      <c r="L5548">
        <v>14.58</v>
      </c>
    </row>
    <row r="5549" spans="1:12" x14ac:dyDescent="0.2">
      <c r="A5549">
        <v>208130</v>
      </c>
      <c r="B5549" t="s">
        <v>12</v>
      </c>
      <c r="C5549" t="s">
        <v>13</v>
      </c>
      <c r="D5549" t="s">
        <v>1305</v>
      </c>
      <c r="E5549" t="s">
        <v>1306</v>
      </c>
      <c r="F5549" t="s">
        <v>1307</v>
      </c>
      <c r="G5549" t="s">
        <v>1308</v>
      </c>
      <c r="H5549" t="s">
        <v>424</v>
      </c>
      <c r="I5549" t="s">
        <v>94</v>
      </c>
      <c r="J5549" t="s">
        <v>5635</v>
      </c>
      <c r="K5549">
        <v>16</v>
      </c>
      <c r="L5549">
        <v>14.58</v>
      </c>
    </row>
    <row r="5550" spans="1:12" x14ac:dyDescent="0.2">
      <c r="A5550">
        <v>165566</v>
      </c>
      <c r="B5550" t="s">
        <v>12</v>
      </c>
      <c r="C5550" t="s">
        <v>13</v>
      </c>
      <c r="D5550" t="s">
        <v>1305</v>
      </c>
      <c r="E5550" t="s">
        <v>1306</v>
      </c>
      <c r="F5550" t="s">
        <v>1307</v>
      </c>
      <c r="G5550" t="s">
        <v>1308</v>
      </c>
      <c r="H5550" t="s">
        <v>424</v>
      </c>
      <c r="I5550" t="s">
        <v>94</v>
      </c>
      <c r="J5550" t="s">
        <v>5636</v>
      </c>
      <c r="K5550">
        <v>14</v>
      </c>
      <c r="L5550">
        <v>14.58</v>
      </c>
    </row>
    <row r="5551" spans="1:12" x14ac:dyDescent="0.2">
      <c r="A5551">
        <v>41496</v>
      </c>
      <c r="B5551" t="s">
        <v>12</v>
      </c>
      <c r="C5551" t="s">
        <v>13</v>
      </c>
      <c r="D5551" t="s">
        <v>1305</v>
      </c>
      <c r="E5551" t="s">
        <v>1306</v>
      </c>
      <c r="F5551" t="s">
        <v>1307</v>
      </c>
      <c r="G5551" t="s">
        <v>1308</v>
      </c>
      <c r="H5551" t="s">
        <v>424</v>
      </c>
      <c r="I5551" t="s">
        <v>94</v>
      </c>
      <c r="J5551" t="s">
        <v>5637</v>
      </c>
      <c r="K5551">
        <v>14</v>
      </c>
      <c r="L5551">
        <v>14.58</v>
      </c>
    </row>
    <row r="5552" spans="1:12" x14ac:dyDescent="0.2">
      <c r="A5552">
        <v>19735</v>
      </c>
      <c r="B5552" t="s">
        <v>12</v>
      </c>
      <c r="C5552" t="s">
        <v>13</v>
      </c>
      <c r="D5552" t="s">
        <v>1305</v>
      </c>
      <c r="E5552" t="s">
        <v>1306</v>
      </c>
      <c r="F5552" t="s">
        <v>1307</v>
      </c>
      <c r="G5552" t="s">
        <v>1308</v>
      </c>
      <c r="H5552" t="s">
        <v>424</v>
      </c>
      <c r="I5552" t="s">
        <v>94</v>
      </c>
      <c r="J5552" t="s">
        <v>5638</v>
      </c>
      <c r="K5552">
        <v>14</v>
      </c>
      <c r="L5552">
        <v>14.58</v>
      </c>
    </row>
    <row r="5553" spans="1:12" x14ac:dyDescent="0.2">
      <c r="A5553">
        <v>186539</v>
      </c>
      <c r="B5553" t="s">
        <v>12</v>
      </c>
      <c r="C5553" t="s">
        <v>13</v>
      </c>
      <c r="D5553" t="s">
        <v>1305</v>
      </c>
      <c r="E5553" t="s">
        <v>1306</v>
      </c>
      <c r="F5553" t="s">
        <v>1307</v>
      </c>
      <c r="G5553" t="s">
        <v>1308</v>
      </c>
      <c r="H5553" t="s">
        <v>424</v>
      </c>
      <c r="I5553" t="s">
        <v>94</v>
      </c>
      <c r="J5553" t="s">
        <v>5639</v>
      </c>
      <c r="K5553">
        <v>13</v>
      </c>
      <c r="L5553">
        <v>14.58</v>
      </c>
    </row>
    <row r="5554" spans="1:12" x14ac:dyDescent="0.2">
      <c r="A5554">
        <v>104903</v>
      </c>
      <c r="B5554" t="s">
        <v>12</v>
      </c>
      <c r="C5554" t="s">
        <v>13</v>
      </c>
      <c r="D5554" t="s">
        <v>1305</v>
      </c>
      <c r="E5554" t="s">
        <v>1306</v>
      </c>
      <c r="F5554" t="s">
        <v>1307</v>
      </c>
      <c r="G5554" t="s">
        <v>1308</v>
      </c>
      <c r="H5554" t="s">
        <v>424</v>
      </c>
      <c r="I5554" t="s">
        <v>94</v>
      </c>
      <c r="J5554" t="s">
        <v>5640</v>
      </c>
      <c r="K5554">
        <v>12</v>
      </c>
      <c r="L5554">
        <v>14.58</v>
      </c>
    </row>
    <row r="5555" spans="1:12" x14ac:dyDescent="0.2">
      <c r="A5555">
        <v>122387</v>
      </c>
      <c r="B5555" t="s">
        <v>12</v>
      </c>
      <c r="C5555" t="s">
        <v>13</v>
      </c>
      <c r="D5555" t="s">
        <v>1305</v>
      </c>
      <c r="E5555" t="s">
        <v>1306</v>
      </c>
      <c r="F5555" t="s">
        <v>1307</v>
      </c>
      <c r="G5555" t="s">
        <v>1308</v>
      </c>
      <c r="H5555" t="s">
        <v>424</v>
      </c>
      <c r="I5555" t="s">
        <v>94</v>
      </c>
      <c r="J5555" t="s">
        <v>5641</v>
      </c>
      <c r="K5555">
        <v>12</v>
      </c>
      <c r="L5555">
        <v>14.58</v>
      </c>
    </row>
    <row r="5556" spans="1:12" x14ac:dyDescent="0.2">
      <c r="A5556">
        <v>91080</v>
      </c>
      <c r="B5556" t="s">
        <v>12</v>
      </c>
      <c r="C5556" t="s">
        <v>13</v>
      </c>
      <c r="D5556" t="s">
        <v>1305</v>
      </c>
      <c r="E5556" t="s">
        <v>1306</v>
      </c>
      <c r="F5556" t="s">
        <v>1307</v>
      </c>
      <c r="G5556" t="s">
        <v>1308</v>
      </c>
      <c r="H5556" t="s">
        <v>424</v>
      </c>
      <c r="I5556" t="s">
        <v>94</v>
      </c>
      <c r="J5556" t="s">
        <v>5642</v>
      </c>
      <c r="K5556">
        <v>12</v>
      </c>
      <c r="L5556">
        <v>14.58</v>
      </c>
    </row>
    <row r="5557" spans="1:12" x14ac:dyDescent="0.2">
      <c r="A5557">
        <v>130923</v>
      </c>
      <c r="B5557" t="s">
        <v>12</v>
      </c>
      <c r="C5557" t="s">
        <v>13</v>
      </c>
      <c r="D5557" t="s">
        <v>1305</v>
      </c>
      <c r="E5557" t="s">
        <v>1306</v>
      </c>
      <c r="F5557" t="s">
        <v>1307</v>
      </c>
      <c r="G5557" t="s">
        <v>1308</v>
      </c>
      <c r="H5557" t="s">
        <v>424</v>
      </c>
      <c r="I5557" t="s">
        <v>94</v>
      </c>
      <c r="J5557" t="s">
        <v>5643</v>
      </c>
      <c r="K5557">
        <v>12</v>
      </c>
      <c r="L5557">
        <v>14.58</v>
      </c>
    </row>
    <row r="5558" spans="1:12" x14ac:dyDescent="0.2">
      <c r="A5558">
        <v>202411</v>
      </c>
      <c r="B5558" t="s">
        <v>12</v>
      </c>
      <c r="C5558" t="s">
        <v>13</v>
      </c>
      <c r="D5558" t="s">
        <v>1305</v>
      </c>
      <c r="E5558" t="s">
        <v>1306</v>
      </c>
      <c r="F5558" t="s">
        <v>1307</v>
      </c>
      <c r="G5558" t="s">
        <v>1308</v>
      </c>
      <c r="H5558" t="s">
        <v>424</v>
      </c>
      <c r="I5558" t="s">
        <v>94</v>
      </c>
      <c r="J5558" t="s">
        <v>5644</v>
      </c>
      <c r="K5558">
        <v>12</v>
      </c>
      <c r="L5558">
        <v>14.58</v>
      </c>
    </row>
    <row r="5559" spans="1:12" x14ac:dyDescent="0.2">
      <c r="A5559">
        <v>265</v>
      </c>
      <c r="B5559" t="s">
        <v>12</v>
      </c>
      <c r="C5559" t="s">
        <v>13</v>
      </c>
      <c r="D5559" t="s">
        <v>1305</v>
      </c>
      <c r="E5559" t="s">
        <v>1306</v>
      </c>
      <c r="F5559" t="s">
        <v>1307</v>
      </c>
      <c r="G5559" t="s">
        <v>1308</v>
      </c>
      <c r="H5559" t="s">
        <v>424</v>
      </c>
      <c r="I5559" t="s">
        <v>94</v>
      </c>
      <c r="J5559" t="s">
        <v>5645</v>
      </c>
      <c r="K5559">
        <v>12</v>
      </c>
      <c r="L5559">
        <v>14.58</v>
      </c>
    </row>
    <row r="5560" spans="1:12" x14ac:dyDescent="0.2">
      <c r="A5560">
        <v>189888</v>
      </c>
      <c r="B5560" t="s">
        <v>12</v>
      </c>
      <c r="C5560" t="s">
        <v>13</v>
      </c>
      <c r="D5560" t="s">
        <v>1305</v>
      </c>
      <c r="E5560" t="s">
        <v>1306</v>
      </c>
      <c r="F5560" t="s">
        <v>1307</v>
      </c>
      <c r="G5560" t="s">
        <v>1308</v>
      </c>
      <c r="H5560" t="s">
        <v>424</v>
      </c>
      <c r="I5560" t="s">
        <v>94</v>
      </c>
      <c r="J5560" t="s">
        <v>5646</v>
      </c>
      <c r="K5560">
        <v>12</v>
      </c>
      <c r="L5560">
        <v>14.58</v>
      </c>
    </row>
    <row r="5561" spans="1:12" x14ac:dyDescent="0.2">
      <c r="A5561">
        <v>87954</v>
      </c>
      <c r="B5561" t="s">
        <v>12</v>
      </c>
      <c r="C5561" t="s">
        <v>13</v>
      </c>
      <c r="D5561" t="s">
        <v>1305</v>
      </c>
      <c r="E5561" t="s">
        <v>1306</v>
      </c>
      <c r="F5561" t="s">
        <v>1307</v>
      </c>
      <c r="G5561" t="s">
        <v>1308</v>
      </c>
      <c r="H5561" t="s">
        <v>424</v>
      </c>
      <c r="I5561" t="s">
        <v>94</v>
      </c>
      <c r="J5561" t="s">
        <v>5647</v>
      </c>
      <c r="K5561">
        <v>11</v>
      </c>
      <c r="L5561">
        <v>14.58</v>
      </c>
    </row>
    <row r="5562" spans="1:12" x14ac:dyDescent="0.2">
      <c r="A5562">
        <v>58104</v>
      </c>
      <c r="B5562" t="s">
        <v>12</v>
      </c>
      <c r="C5562" t="s">
        <v>13</v>
      </c>
      <c r="D5562" t="s">
        <v>1305</v>
      </c>
      <c r="E5562" t="s">
        <v>1306</v>
      </c>
      <c r="F5562" t="s">
        <v>1307</v>
      </c>
      <c r="G5562" t="s">
        <v>1308</v>
      </c>
      <c r="H5562" t="s">
        <v>424</v>
      </c>
      <c r="I5562" t="s">
        <v>94</v>
      </c>
      <c r="J5562" t="s">
        <v>5648</v>
      </c>
      <c r="K5562">
        <v>11</v>
      </c>
      <c r="L5562">
        <v>14.58</v>
      </c>
    </row>
    <row r="5563" spans="1:12" x14ac:dyDescent="0.2">
      <c r="A5563">
        <v>132794</v>
      </c>
      <c r="B5563" t="s">
        <v>12</v>
      </c>
      <c r="C5563" t="s">
        <v>13</v>
      </c>
      <c r="D5563" t="s">
        <v>1305</v>
      </c>
      <c r="E5563" t="s">
        <v>1306</v>
      </c>
      <c r="F5563" t="s">
        <v>1307</v>
      </c>
      <c r="G5563" t="s">
        <v>1308</v>
      </c>
      <c r="H5563" t="s">
        <v>424</v>
      </c>
      <c r="I5563" t="s">
        <v>94</v>
      </c>
      <c r="J5563" t="s">
        <v>5649</v>
      </c>
      <c r="K5563">
        <v>10</v>
      </c>
      <c r="L5563">
        <v>14.58</v>
      </c>
    </row>
    <row r="5564" spans="1:12" x14ac:dyDescent="0.2">
      <c r="A5564">
        <v>200011</v>
      </c>
      <c r="B5564" t="s">
        <v>12</v>
      </c>
      <c r="C5564" t="s">
        <v>13</v>
      </c>
      <c r="D5564" t="s">
        <v>1305</v>
      </c>
      <c r="E5564" t="s">
        <v>1306</v>
      </c>
      <c r="F5564" t="s">
        <v>1307</v>
      </c>
      <c r="G5564" t="s">
        <v>1308</v>
      </c>
      <c r="H5564" t="s">
        <v>424</v>
      </c>
      <c r="I5564" t="s">
        <v>94</v>
      </c>
      <c r="J5564" t="s">
        <v>5650</v>
      </c>
      <c r="K5564">
        <v>10</v>
      </c>
      <c r="L5564">
        <v>14.58</v>
      </c>
    </row>
    <row r="5565" spans="1:12" x14ac:dyDescent="0.2">
      <c r="A5565">
        <v>107639</v>
      </c>
      <c r="B5565" t="s">
        <v>12</v>
      </c>
      <c r="C5565" t="s">
        <v>13</v>
      </c>
      <c r="D5565" t="s">
        <v>1305</v>
      </c>
      <c r="E5565" t="s">
        <v>1306</v>
      </c>
      <c r="F5565" t="s">
        <v>1307</v>
      </c>
      <c r="G5565" t="s">
        <v>1308</v>
      </c>
      <c r="H5565" t="s">
        <v>424</v>
      </c>
      <c r="I5565" t="s">
        <v>94</v>
      </c>
      <c r="J5565" t="s">
        <v>5651</v>
      </c>
      <c r="K5565">
        <v>10</v>
      </c>
      <c r="L5565">
        <v>14.58</v>
      </c>
    </row>
    <row r="5566" spans="1:12" x14ac:dyDescent="0.2">
      <c r="A5566">
        <v>64918</v>
      </c>
      <c r="B5566" t="s">
        <v>12</v>
      </c>
      <c r="C5566" t="s">
        <v>13</v>
      </c>
      <c r="D5566" t="s">
        <v>1305</v>
      </c>
      <c r="E5566" t="s">
        <v>1306</v>
      </c>
      <c r="F5566" t="s">
        <v>1307</v>
      </c>
      <c r="G5566" t="s">
        <v>1308</v>
      </c>
      <c r="H5566" t="s">
        <v>424</v>
      </c>
      <c r="I5566" t="s">
        <v>94</v>
      </c>
      <c r="J5566" t="s">
        <v>5652</v>
      </c>
      <c r="K5566">
        <v>9</v>
      </c>
      <c r="L5566">
        <v>14.58</v>
      </c>
    </row>
    <row r="5567" spans="1:12" x14ac:dyDescent="0.2">
      <c r="A5567">
        <v>9263</v>
      </c>
      <c r="B5567" t="s">
        <v>12</v>
      </c>
      <c r="C5567" t="s">
        <v>13</v>
      </c>
      <c r="D5567" t="s">
        <v>1305</v>
      </c>
      <c r="E5567" t="s">
        <v>1306</v>
      </c>
      <c r="F5567" t="s">
        <v>1307</v>
      </c>
      <c r="G5567" t="s">
        <v>1308</v>
      </c>
      <c r="H5567" t="s">
        <v>424</v>
      </c>
      <c r="I5567" t="s">
        <v>94</v>
      </c>
      <c r="J5567" t="s">
        <v>5653</v>
      </c>
      <c r="K5567">
        <v>8</v>
      </c>
      <c r="L5567">
        <v>14.58</v>
      </c>
    </row>
    <row r="5568" spans="1:12" x14ac:dyDescent="0.2">
      <c r="A5568">
        <v>142818</v>
      </c>
      <c r="B5568" t="s">
        <v>12</v>
      </c>
      <c r="C5568" t="s">
        <v>13</v>
      </c>
      <c r="D5568" t="s">
        <v>1305</v>
      </c>
      <c r="E5568" t="s">
        <v>1306</v>
      </c>
      <c r="F5568" t="s">
        <v>1307</v>
      </c>
      <c r="G5568" t="s">
        <v>1308</v>
      </c>
      <c r="H5568" t="s">
        <v>424</v>
      </c>
      <c r="I5568" t="s">
        <v>94</v>
      </c>
      <c r="J5568" t="s">
        <v>5654</v>
      </c>
      <c r="K5568">
        <v>8</v>
      </c>
      <c r="L5568">
        <v>14.58</v>
      </c>
    </row>
    <row r="5569" spans="1:12" x14ac:dyDescent="0.2">
      <c r="A5569">
        <v>101249</v>
      </c>
      <c r="B5569" t="s">
        <v>12</v>
      </c>
      <c r="C5569" t="s">
        <v>13</v>
      </c>
      <c r="D5569" t="s">
        <v>1305</v>
      </c>
      <c r="E5569" t="s">
        <v>1306</v>
      </c>
      <c r="F5569" t="s">
        <v>1307</v>
      </c>
      <c r="G5569" t="s">
        <v>1308</v>
      </c>
      <c r="H5569" t="s">
        <v>424</v>
      </c>
      <c r="I5569" t="s">
        <v>94</v>
      </c>
      <c r="J5569" t="s">
        <v>5655</v>
      </c>
      <c r="K5569">
        <v>7</v>
      </c>
      <c r="L5569">
        <v>14.58</v>
      </c>
    </row>
    <row r="5570" spans="1:12" x14ac:dyDescent="0.2">
      <c r="A5570">
        <v>195833</v>
      </c>
      <c r="B5570" t="s">
        <v>12</v>
      </c>
      <c r="C5570" t="s">
        <v>13</v>
      </c>
      <c r="D5570" t="s">
        <v>1305</v>
      </c>
      <c r="E5570" t="s">
        <v>1306</v>
      </c>
      <c r="F5570" t="s">
        <v>1307</v>
      </c>
      <c r="G5570" t="s">
        <v>1308</v>
      </c>
      <c r="H5570" t="s">
        <v>424</v>
      </c>
      <c r="I5570" t="s">
        <v>94</v>
      </c>
      <c r="J5570" t="s">
        <v>5656</v>
      </c>
      <c r="K5570">
        <v>7</v>
      </c>
      <c r="L5570">
        <v>14.58</v>
      </c>
    </row>
    <row r="5571" spans="1:12" x14ac:dyDescent="0.2">
      <c r="A5571">
        <v>136447</v>
      </c>
      <c r="B5571" t="s">
        <v>12</v>
      </c>
      <c r="C5571" t="s">
        <v>13</v>
      </c>
      <c r="D5571" t="s">
        <v>1305</v>
      </c>
      <c r="E5571" t="s">
        <v>1306</v>
      </c>
      <c r="F5571" t="s">
        <v>1307</v>
      </c>
      <c r="G5571" t="s">
        <v>1308</v>
      </c>
      <c r="H5571" t="s">
        <v>424</v>
      </c>
      <c r="I5571" t="s">
        <v>94</v>
      </c>
      <c r="J5571" t="s">
        <v>5657</v>
      </c>
      <c r="K5571">
        <v>7</v>
      </c>
      <c r="L5571">
        <v>14.58</v>
      </c>
    </row>
    <row r="5572" spans="1:12" x14ac:dyDescent="0.2">
      <c r="A5572">
        <v>114002</v>
      </c>
      <c r="B5572" t="s">
        <v>12</v>
      </c>
      <c r="C5572" t="s">
        <v>13</v>
      </c>
      <c r="D5572" t="s">
        <v>1305</v>
      </c>
      <c r="E5572" t="s">
        <v>1306</v>
      </c>
      <c r="F5572" t="s">
        <v>1307</v>
      </c>
      <c r="G5572" t="s">
        <v>1308</v>
      </c>
      <c r="H5572" t="s">
        <v>424</v>
      </c>
      <c r="I5572" t="s">
        <v>94</v>
      </c>
      <c r="J5572" t="s">
        <v>5658</v>
      </c>
      <c r="K5572">
        <v>6</v>
      </c>
      <c r="L5572">
        <v>14.58</v>
      </c>
    </row>
    <row r="5573" spans="1:12" x14ac:dyDescent="0.2">
      <c r="A5573">
        <v>140312</v>
      </c>
      <c r="B5573" t="s">
        <v>12</v>
      </c>
      <c r="C5573" t="s">
        <v>13</v>
      </c>
      <c r="D5573" t="s">
        <v>1305</v>
      </c>
      <c r="E5573" t="s">
        <v>1306</v>
      </c>
      <c r="F5573" t="s">
        <v>1307</v>
      </c>
      <c r="G5573" t="s">
        <v>1308</v>
      </c>
      <c r="H5573" t="s">
        <v>424</v>
      </c>
      <c r="I5573" t="s">
        <v>94</v>
      </c>
      <c r="J5573" t="s">
        <v>5659</v>
      </c>
      <c r="K5573">
        <v>6</v>
      </c>
      <c r="L5573">
        <v>14.58</v>
      </c>
    </row>
    <row r="5574" spans="1:12" x14ac:dyDescent="0.2">
      <c r="A5574">
        <v>97913</v>
      </c>
      <c r="B5574" t="s">
        <v>12</v>
      </c>
      <c r="C5574" t="s">
        <v>13</v>
      </c>
      <c r="D5574" t="s">
        <v>1305</v>
      </c>
      <c r="E5574" t="s">
        <v>1306</v>
      </c>
      <c r="F5574" t="s">
        <v>1307</v>
      </c>
      <c r="G5574" t="s">
        <v>1308</v>
      </c>
      <c r="H5574" t="s">
        <v>424</v>
      </c>
      <c r="I5574" t="s">
        <v>94</v>
      </c>
      <c r="J5574" t="s">
        <v>5660</v>
      </c>
      <c r="K5574">
        <v>6</v>
      </c>
      <c r="L5574">
        <v>14.58</v>
      </c>
    </row>
    <row r="5575" spans="1:12" x14ac:dyDescent="0.2">
      <c r="A5575">
        <v>160028</v>
      </c>
      <c r="B5575" t="s">
        <v>12</v>
      </c>
      <c r="C5575" t="s">
        <v>13</v>
      </c>
      <c r="D5575" t="s">
        <v>1305</v>
      </c>
      <c r="E5575" t="s">
        <v>1306</v>
      </c>
      <c r="F5575" t="s">
        <v>1307</v>
      </c>
      <c r="G5575" t="s">
        <v>1308</v>
      </c>
      <c r="H5575" t="s">
        <v>424</v>
      </c>
      <c r="I5575" t="s">
        <v>94</v>
      </c>
      <c r="J5575" t="s">
        <v>5661</v>
      </c>
      <c r="K5575">
        <v>6</v>
      </c>
      <c r="L5575">
        <v>14.58</v>
      </c>
    </row>
    <row r="5576" spans="1:12" x14ac:dyDescent="0.2">
      <c r="A5576">
        <v>116787</v>
      </c>
      <c r="B5576" t="s">
        <v>12</v>
      </c>
      <c r="C5576" t="s">
        <v>13</v>
      </c>
      <c r="D5576" t="s">
        <v>1305</v>
      </c>
      <c r="E5576" t="s">
        <v>1306</v>
      </c>
      <c r="F5576" t="s">
        <v>1307</v>
      </c>
      <c r="G5576" t="s">
        <v>1308</v>
      </c>
      <c r="H5576" t="s">
        <v>424</v>
      </c>
      <c r="I5576" t="s">
        <v>94</v>
      </c>
      <c r="J5576" t="s">
        <v>5662</v>
      </c>
      <c r="K5576">
        <v>5</v>
      </c>
      <c r="L5576">
        <v>14.58</v>
      </c>
    </row>
    <row r="5577" spans="1:12" x14ac:dyDescent="0.2">
      <c r="A5577">
        <v>56069</v>
      </c>
      <c r="B5577" t="s">
        <v>12</v>
      </c>
      <c r="C5577" t="s">
        <v>13</v>
      </c>
      <c r="D5577" t="s">
        <v>1305</v>
      </c>
      <c r="E5577" t="s">
        <v>1306</v>
      </c>
      <c r="F5577" t="s">
        <v>1307</v>
      </c>
      <c r="G5577" t="s">
        <v>1308</v>
      </c>
      <c r="H5577" t="s">
        <v>424</v>
      </c>
      <c r="I5577" t="s">
        <v>94</v>
      </c>
      <c r="J5577" t="s">
        <v>5663</v>
      </c>
      <c r="K5577">
        <v>5</v>
      </c>
      <c r="L5577">
        <v>14.58</v>
      </c>
    </row>
    <row r="5578" spans="1:12" x14ac:dyDescent="0.2">
      <c r="A5578">
        <v>26033</v>
      </c>
      <c r="B5578" t="s">
        <v>12</v>
      </c>
      <c r="C5578" t="s">
        <v>13</v>
      </c>
      <c r="D5578" t="s">
        <v>1305</v>
      </c>
      <c r="E5578" t="s">
        <v>1306</v>
      </c>
      <c r="F5578" t="s">
        <v>1307</v>
      </c>
      <c r="G5578" t="s">
        <v>1308</v>
      </c>
      <c r="H5578" t="s">
        <v>424</v>
      </c>
      <c r="I5578" t="s">
        <v>94</v>
      </c>
      <c r="J5578" t="s">
        <v>5664</v>
      </c>
      <c r="K5578">
        <v>5</v>
      </c>
      <c r="L5578">
        <v>14.58</v>
      </c>
    </row>
    <row r="5579" spans="1:12" x14ac:dyDescent="0.2">
      <c r="A5579">
        <v>146236</v>
      </c>
      <c r="B5579" t="s">
        <v>12</v>
      </c>
      <c r="C5579" t="s">
        <v>13</v>
      </c>
      <c r="D5579" t="s">
        <v>1305</v>
      </c>
      <c r="E5579" t="s">
        <v>1306</v>
      </c>
      <c r="F5579" t="s">
        <v>1307</v>
      </c>
      <c r="G5579" t="s">
        <v>1308</v>
      </c>
      <c r="H5579" t="s">
        <v>424</v>
      </c>
      <c r="I5579" t="s">
        <v>94</v>
      </c>
      <c r="J5579" t="s">
        <v>1836</v>
      </c>
      <c r="K5579">
        <v>4</v>
      </c>
      <c r="L5579">
        <v>14.58</v>
      </c>
    </row>
    <row r="5580" spans="1:12" x14ac:dyDescent="0.2">
      <c r="A5580">
        <v>68662</v>
      </c>
      <c r="B5580" t="s">
        <v>12</v>
      </c>
      <c r="C5580" t="s">
        <v>13</v>
      </c>
      <c r="D5580" t="s">
        <v>1305</v>
      </c>
      <c r="E5580" t="s">
        <v>1306</v>
      </c>
      <c r="F5580" t="s">
        <v>1307</v>
      </c>
      <c r="G5580" t="s">
        <v>1308</v>
      </c>
      <c r="H5580" t="s">
        <v>424</v>
      </c>
      <c r="I5580" t="s">
        <v>94</v>
      </c>
      <c r="J5580" t="s">
        <v>5665</v>
      </c>
      <c r="K5580">
        <v>4</v>
      </c>
      <c r="L5580">
        <v>14.58</v>
      </c>
    </row>
    <row r="5581" spans="1:12" x14ac:dyDescent="0.2">
      <c r="A5581">
        <v>47728</v>
      </c>
      <c r="B5581" t="s">
        <v>12</v>
      </c>
      <c r="C5581" t="s">
        <v>13</v>
      </c>
      <c r="D5581" t="s">
        <v>1305</v>
      </c>
      <c r="E5581" t="s">
        <v>1306</v>
      </c>
      <c r="F5581" t="s">
        <v>1307</v>
      </c>
      <c r="G5581" t="s">
        <v>1308</v>
      </c>
      <c r="H5581" t="s">
        <v>424</v>
      </c>
      <c r="I5581" t="s">
        <v>94</v>
      </c>
      <c r="J5581" t="s">
        <v>2867</v>
      </c>
      <c r="K5581">
        <v>4</v>
      </c>
      <c r="L5581">
        <v>14.58</v>
      </c>
    </row>
    <row r="5582" spans="1:12" x14ac:dyDescent="0.2">
      <c r="A5582">
        <v>76006</v>
      </c>
      <c r="B5582" t="s">
        <v>611</v>
      </c>
      <c r="C5582" t="s">
        <v>2740</v>
      </c>
      <c r="D5582" t="s">
        <v>3203</v>
      </c>
      <c r="E5582" t="s">
        <v>3204</v>
      </c>
      <c r="F5582" t="s">
        <v>3205</v>
      </c>
      <c r="G5582" t="s">
        <v>514</v>
      </c>
      <c r="H5582" t="s">
        <v>93</v>
      </c>
      <c r="I5582" t="s">
        <v>94</v>
      </c>
      <c r="J5582" t="s">
        <v>5666</v>
      </c>
      <c r="K5582">
        <v>45</v>
      </c>
      <c r="L5582">
        <v>14.5365853658536</v>
      </c>
    </row>
    <row r="5583" spans="1:12" x14ac:dyDescent="0.2">
      <c r="A5583">
        <v>30112</v>
      </c>
      <c r="B5583" t="s">
        <v>611</v>
      </c>
      <c r="C5583" t="s">
        <v>2740</v>
      </c>
      <c r="D5583" t="s">
        <v>3203</v>
      </c>
      <c r="E5583" t="s">
        <v>3204</v>
      </c>
      <c r="F5583" t="s">
        <v>3205</v>
      </c>
      <c r="G5583" t="s">
        <v>514</v>
      </c>
      <c r="H5583" t="s">
        <v>93</v>
      </c>
      <c r="I5583" t="s">
        <v>94</v>
      </c>
      <c r="J5583" t="s">
        <v>5667</v>
      </c>
      <c r="K5583">
        <v>42</v>
      </c>
      <c r="L5583">
        <v>14.5365853658536</v>
      </c>
    </row>
    <row r="5584" spans="1:12" x14ac:dyDescent="0.2">
      <c r="A5584">
        <v>89480</v>
      </c>
      <c r="B5584" t="s">
        <v>611</v>
      </c>
      <c r="C5584" t="s">
        <v>2740</v>
      </c>
      <c r="D5584" t="s">
        <v>3203</v>
      </c>
      <c r="E5584" t="s">
        <v>3204</v>
      </c>
      <c r="F5584" t="s">
        <v>3205</v>
      </c>
      <c r="G5584" t="s">
        <v>514</v>
      </c>
      <c r="H5584" t="s">
        <v>93</v>
      </c>
      <c r="I5584" t="s">
        <v>94</v>
      </c>
      <c r="J5584" t="s">
        <v>5668</v>
      </c>
      <c r="K5584">
        <v>38</v>
      </c>
      <c r="L5584">
        <v>14.5365853658536</v>
      </c>
    </row>
    <row r="5585" spans="1:12" x14ac:dyDescent="0.2">
      <c r="A5585">
        <v>22507</v>
      </c>
      <c r="B5585" t="s">
        <v>611</v>
      </c>
      <c r="C5585" t="s">
        <v>2740</v>
      </c>
      <c r="D5585" t="s">
        <v>3203</v>
      </c>
      <c r="E5585" t="s">
        <v>3204</v>
      </c>
      <c r="F5585" t="s">
        <v>3205</v>
      </c>
      <c r="G5585" t="s">
        <v>514</v>
      </c>
      <c r="H5585" t="s">
        <v>93</v>
      </c>
      <c r="I5585" t="s">
        <v>94</v>
      </c>
      <c r="J5585" t="s">
        <v>5669</v>
      </c>
      <c r="K5585">
        <v>36</v>
      </c>
      <c r="L5585">
        <v>14.5365853658536</v>
      </c>
    </row>
    <row r="5586" spans="1:12" x14ac:dyDescent="0.2">
      <c r="A5586">
        <v>103534</v>
      </c>
      <c r="B5586" t="s">
        <v>611</v>
      </c>
      <c r="C5586" t="s">
        <v>2740</v>
      </c>
      <c r="D5586" t="s">
        <v>3203</v>
      </c>
      <c r="E5586" t="s">
        <v>3204</v>
      </c>
      <c r="F5586" t="s">
        <v>3205</v>
      </c>
      <c r="G5586" t="s">
        <v>514</v>
      </c>
      <c r="H5586" t="s">
        <v>93</v>
      </c>
      <c r="I5586" t="s">
        <v>94</v>
      </c>
      <c r="J5586" t="s">
        <v>5670</v>
      </c>
      <c r="K5586">
        <v>30</v>
      </c>
      <c r="L5586">
        <v>14.5365853658536</v>
      </c>
    </row>
    <row r="5587" spans="1:12" x14ac:dyDescent="0.2">
      <c r="A5587">
        <v>10898</v>
      </c>
      <c r="B5587" t="s">
        <v>611</v>
      </c>
      <c r="C5587" t="s">
        <v>2740</v>
      </c>
      <c r="D5587" t="s">
        <v>3203</v>
      </c>
      <c r="E5587" t="s">
        <v>3204</v>
      </c>
      <c r="F5587" t="s">
        <v>3205</v>
      </c>
      <c r="G5587" t="s">
        <v>514</v>
      </c>
      <c r="H5587" t="s">
        <v>93</v>
      </c>
      <c r="I5587" t="s">
        <v>94</v>
      </c>
      <c r="J5587" t="s">
        <v>5671</v>
      </c>
      <c r="K5587">
        <v>28</v>
      </c>
      <c r="L5587">
        <v>14.5365853658536</v>
      </c>
    </row>
    <row r="5588" spans="1:12" x14ac:dyDescent="0.2">
      <c r="A5588">
        <v>101210</v>
      </c>
      <c r="B5588" t="s">
        <v>611</v>
      </c>
      <c r="C5588" t="s">
        <v>2740</v>
      </c>
      <c r="D5588" t="s">
        <v>3203</v>
      </c>
      <c r="E5588" t="s">
        <v>3204</v>
      </c>
      <c r="F5588" t="s">
        <v>3205</v>
      </c>
      <c r="G5588" t="s">
        <v>514</v>
      </c>
      <c r="H5588" t="s">
        <v>93</v>
      </c>
      <c r="I5588" t="s">
        <v>94</v>
      </c>
      <c r="J5588" t="s">
        <v>5672</v>
      </c>
      <c r="K5588">
        <v>27</v>
      </c>
      <c r="L5588">
        <v>14.5365853658536</v>
      </c>
    </row>
    <row r="5589" spans="1:12" x14ac:dyDescent="0.2">
      <c r="A5589">
        <v>52454</v>
      </c>
      <c r="B5589" t="s">
        <v>611</v>
      </c>
      <c r="C5589" t="s">
        <v>2740</v>
      </c>
      <c r="D5589" t="s">
        <v>3203</v>
      </c>
      <c r="E5589" t="s">
        <v>3204</v>
      </c>
      <c r="F5589" t="s">
        <v>3205</v>
      </c>
      <c r="G5589" t="s">
        <v>514</v>
      </c>
      <c r="H5589" t="s">
        <v>93</v>
      </c>
      <c r="I5589" t="s">
        <v>94</v>
      </c>
      <c r="J5589" t="s">
        <v>5673</v>
      </c>
      <c r="K5589">
        <v>26</v>
      </c>
      <c r="L5589">
        <v>14.5365853658536</v>
      </c>
    </row>
    <row r="5590" spans="1:12" x14ac:dyDescent="0.2">
      <c r="A5590">
        <v>61961</v>
      </c>
      <c r="B5590" t="s">
        <v>611</v>
      </c>
      <c r="C5590" t="s">
        <v>2740</v>
      </c>
      <c r="D5590" t="s">
        <v>3203</v>
      </c>
      <c r="E5590" t="s">
        <v>3204</v>
      </c>
      <c r="F5590" t="s">
        <v>3205</v>
      </c>
      <c r="G5590" t="s">
        <v>514</v>
      </c>
      <c r="H5590" t="s">
        <v>93</v>
      </c>
      <c r="I5590" t="s">
        <v>94</v>
      </c>
      <c r="J5590" t="s">
        <v>5674</v>
      </c>
      <c r="K5590">
        <v>26</v>
      </c>
      <c r="L5590">
        <v>14.5365853658536</v>
      </c>
    </row>
    <row r="5591" spans="1:12" x14ac:dyDescent="0.2">
      <c r="A5591">
        <v>44769</v>
      </c>
      <c r="B5591" t="s">
        <v>611</v>
      </c>
      <c r="C5591" t="s">
        <v>2740</v>
      </c>
      <c r="D5591" t="s">
        <v>3203</v>
      </c>
      <c r="E5591" t="s">
        <v>3204</v>
      </c>
      <c r="F5591" t="s">
        <v>3205</v>
      </c>
      <c r="G5591" t="s">
        <v>514</v>
      </c>
      <c r="H5591" t="s">
        <v>93</v>
      </c>
      <c r="I5591" t="s">
        <v>94</v>
      </c>
      <c r="J5591" t="s">
        <v>5675</v>
      </c>
      <c r="K5591">
        <v>26</v>
      </c>
      <c r="L5591">
        <v>14.5365853658536</v>
      </c>
    </row>
    <row r="5592" spans="1:12" x14ac:dyDescent="0.2">
      <c r="A5592">
        <v>55241</v>
      </c>
      <c r="B5592" t="s">
        <v>611</v>
      </c>
      <c r="C5592" t="s">
        <v>2740</v>
      </c>
      <c r="D5592" t="s">
        <v>3203</v>
      </c>
      <c r="E5592" t="s">
        <v>3204</v>
      </c>
      <c r="F5592" t="s">
        <v>3205</v>
      </c>
      <c r="G5592" t="s">
        <v>514</v>
      </c>
      <c r="H5592" t="s">
        <v>93</v>
      </c>
      <c r="I5592" t="s">
        <v>94</v>
      </c>
      <c r="J5592" t="s">
        <v>5676</v>
      </c>
      <c r="K5592">
        <v>20</v>
      </c>
      <c r="L5592">
        <v>14.5365853658536</v>
      </c>
    </row>
    <row r="5593" spans="1:12" x14ac:dyDescent="0.2">
      <c r="A5593">
        <v>18557</v>
      </c>
      <c r="B5593" t="s">
        <v>611</v>
      </c>
      <c r="C5593" t="s">
        <v>2740</v>
      </c>
      <c r="D5593" t="s">
        <v>3203</v>
      </c>
      <c r="E5593" t="s">
        <v>3204</v>
      </c>
      <c r="F5593" t="s">
        <v>3205</v>
      </c>
      <c r="G5593" t="s">
        <v>514</v>
      </c>
      <c r="H5593" t="s">
        <v>93</v>
      </c>
      <c r="I5593" t="s">
        <v>94</v>
      </c>
      <c r="J5593" t="s">
        <v>5677</v>
      </c>
      <c r="K5593">
        <v>19</v>
      </c>
      <c r="L5593">
        <v>14.5365853658536</v>
      </c>
    </row>
    <row r="5594" spans="1:12" x14ac:dyDescent="0.2">
      <c r="A5594">
        <v>1949</v>
      </c>
      <c r="B5594" t="s">
        <v>611</v>
      </c>
      <c r="C5594" t="s">
        <v>2740</v>
      </c>
      <c r="D5594" t="s">
        <v>3203</v>
      </c>
      <c r="E5594" t="s">
        <v>3204</v>
      </c>
      <c r="F5594" t="s">
        <v>3205</v>
      </c>
      <c r="G5594" t="s">
        <v>514</v>
      </c>
      <c r="H5594" t="s">
        <v>93</v>
      </c>
      <c r="I5594" t="s">
        <v>94</v>
      </c>
      <c r="J5594" t="s">
        <v>5678</v>
      </c>
      <c r="K5594">
        <v>18</v>
      </c>
      <c r="L5594">
        <v>14.5365853658536</v>
      </c>
    </row>
    <row r="5595" spans="1:12" x14ac:dyDescent="0.2">
      <c r="A5595">
        <v>65600</v>
      </c>
      <c r="B5595" t="s">
        <v>611</v>
      </c>
      <c r="C5595" t="s">
        <v>2740</v>
      </c>
      <c r="D5595" t="s">
        <v>3203</v>
      </c>
      <c r="E5595" t="s">
        <v>3204</v>
      </c>
      <c r="F5595" t="s">
        <v>3205</v>
      </c>
      <c r="G5595" t="s">
        <v>514</v>
      </c>
      <c r="H5595" t="s">
        <v>93</v>
      </c>
      <c r="I5595" t="s">
        <v>94</v>
      </c>
      <c r="J5595" t="s">
        <v>5679</v>
      </c>
      <c r="K5595">
        <v>18</v>
      </c>
      <c r="L5595">
        <v>14.5365853658536</v>
      </c>
    </row>
    <row r="5596" spans="1:12" x14ac:dyDescent="0.2">
      <c r="A5596">
        <v>73301</v>
      </c>
      <c r="B5596" t="s">
        <v>611</v>
      </c>
      <c r="C5596" t="s">
        <v>2740</v>
      </c>
      <c r="D5596" t="s">
        <v>3203</v>
      </c>
      <c r="E5596" t="s">
        <v>3204</v>
      </c>
      <c r="F5596" t="s">
        <v>3205</v>
      </c>
      <c r="G5596" t="s">
        <v>514</v>
      </c>
      <c r="H5596" t="s">
        <v>93</v>
      </c>
      <c r="I5596" t="s">
        <v>94</v>
      </c>
      <c r="J5596" t="s">
        <v>5680</v>
      </c>
      <c r="K5596">
        <v>15</v>
      </c>
      <c r="L5596">
        <v>14.5365853658536</v>
      </c>
    </row>
    <row r="5597" spans="1:12" x14ac:dyDescent="0.2">
      <c r="A5597">
        <v>85612</v>
      </c>
      <c r="B5597" t="s">
        <v>611</v>
      </c>
      <c r="C5597" t="s">
        <v>2740</v>
      </c>
      <c r="D5597" t="s">
        <v>3203</v>
      </c>
      <c r="E5597" t="s">
        <v>3204</v>
      </c>
      <c r="F5597" t="s">
        <v>3205</v>
      </c>
      <c r="G5597" t="s">
        <v>514</v>
      </c>
      <c r="H5597" t="s">
        <v>93</v>
      </c>
      <c r="I5597" t="s">
        <v>94</v>
      </c>
      <c r="J5597" t="s">
        <v>5681</v>
      </c>
      <c r="K5597">
        <v>15</v>
      </c>
      <c r="L5597">
        <v>14.5365853658536</v>
      </c>
    </row>
    <row r="5598" spans="1:12" x14ac:dyDescent="0.2">
      <c r="A5598">
        <v>33111</v>
      </c>
      <c r="B5598" t="s">
        <v>611</v>
      </c>
      <c r="C5598" t="s">
        <v>2740</v>
      </c>
      <c r="D5598" t="s">
        <v>3203</v>
      </c>
      <c r="E5598" t="s">
        <v>3204</v>
      </c>
      <c r="F5598" t="s">
        <v>3205</v>
      </c>
      <c r="G5598" t="s">
        <v>514</v>
      </c>
      <c r="H5598" t="s">
        <v>93</v>
      </c>
      <c r="I5598" t="s">
        <v>94</v>
      </c>
      <c r="J5598" t="s">
        <v>5682</v>
      </c>
      <c r="K5598">
        <v>13</v>
      </c>
      <c r="L5598">
        <v>14.5365853658536</v>
      </c>
    </row>
    <row r="5599" spans="1:12" x14ac:dyDescent="0.2">
      <c r="A5599">
        <v>128520</v>
      </c>
      <c r="B5599" t="s">
        <v>611</v>
      </c>
      <c r="C5599" t="s">
        <v>2740</v>
      </c>
      <c r="D5599" t="s">
        <v>3203</v>
      </c>
      <c r="E5599" t="s">
        <v>3204</v>
      </c>
      <c r="F5599" t="s">
        <v>3205</v>
      </c>
      <c r="G5599" t="s">
        <v>514</v>
      </c>
      <c r="H5599" t="s">
        <v>93</v>
      </c>
      <c r="I5599" t="s">
        <v>94</v>
      </c>
      <c r="J5599" t="s">
        <v>5683</v>
      </c>
      <c r="K5599">
        <v>12</v>
      </c>
      <c r="L5599">
        <v>14.5365853658536</v>
      </c>
    </row>
    <row r="5600" spans="1:12" x14ac:dyDescent="0.2">
      <c r="A5600">
        <v>47736</v>
      </c>
      <c r="B5600" t="s">
        <v>611</v>
      </c>
      <c r="C5600" t="s">
        <v>2740</v>
      </c>
      <c r="D5600" t="s">
        <v>3203</v>
      </c>
      <c r="E5600" t="s">
        <v>3204</v>
      </c>
      <c r="F5600" t="s">
        <v>3205</v>
      </c>
      <c r="G5600" t="s">
        <v>514</v>
      </c>
      <c r="H5600" t="s">
        <v>93</v>
      </c>
      <c r="I5600" t="s">
        <v>94</v>
      </c>
      <c r="J5600" t="s">
        <v>5684</v>
      </c>
      <c r="K5600">
        <v>11</v>
      </c>
      <c r="L5600">
        <v>14.5365853658536</v>
      </c>
    </row>
    <row r="5601" spans="1:12" x14ac:dyDescent="0.2">
      <c r="A5601">
        <v>91704</v>
      </c>
      <c r="B5601" t="s">
        <v>611</v>
      </c>
      <c r="C5601" t="s">
        <v>2740</v>
      </c>
      <c r="D5601" t="s">
        <v>3203</v>
      </c>
      <c r="E5601" t="s">
        <v>3204</v>
      </c>
      <c r="F5601" t="s">
        <v>3205</v>
      </c>
      <c r="G5601" t="s">
        <v>514</v>
      </c>
      <c r="H5601" t="s">
        <v>93</v>
      </c>
      <c r="I5601" t="s">
        <v>94</v>
      </c>
      <c r="J5601" t="s">
        <v>5685</v>
      </c>
      <c r="K5601">
        <v>10</v>
      </c>
      <c r="L5601">
        <v>14.5365853658536</v>
      </c>
    </row>
    <row r="5602" spans="1:12" x14ac:dyDescent="0.2">
      <c r="A5602">
        <v>15581</v>
      </c>
      <c r="B5602" t="s">
        <v>611</v>
      </c>
      <c r="C5602" t="s">
        <v>2740</v>
      </c>
      <c r="D5602" t="s">
        <v>3203</v>
      </c>
      <c r="E5602" t="s">
        <v>3204</v>
      </c>
      <c r="F5602" t="s">
        <v>3205</v>
      </c>
      <c r="G5602" t="s">
        <v>514</v>
      </c>
      <c r="H5602" t="s">
        <v>93</v>
      </c>
      <c r="I5602" t="s">
        <v>94</v>
      </c>
      <c r="J5602" t="s">
        <v>5686</v>
      </c>
      <c r="K5602">
        <v>10</v>
      </c>
      <c r="L5602">
        <v>14.5365853658536</v>
      </c>
    </row>
    <row r="5603" spans="1:12" x14ac:dyDescent="0.2">
      <c r="A5603">
        <v>57571</v>
      </c>
      <c r="B5603" t="s">
        <v>611</v>
      </c>
      <c r="C5603" t="s">
        <v>2740</v>
      </c>
      <c r="D5603" t="s">
        <v>3203</v>
      </c>
      <c r="E5603" t="s">
        <v>3204</v>
      </c>
      <c r="F5603" t="s">
        <v>3205</v>
      </c>
      <c r="G5603" t="s">
        <v>514</v>
      </c>
      <c r="H5603" t="s">
        <v>93</v>
      </c>
      <c r="I5603" t="s">
        <v>94</v>
      </c>
      <c r="J5603" t="s">
        <v>5687</v>
      </c>
      <c r="K5603">
        <v>9</v>
      </c>
      <c r="L5603">
        <v>14.5365853658536</v>
      </c>
    </row>
    <row r="5604" spans="1:12" x14ac:dyDescent="0.2">
      <c r="A5604">
        <v>36138</v>
      </c>
      <c r="B5604" t="s">
        <v>611</v>
      </c>
      <c r="C5604" t="s">
        <v>2740</v>
      </c>
      <c r="D5604" t="s">
        <v>3203</v>
      </c>
      <c r="E5604" t="s">
        <v>3204</v>
      </c>
      <c r="F5604" t="s">
        <v>3205</v>
      </c>
      <c r="G5604" t="s">
        <v>514</v>
      </c>
      <c r="H5604" t="s">
        <v>93</v>
      </c>
      <c r="I5604" t="s">
        <v>94</v>
      </c>
      <c r="J5604" t="s">
        <v>5688</v>
      </c>
      <c r="K5604">
        <v>9</v>
      </c>
      <c r="L5604">
        <v>14.5365853658536</v>
      </c>
    </row>
    <row r="5605" spans="1:12" x14ac:dyDescent="0.2">
      <c r="A5605">
        <v>4692</v>
      </c>
      <c r="B5605" t="s">
        <v>611</v>
      </c>
      <c r="C5605" t="s">
        <v>2740</v>
      </c>
      <c r="D5605" t="s">
        <v>3203</v>
      </c>
      <c r="E5605" t="s">
        <v>3204</v>
      </c>
      <c r="F5605" t="s">
        <v>3205</v>
      </c>
      <c r="G5605" t="s">
        <v>514</v>
      </c>
      <c r="H5605" t="s">
        <v>93</v>
      </c>
      <c r="I5605" t="s">
        <v>94</v>
      </c>
      <c r="J5605" t="s">
        <v>5689</v>
      </c>
      <c r="K5605">
        <v>8</v>
      </c>
      <c r="L5605">
        <v>14.5365853658536</v>
      </c>
    </row>
    <row r="5606" spans="1:12" x14ac:dyDescent="0.2">
      <c r="A5606">
        <v>42425</v>
      </c>
      <c r="B5606" t="s">
        <v>611</v>
      </c>
      <c r="C5606" t="s">
        <v>2740</v>
      </c>
      <c r="D5606" t="s">
        <v>3203</v>
      </c>
      <c r="E5606" t="s">
        <v>3204</v>
      </c>
      <c r="F5606" t="s">
        <v>3205</v>
      </c>
      <c r="G5606" t="s">
        <v>514</v>
      </c>
      <c r="H5606" t="s">
        <v>93</v>
      </c>
      <c r="I5606" t="s">
        <v>94</v>
      </c>
      <c r="J5606" t="s">
        <v>5690</v>
      </c>
      <c r="K5606">
        <v>8</v>
      </c>
      <c r="L5606">
        <v>14.5365853658536</v>
      </c>
    </row>
    <row r="5607" spans="1:12" x14ac:dyDescent="0.2">
      <c r="A5607">
        <v>80754</v>
      </c>
      <c r="B5607" t="s">
        <v>611</v>
      </c>
      <c r="C5607" t="s">
        <v>2740</v>
      </c>
      <c r="D5607" t="s">
        <v>3203</v>
      </c>
      <c r="E5607" t="s">
        <v>3204</v>
      </c>
      <c r="F5607" t="s">
        <v>3205</v>
      </c>
      <c r="G5607" t="s">
        <v>514</v>
      </c>
      <c r="H5607" t="s">
        <v>93</v>
      </c>
      <c r="I5607" t="s">
        <v>94</v>
      </c>
      <c r="J5607" t="s">
        <v>5691</v>
      </c>
      <c r="K5607">
        <v>8</v>
      </c>
      <c r="L5607">
        <v>14.5365853658536</v>
      </c>
    </row>
    <row r="5608" spans="1:12" x14ac:dyDescent="0.2">
      <c r="A5608">
        <v>50372</v>
      </c>
      <c r="B5608" t="s">
        <v>611</v>
      </c>
      <c r="C5608" t="s">
        <v>2740</v>
      </c>
      <c r="D5608" t="s">
        <v>3203</v>
      </c>
      <c r="E5608" t="s">
        <v>3204</v>
      </c>
      <c r="F5608" t="s">
        <v>3205</v>
      </c>
      <c r="G5608" t="s">
        <v>514</v>
      </c>
      <c r="H5608" t="s">
        <v>93</v>
      </c>
      <c r="I5608" t="s">
        <v>94</v>
      </c>
      <c r="J5608" t="s">
        <v>5692</v>
      </c>
      <c r="K5608">
        <v>8</v>
      </c>
      <c r="L5608">
        <v>14.5365853658536</v>
      </c>
    </row>
    <row r="5609" spans="1:12" x14ac:dyDescent="0.2">
      <c r="A5609">
        <v>122434</v>
      </c>
      <c r="B5609" t="s">
        <v>611</v>
      </c>
      <c r="C5609" t="s">
        <v>2740</v>
      </c>
      <c r="D5609" t="s">
        <v>3203</v>
      </c>
      <c r="E5609" t="s">
        <v>3204</v>
      </c>
      <c r="F5609" t="s">
        <v>3205</v>
      </c>
      <c r="G5609" t="s">
        <v>514</v>
      </c>
      <c r="H5609" t="s">
        <v>93</v>
      </c>
      <c r="I5609" t="s">
        <v>94</v>
      </c>
      <c r="J5609" t="s">
        <v>5693</v>
      </c>
      <c r="K5609">
        <v>8</v>
      </c>
      <c r="L5609">
        <v>14.5365853658536</v>
      </c>
    </row>
    <row r="5610" spans="1:12" x14ac:dyDescent="0.2">
      <c r="A5610">
        <v>6958</v>
      </c>
      <c r="B5610" t="s">
        <v>611</v>
      </c>
      <c r="C5610" t="s">
        <v>2740</v>
      </c>
      <c r="D5610" t="s">
        <v>3203</v>
      </c>
      <c r="E5610" t="s">
        <v>3204</v>
      </c>
      <c r="F5610" t="s">
        <v>3205</v>
      </c>
      <c r="G5610" t="s">
        <v>514</v>
      </c>
      <c r="H5610" t="s">
        <v>93</v>
      </c>
      <c r="I5610" t="s">
        <v>94</v>
      </c>
      <c r="J5610" t="s">
        <v>5694</v>
      </c>
      <c r="K5610">
        <v>7</v>
      </c>
      <c r="L5610">
        <v>14.5365853658536</v>
      </c>
    </row>
    <row r="5611" spans="1:12" x14ac:dyDescent="0.2">
      <c r="A5611">
        <v>40234</v>
      </c>
      <c r="B5611" t="s">
        <v>611</v>
      </c>
      <c r="C5611" t="s">
        <v>2740</v>
      </c>
      <c r="D5611" t="s">
        <v>3203</v>
      </c>
      <c r="E5611" t="s">
        <v>3204</v>
      </c>
      <c r="F5611" t="s">
        <v>3205</v>
      </c>
      <c r="G5611" t="s">
        <v>514</v>
      </c>
      <c r="H5611" t="s">
        <v>93</v>
      </c>
      <c r="I5611" t="s">
        <v>94</v>
      </c>
      <c r="J5611" t="s">
        <v>5695</v>
      </c>
      <c r="K5611">
        <v>6</v>
      </c>
      <c r="L5611">
        <v>14.5365853658536</v>
      </c>
    </row>
    <row r="5612" spans="1:12" x14ac:dyDescent="0.2">
      <c r="A5612">
        <v>78046</v>
      </c>
      <c r="B5612" t="s">
        <v>611</v>
      </c>
      <c r="C5612" t="s">
        <v>2740</v>
      </c>
      <c r="D5612" t="s">
        <v>3203</v>
      </c>
      <c r="E5612" t="s">
        <v>3204</v>
      </c>
      <c r="F5612" t="s">
        <v>3205</v>
      </c>
      <c r="G5612" t="s">
        <v>514</v>
      </c>
      <c r="H5612" t="s">
        <v>93</v>
      </c>
      <c r="I5612" t="s">
        <v>94</v>
      </c>
      <c r="J5612" t="s">
        <v>5696</v>
      </c>
      <c r="K5612">
        <v>5</v>
      </c>
      <c r="L5612">
        <v>14.5365853658536</v>
      </c>
    </row>
    <row r="5613" spans="1:12" x14ac:dyDescent="0.2">
      <c r="A5613">
        <v>83503</v>
      </c>
      <c r="B5613" t="s">
        <v>611</v>
      </c>
      <c r="C5613" t="s">
        <v>2740</v>
      </c>
      <c r="D5613" t="s">
        <v>3203</v>
      </c>
      <c r="E5613" t="s">
        <v>3204</v>
      </c>
      <c r="F5613" t="s">
        <v>3205</v>
      </c>
      <c r="G5613" t="s">
        <v>514</v>
      </c>
      <c r="H5613" t="s">
        <v>93</v>
      </c>
      <c r="I5613" t="s">
        <v>94</v>
      </c>
      <c r="J5613" t="s">
        <v>5697</v>
      </c>
      <c r="K5613">
        <v>5</v>
      </c>
      <c r="L5613">
        <v>14.5365853658536</v>
      </c>
    </row>
    <row r="5614" spans="1:12" x14ac:dyDescent="0.2">
      <c r="A5614">
        <v>113234</v>
      </c>
      <c r="B5614" t="s">
        <v>611</v>
      </c>
      <c r="C5614" t="s">
        <v>2740</v>
      </c>
      <c r="D5614" t="s">
        <v>3203</v>
      </c>
      <c r="E5614" t="s">
        <v>3204</v>
      </c>
      <c r="F5614" t="s">
        <v>3205</v>
      </c>
      <c r="G5614" t="s">
        <v>514</v>
      </c>
      <c r="H5614" t="s">
        <v>93</v>
      </c>
      <c r="I5614" t="s">
        <v>94</v>
      </c>
      <c r="J5614" t="s">
        <v>5698</v>
      </c>
      <c r="K5614">
        <v>5</v>
      </c>
      <c r="L5614">
        <v>14.5365853658536</v>
      </c>
    </row>
    <row r="5615" spans="1:12" x14ac:dyDescent="0.2">
      <c r="A5615">
        <v>116302</v>
      </c>
      <c r="B5615" t="s">
        <v>611</v>
      </c>
      <c r="C5615" t="s">
        <v>2740</v>
      </c>
      <c r="D5615" t="s">
        <v>3203</v>
      </c>
      <c r="E5615" t="s">
        <v>3204</v>
      </c>
      <c r="F5615" t="s">
        <v>3205</v>
      </c>
      <c r="G5615" t="s">
        <v>514</v>
      </c>
      <c r="H5615" t="s">
        <v>93</v>
      </c>
      <c r="I5615" t="s">
        <v>94</v>
      </c>
      <c r="J5615" t="s">
        <v>5699</v>
      </c>
      <c r="K5615">
        <v>5</v>
      </c>
      <c r="L5615">
        <v>14.5365853658536</v>
      </c>
    </row>
    <row r="5616" spans="1:12" x14ac:dyDescent="0.2">
      <c r="A5616">
        <v>120990</v>
      </c>
      <c r="B5616" t="s">
        <v>611</v>
      </c>
      <c r="C5616" t="s">
        <v>2740</v>
      </c>
      <c r="D5616" t="s">
        <v>3203</v>
      </c>
      <c r="E5616" t="s">
        <v>3204</v>
      </c>
      <c r="F5616" t="s">
        <v>3205</v>
      </c>
      <c r="G5616" t="s">
        <v>514</v>
      </c>
      <c r="H5616" t="s">
        <v>93</v>
      </c>
      <c r="I5616" t="s">
        <v>94</v>
      </c>
      <c r="J5616" t="s">
        <v>5700</v>
      </c>
      <c r="K5616">
        <v>4</v>
      </c>
      <c r="L5616">
        <v>14.5365853658536</v>
      </c>
    </row>
    <row r="5617" spans="1:12" x14ac:dyDescent="0.2">
      <c r="A5617">
        <v>38536</v>
      </c>
      <c r="B5617" t="s">
        <v>611</v>
      </c>
      <c r="C5617" t="s">
        <v>2740</v>
      </c>
      <c r="D5617" t="s">
        <v>3203</v>
      </c>
      <c r="E5617" t="s">
        <v>3204</v>
      </c>
      <c r="F5617" t="s">
        <v>3205</v>
      </c>
      <c r="G5617" t="s">
        <v>514</v>
      </c>
      <c r="H5617" t="s">
        <v>93</v>
      </c>
      <c r="I5617" t="s">
        <v>94</v>
      </c>
      <c r="J5617" t="s">
        <v>5701</v>
      </c>
      <c r="K5617">
        <v>4</v>
      </c>
      <c r="L5617">
        <v>14.5365853658536</v>
      </c>
    </row>
    <row r="5618" spans="1:12" x14ac:dyDescent="0.2">
      <c r="A5618">
        <v>125904</v>
      </c>
      <c r="B5618" t="s">
        <v>611</v>
      </c>
      <c r="C5618" t="s">
        <v>2740</v>
      </c>
      <c r="D5618" t="s">
        <v>3203</v>
      </c>
      <c r="E5618" t="s">
        <v>3204</v>
      </c>
      <c r="F5618" t="s">
        <v>3205</v>
      </c>
      <c r="G5618" t="s">
        <v>514</v>
      </c>
      <c r="H5618" t="s">
        <v>93</v>
      </c>
      <c r="I5618" t="s">
        <v>94</v>
      </c>
      <c r="J5618" t="s">
        <v>2573</v>
      </c>
      <c r="K5618">
        <v>3</v>
      </c>
      <c r="L5618">
        <v>14.5365853658536</v>
      </c>
    </row>
    <row r="5619" spans="1:12" x14ac:dyDescent="0.2">
      <c r="A5619">
        <v>69455</v>
      </c>
      <c r="B5619" t="s">
        <v>611</v>
      </c>
      <c r="C5619" t="s">
        <v>2740</v>
      </c>
      <c r="D5619" t="s">
        <v>3203</v>
      </c>
      <c r="E5619" t="s">
        <v>3204</v>
      </c>
      <c r="F5619" t="s">
        <v>3205</v>
      </c>
      <c r="G5619" t="s">
        <v>514</v>
      </c>
      <c r="H5619" t="s">
        <v>93</v>
      </c>
      <c r="I5619" t="s">
        <v>94</v>
      </c>
      <c r="J5619" t="s">
        <v>1178</v>
      </c>
      <c r="K5619">
        <v>3</v>
      </c>
      <c r="L5619">
        <v>14.5365853658536</v>
      </c>
    </row>
    <row r="5620" spans="1:12" x14ac:dyDescent="0.2">
      <c r="A5620">
        <v>106443</v>
      </c>
      <c r="B5620" t="s">
        <v>611</v>
      </c>
      <c r="C5620" t="s">
        <v>2740</v>
      </c>
      <c r="D5620" t="s">
        <v>3203</v>
      </c>
      <c r="E5620" t="s">
        <v>3204</v>
      </c>
      <c r="F5620" t="s">
        <v>3205</v>
      </c>
      <c r="G5620" t="s">
        <v>514</v>
      </c>
      <c r="H5620" t="s">
        <v>93</v>
      </c>
      <c r="I5620" t="s">
        <v>94</v>
      </c>
      <c r="J5620" t="s">
        <v>5702</v>
      </c>
      <c r="K5620">
        <v>2</v>
      </c>
      <c r="L5620">
        <v>14.5365853658536</v>
      </c>
    </row>
    <row r="5621" spans="1:12" x14ac:dyDescent="0.2">
      <c r="A5621">
        <v>98564</v>
      </c>
      <c r="B5621" t="s">
        <v>611</v>
      </c>
      <c r="C5621" t="s">
        <v>2740</v>
      </c>
      <c r="D5621" t="s">
        <v>3203</v>
      </c>
      <c r="E5621" t="s">
        <v>3204</v>
      </c>
      <c r="F5621" t="s">
        <v>3205</v>
      </c>
      <c r="G5621" t="s">
        <v>514</v>
      </c>
      <c r="H5621" t="s">
        <v>93</v>
      </c>
      <c r="I5621" t="s">
        <v>94</v>
      </c>
      <c r="J5621" t="s">
        <v>5703</v>
      </c>
      <c r="K5621">
        <v>2</v>
      </c>
      <c r="L5621">
        <v>14.5365853658536</v>
      </c>
    </row>
    <row r="5622" spans="1:12" x14ac:dyDescent="0.2">
      <c r="A5622">
        <v>26343</v>
      </c>
      <c r="B5622" t="s">
        <v>611</v>
      </c>
      <c r="C5622" t="s">
        <v>2740</v>
      </c>
      <c r="D5622" t="s">
        <v>3203</v>
      </c>
      <c r="E5622" t="s">
        <v>3204</v>
      </c>
      <c r="F5622" t="s">
        <v>3205</v>
      </c>
      <c r="G5622" t="s">
        <v>514</v>
      </c>
      <c r="H5622" t="s">
        <v>93</v>
      </c>
      <c r="I5622" t="s">
        <v>94</v>
      </c>
      <c r="J5622" t="s">
        <v>4546</v>
      </c>
      <c r="K5622">
        <v>2</v>
      </c>
      <c r="L5622">
        <v>14.5365853658536</v>
      </c>
    </row>
    <row r="5623" spans="1:12" x14ac:dyDescent="0.2">
      <c r="A5623">
        <v>77769</v>
      </c>
      <c r="B5623" t="s">
        <v>2630</v>
      </c>
      <c r="C5623" t="s">
        <v>2631</v>
      </c>
      <c r="D5623" t="s">
        <v>2632</v>
      </c>
      <c r="E5623" t="s">
        <v>2633</v>
      </c>
      <c r="F5623" t="s">
        <v>2634</v>
      </c>
      <c r="G5623" t="s">
        <v>864</v>
      </c>
      <c r="H5623" t="s">
        <v>211</v>
      </c>
      <c r="I5623" t="s">
        <v>212</v>
      </c>
      <c r="J5623" t="s">
        <v>2633</v>
      </c>
      <c r="K5623">
        <v>57</v>
      </c>
      <c r="L5623">
        <v>14.533333333333299</v>
      </c>
    </row>
    <row r="5624" spans="1:12" x14ac:dyDescent="0.2">
      <c r="A5624">
        <v>26793</v>
      </c>
      <c r="B5624" t="s">
        <v>2630</v>
      </c>
      <c r="C5624" t="s">
        <v>2631</v>
      </c>
      <c r="D5624" t="s">
        <v>2632</v>
      </c>
      <c r="E5624" t="s">
        <v>2633</v>
      </c>
      <c r="F5624" t="s">
        <v>2634</v>
      </c>
      <c r="G5624" t="s">
        <v>864</v>
      </c>
      <c r="H5624" t="s">
        <v>211</v>
      </c>
      <c r="I5624" t="s">
        <v>212</v>
      </c>
      <c r="J5624" t="s">
        <v>5704</v>
      </c>
      <c r="K5624">
        <v>37</v>
      </c>
      <c r="L5624">
        <v>14.533333333333299</v>
      </c>
    </row>
    <row r="5625" spans="1:12" x14ac:dyDescent="0.2">
      <c r="A5625">
        <v>90273</v>
      </c>
      <c r="B5625" t="s">
        <v>2630</v>
      </c>
      <c r="C5625" t="s">
        <v>2631</v>
      </c>
      <c r="D5625" t="s">
        <v>2632</v>
      </c>
      <c r="E5625" t="s">
        <v>2633</v>
      </c>
      <c r="F5625" t="s">
        <v>2634</v>
      </c>
      <c r="G5625" t="s">
        <v>864</v>
      </c>
      <c r="H5625" t="s">
        <v>211</v>
      </c>
      <c r="I5625" t="s">
        <v>212</v>
      </c>
      <c r="J5625" t="s">
        <v>5705</v>
      </c>
      <c r="K5625">
        <v>35</v>
      </c>
      <c r="L5625">
        <v>14.533333333333299</v>
      </c>
    </row>
    <row r="5626" spans="1:12" x14ac:dyDescent="0.2">
      <c r="A5626">
        <v>184425</v>
      </c>
      <c r="B5626" t="s">
        <v>2630</v>
      </c>
      <c r="C5626" t="s">
        <v>2631</v>
      </c>
      <c r="D5626" t="s">
        <v>2632</v>
      </c>
      <c r="E5626" t="s">
        <v>2633</v>
      </c>
      <c r="F5626" t="s">
        <v>2634</v>
      </c>
      <c r="G5626" t="s">
        <v>864</v>
      </c>
      <c r="H5626" t="s">
        <v>211</v>
      </c>
      <c r="I5626" t="s">
        <v>212</v>
      </c>
      <c r="J5626" t="s">
        <v>5706</v>
      </c>
      <c r="K5626">
        <v>24</v>
      </c>
      <c r="L5626">
        <v>14.533333333333299</v>
      </c>
    </row>
    <row r="5627" spans="1:12" x14ac:dyDescent="0.2">
      <c r="A5627">
        <v>199597</v>
      </c>
      <c r="B5627" t="s">
        <v>2630</v>
      </c>
      <c r="C5627" t="s">
        <v>2631</v>
      </c>
      <c r="D5627" t="s">
        <v>2632</v>
      </c>
      <c r="E5627" t="s">
        <v>2633</v>
      </c>
      <c r="F5627" t="s">
        <v>2634</v>
      </c>
      <c r="G5627" t="s">
        <v>864</v>
      </c>
      <c r="H5627" t="s">
        <v>211</v>
      </c>
      <c r="I5627" t="s">
        <v>212</v>
      </c>
      <c r="J5627" t="s">
        <v>5707</v>
      </c>
      <c r="K5627">
        <v>22</v>
      </c>
      <c r="L5627">
        <v>14.533333333333299</v>
      </c>
    </row>
    <row r="5628" spans="1:12" x14ac:dyDescent="0.2">
      <c r="A5628">
        <v>192469</v>
      </c>
      <c r="B5628" t="s">
        <v>2630</v>
      </c>
      <c r="C5628" t="s">
        <v>2631</v>
      </c>
      <c r="D5628" t="s">
        <v>2632</v>
      </c>
      <c r="E5628" t="s">
        <v>2633</v>
      </c>
      <c r="F5628" t="s">
        <v>2634</v>
      </c>
      <c r="G5628" t="s">
        <v>864</v>
      </c>
      <c r="H5628" t="s">
        <v>211</v>
      </c>
      <c r="I5628" t="s">
        <v>212</v>
      </c>
      <c r="J5628" t="s">
        <v>5708</v>
      </c>
      <c r="K5628">
        <v>22</v>
      </c>
      <c r="L5628">
        <v>14.533333333333299</v>
      </c>
    </row>
    <row r="5629" spans="1:12" x14ac:dyDescent="0.2">
      <c r="A5629">
        <v>111977</v>
      </c>
      <c r="B5629" t="s">
        <v>2630</v>
      </c>
      <c r="C5629" t="s">
        <v>2631</v>
      </c>
      <c r="D5629" t="s">
        <v>2632</v>
      </c>
      <c r="E5629" t="s">
        <v>2633</v>
      </c>
      <c r="F5629" t="s">
        <v>2634</v>
      </c>
      <c r="G5629" t="s">
        <v>864</v>
      </c>
      <c r="H5629" t="s">
        <v>211</v>
      </c>
      <c r="I5629" t="s">
        <v>212</v>
      </c>
      <c r="J5629" t="s">
        <v>5709</v>
      </c>
      <c r="K5629">
        <v>17</v>
      </c>
      <c r="L5629">
        <v>14.533333333333299</v>
      </c>
    </row>
    <row r="5630" spans="1:12" x14ac:dyDescent="0.2">
      <c r="A5630">
        <v>87127</v>
      </c>
      <c r="B5630" t="s">
        <v>2630</v>
      </c>
      <c r="C5630" t="s">
        <v>2631</v>
      </c>
      <c r="D5630" t="s">
        <v>2632</v>
      </c>
      <c r="E5630" t="s">
        <v>2633</v>
      </c>
      <c r="F5630" t="s">
        <v>2634</v>
      </c>
      <c r="G5630" t="s">
        <v>864</v>
      </c>
      <c r="H5630" t="s">
        <v>211</v>
      </c>
      <c r="I5630" t="s">
        <v>212</v>
      </c>
      <c r="J5630" t="s">
        <v>5710</v>
      </c>
      <c r="K5630">
        <v>17</v>
      </c>
      <c r="L5630">
        <v>14.533333333333299</v>
      </c>
    </row>
    <row r="5631" spans="1:12" x14ac:dyDescent="0.2">
      <c r="A5631">
        <v>148243</v>
      </c>
      <c r="B5631" t="s">
        <v>2630</v>
      </c>
      <c r="C5631" t="s">
        <v>2631</v>
      </c>
      <c r="D5631" t="s">
        <v>2632</v>
      </c>
      <c r="E5631" t="s">
        <v>2633</v>
      </c>
      <c r="F5631" t="s">
        <v>2634</v>
      </c>
      <c r="G5631" t="s">
        <v>864</v>
      </c>
      <c r="H5631" t="s">
        <v>211</v>
      </c>
      <c r="I5631" t="s">
        <v>212</v>
      </c>
      <c r="J5631" t="s">
        <v>5711</v>
      </c>
      <c r="K5631">
        <v>17</v>
      </c>
      <c r="L5631">
        <v>14.533333333333299</v>
      </c>
    </row>
    <row r="5632" spans="1:12" x14ac:dyDescent="0.2">
      <c r="A5632">
        <v>97869</v>
      </c>
      <c r="B5632" t="s">
        <v>2630</v>
      </c>
      <c r="C5632" t="s">
        <v>2631</v>
      </c>
      <c r="D5632" t="s">
        <v>2632</v>
      </c>
      <c r="E5632" t="s">
        <v>2633</v>
      </c>
      <c r="F5632" t="s">
        <v>2634</v>
      </c>
      <c r="G5632" t="s">
        <v>864</v>
      </c>
      <c r="H5632" t="s">
        <v>211</v>
      </c>
      <c r="I5632" t="s">
        <v>212</v>
      </c>
      <c r="J5632" t="s">
        <v>5712</v>
      </c>
      <c r="K5632">
        <v>16</v>
      </c>
      <c r="L5632">
        <v>14.533333333333299</v>
      </c>
    </row>
    <row r="5633" spans="1:12" x14ac:dyDescent="0.2">
      <c r="A5633">
        <v>133065</v>
      </c>
      <c r="B5633" t="s">
        <v>2630</v>
      </c>
      <c r="C5633" t="s">
        <v>2631</v>
      </c>
      <c r="D5633" t="s">
        <v>2632</v>
      </c>
      <c r="E5633" t="s">
        <v>2633</v>
      </c>
      <c r="F5633" t="s">
        <v>2634</v>
      </c>
      <c r="G5633" t="s">
        <v>864</v>
      </c>
      <c r="H5633" t="s">
        <v>211</v>
      </c>
      <c r="I5633" t="s">
        <v>212</v>
      </c>
      <c r="J5633" t="s">
        <v>5713</v>
      </c>
      <c r="K5633">
        <v>15</v>
      </c>
      <c r="L5633">
        <v>14.533333333333299</v>
      </c>
    </row>
    <row r="5634" spans="1:12" x14ac:dyDescent="0.2">
      <c r="A5634">
        <v>59609</v>
      </c>
      <c r="B5634" t="s">
        <v>2630</v>
      </c>
      <c r="C5634" t="s">
        <v>2631</v>
      </c>
      <c r="D5634" t="s">
        <v>2632</v>
      </c>
      <c r="E5634" t="s">
        <v>2633</v>
      </c>
      <c r="F5634" t="s">
        <v>2634</v>
      </c>
      <c r="G5634" t="s">
        <v>864</v>
      </c>
      <c r="H5634" t="s">
        <v>211</v>
      </c>
      <c r="I5634" t="s">
        <v>212</v>
      </c>
      <c r="J5634" t="s">
        <v>5714</v>
      </c>
      <c r="K5634">
        <v>15</v>
      </c>
      <c r="L5634">
        <v>14.533333333333299</v>
      </c>
    </row>
    <row r="5635" spans="1:12" x14ac:dyDescent="0.2">
      <c r="A5635">
        <v>171119</v>
      </c>
      <c r="B5635" t="s">
        <v>2630</v>
      </c>
      <c r="C5635" t="s">
        <v>2631</v>
      </c>
      <c r="D5635" t="s">
        <v>2632</v>
      </c>
      <c r="E5635" t="s">
        <v>2633</v>
      </c>
      <c r="F5635" t="s">
        <v>2634</v>
      </c>
      <c r="G5635" t="s">
        <v>864</v>
      </c>
      <c r="H5635" t="s">
        <v>211</v>
      </c>
      <c r="I5635" t="s">
        <v>212</v>
      </c>
      <c r="J5635" t="s">
        <v>5715</v>
      </c>
      <c r="K5635">
        <v>13</v>
      </c>
      <c r="L5635">
        <v>14.533333333333299</v>
      </c>
    </row>
    <row r="5636" spans="1:12" x14ac:dyDescent="0.2">
      <c r="A5636">
        <v>139817</v>
      </c>
      <c r="B5636" t="s">
        <v>2630</v>
      </c>
      <c r="C5636" t="s">
        <v>2631</v>
      </c>
      <c r="D5636" t="s">
        <v>2632</v>
      </c>
      <c r="E5636" t="s">
        <v>2633</v>
      </c>
      <c r="F5636" t="s">
        <v>2634</v>
      </c>
      <c r="G5636" t="s">
        <v>864</v>
      </c>
      <c r="H5636" t="s">
        <v>211</v>
      </c>
      <c r="I5636" t="s">
        <v>212</v>
      </c>
      <c r="J5636" t="s">
        <v>5716</v>
      </c>
      <c r="K5636">
        <v>13</v>
      </c>
      <c r="L5636">
        <v>14.533333333333299</v>
      </c>
    </row>
    <row r="5637" spans="1:12" x14ac:dyDescent="0.2">
      <c r="A5637">
        <v>52417</v>
      </c>
      <c r="B5637" t="s">
        <v>2630</v>
      </c>
      <c r="C5637" t="s">
        <v>2631</v>
      </c>
      <c r="D5637" t="s">
        <v>2632</v>
      </c>
      <c r="E5637" t="s">
        <v>2633</v>
      </c>
      <c r="F5637" t="s">
        <v>2634</v>
      </c>
      <c r="G5637" t="s">
        <v>864</v>
      </c>
      <c r="H5637" t="s">
        <v>211</v>
      </c>
      <c r="I5637" t="s">
        <v>212</v>
      </c>
      <c r="J5637" t="s">
        <v>5717</v>
      </c>
      <c r="K5637">
        <v>12</v>
      </c>
      <c r="L5637">
        <v>14.533333333333299</v>
      </c>
    </row>
    <row r="5638" spans="1:12" x14ac:dyDescent="0.2">
      <c r="A5638">
        <v>158197</v>
      </c>
      <c r="B5638" t="s">
        <v>2630</v>
      </c>
      <c r="C5638" t="s">
        <v>2631</v>
      </c>
      <c r="D5638" t="s">
        <v>2632</v>
      </c>
      <c r="E5638" t="s">
        <v>2633</v>
      </c>
      <c r="F5638" t="s">
        <v>2634</v>
      </c>
      <c r="G5638" t="s">
        <v>864</v>
      </c>
      <c r="H5638" t="s">
        <v>211</v>
      </c>
      <c r="I5638" t="s">
        <v>212</v>
      </c>
      <c r="J5638" t="s">
        <v>5718</v>
      </c>
      <c r="K5638">
        <v>11</v>
      </c>
      <c r="L5638">
        <v>14.533333333333299</v>
      </c>
    </row>
    <row r="5639" spans="1:12" x14ac:dyDescent="0.2">
      <c r="A5639">
        <v>209645</v>
      </c>
      <c r="B5639" t="s">
        <v>2630</v>
      </c>
      <c r="C5639" t="s">
        <v>2631</v>
      </c>
      <c r="D5639" t="s">
        <v>2632</v>
      </c>
      <c r="E5639" t="s">
        <v>2633</v>
      </c>
      <c r="F5639" t="s">
        <v>2634</v>
      </c>
      <c r="G5639" t="s">
        <v>864</v>
      </c>
      <c r="H5639" t="s">
        <v>211</v>
      </c>
      <c r="I5639" t="s">
        <v>212</v>
      </c>
      <c r="J5639" t="s">
        <v>5719</v>
      </c>
      <c r="K5639">
        <v>11</v>
      </c>
      <c r="L5639">
        <v>14.533333333333299</v>
      </c>
    </row>
    <row r="5640" spans="1:12" x14ac:dyDescent="0.2">
      <c r="A5640">
        <v>8929</v>
      </c>
      <c r="B5640" t="s">
        <v>2630</v>
      </c>
      <c r="C5640" t="s">
        <v>2631</v>
      </c>
      <c r="D5640" t="s">
        <v>2632</v>
      </c>
      <c r="E5640" t="s">
        <v>2633</v>
      </c>
      <c r="F5640" t="s">
        <v>2634</v>
      </c>
      <c r="G5640" t="s">
        <v>864</v>
      </c>
      <c r="H5640" t="s">
        <v>211</v>
      </c>
      <c r="I5640" t="s">
        <v>212</v>
      </c>
      <c r="J5640" t="s">
        <v>5720</v>
      </c>
      <c r="K5640">
        <v>11</v>
      </c>
      <c r="L5640">
        <v>14.533333333333299</v>
      </c>
    </row>
    <row r="5641" spans="1:12" x14ac:dyDescent="0.2">
      <c r="A5641">
        <v>67489</v>
      </c>
      <c r="B5641" t="s">
        <v>2630</v>
      </c>
      <c r="C5641" t="s">
        <v>2631</v>
      </c>
      <c r="D5641" t="s">
        <v>2632</v>
      </c>
      <c r="E5641" t="s">
        <v>2633</v>
      </c>
      <c r="F5641" t="s">
        <v>2634</v>
      </c>
      <c r="G5641" t="s">
        <v>864</v>
      </c>
      <c r="H5641" t="s">
        <v>211</v>
      </c>
      <c r="I5641" t="s">
        <v>212</v>
      </c>
      <c r="J5641" t="s">
        <v>5721</v>
      </c>
      <c r="K5641">
        <v>11</v>
      </c>
      <c r="L5641">
        <v>14.533333333333299</v>
      </c>
    </row>
    <row r="5642" spans="1:12" x14ac:dyDescent="0.2">
      <c r="A5642">
        <v>70635</v>
      </c>
      <c r="B5642" t="s">
        <v>2630</v>
      </c>
      <c r="C5642" t="s">
        <v>2631</v>
      </c>
      <c r="D5642" t="s">
        <v>2632</v>
      </c>
      <c r="E5642" t="s">
        <v>2633</v>
      </c>
      <c r="F5642" t="s">
        <v>2634</v>
      </c>
      <c r="G5642" t="s">
        <v>864</v>
      </c>
      <c r="H5642" t="s">
        <v>211</v>
      </c>
      <c r="I5642" t="s">
        <v>212</v>
      </c>
      <c r="J5642" t="s">
        <v>5722</v>
      </c>
      <c r="K5642">
        <v>9</v>
      </c>
      <c r="L5642">
        <v>14.533333333333299</v>
      </c>
    </row>
    <row r="5643" spans="1:12" x14ac:dyDescent="0.2">
      <c r="A5643">
        <v>125449</v>
      </c>
      <c r="B5643" t="s">
        <v>2630</v>
      </c>
      <c r="C5643" t="s">
        <v>2631</v>
      </c>
      <c r="D5643" t="s">
        <v>2632</v>
      </c>
      <c r="E5643" t="s">
        <v>2633</v>
      </c>
      <c r="F5643" t="s">
        <v>2634</v>
      </c>
      <c r="G5643" t="s">
        <v>864</v>
      </c>
      <c r="H5643" t="s">
        <v>211</v>
      </c>
      <c r="I5643" t="s">
        <v>212</v>
      </c>
      <c r="J5643" t="s">
        <v>5723</v>
      </c>
      <c r="K5643">
        <v>8</v>
      </c>
      <c r="L5643">
        <v>14.533333333333299</v>
      </c>
    </row>
    <row r="5644" spans="1:12" x14ac:dyDescent="0.2">
      <c r="A5644">
        <v>55949</v>
      </c>
      <c r="B5644" t="s">
        <v>2630</v>
      </c>
      <c r="C5644" t="s">
        <v>2631</v>
      </c>
      <c r="D5644" t="s">
        <v>2632</v>
      </c>
      <c r="E5644" t="s">
        <v>2633</v>
      </c>
      <c r="F5644" t="s">
        <v>2634</v>
      </c>
      <c r="G5644" t="s">
        <v>864</v>
      </c>
      <c r="H5644" t="s">
        <v>211</v>
      </c>
      <c r="I5644" t="s">
        <v>212</v>
      </c>
      <c r="J5644" t="s">
        <v>5724</v>
      </c>
      <c r="K5644">
        <v>8</v>
      </c>
      <c r="L5644">
        <v>14.533333333333299</v>
      </c>
    </row>
    <row r="5645" spans="1:12" x14ac:dyDescent="0.2">
      <c r="A5645">
        <v>205713</v>
      </c>
      <c r="B5645" t="s">
        <v>2630</v>
      </c>
      <c r="C5645" t="s">
        <v>2631</v>
      </c>
      <c r="D5645" t="s">
        <v>2632</v>
      </c>
      <c r="E5645" t="s">
        <v>2633</v>
      </c>
      <c r="F5645" t="s">
        <v>2634</v>
      </c>
      <c r="G5645" t="s">
        <v>864</v>
      </c>
      <c r="H5645" t="s">
        <v>211</v>
      </c>
      <c r="I5645" t="s">
        <v>212</v>
      </c>
      <c r="J5645" t="s">
        <v>5725</v>
      </c>
      <c r="K5645">
        <v>7</v>
      </c>
      <c r="L5645">
        <v>14.533333333333299</v>
      </c>
    </row>
    <row r="5646" spans="1:12" x14ac:dyDescent="0.2">
      <c r="A5646">
        <v>1893</v>
      </c>
      <c r="B5646" t="s">
        <v>2630</v>
      </c>
      <c r="C5646" t="s">
        <v>2631</v>
      </c>
      <c r="D5646" t="s">
        <v>2632</v>
      </c>
      <c r="E5646" t="s">
        <v>2633</v>
      </c>
      <c r="F5646" t="s">
        <v>2634</v>
      </c>
      <c r="G5646" t="s">
        <v>864</v>
      </c>
      <c r="H5646" t="s">
        <v>211</v>
      </c>
      <c r="I5646" t="s">
        <v>212</v>
      </c>
      <c r="J5646" t="s">
        <v>5726</v>
      </c>
      <c r="K5646">
        <v>7</v>
      </c>
      <c r="L5646">
        <v>14.533333333333299</v>
      </c>
    </row>
    <row r="5647" spans="1:12" x14ac:dyDescent="0.2">
      <c r="A5647">
        <v>118915</v>
      </c>
      <c r="B5647" t="s">
        <v>2630</v>
      </c>
      <c r="C5647" t="s">
        <v>2631</v>
      </c>
      <c r="D5647" t="s">
        <v>2632</v>
      </c>
      <c r="E5647" t="s">
        <v>2633</v>
      </c>
      <c r="F5647" t="s">
        <v>2634</v>
      </c>
      <c r="G5647" t="s">
        <v>864</v>
      </c>
      <c r="H5647" t="s">
        <v>211</v>
      </c>
      <c r="I5647" t="s">
        <v>212</v>
      </c>
      <c r="J5647" t="s">
        <v>3912</v>
      </c>
      <c r="K5647">
        <v>5</v>
      </c>
      <c r="L5647">
        <v>14.533333333333299</v>
      </c>
    </row>
    <row r="5648" spans="1:12" x14ac:dyDescent="0.2">
      <c r="A5648">
        <v>46247</v>
      </c>
      <c r="B5648" t="s">
        <v>2630</v>
      </c>
      <c r="C5648" t="s">
        <v>2631</v>
      </c>
      <c r="D5648" t="s">
        <v>2632</v>
      </c>
      <c r="E5648" t="s">
        <v>2633</v>
      </c>
      <c r="F5648" t="s">
        <v>2634</v>
      </c>
      <c r="G5648" t="s">
        <v>864</v>
      </c>
      <c r="H5648" t="s">
        <v>211</v>
      </c>
      <c r="I5648" t="s">
        <v>212</v>
      </c>
      <c r="J5648" t="s">
        <v>5727</v>
      </c>
      <c r="K5648">
        <v>4</v>
      </c>
      <c r="L5648">
        <v>14.533333333333299</v>
      </c>
    </row>
    <row r="5649" spans="1:12" x14ac:dyDescent="0.2">
      <c r="A5649">
        <v>130639</v>
      </c>
      <c r="B5649" t="s">
        <v>2630</v>
      </c>
      <c r="C5649" t="s">
        <v>2631</v>
      </c>
      <c r="D5649" t="s">
        <v>2632</v>
      </c>
      <c r="E5649" t="s">
        <v>2633</v>
      </c>
      <c r="F5649" t="s">
        <v>2634</v>
      </c>
      <c r="G5649" t="s">
        <v>864</v>
      </c>
      <c r="H5649" t="s">
        <v>211</v>
      </c>
      <c r="I5649" t="s">
        <v>212</v>
      </c>
      <c r="J5649" t="s">
        <v>5728</v>
      </c>
      <c r="K5649">
        <v>3</v>
      </c>
      <c r="L5649">
        <v>14.533333333333299</v>
      </c>
    </row>
    <row r="5650" spans="1:12" x14ac:dyDescent="0.2">
      <c r="A5650">
        <v>91997</v>
      </c>
      <c r="B5650" t="s">
        <v>2630</v>
      </c>
      <c r="C5650" t="s">
        <v>2631</v>
      </c>
      <c r="D5650" t="s">
        <v>2632</v>
      </c>
      <c r="E5650" t="s">
        <v>2633</v>
      </c>
      <c r="F5650" t="s">
        <v>2634</v>
      </c>
      <c r="G5650" t="s">
        <v>864</v>
      </c>
      <c r="H5650" t="s">
        <v>211</v>
      </c>
      <c r="I5650" t="s">
        <v>212</v>
      </c>
      <c r="J5650" t="s">
        <v>2677</v>
      </c>
      <c r="K5650">
        <v>3</v>
      </c>
      <c r="L5650">
        <v>14.533333333333299</v>
      </c>
    </row>
    <row r="5651" spans="1:12" x14ac:dyDescent="0.2">
      <c r="A5651">
        <v>177123</v>
      </c>
      <c r="B5651" t="s">
        <v>2630</v>
      </c>
      <c r="C5651" t="s">
        <v>2631</v>
      </c>
      <c r="D5651" t="s">
        <v>2632</v>
      </c>
      <c r="E5651" t="s">
        <v>2633</v>
      </c>
      <c r="F5651" t="s">
        <v>2634</v>
      </c>
      <c r="G5651" t="s">
        <v>864</v>
      </c>
      <c r="H5651" t="s">
        <v>211</v>
      </c>
      <c r="I5651" t="s">
        <v>212</v>
      </c>
      <c r="J5651" t="s">
        <v>5729</v>
      </c>
      <c r="K5651">
        <v>3</v>
      </c>
      <c r="L5651">
        <v>14.533333333333299</v>
      </c>
    </row>
    <row r="5652" spans="1:12" x14ac:dyDescent="0.2">
      <c r="A5652">
        <v>20105</v>
      </c>
      <c r="B5652" t="s">
        <v>2630</v>
      </c>
      <c r="C5652" t="s">
        <v>2631</v>
      </c>
      <c r="D5652" t="s">
        <v>2632</v>
      </c>
      <c r="E5652" t="s">
        <v>2633</v>
      </c>
      <c r="F5652" t="s">
        <v>2634</v>
      </c>
      <c r="G5652" t="s">
        <v>864</v>
      </c>
      <c r="H5652" t="s">
        <v>211</v>
      </c>
      <c r="I5652" t="s">
        <v>212</v>
      </c>
      <c r="J5652" t="s">
        <v>5730</v>
      </c>
      <c r="K5652">
        <v>3</v>
      </c>
      <c r="L5652">
        <v>14.533333333333299</v>
      </c>
    </row>
    <row r="5653" spans="1:12" x14ac:dyDescent="0.2">
      <c r="A5653">
        <v>94620</v>
      </c>
      <c r="B5653" t="s">
        <v>3087</v>
      </c>
      <c r="C5653" t="s">
        <v>3088</v>
      </c>
      <c r="D5653" t="s">
        <v>3089</v>
      </c>
      <c r="E5653" t="s">
        <v>3090</v>
      </c>
      <c r="F5653" t="s">
        <v>3091</v>
      </c>
      <c r="G5653" t="s">
        <v>3092</v>
      </c>
      <c r="H5653" t="s">
        <v>531</v>
      </c>
      <c r="I5653" t="s">
        <v>532</v>
      </c>
      <c r="J5653" t="s">
        <v>3090</v>
      </c>
      <c r="K5653">
        <v>46</v>
      </c>
      <c r="L5653">
        <v>14.4761904761904</v>
      </c>
    </row>
    <row r="5654" spans="1:12" x14ac:dyDescent="0.2">
      <c r="A5654">
        <v>170675</v>
      </c>
      <c r="B5654" t="s">
        <v>3087</v>
      </c>
      <c r="C5654" t="s">
        <v>3088</v>
      </c>
      <c r="D5654" t="s">
        <v>3089</v>
      </c>
      <c r="E5654" t="s">
        <v>3090</v>
      </c>
      <c r="F5654" t="s">
        <v>3091</v>
      </c>
      <c r="G5654" t="s">
        <v>3092</v>
      </c>
      <c r="H5654" t="s">
        <v>531</v>
      </c>
      <c r="I5654" t="s">
        <v>532</v>
      </c>
      <c r="J5654" t="s">
        <v>5731</v>
      </c>
      <c r="K5654">
        <v>38</v>
      </c>
      <c r="L5654">
        <v>14.4761904761904</v>
      </c>
    </row>
    <row r="5655" spans="1:12" x14ac:dyDescent="0.2">
      <c r="A5655">
        <v>27385</v>
      </c>
      <c r="B5655" t="s">
        <v>3087</v>
      </c>
      <c r="C5655" t="s">
        <v>3088</v>
      </c>
      <c r="D5655" t="s">
        <v>3089</v>
      </c>
      <c r="E5655" t="s">
        <v>3090</v>
      </c>
      <c r="F5655" t="s">
        <v>3091</v>
      </c>
      <c r="G5655" t="s">
        <v>3092</v>
      </c>
      <c r="H5655" t="s">
        <v>531</v>
      </c>
      <c r="I5655" t="s">
        <v>532</v>
      </c>
      <c r="J5655" t="s">
        <v>5732</v>
      </c>
      <c r="K5655">
        <v>31</v>
      </c>
      <c r="L5655">
        <v>14.4761904761904</v>
      </c>
    </row>
    <row r="5656" spans="1:12" x14ac:dyDescent="0.2">
      <c r="A5656">
        <v>79541</v>
      </c>
      <c r="B5656" t="s">
        <v>3087</v>
      </c>
      <c r="C5656" t="s">
        <v>3088</v>
      </c>
      <c r="D5656" t="s">
        <v>3089</v>
      </c>
      <c r="E5656" t="s">
        <v>3090</v>
      </c>
      <c r="F5656" t="s">
        <v>3091</v>
      </c>
      <c r="G5656" t="s">
        <v>3092</v>
      </c>
      <c r="H5656" t="s">
        <v>531</v>
      </c>
      <c r="I5656" t="s">
        <v>532</v>
      </c>
      <c r="J5656" t="s">
        <v>5733</v>
      </c>
      <c r="K5656">
        <v>27</v>
      </c>
      <c r="L5656">
        <v>14.4761904761904</v>
      </c>
    </row>
    <row r="5657" spans="1:12" x14ac:dyDescent="0.2">
      <c r="A5657">
        <v>41379</v>
      </c>
      <c r="B5657" t="s">
        <v>3087</v>
      </c>
      <c r="C5657" t="s">
        <v>3088</v>
      </c>
      <c r="D5657" t="s">
        <v>3089</v>
      </c>
      <c r="E5657" t="s">
        <v>3090</v>
      </c>
      <c r="F5657" t="s">
        <v>3091</v>
      </c>
      <c r="G5657" t="s">
        <v>3092</v>
      </c>
      <c r="H5657" t="s">
        <v>531</v>
      </c>
      <c r="I5657" t="s">
        <v>532</v>
      </c>
      <c r="J5657" t="s">
        <v>5734</v>
      </c>
      <c r="K5657">
        <v>25</v>
      </c>
      <c r="L5657">
        <v>14.4761904761904</v>
      </c>
    </row>
    <row r="5658" spans="1:12" x14ac:dyDescent="0.2">
      <c r="A5658">
        <v>166967</v>
      </c>
      <c r="B5658" t="s">
        <v>3087</v>
      </c>
      <c r="C5658" t="s">
        <v>3088</v>
      </c>
      <c r="D5658" t="s">
        <v>3089</v>
      </c>
      <c r="E5658" t="s">
        <v>3090</v>
      </c>
      <c r="F5658" t="s">
        <v>3091</v>
      </c>
      <c r="G5658" t="s">
        <v>3092</v>
      </c>
      <c r="H5658" t="s">
        <v>531</v>
      </c>
      <c r="I5658" t="s">
        <v>532</v>
      </c>
      <c r="J5658" t="s">
        <v>5735</v>
      </c>
      <c r="K5658">
        <v>23</v>
      </c>
      <c r="L5658">
        <v>14.4761904761904</v>
      </c>
    </row>
    <row r="5659" spans="1:12" x14ac:dyDescent="0.2">
      <c r="A5659">
        <v>106958</v>
      </c>
      <c r="B5659" t="s">
        <v>3087</v>
      </c>
      <c r="C5659" t="s">
        <v>3088</v>
      </c>
      <c r="D5659" t="s">
        <v>3089</v>
      </c>
      <c r="E5659" t="s">
        <v>3090</v>
      </c>
      <c r="F5659" t="s">
        <v>3091</v>
      </c>
      <c r="G5659" t="s">
        <v>3092</v>
      </c>
      <c r="H5659" t="s">
        <v>531</v>
      </c>
      <c r="I5659" t="s">
        <v>532</v>
      </c>
      <c r="J5659" t="s">
        <v>5736</v>
      </c>
      <c r="K5659">
        <v>23</v>
      </c>
      <c r="L5659">
        <v>14.4761904761904</v>
      </c>
    </row>
    <row r="5660" spans="1:12" x14ac:dyDescent="0.2">
      <c r="A5660">
        <v>58058</v>
      </c>
      <c r="B5660" t="s">
        <v>3087</v>
      </c>
      <c r="C5660" t="s">
        <v>3088</v>
      </c>
      <c r="D5660" t="s">
        <v>3089</v>
      </c>
      <c r="E5660" t="s">
        <v>3090</v>
      </c>
      <c r="F5660" t="s">
        <v>3091</v>
      </c>
      <c r="G5660" t="s">
        <v>3092</v>
      </c>
      <c r="H5660" t="s">
        <v>531</v>
      </c>
      <c r="I5660" t="s">
        <v>532</v>
      </c>
      <c r="J5660" t="s">
        <v>5737</v>
      </c>
      <c r="K5660">
        <v>23</v>
      </c>
      <c r="L5660">
        <v>14.4761904761904</v>
      </c>
    </row>
    <row r="5661" spans="1:12" x14ac:dyDescent="0.2">
      <c r="A5661">
        <v>112566</v>
      </c>
      <c r="B5661" t="s">
        <v>3087</v>
      </c>
      <c r="C5661" t="s">
        <v>3088</v>
      </c>
      <c r="D5661" t="s">
        <v>3089</v>
      </c>
      <c r="E5661" t="s">
        <v>3090</v>
      </c>
      <c r="F5661" t="s">
        <v>3091</v>
      </c>
      <c r="G5661" t="s">
        <v>3092</v>
      </c>
      <c r="H5661" t="s">
        <v>531</v>
      </c>
      <c r="I5661" t="s">
        <v>532</v>
      </c>
      <c r="J5661" t="s">
        <v>5738</v>
      </c>
      <c r="K5661">
        <v>22</v>
      </c>
      <c r="L5661">
        <v>14.4761904761904</v>
      </c>
    </row>
    <row r="5662" spans="1:12" x14ac:dyDescent="0.2">
      <c r="A5662">
        <v>141988</v>
      </c>
      <c r="B5662" t="s">
        <v>3087</v>
      </c>
      <c r="C5662" t="s">
        <v>3088</v>
      </c>
      <c r="D5662" t="s">
        <v>3089</v>
      </c>
      <c r="E5662" t="s">
        <v>3090</v>
      </c>
      <c r="F5662" t="s">
        <v>3091</v>
      </c>
      <c r="G5662" t="s">
        <v>3092</v>
      </c>
      <c r="H5662" t="s">
        <v>531</v>
      </c>
      <c r="I5662" t="s">
        <v>532</v>
      </c>
      <c r="J5662" t="s">
        <v>5739</v>
      </c>
      <c r="K5662">
        <v>22</v>
      </c>
      <c r="L5662">
        <v>14.4761904761904</v>
      </c>
    </row>
    <row r="5663" spans="1:12" x14ac:dyDescent="0.2">
      <c r="A5663">
        <v>48021</v>
      </c>
      <c r="B5663" t="s">
        <v>3087</v>
      </c>
      <c r="C5663" t="s">
        <v>3088</v>
      </c>
      <c r="D5663" t="s">
        <v>3089</v>
      </c>
      <c r="E5663" t="s">
        <v>3090</v>
      </c>
      <c r="F5663" t="s">
        <v>3091</v>
      </c>
      <c r="G5663" t="s">
        <v>3092</v>
      </c>
      <c r="H5663" t="s">
        <v>531</v>
      </c>
      <c r="I5663" t="s">
        <v>532</v>
      </c>
      <c r="J5663" t="s">
        <v>5740</v>
      </c>
      <c r="K5663">
        <v>21</v>
      </c>
      <c r="L5663">
        <v>14.4761904761904</v>
      </c>
    </row>
    <row r="5664" spans="1:12" x14ac:dyDescent="0.2">
      <c r="A5664">
        <v>121647</v>
      </c>
      <c r="B5664" t="s">
        <v>3087</v>
      </c>
      <c r="C5664" t="s">
        <v>3088</v>
      </c>
      <c r="D5664" t="s">
        <v>3089</v>
      </c>
      <c r="E5664" t="s">
        <v>3090</v>
      </c>
      <c r="F5664" t="s">
        <v>3091</v>
      </c>
      <c r="G5664" t="s">
        <v>3092</v>
      </c>
      <c r="H5664" t="s">
        <v>531</v>
      </c>
      <c r="I5664" t="s">
        <v>532</v>
      </c>
      <c r="J5664" t="s">
        <v>5741</v>
      </c>
      <c r="K5664">
        <v>19</v>
      </c>
      <c r="L5664">
        <v>14.4761904761904</v>
      </c>
    </row>
    <row r="5665" spans="1:12" x14ac:dyDescent="0.2">
      <c r="A5665">
        <v>139675</v>
      </c>
      <c r="B5665" t="s">
        <v>3087</v>
      </c>
      <c r="C5665" t="s">
        <v>3088</v>
      </c>
      <c r="D5665" t="s">
        <v>3089</v>
      </c>
      <c r="E5665" t="s">
        <v>3090</v>
      </c>
      <c r="F5665" t="s">
        <v>3091</v>
      </c>
      <c r="G5665" t="s">
        <v>3092</v>
      </c>
      <c r="H5665" t="s">
        <v>531</v>
      </c>
      <c r="I5665" t="s">
        <v>532</v>
      </c>
      <c r="J5665" t="s">
        <v>5742</v>
      </c>
      <c r="K5665">
        <v>16</v>
      </c>
      <c r="L5665">
        <v>14.4761904761904</v>
      </c>
    </row>
    <row r="5666" spans="1:12" x14ac:dyDescent="0.2">
      <c r="A5666">
        <v>115237</v>
      </c>
      <c r="B5666" t="s">
        <v>3087</v>
      </c>
      <c r="C5666" t="s">
        <v>3088</v>
      </c>
      <c r="D5666" t="s">
        <v>3089</v>
      </c>
      <c r="E5666" t="s">
        <v>3090</v>
      </c>
      <c r="F5666" t="s">
        <v>3091</v>
      </c>
      <c r="G5666" t="s">
        <v>3092</v>
      </c>
      <c r="H5666" t="s">
        <v>531</v>
      </c>
      <c r="I5666" t="s">
        <v>532</v>
      </c>
      <c r="J5666" t="s">
        <v>5743</v>
      </c>
      <c r="K5666">
        <v>16</v>
      </c>
      <c r="L5666">
        <v>14.4761904761904</v>
      </c>
    </row>
    <row r="5667" spans="1:12" x14ac:dyDescent="0.2">
      <c r="A5667">
        <v>25103</v>
      </c>
      <c r="B5667" t="s">
        <v>3087</v>
      </c>
      <c r="C5667" t="s">
        <v>3088</v>
      </c>
      <c r="D5667" t="s">
        <v>3089</v>
      </c>
      <c r="E5667" t="s">
        <v>3090</v>
      </c>
      <c r="F5667" t="s">
        <v>3091</v>
      </c>
      <c r="G5667" t="s">
        <v>3092</v>
      </c>
      <c r="H5667" t="s">
        <v>531</v>
      </c>
      <c r="I5667" t="s">
        <v>532</v>
      </c>
      <c r="J5667" t="s">
        <v>5744</v>
      </c>
      <c r="K5667">
        <v>16</v>
      </c>
      <c r="L5667">
        <v>14.4761904761904</v>
      </c>
    </row>
    <row r="5668" spans="1:12" x14ac:dyDescent="0.2">
      <c r="A5668">
        <v>14525</v>
      </c>
      <c r="B5668" t="s">
        <v>3087</v>
      </c>
      <c r="C5668" t="s">
        <v>3088</v>
      </c>
      <c r="D5668" t="s">
        <v>3089</v>
      </c>
      <c r="E5668" t="s">
        <v>3090</v>
      </c>
      <c r="F5668" t="s">
        <v>3091</v>
      </c>
      <c r="G5668" t="s">
        <v>3092</v>
      </c>
      <c r="H5668" t="s">
        <v>531</v>
      </c>
      <c r="I5668" t="s">
        <v>532</v>
      </c>
      <c r="J5668" t="s">
        <v>5745</v>
      </c>
      <c r="K5668">
        <v>15</v>
      </c>
      <c r="L5668">
        <v>14.4761904761904</v>
      </c>
    </row>
    <row r="5669" spans="1:12" x14ac:dyDescent="0.2">
      <c r="A5669">
        <v>62855</v>
      </c>
      <c r="B5669" t="s">
        <v>3087</v>
      </c>
      <c r="C5669" t="s">
        <v>3088</v>
      </c>
      <c r="D5669" t="s">
        <v>3089</v>
      </c>
      <c r="E5669" t="s">
        <v>3090</v>
      </c>
      <c r="F5669" t="s">
        <v>3091</v>
      </c>
      <c r="G5669" t="s">
        <v>3092</v>
      </c>
      <c r="H5669" t="s">
        <v>531</v>
      </c>
      <c r="I5669" t="s">
        <v>532</v>
      </c>
      <c r="J5669" t="s">
        <v>5746</v>
      </c>
      <c r="K5669">
        <v>15</v>
      </c>
      <c r="L5669">
        <v>14.4761904761904</v>
      </c>
    </row>
    <row r="5670" spans="1:12" x14ac:dyDescent="0.2">
      <c r="A5670">
        <v>119295</v>
      </c>
      <c r="B5670" t="s">
        <v>3087</v>
      </c>
      <c r="C5670" t="s">
        <v>3088</v>
      </c>
      <c r="D5670" t="s">
        <v>3089</v>
      </c>
      <c r="E5670" t="s">
        <v>3090</v>
      </c>
      <c r="F5670" t="s">
        <v>3091</v>
      </c>
      <c r="G5670" t="s">
        <v>3092</v>
      </c>
      <c r="H5670" t="s">
        <v>531</v>
      </c>
      <c r="I5670" t="s">
        <v>532</v>
      </c>
      <c r="J5670" t="s">
        <v>5747</v>
      </c>
      <c r="K5670">
        <v>14</v>
      </c>
      <c r="L5670">
        <v>14.4761904761904</v>
      </c>
    </row>
    <row r="5671" spans="1:12" x14ac:dyDescent="0.2">
      <c r="A5671">
        <v>144337</v>
      </c>
      <c r="B5671" t="s">
        <v>3087</v>
      </c>
      <c r="C5671" t="s">
        <v>3088</v>
      </c>
      <c r="D5671" t="s">
        <v>3089</v>
      </c>
      <c r="E5671" t="s">
        <v>3090</v>
      </c>
      <c r="F5671" t="s">
        <v>3091</v>
      </c>
      <c r="G5671" t="s">
        <v>3092</v>
      </c>
      <c r="H5671" t="s">
        <v>531</v>
      </c>
      <c r="I5671" t="s">
        <v>532</v>
      </c>
      <c r="J5671" t="s">
        <v>5748</v>
      </c>
      <c r="K5671">
        <v>14</v>
      </c>
      <c r="L5671">
        <v>14.4761904761904</v>
      </c>
    </row>
    <row r="5672" spans="1:12" x14ac:dyDescent="0.2">
      <c r="A5672">
        <v>9155</v>
      </c>
      <c r="B5672" t="s">
        <v>3087</v>
      </c>
      <c r="C5672" t="s">
        <v>3088</v>
      </c>
      <c r="D5672" t="s">
        <v>3089</v>
      </c>
      <c r="E5672" t="s">
        <v>3090</v>
      </c>
      <c r="F5672" t="s">
        <v>3091</v>
      </c>
      <c r="G5672" t="s">
        <v>3092</v>
      </c>
      <c r="H5672" t="s">
        <v>531</v>
      </c>
      <c r="I5672" t="s">
        <v>532</v>
      </c>
      <c r="J5672" t="s">
        <v>5749</v>
      </c>
      <c r="K5672">
        <v>14</v>
      </c>
      <c r="L5672">
        <v>14.4761904761904</v>
      </c>
    </row>
    <row r="5673" spans="1:12" x14ac:dyDescent="0.2">
      <c r="A5673">
        <v>123717</v>
      </c>
      <c r="B5673" t="s">
        <v>3087</v>
      </c>
      <c r="C5673" t="s">
        <v>3088</v>
      </c>
      <c r="D5673" t="s">
        <v>3089</v>
      </c>
      <c r="E5673" t="s">
        <v>3090</v>
      </c>
      <c r="F5673" t="s">
        <v>3091</v>
      </c>
      <c r="G5673" t="s">
        <v>3092</v>
      </c>
      <c r="H5673" t="s">
        <v>531</v>
      </c>
      <c r="I5673" t="s">
        <v>532</v>
      </c>
      <c r="J5673" t="s">
        <v>5750</v>
      </c>
      <c r="K5673">
        <v>13</v>
      </c>
      <c r="L5673">
        <v>14.4761904761904</v>
      </c>
    </row>
    <row r="5674" spans="1:12" x14ac:dyDescent="0.2">
      <c r="A5674">
        <v>60236</v>
      </c>
      <c r="B5674" t="s">
        <v>3087</v>
      </c>
      <c r="C5674" t="s">
        <v>3088</v>
      </c>
      <c r="D5674" t="s">
        <v>3089</v>
      </c>
      <c r="E5674" t="s">
        <v>3090</v>
      </c>
      <c r="F5674" t="s">
        <v>3091</v>
      </c>
      <c r="G5674" t="s">
        <v>3092</v>
      </c>
      <c r="H5674" t="s">
        <v>531</v>
      </c>
      <c r="I5674" t="s">
        <v>532</v>
      </c>
      <c r="J5674" t="s">
        <v>5751</v>
      </c>
      <c r="K5674">
        <v>12</v>
      </c>
      <c r="L5674">
        <v>14.4761904761904</v>
      </c>
    </row>
    <row r="5675" spans="1:12" x14ac:dyDescent="0.2">
      <c r="A5675">
        <v>82551</v>
      </c>
      <c r="B5675" t="s">
        <v>3087</v>
      </c>
      <c r="C5675" t="s">
        <v>3088</v>
      </c>
      <c r="D5675" t="s">
        <v>3089</v>
      </c>
      <c r="E5675" t="s">
        <v>3090</v>
      </c>
      <c r="F5675" t="s">
        <v>3091</v>
      </c>
      <c r="G5675" t="s">
        <v>3092</v>
      </c>
      <c r="H5675" t="s">
        <v>531</v>
      </c>
      <c r="I5675" t="s">
        <v>532</v>
      </c>
      <c r="J5675" t="s">
        <v>5752</v>
      </c>
      <c r="K5675">
        <v>12</v>
      </c>
      <c r="L5675">
        <v>14.4761904761904</v>
      </c>
    </row>
    <row r="5676" spans="1:12" x14ac:dyDescent="0.2">
      <c r="A5676">
        <v>92169</v>
      </c>
      <c r="B5676" t="s">
        <v>3087</v>
      </c>
      <c r="C5676" t="s">
        <v>3088</v>
      </c>
      <c r="D5676" t="s">
        <v>3089</v>
      </c>
      <c r="E5676" t="s">
        <v>3090</v>
      </c>
      <c r="F5676" t="s">
        <v>3091</v>
      </c>
      <c r="G5676" t="s">
        <v>3092</v>
      </c>
      <c r="H5676" t="s">
        <v>531</v>
      </c>
      <c r="I5676" t="s">
        <v>532</v>
      </c>
      <c r="J5676" t="s">
        <v>5753</v>
      </c>
      <c r="K5676">
        <v>12</v>
      </c>
      <c r="L5676">
        <v>14.4761904761904</v>
      </c>
    </row>
    <row r="5677" spans="1:12" x14ac:dyDescent="0.2">
      <c r="A5677">
        <v>99110</v>
      </c>
      <c r="B5677" t="s">
        <v>3087</v>
      </c>
      <c r="C5677" t="s">
        <v>3088</v>
      </c>
      <c r="D5677" t="s">
        <v>3089</v>
      </c>
      <c r="E5677" t="s">
        <v>3090</v>
      </c>
      <c r="F5677" t="s">
        <v>3091</v>
      </c>
      <c r="G5677" t="s">
        <v>3092</v>
      </c>
      <c r="H5677" t="s">
        <v>531</v>
      </c>
      <c r="I5677" t="s">
        <v>532</v>
      </c>
      <c r="J5677" t="s">
        <v>5754</v>
      </c>
      <c r="K5677">
        <v>12</v>
      </c>
      <c r="L5677">
        <v>14.4761904761904</v>
      </c>
    </row>
    <row r="5678" spans="1:12" x14ac:dyDescent="0.2">
      <c r="A5678">
        <v>103233</v>
      </c>
      <c r="B5678" t="s">
        <v>3087</v>
      </c>
      <c r="C5678" t="s">
        <v>3088</v>
      </c>
      <c r="D5678" t="s">
        <v>3089</v>
      </c>
      <c r="E5678" t="s">
        <v>3090</v>
      </c>
      <c r="F5678" t="s">
        <v>3091</v>
      </c>
      <c r="G5678" t="s">
        <v>3092</v>
      </c>
      <c r="H5678" t="s">
        <v>531</v>
      </c>
      <c r="I5678" t="s">
        <v>532</v>
      </c>
      <c r="J5678" t="s">
        <v>5755</v>
      </c>
      <c r="K5678">
        <v>10</v>
      </c>
      <c r="L5678">
        <v>14.4761904761904</v>
      </c>
    </row>
    <row r="5679" spans="1:12" x14ac:dyDescent="0.2">
      <c r="A5679">
        <v>37817</v>
      </c>
      <c r="B5679" t="s">
        <v>3087</v>
      </c>
      <c r="C5679" t="s">
        <v>3088</v>
      </c>
      <c r="D5679" t="s">
        <v>3089</v>
      </c>
      <c r="E5679" t="s">
        <v>3090</v>
      </c>
      <c r="F5679" t="s">
        <v>3091</v>
      </c>
      <c r="G5679" t="s">
        <v>3092</v>
      </c>
      <c r="H5679" t="s">
        <v>531</v>
      </c>
      <c r="I5679" t="s">
        <v>532</v>
      </c>
      <c r="J5679" t="s">
        <v>5756</v>
      </c>
      <c r="K5679">
        <v>9</v>
      </c>
      <c r="L5679">
        <v>14.4761904761904</v>
      </c>
    </row>
    <row r="5680" spans="1:12" x14ac:dyDescent="0.2">
      <c r="A5680">
        <v>146878</v>
      </c>
      <c r="B5680" t="s">
        <v>3087</v>
      </c>
      <c r="C5680" t="s">
        <v>3088</v>
      </c>
      <c r="D5680" t="s">
        <v>3089</v>
      </c>
      <c r="E5680" t="s">
        <v>3090</v>
      </c>
      <c r="F5680" t="s">
        <v>3091</v>
      </c>
      <c r="G5680" t="s">
        <v>3092</v>
      </c>
      <c r="H5680" t="s">
        <v>531</v>
      </c>
      <c r="I5680" t="s">
        <v>532</v>
      </c>
      <c r="J5680" t="s">
        <v>5757</v>
      </c>
      <c r="K5680">
        <v>9</v>
      </c>
      <c r="L5680">
        <v>14.4761904761904</v>
      </c>
    </row>
    <row r="5681" spans="1:12" x14ac:dyDescent="0.2">
      <c r="A5681">
        <v>97127</v>
      </c>
      <c r="B5681" t="s">
        <v>3087</v>
      </c>
      <c r="C5681" t="s">
        <v>3088</v>
      </c>
      <c r="D5681" t="s">
        <v>3089</v>
      </c>
      <c r="E5681" t="s">
        <v>3090</v>
      </c>
      <c r="F5681" t="s">
        <v>3091</v>
      </c>
      <c r="G5681" t="s">
        <v>3092</v>
      </c>
      <c r="H5681" t="s">
        <v>531</v>
      </c>
      <c r="I5681" t="s">
        <v>532</v>
      </c>
      <c r="J5681" t="s">
        <v>5758</v>
      </c>
      <c r="K5681">
        <v>9</v>
      </c>
      <c r="L5681">
        <v>14.4761904761904</v>
      </c>
    </row>
    <row r="5682" spans="1:12" x14ac:dyDescent="0.2">
      <c r="A5682">
        <v>1019</v>
      </c>
      <c r="B5682" t="s">
        <v>3087</v>
      </c>
      <c r="C5682" t="s">
        <v>3088</v>
      </c>
      <c r="D5682" t="s">
        <v>3089</v>
      </c>
      <c r="E5682" t="s">
        <v>3090</v>
      </c>
      <c r="F5682" t="s">
        <v>3091</v>
      </c>
      <c r="G5682" t="s">
        <v>3092</v>
      </c>
      <c r="H5682" t="s">
        <v>531</v>
      </c>
      <c r="I5682" t="s">
        <v>532</v>
      </c>
      <c r="J5682" t="s">
        <v>5759</v>
      </c>
      <c r="K5682">
        <v>8</v>
      </c>
      <c r="L5682">
        <v>14.4761904761904</v>
      </c>
    </row>
    <row r="5683" spans="1:12" x14ac:dyDescent="0.2">
      <c r="A5683">
        <v>5451</v>
      </c>
      <c r="B5683" t="s">
        <v>3087</v>
      </c>
      <c r="C5683" t="s">
        <v>3088</v>
      </c>
      <c r="D5683" t="s">
        <v>3089</v>
      </c>
      <c r="E5683" t="s">
        <v>3090</v>
      </c>
      <c r="F5683" t="s">
        <v>3091</v>
      </c>
      <c r="G5683" t="s">
        <v>3092</v>
      </c>
      <c r="H5683" t="s">
        <v>531</v>
      </c>
      <c r="I5683" t="s">
        <v>532</v>
      </c>
      <c r="J5683" t="s">
        <v>5760</v>
      </c>
      <c r="K5683">
        <v>8</v>
      </c>
      <c r="L5683">
        <v>14.4761904761904</v>
      </c>
    </row>
    <row r="5684" spans="1:12" x14ac:dyDescent="0.2">
      <c r="A5684">
        <v>65696</v>
      </c>
      <c r="B5684" t="s">
        <v>3087</v>
      </c>
      <c r="C5684" t="s">
        <v>3088</v>
      </c>
      <c r="D5684" t="s">
        <v>3089</v>
      </c>
      <c r="E5684" t="s">
        <v>3090</v>
      </c>
      <c r="F5684" t="s">
        <v>3091</v>
      </c>
      <c r="G5684" t="s">
        <v>3092</v>
      </c>
      <c r="H5684" t="s">
        <v>531</v>
      </c>
      <c r="I5684" t="s">
        <v>532</v>
      </c>
      <c r="J5684" t="s">
        <v>5761</v>
      </c>
      <c r="K5684">
        <v>8</v>
      </c>
      <c r="L5684">
        <v>14.4761904761904</v>
      </c>
    </row>
    <row r="5685" spans="1:12" x14ac:dyDescent="0.2">
      <c r="A5685">
        <v>70801</v>
      </c>
      <c r="B5685" t="s">
        <v>3087</v>
      </c>
      <c r="C5685" t="s">
        <v>3088</v>
      </c>
      <c r="D5685" t="s">
        <v>3089</v>
      </c>
      <c r="E5685" t="s">
        <v>3090</v>
      </c>
      <c r="F5685" t="s">
        <v>3091</v>
      </c>
      <c r="G5685" t="s">
        <v>3092</v>
      </c>
      <c r="H5685" t="s">
        <v>531</v>
      </c>
      <c r="I5685" t="s">
        <v>532</v>
      </c>
      <c r="J5685" t="s">
        <v>5762</v>
      </c>
      <c r="K5685">
        <v>7</v>
      </c>
      <c r="L5685">
        <v>14.4761904761904</v>
      </c>
    </row>
    <row r="5686" spans="1:12" x14ac:dyDescent="0.2">
      <c r="A5686">
        <v>11651</v>
      </c>
      <c r="B5686" t="s">
        <v>3087</v>
      </c>
      <c r="C5686" t="s">
        <v>3088</v>
      </c>
      <c r="D5686" t="s">
        <v>3089</v>
      </c>
      <c r="E5686" t="s">
        <v>3090</v>
      </c>
      <c r="F5686" t="s">
        <v>3091</v>
      </c>
      <c r="G5686" t="s">
        <v>3092</v>
      </c>
      <c r="H5686" t="s">
        <v>531</v>
      </c>
      <c r="I5686" t="s">
        <v>532</v>
      </c>
      <c r="J5686" t="s">
        <v>5763</v>
      </c>
      <c r="K5686">
        <v>7</v>
      </c>
      <c r="L5686">
        <v>14.4761904761904</v>
      </c>
    </row>
    <row r="5687" spans="1:12" x14ac:dyDescent="0.2">
      <c r="A5687">
        <v>34288</v>
      </c>
      <c r="B5687" t="s">
        <v>3087</v>
      </c>
      <c r="C5687" t="s">
        <v>3088</v>
      </c>
      <c r="D5687" t="s">
        <v>3089</v>
      </c>
      <c r="E5687" t="s">
        <v>3090</v>
      </c>
      <c r="F5687" t="s">
        <v>3091</v>
      </c>
      <c r="G5687" t="s">
        <v>3092</v>
      </c>
      <c r="H5687" t="s">
        <v>531</v>
      </c>
      <c r="I5687" t="s">
        <v>532</v>
      </c>
      <c r="J5687" t="s">
        <v>5764</v>
      </c>
      <c r="K5687">
        <v>6</v>
      </c>
      <c r="L5687">
        <v>14.4761904761904</v>
      </c>
    </row>
    <row r="5688" spans="1:12" x14ac:dyDescent="0.2">
      <c r="A5688">
        <v>125882</v>
      </c>
      <c r="B5688" t="s">
        <v>3087</v>
      </c>
      <c r="C5688" t="s">
        <v>3088</v>
      </c>
      <c r="D5688" t="s">
        <v>3089</v>
      </c>
      <c r="E5688" t="s">
        <v>3090</v>
      </c>
      <c r="F5688" t="s">
        <v>3091</v>
      </c>
      <c r="G5688" t="s">
        <v>3092</v>
      </c>
      <c r="H5688" t="s">
        <v>531</v>
      </c>
      <c r="I5688" t="s">
        <v>532</v>
      </c>
      <c r="J5688" t="s">
        <v>5765</v>
      </c>
      <c r="K5688">
        <v>5</v>
      </c>
      <c r="L5688">
        <v>14.4761904761904</v>
      </c>
    </row>
    <row r="5689" spans="1:12" x14ac:dyDescent="0.2">
      <c r="A5689">
        <v>136958</v>
      </c>
      <c r="B5689" t="s">
        <v>3087</v>
      </c>
      <c r="C5689" t="s">
        <v>3088</v>
      </c>
      <c r="D5689" t="s">
        <v>3089</v>
      </c>
      <c r="E5689" t="s">
        <v>3090</v>
      </c>
      <c r="F5689" t="s">
        <v>3091</v>
      </c>
      <c r="G5689" t="s">
        <v>3092</v>
      </c>
      <c r="H5689" t="s">
        <v>531</v>
      </c>
      <c r="I5689" t="s">
        <v>532</v>
      </c>
      <c r="J5689" t="s">
        <v>5766</v>
      </c>
      <c r="K5689">
        <v>5</v>
      </c>
      <c r="L5689">
        <v>14.4761904761904</v>
      </c>
    </row>
    <row r="5690" spans="1:12" x14ac:dyDescent="0.2">
      <c r="A5690">
        <v>161215</v>
      </c>
      <c r="B5690" t="s">
        <v>3087</v>
      </c>
      <c r="C5690" t="s">
        <v>3088</v>
      </c>
      <c r="D5690" t="s">
        <v>3089</v>
      </c>
      <c r="E5690" t="s">
        <v>3090</v>
      </c>
      <c r="F5690" t="s">
        <v>3091</v>
      </c>
      <c r="G5690" t="s">
        <v>3092</v>
      </c>
      <c r="H5690" t="s">
        <v>531</v>
      </c>
      <c r="I5690" t="s">
        <v>532</v>
      </c>
      <c r="J5690" t="s">
        <v>5767</v>
      </c>
      <c r="K5690">
        <v>4</v>
      </c>
      <c r="L5690">
        <v>14.4761904761904</v>
      </c>
    </row>
    <row r="5691" spans="1:12" x14ac:dyDescent="0.2">
      <c r="A5691">
        <v>164076</v>
      </c>
      <c r="B5691" t="s">
        <v>3087</v>
      </c>
      <c r="C5691" t="s">
        <v>3088</v>
      </c>
      <c r="D5691" t="s">
        <v>3089</v>
      </c>
      <c r="E5691" t="s">
        <v>3090</v>
      </c>
      <c r="F5691" t="s">
        <v>3091</v>
      </c>
      <c r="G5691" t="s">
        <v>3092</v>
      </c>
      <c r="H5691" t="s">
        <v>531</v>
      </c>
      <c r="I5691" t="s">
        <v>532</v>
      </c>
      <c r="J5691" t="s">
        <v>5768</v>
      </c>
      <c r="K5691">
        <v>4</v>
      </c>
      <c r="L5691">
        <v>14.4761904761904</v>
      </c>
    </row>
    <row r="5692" spans="1:12" x14ac:dyDescent="0.2">
      <c r="A5692">
        <v>21805</v>
      </c>
      <c r="B5692" t="s">
        <v>3087</v>
      </c>
      <c r="C5692" t="s">
        <v>3088</v>
      </c>
      <c r="D5692" t="s">
        <v>3089</v>
      </c>
      <c r="E5692" t="s">
        <v>3090</v>
      </c>
      <c r="F5692" t="s">
        <v>3091</v>
      </c>
      <c r="G5692" t="s">
        <v>3092</v>
      </c>
      <c r="H5692" t="s">
        <v>531</v>
      </c>
      <c r="I5692" t="s">
        <v>532</v>
      </c>
      <c r="J5692" t="s">
        <v>5769</v>
      </c>
      <c r="K5692">
        <v>3</v>
      </c>
      <c r="L5692">
        <v>14.4761904761904</v>
      </c>
    </row>
    <row r="5693" spans="1:12" x14ac:dyDescent="0.2">
      <c r="A5693">
        <v>88697</v>
      </c>
      <c r="B5693" t="s">
        <v>3087</v>
      </c>
      <c r="C5693" t="s">
        <v>3088</v>
      </c>
      <c r="D5693" t="s">
        <v>3089</v>
      </c>
      <c r="E5693" t="s">
        <v>3090</v>
      </c>
      <c r="F5693" t="s">
        <v>3091</v>
      </c>
      <c r="G5693" t="s">
        <v>3092</v>
      </c>
      <c r="H5693" t="s">
        <v>531</v>
      </c>
      <c r="I5693" t="s">
        <v>532</v>
      </c>
      <c r="J5693" t="s">
        <v>5770</v>
      </c>
      <c r="K5693">
        <v>3</v>
      </c>
      <c r="L5693">
        <v>14.4761904761904</v>
      </c>
    </row>
    <row r="5694" spans="1:12" x14ac:dyDescent="0.2">
      <c r="A5694">
        <v>51335</v>
      </c>
      <c r="B5694" t="s">
        <v>3087</v>
      </c>
      <c r="C5694" t="s">
        <v>3088</v>
      </c>
      <c r="D5694" t="s">
        <v>3089</v>
      </c>
      <c r="E5694" t="s">
        <v>3090</v>
      </c>
      <c r="F5694" t="s">
        <v>3091</v>
      </c>
      <c r="G5694" t="s">
        <v>3092</v>
      </c>
      <c r="H5694" t="s">
        <v>531</v>
      </c>
      <c r="I5694" t="s">
        <v>532</v>
      </c>
      <c r="J5694" t="s">
        <v>3125</v>
      </c>
      <c r="K5694">
        <v>2</v>
      </c>
      <c r="L5694">
        <v>14.4761904761904</v>
      </c>
    </row>
    <row r="5695" spans="1:12" x14ac:dyDescent="0.2">
      <c r="A5695">
        <v>127693</v>
      </c>
      <c r="B5695" t="s">
        <v>3087</v>
      </c>
      <c r="C5695" t="s">
        <v>3088</v>
      </c>
      <c r="D5695" t="s">
        <v>3089</v>
      </c>
      <c r="E5695" t="s">
        <v>3090</v>
      </c>
      <c r="F5695" t="s">
        <v>3091</v>
      </c>
      <c r="G5695" t="s">
        <v>3092</v>
      </c>
      <c r="H5695" t="s">
        <v>211</v>
      </c>
      <c r="I5695" t="s">
        <v>212</v>
      </c>
      <c r="J5695" t="s">
        <v>5771</v>
      </c>
      <c r="K5695">
        <v>42</v>
      </c>
      <c r="L5695">
        <v>14.4705882352941</v>
      </c>
    </row>
    <row r="5696" spans="1:12" x14ac:dyDescent="0.2">
      <c r="A5696">
        <v>195303</v>
      </c>
      <c r="B5696" t="s">
        <v>3087</v>
      </c>
      <c r="C5696" t="s">
        <v>3088</v>
      </c>
      <c r="D5696" t="s">
        <v>3089</v>
      </c>
      <c r="E5696" t="s">
        <v>3090</v>
      </c>
      <c r="F5696" t="s">
        <v>3091</v>
      </c>
      <c r="G5696" t="s">
        <v>3092</v>
      </c>
      <c r="H5696" t="s">
        <v>211</v>
      </c>
      <c r="I5696" t="s">
        <v>212</v>
      </c>
      <c r="J5696" t="s">
        <v>5772</v>
      </c>
      <c r="K5696">
        <v>27</v>
      </c>
      <c r="L5696">
        <v>14.4705882352941</v>
      </c>
    </row>
    <row r="5697" spans="1:12" x14ac:dyDescent="0.2">
      <c r="A5697">
        <v>160845</v>
      </c>
      <c r="B5697" t="s">
        <v>3087</v>
      </c>
      <c r="C5697" t="s">
        <v>3088</v>
      </c>
      <c r="D5697" t="s">
        <v>3089</v>
      </c>
      <c r="E5697" t="s">
        <v>3090</v>
      </c>
      <c r="F5697" t="s">
        <v>3091</v>
      </c>
      <c r="G5697" t="s">
        <v>3092</v>
      </c>
      <c r="H5697" t="s">
        <v>211</v>
      </c>
      <c r="I5697" t="s">
        <v>212</v>
      </c>
      <c r="J5697" t="s">
        <v>5773</v>
      </c>
      <c r="K5697">
        <v>18</v>
      </c>
      <c r="L5697">
        <v>14.4705882352941</v>
      </c>
    </row>
    <row r="5698" spans="1:12" x14ac:dyDescent="0.2">
      <c r="A5698">
        <v>114641</v>
      </c>
      <c r="B5698" t="s">
        <v>3087</v>
      </c>
      <c r="C5698" t="s">
        <v>3088</v>
      </c>
      <c r="D5698" t="s">
        <v>3089</v>
      </c>
      <c r="E5698" t="s">
        <v>3090</v>
      </c>
      <c r="F5698" t="s">
        <v>3091</v>
      </c>
      <c r="G5698" t="s">
        <v>3092</v>
      </c>
      <c r="H5698" t="s">
        <v>211</v>
      </c>
      <c r="I5698" t="s">
        <v>212</v>
      </c>
      <c r="J5698" t="s">
        <v>5774</v>
      </c>
      <c r="K5698">
        <v>17</v>
      </c>
      <c r="L5698">
        <v>14.4705882352941</v>
      </c>
    </row>
    <row r="5699" spans="1:12" x14ac:dyDescent="0.2">
      <c r="A5699">
        <v>121359</v>
      </c>
      <c r="B5699" t="s">
        <v>3087</v>
      </c>
      <c r="C5699" t="s">
        <v>3088</v>
      </c>
      <c r="D5699" t="s">
        <v>3089</v>
      </c>
      <c r="E5699" t="s">
        <v>3090</v>
      </c>
      <c r="F5699" t="s">
        <v>3091</v>
      </c>
      <c r="G5699" t="s">
        <v>3092</v>
      </c>
      <c r="H5699" t="s">
        <v>211</v>
      </c>
      <c r="I5699" t="s">
        <v>212</v>
      </c>
      <c r="J5699" t="s">
        <v>5775</v>
      </c>
      <c r="K5699">
        <v>16</v>
      </c>
      <c r="L5699">
        <v>14.4705882352941</v>
      </c>
    </row>
    <row r="5700" spans="1:12" x14ac:dyDescent="0.2">
      <c r="A5700">
        <v>187027</v>
      </c>
      <c r="B5700" t="s">
        <v>3087</v>
      </c>
      <c r="C5700" t="s">
        <v>3088</v>
      </c>
      <c r="D5700" t="s">
        <v>3089</v>
      </c>
      <c r="E5700" t="s">
        <v>3090</v>
      </c>
      <c r="F5700" t="s">
        <v>3091</v>
      </c>
      <c r="G5700" t="s">
        <v>3092</v>
      </c>
      <c r="H5700" t="s">
        <v>211</v>
      </c>
      <c r="I5700" t="s">
        <v>212</v>
      </c>
      <c r="J5700" t="s">
        <v>5776</v>
      </c>
      <c r="K5700">
        <v>16</v>
      </c>
      <c r="L5700">
        <v>14.4705882352941</v>
      </c>
    </row>
    <row r="5701" spans="1:12" x14ac:dyDescent="0.2">
      <c r="A5701">
        <v>79661</v>
      </c>
      <c r="B5701" t="s">
        <v>3087</v>
      </c>
      <c r="C5701" t="s">
        <v>3088</v>
      </c>
      <c r="D5701" t="s">
        <v>3089</v>
      </c>
      <c r="E5701" t="s">
        <v>3090</v>
      </c>
      <c r="F5701" t="s">
        <v>3091</v>
      </c>
      <c r="G5701" t="s">
        <v>3092</v>
      </c>
      <c r="H5701" t="s">
        <v>211</v>
      </c>
      <c r="I5701" t="s">
        <v>212</v>
      </c>
      <c r="J5701" t="s">
        <v>5777</v>
      </c>
      <c r="K5701">
        <v>16</v>
      </c>
      <c r="L5701">
        <v>14.4705882352941</v>
      </c>
    </row>
    <row r="5702" spans="1:12" x14ac:dyDescent="0.2">
      <c r="A5702">
        <v>150913</v>
      </c>
      <c r="B5702" t="s">
        <v>3087</v>
      </c>
      <c r="C5702" t="s">
        <v>3088</v>
      </c>
      <c r="D5702" t="s">
        <v>3089</v>
      </c>
      <c r="E5702" t="s">
        <v>3090</v>
      </c>
      <c r="F5702" t="s">
        <v>3091</v>
      </c>
      <c r="G5702" t="s">
        <v>3092</v>
      </c>
      <c r="H5702" t="s">
        <v>211</v>
      </c>
      <c r="I5702" t="s">
        <v>212</v>
      </c>
      <c r="J5702" t="s">
        <v>5778</v>
      </c>
      <c r="K5702">
        <v>15</v>
      </c>
      <c r="L5702">
        <v>14.4705882352941</v>
      </c>
    </row>
    <row r="5703" spans="1:12" x14ac:dyDescent="0.2">
      <c r="A5703">
        <v>94211</v>
      </c>
      <c r="B5703" t="s">
        <v>3087</v>
      </c>
      <c r="C5703" t="s">
        <v>3088</v>
      </c>
      <c r="D5703" t="s">
        <v>3089</v>
      </c>
      <c r="E5703" t="s">
        <v>3090</v>
      </c>
      <c r="F5703" t="s">
        <v>3091</v>
      </c>
      <c r="G5703" t="s">
        <v>3092</v>
      </c>
      <c r="H5703" t="s">
        <v>211</v>
      </c>
      <c r="I5703" t="s">
        <v>212</v>
      </c>
      <c r="J5703" t="s">
        <v>5779</v>
      </c>
      <c r="K5703">
        <v>15</v>
      </c>
      <c r="L5703">
        <v>14.4705882352941</v>
      </c>
    </row>
    <row r="5704" spans="1:12" x14ac:dyDescent="0.2">
      <c r="A5704">
        <v>179969</v>
      </c>
      <c r="B5704" t="s">
        <v>3087</v>
      </c>
      <c r="C5704" t="s">
        <v>3088</v>
      </c>
      <c r="D5704" t="s">
        <v>3089</v>
      </c>
      <c r="E5704" t="s">
        <v>3090</v>
      </c>
      <c r="F5704" t="s">
        <v>3091</v>
      </c>
      <c r="G5704" t="s">
        <v>3092</v>
      </c>
      <c r="H5704" t="s">
        <v>211</v>
      </c>
      <c r="I5704" t="s">
        <v>212</v>
      </c>
      <c r="J5704" t="s">
        <v>5780</v>
      </c>
      <c r="K5704">
        <v>15</v>
      </c>
      <c r="L5704">
        <v>14.4705882352941</v>
      </c>
    </row>
    <row r="5705" spans="1:12" x14ac:dyDescent="0.2">
      <c r="A5705">
        <v>135367</v>
      </c>
      <c r="B5705" t="s">
        <v>3087</v>
      </c>
      <c r="C5705" t="s">
        <v>3088</v>
      </c>
      <c r="D5705" t="s">
        <v>3089</v>
      </c>
      <c r="E5705" t="s">
        <v>3090</v>
      </c>
      <c r="F5705" t="s">
        <v>3091</v>
      </c>
      <c r="G5705" t="s">
        <v>3092</v>
      </c>
      <c r="H5705" t="s">
        <v>211</v>
      </c>
      <c r="I5705" t="s">
        <v>212</v>
      </c>
      <c r="J5705" t="s">
        <v>5781</v>
      </c>
      <c r="K5705">
        <v>10</v>
      </c>
      <c r="L5705">
        <v>14.4705882352941</v>
      </c>
    </row>
    <row r="5706" spans="1:12" x14ac:dyDescent="0.2">
      <c r="A5706">
        <v>11143</v>
      </c>
      <c r="B5706" t="s">
        <v>3087</v>
      </c>
      <c r="C5706" t="s">
        <v>3088</v>
      </c>
      <c r="D5706" t="s">
        <v>3089</v>
      </c>
      <c r="E5706" t="s">
        <v>3090</v>
      </c>
      <c r="F5706" t="s">
        <v>3091</v>
      </c>
      <c r="G5706" t="s">
        <v>3092</v>
      </c>
      <c r="H5706" t="s">
        <v>211</v>
      </c>
      <c r="I5706" t="s">
        <v>212</v>
      </c>
      <c r="J5706" t="s">
        <v>5782</v>
      </c>
      <c r="K5706">
        <v>9</v>
      </c>
      <c r="L5706">
        <v>14.4705882352941</v>
      </c>
    </row>
    <row r="5707" spans="1:12" x14ac:dyDescent="0.2">
      <c r="A5707">
        <v>201809</v>
      </c>
      <c r="B5707" t="s">
        <v>3087</v>
      </c>
      <c r="C5707" t="s">
        <v>3088</v>
      </c>
      <c r="D5707" t="s">
        <v>3089</v>
      </c>
      <c r="E5707" t="s">
        <v>3090</v>
      </c>
      <c r="F5707" t="s">
        <v>3091</v>
      </c>
      <c r="G5707" t="s">
        <v>3092</v>
      </c>
      <c r="H5707" t="s">
        <v>211</v>
      </c>
      <c r="I5707" t="s">
        <v>212</v>
      </c>
      <c r="J5707" t="s">
        <v>5783</v>
      </c>
      <c r="K5707">
        <v>9</v>
      </c>
      <c r="L5707">
        <v>14.4705882352941</v>
      </c>
    </row>
    <row r="5708" spans="1:12" x14ac:dyDescent="0.2">
      <c r="A5708">
        <v>61997</v>
      </c>
      <c r="B5708" t="s">
        <v>3087</v>
      </c>
      <c r="C5708" t="s">
        <v>3088</v>
      </c>
      <c r="D5708" t="s">
        <v>3089</v>
      </c>
      <c r="E5708" t="s">
        <v>3090</v>
      </c>
      <c r="F5708" t="s">
        <v>3091</v>
      </c>
      <c r="G5708" t="s">
        <v>3092</v>
      </c>
      <c r="H5708" t="s">
        <v>211</v>
      </c>
      <c r="I5708" t="s">
        <v>212</v>
      </c>
      <c r="J5708" t="s">
        <v>5784</v>
      </c>
      <c r="K5708">
        <v>8</v>
      </c>
      <c r="L5708">
        <v>14.4705882352941</v>
      </c>
    </row>
    <row r="5709" spans="1:12" x14ac:dyDescent="0.2">
      <c r="A5709">
        <v>73131</v>
      </c>
      <c r="B5709" t="s">
        <v>3087</v>
      </c>
      <c r="C5709" t="s">
        <v>3088</v>
      </c>
      <c r="D5709" t="s">
        <v>3089</v>
      </c>
      <c r="E5709" t="s">
        <v>3090</v>
      </c>
      <c r="F5709" t="s">
        <v>3091</v>
      </c>
      <c r="G5709" t="s">
        <v>3092</v>
      </c>
      <c r="H5709" t="s">
        <v>211</v>
      </c>
      <c r="I5709" t="s">
        <v>212</v>
      </c>
      <c r="J5709" t="s">
        <v>5785</v>
      </c>
      <c r="K5709">
        <v>6</v>
      </c>
      <c r="L5709">
        <v>14.4705882352941</v>
      </c>
    </row>
    <row r="5710" spans="1:12" x14ac:dyDescent="0.2">
      <c r="A5710">
        <v>100087</v>
      </c>
      <c r="B5710" t="s">
        <v>3087</v>
      </c>
      <c r="C5710" t="s">
        <v>3088</v>
      </c>
      <c r="D5710" t="s">
        <v>3089</v>
      </c>
      <c r="E5710" t="s">
        <v>3090</v>
      </c>
      <c r="F5710" t="s">
        <v>3091</v>
      </c>
      <c r="G5710" t="s">
        <v>3092</v>
      </c>
      <c r="H5710" t="s">
        <v>211</v>
      </c>
      <c r="I5710" t="s">
        <v>212</v>
      </c>
      <c r="J5710" t="s">
        <v>5786</v>
      </c>
      <c r="K5710">
        <v>5</v>
      </c>
      <c r="L5710">
        <v>14.4705882352941</v>
      </c>
    </row>
    <row r="5711" spans="1:12" x14ac:dyDescent="0.2">
      <c r="A5711">
        <v>22769</v>
      </c>
      <c r="B5711" t="s">
        <v>3087</v>
      </c>
      <c r="C5711" t="s">
        <v>3088</v>
      </c>
      <c r="D5711" t="s">
        <v>3089</v>
      </c>
      <c r="E5711" t="s">
        <v>3090</v>
      </c>
      <c r="F5711" t="s">
        <v>3091</v>
      </c>
      <c r="G5711" t="s">
        <v>3092</v>
      </c>
      <c r="H5711" t="s">
        <v>211</v>
      </c>
      <c r="I5711" t="s">
        <v>212</v>
      </c>
      <c r="J5711" t="s">
        <v>5787</v>
      </c>
      <c r="K5711">
        <v>2</v>
      </c>
      <c r="L5711">
        <v>14.4705882352941</v>
      </c>
    </row>
    <row r="5712" spans="1:12" x14ac:dyDescent="0.2">
      <c r="A5712">
        <v>90089</v>
      </c>
      <c r="B5712" t="s">
        <v>12</v>
      </c>
      <c r="C5712" t="s">
        <v>13</v>
      </c>
      <c r="D5712" t="s">
        <v>4157</v>
      </c>
      <c r="E5712" t="s">
        <v>4158</v>
      </c>
      <c r="F5712" t="s">
        <v>938</v>
      </c>
      <c r="G5712" t="s">
        <v>4159</v>
      </c>
      <c r="H5712" t="s">
        <v>531</v>
      </c>
      <c r="I5712" t="s">
        <v>532</v>
      </c>
      <c r="J5712" t="s">
        <v>5788</v>
      </c>
      <c r="K5712">
        <v>46</v>
      </c>
      <c r="L5712">
        <v>14.358974358974301</v>
      </c>
    </row>
    <row r="5713" spans="1:12" x14ac:dyDescent="0.2">
      <c r="A5713">
        <v>143487</v>
      </c>
      <c r="B5713" t="s">
        <v>12</v>
      </c>
      <c r="C5713" t="s">
        <v>13</v>
      </c>
      <c r="D5713" t="s">
        <v>4157</v>
      </c>
      <c r="E5713" t="s">
        <v>4158</v>
      </c>
      <c r="F5713" t="s">
        <v>938</v>
      </c>
      <c r="G5713" t="s">
        <v>4159</v>
      </c>
      <c r="H5713" t="s">
        <v>531</v>
      </c>
      <c r="I5713" t="s">
        <v>532</v>
      </c>
      <c r="J5713" t="s">
        <v>5789</v>
      </c>
      <c r="K5713">
        <v>39</v>
      </c>
      <c r="L5713">
        <v>14.358974358974301</v>
      </c>
    </row>
    <row r="5714" spans="1:12" x14ac:dyDescent="0.2">
      <c r="A5714">
        <v>23213</v>
      </c>
      <c r="B5714" t="s">
        <v>12</v>
      </c>
      <c r="C5714" t="s">
        <v>13</v>
      </c>
      <c r="D5714" t="s">
        <v>4157</v>
      </c>
      <c r="E5714" t="s">
        <v>4158</v>
      </c>
      <c r="F5714" t="s">
        <v>938</v>
      </c>
      <c r="G5714" t="s">
        <v>4159</v>
      </c>
      <c r="H5714" t="s">
        <v>531</v>
      </c>
      <c r="I5714" t="s">
        <v>532</v>
      </c>
      <c r="J5714" t="s">
        <v>5790</v>
      </c>
      <c r="K5714">
        <v>39</v>
      </c>
      <c r="L5714">
        <v>14.358974358974301</v>
      </c>
    </row>
    <row r="5715" spans="1:12" x14ac:dyDescent="0.2">
      <c r="A5715">
        <v>77224</v>
      </c>
      <c r="B5715" t="s">
        <v>12</v>
      </c>
      <c r="C5715" t="s">
        <v>13</v>
      </c>
      <c r="D5715" t="s">
        <v>4157</v>
      </c>
      <c r="E5715" t="s">
        <v>4158</v>
      </c>
      <c r="F5715" t="s">
        <v>938</v>
      </c>
      <c r="G5715" t="s">
        <v>4159</v>
      </c>
      <c r="H5715" t="s">
        <v>531</v>
      </c>
      <c r="I5715" t="s">
        <v>532</v>
      </c>
      <c r="J5715" t="s">
        <v>5791</v>
      </c>
      <c r="K5715">
        <v>35</v>
      </c>
      <c r="L5715">
        <v>14.358974358974301</v>
      </c>
    </row>
    <row r="5716" spans="1:12" x14ac:dyDescent="0.2">
      <c r="A5716">
        <v>131305</v>
      </c>
      <c r="B5716" t="s">
        <v>12</v>
      </c>
      <c r="C5716" t="s">
        <v>13</v>
      </c>
      <c r="D5716" t="s">
        <v>4157</v>
      </c>
      <c r="E5716" t="s">
        <v>4158</v>
      </c>
      <c r="F5716" t="s">
        <v>938</v>
      </c>
      <c r="G5716" t="s">
        <v>4159</v>
      </c>
      <c r="H5716" t="s">
        <v>531</v>
      </c>
      <c r="I5716" t="s">
        <v>532</v>
      </c>
      <c r="J5716" t="s">
        <v>5792</v>
      </c>
      <c r="K5716">
        <v>32</v>
      </c>
      <c r="L5716">
        <v>14.358974358974301</v>
      </c>
    </row>
    <row r="5717" spans="1:12" x14ac:dyDescent="0.2">
      <c r="A5717">
        <v>57283</v>
      </c>
      <c r="B5717" t="s">
        <v>12</v>
      </c>
      <c r="C5717" t="s">
        <v>13</v>
      </c>
      <c r="D5717" t="s">
        <v>4157</v>
      </c>
      <c r="E5717" t="s">
        <v>4158</v>
      </c>
      <c r="F5717" t="s">
        <v>938</v>
      </c>
      <c r="G5717" t="s">
        <v>4159</v>
      </c>
      <c r="H5717" t="s">
        <v>531</v>
      </c>
      <c r="I5717" t="s">
        <v>532</v>
      </c>
      <c r="J5717" t="s">
        <v>5793</v>
      </c>
      <c r="K5717">
        <v>30</v>
      </c>
      <c r="L5717">
        <v>14.358974358974301</v>
      </c>
    </row>
    <row r="5718" spans="1:12" x14ac:dyDescent="0.2">
      <c r="A5718">
        <v>49550</v>
      </c>
      <c r="B5718" t="s">
        <v>12</v>
      </c>
      <c r="C5718" t="s">
        <v>13</v>
      </c>
      <c r="D5718" t="s">
        <v>4157</v>
      </c>
      <c r="E5718" t="s">
        <v>4158</v>
      </c>
      <c r="F5718" t="s">
        <v>938</v>
      </c>
      <c r="G5718" t="s">
        <v>4159</v>
      </c>
      <c r="H5718" t="s">
        <v>531</v>
      </c>
      <c r="I5718" t="s">
        <v>532</v>
      </c>
      <c r="J5718" t="s">
        <v>5794</v>
      </c>
      <c r="K5718">
        <v>30</v>
      </c>
      <c r="L5718">
        <v>14.358974358974301</v>
      </c>
    </row>
    <row r="5719" spans="1:12" x14ac:dyDescent="0.2">
      <c r="A5719">
        <v>116528</v>
      </c>
      <c r="B5719" t="s">
        <v>12</v>
      </c>
      <c r="C5719" t="s">
        <v>13</v>
      </c>
      <c r="D5719" t="s">
        <v>4157</v>
      </c>
      <c r="E5719" t="s">
        <v>4158</v>
      </c>
      <c r="F5719" t="s">
        <v>938</v>
      </c>
      <c r="G5719" t="s">
        <v>4159</v>
      </c>
      <c r="H5719" t="s">
        <v>531</v>
      </c>
      <c r="I5719" t="s">
        <v>532</v>
      </c>
      <c r="J5719" t="s">
        <v>5795</v>
      </c>
      <c r="K5719">
        <v>29</v>
      </c>
      <c r="L5719">
        <v>14.358974358974301</v>
      </c>
    </row>
    <row r="5720" spans="1:12" x14ac:dyDescent="0.2">
      <c r="A5720">
        <v>162945</v>
      </c>
      <c r="B5720" t="s">
        <v>12</v>
      </c>
      <c r="C5720" t="s">
        <v>13</v>
      </c>
      <c r="D5720" t="s">
        <v>4157</v>
      </c>
      <c r="E5720" t="s">
        <v>4158</v>
      </c>
      <c r="F5720" t="s">
        <v>938</v>
      </c>
      <c r="G5720" t="s">
        <v>4159</v>
      </c>
      <c r="H5720" t="s">
        <v>531</v>
      </c>
      <c r="I5720" t="s">
        <v>532</v>
      </c>
      <c r="J5720" t="s">
        <v>5796</v>
      </c>
      <c r="K5720">
        <v>29</v>
      </c>
      <c r="L5720">
        <v>14.358974358974301</v>
      </c>
    </row>
    <row r="5721" spans="1:12" x14ac:dyDescent="0.2">
      <c r="A5721">
        <v>64204</v>
      </c>
      <c r="B5721" t="s">
        <v>12</v>
      </c>
      <c r="C5721" t="s">
        <v>13</v>
      </c>
      <c r="D5721" t="s">
        <v>4157</v>
      </c>
      <c r="E5721" t="s">
        <v>4158</v>
      </c>
      <c r="F5721" t="s">
        <v>938</v>
      </c>
      <c r="G5721" t="s">
        <v>4159</v>
      </c>
      <c r="H5721" t="s">
        <v>531</v>
      </c>
      <c r="I5721" t="s">
        <v>532</v>
      </c>
      <c r="J5721" t="s">
        <v>5797</v>
      </c>
      <c r="K5721">
        <v>28</v>
      </c>
      <c r="L5721">
        <v>14.358974358974301</v>
      </c>
    </row>
    <row r="5722" spans="1:12" x14ac:dyDescent="0.2">
      <c r="A5722">
        <v>100883</v>
      </c>
      <c r="B5722" t="s">
        <v>12</v>
      </c>
      <c r="C5722" t="s">
        <v>13</v>
      </c>
      <c r="D5722" t="s">
        <v>4157</v>
      </c>
      <c r="E5722" t="s">
        <v>4158</v>
      </c>
      <c r="F5722" t="s">
        <v>938</v>
      </c>
      <c r="G5722" t="s">
        <v>4159</v>
      </c>
      <c r="H5722" t="s">
        <v>531</v>
      </c>
      <c r="I5722" t="s">
        <v>532</v>
      </c>
      <c r="J5722" t="s">
        <v>5798</v>
      </c>
      <c r="K5722">
        <v>28</v>
      </c>
      <c r="L5722">
        <v>14.358974358974301</v>
      </c>
    </row>
    <row r="5723" spans="1:12" x14ac:dyDescent="0.2">
      <c r="A5723">
        <v>80823</v>
      </c>
      <c r="B5723" t="s">
        <v>12</v>
      </c>
      <c r="C5723" t="s">
        <v>13</v>
      </c>
      <c r="D5723" t="s">
        <v>4157</v>
      </c>
      <c r="E5723" t="s">
        <v>4158</v>
      </c>
      <c r="F5723" t="s">
        <v>938</v>
      </c>
      <c r="G5723" t="s">
        <v>4159</v>
      </c>
      <c r="H5723" t="s">
        <v>531</v>
      </c>
      <c r="I5723" t="s">
        <v>532</v>
      </c>
      <c r="J5723" t="s">
        <v>5799</v>
      </c>
      <c r="K5723">
        <v>28</v>
      </c>
      <c r="L5723">
        <v>14.358974358974301</v>
      </c>
    </row>
    <row r="5724" spans="1:12" x14ac:dyDescent="0.2">
      <c r="A5724">
        <v>149488</v>
      </c>
      <c r="B5724" t="s">
        <v>12</v>
      </c>
      <c r="C5724" t="s">
        <v>13</v>
      </c>
      <c r="D5724" t="s">
        <v>4157</v>
      </c>
      <c r="E5724" t="s">
        <v>4158</v>
      </c>
      <c r="F5724" t="s">
        <v>938</v>
      </c>
      <c r="G5724" t="s">
        <v>4159</v>
      </c>
      <c r="H5724" t="s">
        <v>531</v>
      </c>
      <c r="I5724" t="s">
        <v>532</v>
      </c>
      <c r="J5724" t="s">
        <v>5800</v>
      </c>
      <c r="K5724">
        <v>25</v>
      </c>
      <c r="L5724">
        <v>14.358974358974301</v>
      </c>
    </row>
    <row r="5725" spans="1:12" x14ac:dyDescent="0.2">
      <c r="A5725">
        <v>93451</v>
      </c>
      <c r="B5725" t="s">
        <v>12</v>
      </c>
      <c r="C5725" t="s">
        <v>13</v>
      </c>
      <c r="D5725" t="s">
        <v>4157</v>
      </c>
      <c r="E5725" t="s">
        <v>4158</v>
      </c>
      <c r="F5725" t="s">
        <v>938</v>
      </c>
      <c r="G5725" t="s">
        <v>4159</v>
      </c>
      <c r="H5725" t="s">
        <v>531</v>
      </c>
      <c r="I5725" t="s">
        <v>532</v>
      </c>
      <c r="J5725" t="s">
        <v>5801</v>
      </c>
      <c r="K5725">
        <v>25</v>
      </c>
      <c r="L5725">
        <v>14.358974358974301</v>
      </c>
    </row>
    <row r="5726" spans="1:12" x14ac:dyDescent="0.2">
      <c r="A5726">
        <v>39471</v>
      </c>
      <c r="B5726" t="s">
        <v>12</v>
      </c>
      <c r="C5726" t="s">
        <v>13</v>
      </c>
      <c r="D5726" t="s">
        <v>4157</v>
      </c>
      <c r="E5726" t="s">
        <v>4158</v>
      </c>
      <c r="F5726" t="s">
        <v>938</v>
      </c>
      <c r="G5726" t="s">
        <v>4159</v>
      </c>
      <c r="H5726" t="s">
        <v>531</v>
      </c>
      <c r="I5726" t="s">
        <v>532</v>
      </c>
      <c r="J5726" t="s">
        <v>5802</v>
      </c>
      <c r="K5726">
        <v>25</v>
      </c>
      <c r="L5726">
        <v>14.358974358974301</v>
      </c>
    </row>
    <row r="5727" spans="1:12" x14ac:dyDescent="0.2">
      <c r="A5727">
        <v>74104</v>
      </c>
      <c r="B5727" t="s">
        <v>12</v>
      </c>
      <c r="C5727" t="s">
        <v>13</v>
      </c>
      <c r="D5727" t="s">
        <v>4157</v>
      </c>
      <c r="E5727" t="s">
        <v>4158</v>
      </c>
      <c r="F5727" t="s">
        <v>938</v>
      </c>
      <c r="G5727" t="s">
        <v>4159</v>
      </c>
      <c r="H5727" t="s">
        <v>531</v>
      </c>
      <c r="I5727" t="s">
        <v>532</v>
      </c>
      <c r="J5727" t="s">
        <v>5803</v>
      </c>
      <c r="K5727">
        <v>24</v>
      </c>
      <c r="L5727">
        <v>14.358974358974301</v>
      </c>
    </row>
    <row r="5728" spans="1:12" x14ac:dyDescent="0.2">
      <c r="A5728">
        <v>118220</v>
      </c>
      <c r="B5728" t="s">
        <v>12</v>
      </c>
      <c r="C5728" t="s">
        <v>13</v>
      </c>
      <c r="D5728" t="s">
        <v>4157</v>
      </c>
      <c r="E5728" t="s">
        <v>4158</v>
      </c>
      <c r="F5728" t="s">
        <v>938</v>
      </c>
      <c r="G5728" t="s">
        <v>4159</v>
      </c>
      <c r="H5728" t="s">
        <v>531</v>
      </c>
      <c r="I5728" t="s">
        <v>532</v>
      </c>
      <c r="J5728" t="s">
        <v>5804</v>
      </c>
      <c r="K5728">
        <v>24</v>
      </c>
      <c r="L5728">
        <v>14.358974358974301</v>
      </c>
    </row>
    <row r="5729" spans="1:12" x14ac:dyDescent="0.2">
      <c r="A5729">
        <v>159208</v>
      </c>
      <c r="B5729" t="s">
        <v>12</v>
      </c>
      <c r="C5729" t="s">
        <v>13</v>
      </c>
      <c r="D5729" t="s">
        <v>4157</v>
      </c>
      <c r="E5729" t="s">
        <v>4158</v>
      </c>
      <c r="F5729" t="s">
        <v>938</v>
      </c>
      <c r="G5729" t="s">
        <v>4159</v>
      </c>
      <c r="H5729" t="s">
        <v>531</v>
      </c>
      <c r="I5729" t="s">
        <v>532</v>
      </c>
      <c r="J5729" t="s">
        <v>5805</v>
      </c>
      <c r="K5729">
        <v>23</v>
      </c>
      <c r="L5729">
        <v>14.358974358974301</v>
      </c>
    </row>
    <row r="5730" spans="1:12" x14ac:dyDescent="0.2">
      <c r="A5730">
        <v>168304</v>
      </c>
      <c r="B5730" t="s">
        <v>12</v>
      </c>
      <c r="C5730" t="s">
        <v>13</v>
      </c>
      <c r="D5730" t="s">
        <v>4157</v>
      </c>
      <c r="E5730" t="s">
        <v>4158</v>
      </c>
      <c r="F5730" t="s">
        <v>938</v>
      </c>
      <c r="G5730" t="s">
        <v>4159</v>
      </c>
      <c r="H5730" t="s">
        <v>531</v>
      </c>
      <c r="I5730" t="s">
        <v>532</v>
      </c>
      <c r="J5730" t="s">
        <v>5806</v>
      </c>
      <c r="K5730">
        <v>22</v>
      </c>
      <c r="L5730">
        <v>14.358974358974301</v>
      </c>
    </row>
    <row r="5731" spans="1:12" x14ac:dyDescent="0.2">
      <c r="A5731">
        <v>61789</v>
      </c>
      <c r="B5731" t="s">
        <v>12</v>
      </c>
      <c r="C5731" t="s">
        <v>13</v>
      </c>
      <c r="D5731" t="s">
        <v>4157</v>
      </c>
      <c r="E5731" t="s">
        <v>4158</v>
      </c>
      <c r="F5731" t="s">
        <v>938</v>
      </c>
      <c r="G5731" t="s">
        <v>4159</v>
      </c>
      <c r="H5731" t="s">
        <v>531</v>
      </c>
      <c r="I5731" t="s">
        <v>532</v>
      </c>
      <c r="J5731" t="s">
        <v>5807</v>
      </c>
      <c r="K5731">
        <v>20</v>
      </c>
      <c r="L5731">
        <v>14.358974358974301</v>
      </c>
    </row>
    <row r="5732" spans="1:12" x14ac:dyDescent="0.2">
      <c r="A5732">
        <v>4237</v>
      </c>
      <c r="B5732" t="s">
        <v>12</v>
      </c>
      <c r="C5732" t="s">
        <v>13</v>
      </c>
      <c r="D5732" t="s">
        <v>4157</v>
      </c>
      <c r="E5732" t="s">
        <v>4158</v>
      </c>
      <c r="F5732" t="s">
        <v>938</v>
      </c>
      <c r="G5732" t="s">
        <v>4159</v>
      </c>
      <c r="H5732" t="s">
        <v>531</v>
      </c>
      <c r="I5732" t="s">
        <v>532</v>
      </c>
      <c r="J5732" t="s">
        <v>5808</v>
      </c>
      <c r="K5732">
        <v>20</v>
      </c>
      <c r="L5732">
        <v>14.358974358974301</v>
      </c>
    </row>
    <row r="5733" spans="1:12" x14ac:dyDescent="0.2">
      <c r="A5733">
        <v>158794</v>
      </c>
      <c r="B5733" t="s">
        <v>12</v>
      </c>
      <c r="C5733" t="s">
        <v>13</v>
      </c>
      <c r="D5733" t="s">
        <v>4157</v>
      </c>
      <c r="E5733" t="s">
        <v>4158</v>
      </c>
      <c r="F5733" t="s">
        <v>938</v>
      </c>
      <c r="G5733" t="s">
        <v>4159</v>
      </c>
      <c r="H5733" t="s">
        <v>531</v>
      </c>
      <c r="I5733" t="s">
        <v>532</v>
      </c>
      <c r="J5733" t="s">
        <v>5809</v>
      </c>
      <c r="K5733">
        <v>19</v>
      </c>
      <c r="L5733">
        <v>14.358974358974301</v>
      </c>
    </row>
    <row r="5734" spans="1:12" x14ac:dyDescent="0.2">
      <c r="A5734">
        <v>3835</v>
      </c>
      <c r="B5734" t="s">
        <v>12</v>
      </c>
      <c r="C5734" t="s">
        <v>13</v>
      </c>
      <c r="D5734" t="s">
        <v>4157</v>
      </c>
      <c r="E5734" t="s">
        <v>4158</v>
      </c>
      <c r="F5734" t="s">
        <v>938</v>
      </c>
      <c r="G5734" t="s">
        <v>4159</v>
      </c>
      <c r="H5734" t="s">
        <v>531</v>
      </c>
      <c r="I5734" t="s">
        <v>532</v>
      </c>
      <c r="J5734" t="s">
        <v>5810</v>
      </c>
      <c r="K5734">
        <v>18</v>
      </c>
      <c r="L5734">
        <v>14.358974358974301</v>
      </c>
    </row>
    <row r="5735" spans="1:12" x14ac:dyDescent="0.2">
      <c r="A5735">
        <v>35544</v>
      </c>
      <c r="B5735" t="s">
        <v>12</v>
      </c>
      <c r="C5735" t="s">
        <v>13</v>
      </c>
      <c r="D5735" t="s">
        <v>4157</v>
      </c>
      <c r="E5735" t="s">
        <v>4158</v>
      </c>
      <c r="F5735" t="s">
        <v>938</v>
      </c>
      <c r="G5735" t="s">
        <v>4159</v>
      </c>
      <c r="H5735" t="s">
        <v>531</v>
      </c>
      <c r="I5735" t="s">
        <v>532</v>
      </c>
      <c r="J5735" t="s">
        <v>5811</v>
      </c>
      <c r="K5735">
        <v>17</v>
      </c>
      <c r="L5735">
        <v>14.358974358974301</v>
      </c>
    </row>
    <row r="5736" spans="1:12" x14ac:dyDescent="0.2">
      <c r="A5736">
        <v>4480</v>
      </c>
      <c r="B5736" t="s">
        <v>12</v>
      </c>
      <c r="C5736" t="s">
        <v>13</v>
      </c>
      <c r="D5736" t="s">
        <v>4157</v>
      </c>
      <c r="E5736" t="s">
        <v>4158</v>
      </c>
      <c r="F5736" t="s">
        <v>938</v>
      </c>
      <c r="G5736" t="s">
        <v>4159</v>
      </c>
      <c r="H5736" t="s">
        <v>531</v>
      </c>
      <c r="I5736" t="s">
        <v>532</v>
      </c>
      <c r="J5736" t="s">
        <v>5812</v>
      </c>
      <c r="K5736">
        <v>17</v>
      </c>
      <c r="L5736">
        <v>14.358974358974301</v>
      </c>
    </row>
    <row r="5737" spans="1:12" x14ac:dyDescent="0.2">
      <c r="A5737">
        <v>1372</v>
      </c>
      <c r="B5737" t="s">
        <v>12</v>
      </c>
      <c r="C5737" t="s">
        <v>13</v>
      </c>
      <c r="D5737" t="s">
        <v>4157</v>
      </c>
      <c r="E5737" t="s">
        <v>4158</v>
      </c>
      <c r="F5737" t="s">
        <v>938</v>
      </c>
      <c r="G5737" t="s">
        <v>4159</v>
      </c>
      <c r="H5737" t="s">
        <v>531</v>
      </c>
      <c r="I5737" t="s">
        <v>532</v>
      </c>
      <c r="J5737" t="s">
        <v>5813</v>
      </c>
      <c r="K5737">
        <v>16</v>
      </c>
      <c r="L5737">
        <v>14.358974358974301</v>
      </c>
    </row>
    <row r="5738" spans="1:12" x14ac:dyDescent="0.2">
      <c r="A5738">
        <v>155897</v>
      </c>
      <c r="B5738" t="s">
        <v>12</v>
      </c>
      <c r="C5738" t="s">
        <v>13</v>
      </c>
      <c r="D5738" t="s">
        <v>4157</v>
      </c>
      <c r="E5738" t="s">
        <v>4158</v>
      </c>
      <c r="F5738" t="s">
        <v>938</v>
      </c>
      <c r="G5738" t="s">
        <v>4159</v>
      </c>
      <c r="H5738" t="s">
        <v>531</v>
      </c>
      <c r="I5738" t="s">
        <v>532</v>
      </c>
      <c r="J5738" t="s">
        <v>5814</v>
      </c>
      <c r="K5738">
        <v>16</v>
      </c>
      <c r="L5738">
        <v>14.358974358974301</v>
      </c>
    </row>
    <row r="5739" spans="1:12" x14ac:dyDescent="0.2">
      <c r="A5739">
        <v>10588</v>
      </c>
      <c r="B5739" t="s">
        <v>12</v>
      </c>
      <c r="C5739" t="s">
        <v>13</v>
      </c>
      <c r="D5739" t="s">
        <v>4157</v>
      </c>
      <c r="E5739" t="s">
        <v>4158</v>
      </c>
      <c r="F5739" t="s">
        <v>938</v>
      </c>
      <c r="G5739" t="s">
        <v>4159</v>
      </c>
      <c r="H5739" t="s">
        <v>531</v>
      </c>
      <c r="I5739" t="s">
        <v>532</v>
      </c>
      <c r="J5739" t="s">
        <v>5815</v>
      </c>
      <c r="K5739">
        <v>15</v>
      </c>
      <c r="L5739">
        <v>14.358974358974301</v>
      </c>
    </row>
    <row r="5740" spans="1:12" x14ac:dyDescent="0.2">
      <c r="A5740">
        <v>150036</v>
      </c>
      <c r="B5740" t="s">
        <v>12</v>
      </c>
      <c r="C5740" t="s">
        <v>13</v>
      </c>
      <c r="D5740" t="s">
        <v>4157</v>
      </c>
      <c r="E5740" t="s">
        <v>4158</v>
      </c>
      <c r="F5740" t="s">
        <v>938</v>
      </c>
      <c r="G5740" t="s">
        <v>4159</v>
      </c>
      <c r="H5740" t="s">
        <v>531</v>
      </c>
      <c r="I5740" t="s">
        <v>532</v>
      </c>
      <c r="J5740" t="s">
        <v>5816</v>
      </c>
      <c r="K5740">
        <v>15</v>
      </c>
      <c r="L5740">
        <v>14.358974358974301</v>
      </c>
    </row>
    <row r="5741" spans="1:12" x14ac:dyDescent="0.2">
      <c r="A5741">
        <v>78421</v>
      </c>
      <c r="B5741" t="s">
        <v>12</v>
      </c>
      <c r="C5741" t="s">
        <v>13</v>
      </c>
      <c r="D5741" t="s">
        <v>4157</v>
      </c>
      <c r="E5741" t="s">
        <v>4158</v>
      </c>
      <c r="F5741" t="s">
        <v>938</v>
      </c>
      <c r="G5741" t="s">
        <v>4159</v>
      </c>
      <c r="H5741" t="s">
        <v>531</v>
      </c>
      <c r="I5741" t="s">
        <v>532</v>
      </c>
      <c r="J5741" t="s">
        <v>5817</v>
      </c>
      <c r="K5741">
        <v>15</v>
      </c>
      <c r="L5741">
        <v>14.358974358974301</v>
      </c>
    </row>
    <row r="5742" spans="1:12" x14ac:dyDescent="0.2">
      <c r="A5742">
        <v>43384</v>
      </c>
      <c r="B5742" t="s">
        <v>12</v>
      </c>
      <c r="C5742" t="s">
        <v>13</v>
      </c>
      <c r="D5742" t="s">
        <v>4157</v>
      </c>
      <c r="E5742" t="s">
        <v>4158</v>
      </c>
      <c r="F5742" t="s">
        <v>938</v>
      </c>
      <c r="G5742" t="s">
        <v>4159</v>
      </c>
      <c r="H5742" t="s">
        <v>531</v>
      </c>
      <c r="I5742" t="s">
        <v>532</v>
      </c>
      <c r="J5742" t="s">
        <v>5818</v>
      </c>
      <c r="K5742">
        <v>14</v>
      </c>
      <c r="L5742">
        <v>14.358974358974301</v>
      </c>
    </row>
    <row r="5743" spans="1:12" x14ac:dyDescent="0.2">
      <c r="A5743">
        <v>84204</v>
      </c>
      <c r="B5743" t="s">
        <v>12</v>
      </c>
      <c r="C5743" t="s">
        <v>13</v>
      </c>
      <c r="D5743" t="s">
        <v>4157</v>
      </c>
      <c r="E5743" t="s">
        <v>4158</v>
      </c>
      <c r="F5743" t="s">
        <v>938</v>
      </c>
      <c r="G5743" t="s">
        <v>4159</v>
      </c>
      <c r="H5743" t="s">
        <v>531</v>
      </c>
      <c r="I5743" t="s">
        <v>532</v>
      </c>
      <c r="J5743" t="s">
        <v>5819</v>
      </c>
      <c r="K5743">
        <v>14</v>
      </c>
      <c r="L5743">
        <v>14.358974358974301</v>
      </c>
    </row>
    <row r="5744" spans="1:12" x14ac:dyDescent="0.2">
      <c r="A5744">
        <v>114017</v>
      </c>
      <c r="B5744" t="s">
        <v>12</v>
      </c>
      <c r="C5744" t="s">
        <v>13</v>
      </c>
      <c r="D5744" t="s">
        <v>4157</v>
      </c>
      <c r="E5744" t="s">
        <v>4158</v>
      </c>
      <c r="F5744" t="s">
        <v>938</v>
      </c>
      <c r="G5744" t="s">
        <v>4159</v>
      </c>
      <c r="H5744" t="s">
        <v>531</v>
      </c>
      <c r="I5744" t="s">
        <v>532</v>
      </c>
      <c r="J5744" t="s">
        <v>5820</v>
      </c>
      <c r="K5744">
        <v>14</v>
      </c>
      <c r="L5744">
        <v>14.358974358974301</v>
      </c>
    </row>
    <row r="5745" spans="1:12" x14ac:dyDescent="0.2">
      <c r="A5745">
        <v>50597</v>
      </c>
      <c r="B5745" t="s">
        <v>12</v>
      </c>
      <c r="C5745" t="s">
        <v>13</v>
      </c>
      <c r="D5745" t="s">
        <v>4157</v>
      </c>
      <c r="E5745" t="s">
        <v>4158</v>
      </c>
      <c r="F5745" t="s">
        <v>938</v>
      </c>
      <c r="G5745" t="s">
        <v>4159</v>
      </c>
      <c r="H5745" t="s">
        <v>531</v>
      </c>
      <c r="I5745" t="s">
        <v>532</v>
      </c>
      <c r="J5745" t="s">
        <v>5821</v>
      </c>
      <c r="K5745">
        <v>13</v>
      </c>
      <c r="L5745">
        <v>14.358974358974301</v>
      </c>
    </row>
    <row r="5746" spans="1:12" x14ac:dyDescent="0.2">
      <c r="A5746">
        <v>98200</v>
      </c>
      <c r="B5746" t="s">
        <v>12</v>
      </c>
      <c r="C5746" t="s">
        <v>13</v>
      </c>
      <c r="D5746" t="s">
        <v>4157</v>
      </c>
      <c r="E5746" t="s">
        <v>4158</v>
      </c>
      <c r="F5746" t="s">
        <v>938</v>
      </c>
      <c r="G5746" t="s">
        <v>4159</v>
      </c>
      <c r="H5746" t="s">
        <v>531</v>
      </c>
      <c r="I5746" t="s">
        <v>532</v>
      </c>
      <c r="J5746" t="s">
        <v>5822</v>
      </c>
      <c r="K5746">
        <v>13</v>
      </c>
      <c r="L5746">
        <v>14.358974358974301</v>
      </c>
    </row>
    <row r="5747" spans="1:12" x14ac:dyDescent="0.2">
      <c r="A5747">
        <v>140871</v>
      </c>
      <c r="B5747" t="s">
        <v>12</v>
      </c>
      <c r="C5747" t="s">
        <v>13</v>
      </c>
      <c r="D5747" t="s">
        <v>4157</v>
      </c>
      <c r="E5747" t="s">
        <v>4158</v>
      </c>
      <c r="F5747" t="s">
        <v>938</v>
      </c>
      <c r="G5747" t="s">
        <v>4159</v>
      </c>
      <c r="H5747" t="s">
        <v>531</v>
      </c>
      <c r="I5747" t="s">
        <v>532</v>
      </c>
      <c r="J5747" t="s">
        <v>5823</v>
      </c>
      <c r="K5747">
        <v>13</v>
      </c>
      <c r="L5747">
        <v>14.358974358974301</v>
      </c>
    </row>
    <row r="5748" spans="1:12" x14ac:dyDescent="0.2">
      <c r="A5748">
        <v>104768</v>
      </c>
      <c r="B5748" t="s">
        <v>12</v>
      </c>
      <c r="C5748" t="s">
        <v>13</v>
      </c>
      <c r="D5748" t="s">
        <v>4157</v>
      </c>
      <c r="E5748" t="s">
        <v>4158</v>
      </c>
      <c r="F5748" t="s">
        <v>938</v>
      </c>
      <c r="G5748" t="s">
        <v>4159</v>
      </c>
      <c r="H5748" t="s">
        <v>531</v>
      </c>
      <c r="I5748" t="s">
        <v>532</v>
      </c>
      <c r="J5748" t="s">
        <v>5824</v>
      </c>
      <c r="K5748">
        <v>12</v>
      </c>
      <c r="L5748">
        <v>14.358974358974301</v>
      </c>
    </row>
    <row r="5749" spans="1:12" x14ac:dyDescent="0.2">
      <c r="A5749">
        <v>19765</v>
      </c>
      <c r="B5749" t="s">
        <v>12</v>
      </c>
      <c r="C5749" t="s">
        <v>13</v>
      </c>
      <c r="D5749" t="s">
        <v>4157</v>
      </c>
      <c r="E5749" t="s">
        <v>4158</v>
      </c>
      <c r="F5749" t="s">
        <v>938</v>
      </c>
      <c r="G5749" t="s">
        <v>4159</v>
      </c>
      <c r="H5749" t="s">
        <v>531</v>
      </c>
      <c r="I5749" t="s">
        <v>532</v>
      </c>
      <c r="J5749" t="s">
        <v>5825</v>
      </c>
      <c r="K5749">
        <v>12</v>
      </c>
      <c r="L5749">
        <v>14.358974358974301</v>
      </c>
    </row>
    <row r="5750" spans="1:12" x14ac:dyDescent="0.2">
      <c r="A5750">
        <v>108431</v>
      </c>
      <c r="B5750" t="s">
        <v>12</v>
      </c>
      <c r="C5750" t="s">
        <v>13</v>
      </c>
      <c r="D5750" t="s">
        <v>4157</v>
      </c>
      <c r="E5750" t="s">
        <v>4158</v>
      </c>
      <c r="F5750" t="s">
        <v>938</v>
      </c>
      <c r="G5750" t="s">
        <v>4159</v>
      </c>
      <c r="H5750" t="s">
        <v>531</v>
      </c>
      <c r="I5750" t="s">
        <v>532</v>
      </c>
      <c r="J5750" t="s">
        <v>5826</v>
      </c>
      <c r="K5750">
        <v>11</v>
      </c>
      <c r="L5750">
        <v>14.358974358974301</v>
      </c>
    </row>
    <row r="5751" spans="1:12" x14ac:dyDescent="0.2">
      <c r="A5751">
        <v>153125</v>
      </c>
      <c r="B5751" t="s">
        <v>12</v>
      </c>
      <c r="C5751" t="s">
        <v>13</v>
      </c>
      <c r="D5751" t="s">
        <v>4157</v>
      </c>
      <c r="E5751" t="s">
        <v>4158</v>
      </c>
      <c r="F5751" t="s">
        <v>938</v>
      </c>
      <c r="G5751" t="s">
        <v>4159</v>
      </c>
      <c r="H5751" t="s">
        <v>531</v>
      </c>
      <c r="I5751" t="s">
        <v>532</v>
      </c>
      <c r="J5751" t="s">
        <v>5827</v>
      </c>
      <c r="K5751">
        <v>11</v>
      </c>
      <c r="L5751">
        <v>14.358974358974301</v>
      </c>
    </row>
    <row r="5752" spans="1:12" x14ac:dyDescent="0.2">
      <c r="A5752">
        <v>148371</v>
      </c>
      <c r="B5752" t="s">
        <v>12</v>
      </c>
      <c r="C5752" t="s">
        <v>13</v>
      </c>
      <c r="D5752" t="s">
        <v>4157</v>
      </c>
      <c r="E5752" t="s">
        <v>4158</v>
      </c>
      <c r="F5752" t="s">
        <v>938</v>
      </c>
      <c r="G5752" t="s">
        <v>4159</v>
      </c>
      <c r="H5752" t="s">
        <v>531</v>
      </c>
      <c r="I5752" t="s">
        <v>532</v>
      </c>
      <c r="J5752" t="s">
        <v>5828</v>
      </c>
      <c r="K5752">
        <v>10</v>
      </c>
      <c r="L5752">
        <v>14.358974358974301</v>
      </c>
    </row>
    <row r="5753" spans="1:12" x14ac:dyDescent="0.2">
      <c r="A5753">
        <v>130740</v>
      </c>
      <c r="B5753" t="s">
        <v>12</v>
      </c>
      <c r="C5753" t="s">
        <v>13</v>
      </c>
      <c r="D5753" t="s">
        <v>4157</v>
      </c>
      <c r="E5753" t="s">
        <v>4158</v>
      </c>
      <c r="F5753" t="s">
        <v>938</v>
      </c>
      <c r="G5753" t="s">
        <v>4159</v>
      </c>
      <c r="H5753" t="s">
        <v>531</v>
      </c>
      <c r="I5753" t="s">
        <v>532</v>
      </c>
      <c r="J5753" t="s">
        <v>5829</v>
      </c>
      <c r="K5753">
        <v>10</v>
      </c>
      <c r="L5753">
        <v>14.358974358974301</v>
      </c>
    </row>
    <row r="5754" spans="1:12" x14ac:dyDescent="0.2">
      <c r="A5754">
        <v>137967</v>
      </c>
      <c r="B5754" t="s">
        <v>12</v>
      </c>
      <c r="C5754" t="s">
        <v>13</v>
      </c>
      <c r="D5754" t="s">
        <v>4157</v>
      </c>
      <c r="E5754" t="s">
        <v>4158</v>
      </c>
      <c r="F5754" t="s">
        <v>938</v>
      </c>
      <c r="G5754" t="s">
        <v>4159</v>
      </c>
      <c r="H5754" t="s">
        <v>531</v>
      </c>
      <c r="I5754" t="s">
        <v>532</v>
      </c>
      <c r="J5754" t="s">
        <v>5830</v>
      </c>
      <c r="K5754">
        <v>10</v>
      </c>
      <c r="L5754">
        <v>14.358974358974301</v>
      </c>
    </row>
    <row r="5755" spans="1:12" x14ac:dyDescent="0.2">
      <c r="A5755">
        <v>95</v>
      </c>
      <c r="B5755" t="s">
        <v>12</v>
      </c>
      <c r="C5755" t="s">
        <v>13</v>
      </c>
      <c r="D5755" t="s">
        <v>4157</v>
      </c>
      <c r="E5755" t="s">
        <v>4158</v>
      </c>
      <c r="F5755" t="s">
        <v>938</v>
      </c>
      <c r="G5755" t="s">
        <v>4159</v>
      </c>
      <c r="H5755" t="s">
        <v>531</v>
      </c>
      <c r="I5755" t="s">
        <v>532</v>
      </c>
      <c r="J5755" t="s">
        <v>5831</v>
      </c>
      <c r="K5755">
        <v>10</v>
      </c>
      <c r="L5755">
        <v>14.358974358974301</v>
      </c>
    </row>
    <row r="5756" spans="1:12" x14ac:dyDescent="0.2">
      <c r="A5756">
        <v>15826</v>
      </c>
      <c r="B5756" t="s">
        <v>12</v>
      </c>
      <c r="C5756" t="s">
        <v>13</v>
      </c>
      <c r="D5756" t="s">
        <v>4157</v>
      </c>
      <c r="E5756" t="s">
        <v>4158</v>
      </c>
      <c r="F5756" t="s">
        <v>938</v>
      </c>
      <c r="G5756" t="s">
        <v>4159</v>
      </c>
      <c r="H5756" t="s">
        <v>531</v>
      </c>
      <c r="I5756" t="s">
        <v>532</v>
      </c>
      <c r="J5756" t="s">
        <v>5832</v>
      </c>
      <c r="K5756">
        <v>10</v>
      </c>
      <c r="L5756">
        <v>14.358974358974301</v>
      </c>
    </row>
    <row r="5757" spans="1:12" x14ac:dyDescent="0.2">
      <c r="A5757">
        <v>66784</v>
      </c>
      <c r="B5757" t="s">
        <v>12</v>
      </c>
      <c r="C5757" t="s">
        <v>13</v>
      </c>
      <c r="D5757" t="s">
        <v>4157</v>
      </c>
      <c r="E5757" t="s">
        <v>4158</v>
      </c>
      <c r="F5757" t="s">
        <v>938</v>
      </c>
      <c r="G5757" t="s">
        <v>4159</v>
      </c>
      <c r="H5757" t="s">
        <v>531</v>
      </c>
      <c r="I5757" t="s">
        <v>532</v>
      </c>
      <c r="J5757" t="s">
        <v>5833</v>
      </c>
      <c r="K5757">
        <v>10</v>
      </c>
      <c r="L5757">
        <v>14.358974358974301</v>
      </c>
    </row>
    <row r="5758" spans="1:12" x14ac:dyDescent="0.2">
      <c r="A5758">
        <v>29052</v>
      </c>
      <c r="B5758" t="s">
        <v>12</v>
      </c>
      <c r="C5758" t="s">
        <v>13</v>
      </c>
      <c r="D5758" t="s">
        <v>4157</v>
      </c>
      <c r="E5758" t="s">
        <v>4158</v>
      </c>
      <c r="F5758" t="s">
        <v>938</v>
      </c>
      <c r="G5758" t="s">
        <v>4159</v>
      </c>
      <c r="H5758" t="s">
        <v>531</v>
      </c>
      <c r="I5758" t="s">
        <v>532</v>
      </c>
      <c r="J5758" t="s">
        <v>5834</v>
      </c>
      <c r="K5758">
        <v>10</v>
      </c>
      <c r="L5758">
        <v>14.358974358974301</v>
      </c>
    </row>
    <row r="5759" spans="1:12" x14ac:dyDescent="0.2">
      <c r="A5759">
        <v>26534</v>
      </c>
      <c r="B5759" t="s">
        <v>12</v>
      </c>
      <c r="C5759" t="s">
        <v>13</v>
      </c>
      <c r="D5759" t="s">
        <v>4157</v>
      </c>
      <c r="E5759" t="s">
        <v>4158</v>
      </c>
      <c r="F5759" t="s">
        <v>938</v>
      </c>
      <c r="G5759" t="s">
        <v>4159</v>
      </c>
      <c r="H5759" t="s">
        <v>531</v>
      </c>
      <c r="I5759" t="s">
        <v>532</v>
      </c>
      <c r="J5759" t="s">
        <v>5835</v>
      </c>
      <c r="K5759">
        <v>9</v>
      </c>
      <c r="L5759">
        <v>14.358974358974301</v>
      </c>
    </row>
    <row r="5760" spans="1:12" x14ac:dyDescent="0.2">
      <c r="A5760">
        <v>33320</v>
      </c>
      <c r="B5760" t="s">
        <v>12</v>
      </c>
      <c r="C5760" t="s">
        <v>13</v>
      </c>
      <c r="D5760" t="s">
        <v>4157</v>
      </c>
      <c r="E5760" t="s">
        <v>4158</v>
      </c>
      <c r="F5760" t="s">
        <v>938</v>
      </c>
      <c r="G5760" t="s">
        <v>4159</v>
      </c>
      <c r="H5760" t="s">
        <v>531</v>
      </c>
      <c r="I5760" t="s">
        <v>532</v>
      </c>
      <c r="J5760" t="s">
        <v>5836</v>
      </c>
      <c r="K5760">
        <v>9</v>
      </c>
      <c r="L5760">
        <v>14.358974358974301</v>
      </c>
    </row>
    <row r="5761" spans="1:12" x14ac:dyDescent="0.2">
      <c r="A5761">
        <v>59079</v>
      </c>
      <c r="B5761" t="s">
        <v>12</v>
      </c>
      <c r="C5761" t="s">
        <v>13</v>
      </c>
      <c r="D5761" t="s">
        <v>4157</v>
      </c>
      <c r="E5761" t="s">
        <v>4158</v>
      </c>
      <c r="F5761" t="s">
        <v>938</v>
      </c>
      <c r="G5761" t="s">
        <v>4159</v>
      </c>
      <c r="H5761" t="s">
        <v>531</v>
      </c>
      <c r="I5761" t="s">
        <v>532</v>
      </c>
      <c r="J5761" t="s">
        <v>5837</v>
      </c>
      <c r="K5761">
        <v>9</v>
      </c>
      <c r="L5761">
        <v>14.358974358974301</v>
      </c>
    </row>
    <row r="5762" spans="1:12" x14ac:dyDescent="0.2">
      <c r="A5762">
        <v>165308</v>
      </c>
      <c r="B5762" t="s">
        <v>12</v>
      </c>
      <c r="C5762" t="s">
        <v>13</v>
      </c>
      <c r="D5762" t="s">
        <v>4157</v>
      </c>
      <c r="E5762" t="s">
        <v>4158</v>
      </c>
      <c r="F5762" t="s">
        <v>938</v>
      </c>
      <c r="G5762" t="s">
        <v>4159</v>
      </c>
      <c r="H5762" t="s">
        <v>531</v>
      </c>
      <c r="I5762" t="s">
        <v>532</v>
      </c>
      <c r="J5762" t="s">
        <v>5838</v>
      </c>
      <c r="K5762">
        <v>8</v>
      </c>
      <c r="L5762">
        <v>14.358974358974301</v>
      </c>
    </row>
    <row r="5763" spans="1:12" x14ac:dyDescent="0.2">
      <c r="A5763">
        <v>13474</v>
      </c>
      <c r="B5763" t="s">
        <v>12</v>
      </c>
      <c r="C5763" t="s">
        <v>13</v>
      </c>
      <c r="D5763" t="s">
        <v>4157</v>
      </c>
      <c r="E5763" t="s">
        <v>4158</v>
      </c>
      <c r="F5763" t="s">
        <v>938</v>
      </c>
      <c r="G5763" t="s">
        <v>4159</v>
      </c>
      <c r="H5763" t="s">
        <v>531</v>
      </c>
      <c r="I5763" t="s">
        <v>532</v>
      </c>
      <c r="J5763" t="s">
        <v>5839</v>
      </c>
      <c r="K5763">
        <v>8</v>
      </c>
      <c r="L5763">
        <v>14.358974358974301</v>
      </c>
    </row>
    <row r="5764" spans="1:12" x14ac:dyDescent="0.2">
      <c r="A5764">
        <v>145782</v>
      </c>
      <c r="B5764" t="s">
        <v>12</v>
      </c>
      <c r="C5764" t="s">
        <v>13</v>
      </c>
      <c r="D5764" t="s">
        <v>4157</v>
      </c>
      <c r="E5764" t="s">
        <v>4158</v>
      </c>
      <c r="F5764" t="s">
        <v>938</v>
      </c>
      <c r="G5764" t="s">
        <v>4159</v>
      </c>
      <c r="H5764" t="s">
        <v>531</v>
      </c>
      <c r="I5764" t="s">
        <v>532</v>
      </c>
      <c r="J5764" t="s">
        <v>5840</v>
      </c>
      <c r="K5764">
        <v>8</v>
      </c>
      <c r="L5764">
        <v>14.358974358974301</v>
      </c>
    </row>
    <row r="5765" spans="1:12" x14ac:dyDescent="0.2">
      <c r="A5765">
        <v>122976</v>
      </c>
      <c r="B5765" t="s">
        <v>12</v>
      </c>
      <c r="C5765" t="s">
        <v>13</v>
      </c>
      <c r="D5765" t="s">
        <v>4157</v>
      </c>
      <c r="E5765" t="s">
        <v>4158</v>
      </c>
      <c r="F5765" t="s">
        <v>938</v>
      </c>
      <c r="G5765" t="s">
        <v>4159</v>
      </c>
      <c r="H5765" t="s">
        <v>531</v>
      </c>
      <c r="I5765" t="s">
        <v>532</v>
      </c>
      <c r="J5765" t="s">
        <v>5841</v>
      </c>
      <c r="K5765">
        <v>8</v>
      </c>
      <c r="L5765">
        <v>14.358974358974301</v>
      </c>
    </row>
    <row r="5766" spans="1:12" x14ac:dyDescent="0.2">
      <c r="A5766">
        <v>54239</v>
      </c>
      <c r="B5766" t="s">
        <v>12</v>
      </c>
      <c r="C5766" t="s">
        <v>13</v>
      </c>
      <c r="D5766" t="s">
        <v>4157</v>
      </c>
      <c r="E5766" t="s">
        <v>4158</v>
      </c>
      <c r="F5766" t="s">
        <v>938</v>
      </c>
      <c r="G5766" t="s">
        <v>4159</v>
      </c>
      <c r="H5766" t="s">
        <v>531</v>
      </c>
      <c r="I5766" t="s">
        <v>532</v>
      </c>
      <c r="J5766" t="s">
        <v>5842</v>
      </c>
      <c r="K5766">
        <v>7</v>
      </c>
      <c r="L5766">
        <v>14.358974358974301</v>
      </c>
    </row>
    <row r="5767" spans="1:12" x14ac:dyDescent="0.2">
      <c r="A5767">
        <v>77836</v>
      </c>
      <c r="B5767" t="s">
        <v>12</v>
      </c>
      <c r="C5767" t="s">
        <v>13</v>
      </c>
      <c r="D5767" t="s">
        <v>4157</v>
      </c>
      <c r="E5767" t="s">
        <v>4158</v>
      </c>
      <c r="F5767" t="s">
        <v>938</v>
      </c>
      <c r="G5767" t="s">
        <v>4159</v>
      </c>
      <c r="H5767" t="s">
        <v>531</v>
      </c>
      <c r="I5767" t="s">
        <v>532</v>
      </c>
      <c r="J5767" t="s">
        <v>5843</v>
      </c>
      <c r="K5767">
        <v>7</v>
      </c>
      <c r="L5767">
        <v>14.358974358974301</v>
      </c>
    </row>
    <row r="5768" spans="1:12" x14ac:dyDescent="0.2">
      <c r="A5768">
        <v>6842</v>
      </c>
      <c r="B5768" t="s">
        <v>12</v>
      </c>
      <c r="C5768" t="s">
        <v>13</v>
      </c>
      <c r="D5768" t="s">
        <v>4157</v>
      </c>
      <c r="E5768" t="s">
        <v>4158</v>
      </c>
      <c r="F5768" t="s">
        <v>938</v>
      </c>
      <c r="G5768" t="s">
        <v>4159</v>
      </c>
      <c r="H5768" t="s">
        <v>531</v>
      </c>
      <c r="I5768" t="s">
        <v>532</v>
      </c>
      <c r="J5768" t="s">
        <v>5844</v>
      </c>
      <c r="K5768">
        <v>7</v>
      </c>
      <c r="L5768">
        <v>14.358974358974301</v>
      </c>
    </row>
    <row r="5769" spans="1:12" x14ac:dyDescent="0.2">
      <c r="A5769">
        <v>67111</v>
      </c>
      <c r="B5769" t="s">
        <v>12</v>
      </c>
      <c r="C5769" t="s">
        <v>13</v>
      </c>
      <c r="D5769" t="s">
        <v>4157</v>
      </c>
      <c r="E5769" t="s">
        <v>4158</v>
      </c>
      <c r="F5769" t="s">
        <v>938</v>
      </c>
      <c r="G5769" t="s">
        <v>4159</v>
      </c>
      <c r="H5769" t="s">
        <v>531</v>
      </c>
      <c r="I5769" t="s">
        <v>532</v>
      </c>
      <c r="J5769" t="s">
        <v>5845</v>
      </c>
      <c r="K5769">
        <v>7</v>
      </c>
      <c r="L5769">
        <v>14.358974358974301</v>
      </c>
    </row>
    <row r="5770" spans="1:12" x14ac:dyDescent="0.2">
      <c r="A5770">
        <v>42719</v>
      </c>
      <c r="B5770" t="s">
        <v>12</v>
      </c>
      <c r="C5770" t="s">
        <v>13</v>
      </c>
      <c r="D5770" t="s">
        <v>4157</v>
      </c>
      <c r="E5770" t="s">
        <v>4158</v>
      </c>
      <c r="F5770" t="s">
        <v>938</v>
      </c>
      <c r="G5770" t="s">
        <v>4159</v>
      </c>
      <c r="H5770" t="s">
        <v>531</v>
      </c>
      <c r="I5770" t="s">
        <v>532</v>
      </c>
      <c r="J5770" t="s">
        <v>5846</v>
      </c>
      <c r="K5770">
        <v>7</v>
      </c>
      <c r="L5770">
        <v>14.358974358974301</v>
      </c>
    </row>
    <row r="5771" spans="1:12" x14ac:dyDescent="0.2">
      <c r="A5771">
        <v>127266</v>
      </c>
      <c r="B5771" t="s">
        <v>12</v>
      </c>
      <c r="C5771" t="s">
        <v>13</v>
      </c>
      <c r="D5771" t="s">
        <v>4157</v>
      </c>
      <c r="E5771" t="s">
        <v>4158</v>
      </c>
      <c r="F5771" t="s">
        <v>938</v>
      </c>
      <c r="G5771" t="s">
        <v>4159</v>
      </c>
      <c r="H5771" t="s">
        <v>531</v>
      </c>
      <c r="I5771" t="s">
        <v>532</v>
      </c>
      <c r="J5771" t="s">
        <v>5847</v>
      </c>
      <c r="K5771">
        <v>7</v>
      </c>
      <c r="L5771">
        <v>14.358974358974301</v>
      </c>
    </row>
    <row r="5772" spans="1:12" x14ac:dyDescent="0.2">
      <c r="A5772">
        <v>96165</v>
      </c>
      <c r="B5772" t="s">
        <v>12</v>
      </c>
      <c r="C5772" t="s">
        <v>13</v>
      </c>
      <c r="D5772" t="s">
        <v>4157</v>
      </c>
      <c r="E5772" t="s">
        <v>4158</v>
      </c>
      <c r="F5772" t="s">
        <v>938</v>
      </c>
      <c r="G5772" t="s">
        <v>4159</v>
      </c>
      <c r="H5772" t="s">
        <v>531</v>
      </c>
      <c r="I5772" t="s">
        <v>532</v>
      </c>
      <c r="J5772" t="s">
        <v>5848</v>
      </c>
      <c r="K5772">
        <v>6</v>
      </c>
      <c r="L5772">
        <v>14.358974358974301</v>
      </c>
    </row>
    <row r="5773" spans="1:12" x14ac:dyDescent="0.2">
      <c r="A5773">
        <v>45947</v>
      </c>
      <c r="B5773" t="s">
        <v>12</v>
      </c>
      <c r="C5773" t="s">
        <v>13</v>
      </c>
      <c r="D5773" t="s">
        <v>4157</v>
      </c>
      <c r="E5773" t="s">
        <v>4158</v>
      </c>
      <c r="F5773" t="s">
        <v>938</v>
      </c>
      <c r="G5773" t="s">
        <v>4159</v>
      </c>
      <c r="H5773" t="s">
        <v>531</v>
      </c>
      <c r="I5773" t="s">
        <v>532</v>
      </c>
      <c r="J5773" t="s">
        <v>5849</v>
      </c>
      <c r="K5773">
        <v>6</v>
      </c>
      <c r="L5773">
        <v>14.358974358974301</v>
      </c>
    </row>
    <row r="5774" spans="1:12" x14ac:dyDescent="0.2">
      <c r="A5774">
        <v>52025</v>
      </c>
      <c r="B5774" t="s">
        <v>12</v>
      </c>
      <c r="C5774" t="s">
        <v>13</v>
      </c>
      <c r="D5774" t="s">
        <v>4157</v>
      </c>
      <c r="E5774" t="s">
        <v>4158</v>
      </c>
      <c r="F5774" t="s">
        <v>938</v>
      </c>
      <c r="G5774" t="s">
        <v>4159</v>
      </c>
      <c r="H5774" t="s">
        <v>531</v>
      </c>
      <c r="I5774" t="s">
        <v>532</v>
      </c>
      <c r="J5774" t="s">
        <v>5850</v>
      </c>
      <c r="K5774">
        <v>6</v>
      </c>
      <c r="L5774">
        <v>14.358974358974301</v>
      </c>
    </row>
    <row r="5775" spans="1:12" x14ac:dyDescent="0.2">
      <c r="A5775">
        <v>135419</v>
      </c>
      <c r="B5775" t="s">
        <v>12</v>
      </c>
      <c r="C5775" t="s">
        <v>13</v>
      </c>
      <c r="D5775" t="s">
        <v>4157</v>
      </c>
      <c r="E5775" t="s">
        <v>4158</v>
      </c>
      <c r="F5775" t="s">
        <v>938</v>
      </c>
      <c r="G5775" t="s">
        <v>4159</v>
      </c>
      <c r="H5775" t="s">
        <v>531</v>
      </c>
      <c r="I5775" t="s">
        <v>532</v>
      </c>
      <c r="J5775" t="s">
        <v>5851</v>
      </c>
      <c r="K5775">
        <v>5</v>
      </c>
      <c r="L5775">
        <v>14.358974358974301</v>
      </c>
    </row>
    <row r="5776" spans="1:12" x14ac:dyDescent="0.2">
      <c r="A5776">
        <v>50065</v>
      </c>
      <c r="B5776" t="s">
        <v>12</v>
      </c>
      <c r="C5776" t="s">
        <v>13</v>
      </c>
      <c r="D5776" t="s">
        <v>4157</v>
      </c>
      <c r="E5776" t="s">
        <v>4158</v>
      </c>
      <c r="F5776" t="s">
        <v>938</v>
      </c>
      <c r="G5776" t="s">
        <v>4159</v>
      </c>
      <c r="H5776" t="s">
        <v>531</v>
      </c>
      <c r="I5776" t="s">
        <v>532</v>
      </c>
      <c r="J5776" t="s">
        <v>5852</v>
      </c>
      <c r="K5776">
        <v>5</v>
      </c>
      <c r="L5776">
        <v>14.358974358974301</v>
      </c>
    </row>
    <row r="5777" spans="1:12" x14ac:dyDescent="0.2">
      <c r="A5777">
        <v>71742</v>
      </c>
      <c r="B5777" t="s">
        <v>12</v>
      </c>
      <c r="C5777" t="s">
        <v>13</v>
      </c>
      <c r="D5777" t="s">
        <v>4157</v>
      </c>
      <c r="E5777" t="s">
        <v>4158</v>
      </c>
      <c r="F5777" t="s">
        <v>938</v>
      </c>
      <c r="G5777" t="s">
        <v>4159</v>
      </c>
      <c r="H5777" t="s">
        <v>531</v>
      </c>
      <c r="I5777" t="s">
        <v>532</v>
      </c>
      <c r="J5777" t="s">
        <v>5853</v>
      </c>
      <c r="K5777">
        <v>5</v>
      </c>
      <c r="L5777">
        <v>14.358974358974301</v>
      </c>
    </row>
    <row r="5778" spans="1:12" x14ac:dyDescent="0.2">
      <c r="A5778">
        <v>100463</v>
      </c>
      <c r="B5778" t="s">
        <v>12</v>
      </c>
      <c r="C5778" t="s">
        <v>13</v>
      </c>
      <c r="D5778" t="s">
        <v>4157</v>
      </c>
      <c r="E5778" t="s">
        <v>4158</v>
      </c>
      <c r="F5778" t="s">
        <v>938</v>
      </c>
      <c r="G5778" t="s">
        <v>4159</v>
      </c>
      <c r="H5778" t="s">
        <v>531</v>
      </c>
      <c r="I5778" t="s">
        <v>532</v>
      </c>
      <c r="J5778" t="s">
        <v>5854</v>
      </c>
      <c r="K5778">
        <v>5</v>
      </c>
      <c r="L5778">
        <v>14.358974358974301</v>
      </c>
    </row>
    <row r="5779" spans="1:12" x14ac:dyDescent="0.2">
      <c r="A5779">
        <v>143353</v>
      </c>
      <c r="B5779" t="s">
        <v>12</v>
      </c>
      <c r="C5779" t="s">
        <v>13</v>
      </c>
      <c r="D5779" t="s">
        <v>4157</v>
      </c>
      <c r="E5779" t="s">
        <v>4158</v>
      </c>
      <c r="F5779" t="s">
        <v>938</v>
      </c>
      <c r="G5779" t="s">
        <v>4159</v>
      </c>
      <c r="H5779" t="s">
        <v>531</v>
      </c>
      <c r="I5779" t="s">
        <v>532</v>
      </c>
      <c r="J5779" t="s">
        <v>5855</v>
      </c>
      <c r="K5779">
        <v>4</v>
      </c>
      <c r="L5779">
        <v>14.358974358974301</v>
      </c>
    </row>
    <row r="5780" spans="1:12" x14ac:dyDescent="0.2">
      <c r="A5780">
        <v>124606</v>
      </c>
      <c r="B5780" t="s">
        <v>12</v>
      </c>
      <c r="C5780" t="s">
        <v>13</v>
      </c>
      <c r="D5780" t="s">
        <v>4157</v>
      </c>
      <c r="E5780" t="s">
        <v>4158</v>
      </c>
      <c r="F5780" t="s">
        <v>938</v>
      </c>
      <c r="G5780" t="s">
        <v>4159</v>
      </c>
      <c r="H5780" t="s">
        <v>531</v>
      </c>
      <c r="I5780" t="s">
        <v>532</v>
      </c>
      <c r="J5780" t="s">
        <v>5856</v>
      </c>
      <c r="K5780">
        <v>4</v>
      </c>
      <c r="L5780">
        <v>14.358974358974301</v>
      </c>
    </row>
    <row r="5781" spans="1:12" x14ac:dyDescent="0.2">
      <c r="A5781">
        <v>120661</v>
      </c>
      <c r="B5781" t="s">
        <v>12</v>
      </c>
      <c r="C5781" t="s">
        <v>13</v>
      </c>
      <c r="D5781" t="s">
        <v>4157</v>
      </c>
      <c r="E5781" t="s">
        <v>4158</v>
      </c>
      <c r="F5781" t="s">
        <v>938</v>
      </c>
      <c r="G5781" t="s">
        <v>4159</v>
      </c>
      <c r="H5781" t="s">
        <v>531</v>
      </c>
      <c r="I5781" t="s">
        <v>532</v>
      </c>
      <c r="J5781" t="s">
        <v>5857</v>
      </c>
      <c r="K5781">
        <v>4</v>
      </c>
      <c r="L5781">
        <v>14.358974358974301</v>
      </c>
    </row>
    <row r="5782" spans="1:12" x14ac:dyDescent="0.2">
      <c r="A5782">
        <v>111640</v>
      </c>
      <c r="B5782" t="s">
        <v>12</v>
      </c>
      <c r="C5782" t="s">
        <v>13</v>
      </c>
      <c r="D5782" t="s">
        <v>4157</v>
      </c>
      <c r="E5782" t="s">
        <v>4158</v>
      </c>
      <c r="F5782" t="s">
        <v>938</v>
      </c>
      <c r="G5782" t="s">
        <v>4159</v>
      </c>
      <c r="H5782" t="s">
        <v>531</v>
      </c>
      <c r="I5782" t="s">
        <v>532</v>
      </c>
      <c r="J5782" t="s">
        <v>5858</v>
      </c>
      <c r="K5782">
        <v>4</v>
      </c>
      <c r="L5782">
        <v>14.358974358974301</v>
      </c>
    </row>
    <row r="5783" spans="1:12" x14ac:dyDescent="0.2">
      <c r="A5783">
        <v>87611</v>
      </c>
      <c r="B5783" t="s">
        <v>12</v>
      </c>
      <c r="C5783" t="s">
        <v>13</v>
      </c>
      <c r="D5783" t="s">
        <v>4157</v>
      </c>
      <c r="E5783" t="s">
        <v>4158</v>
      </c>
      <c r="F5783" t="s">
        <v>938</v>
      </c>
      <c r="G5783" t="s">
        <v>4159</v>
      </c>
      <c r="H5783" t="s">
        <v>531</v>
      </c>
      <c r="I5783" t="s">
        <v>532</v>
      </c>
      <c r="J5783" t="s">
        <v>5859</v>
      </c>
      <c r="K5783">
        <v>3</v>
      </c>
      <c r="L5783">
        <v>14.358974358974301</v>
      </c>
    </row>
    <row r="5784" spans="1:12" x14ac:dyDescent="0.2">
      <c r="A5784">
        <v>64688</v>
      </c>
      <c r="B5784" t="s">
        <v>12</v>
      </c>
      <c r="C5784" t="s">
        <v>13</v>
      </c>
      <c r="D5784" t="s">
        <v>4157</v>
      </c>
      <c r="E5784" t="s">
        <v>4158</v>
      </c>
      <c r="F5784" t="s">
        <v>938</v>
      </c>
      <c r="G5784" t="s">
        <v>4159</v>
      </c>
      <c r="H5784" t="s">
        <v>531</v>
      </c>
      <c r="I5784" t="s">
        <v>532</v>
      </c>
      <c r="J5784" t="s">
        <v>5860</v>
      </c>
      <c r="K5784">
        <v>3</v>
      </c>
      <c r="L5784">
        <v>14.358974358974301</v>
      </c>
    </row>
    <row r="5785" spans="1:12" x14ac:dyDescent="0.2">
      <c r="A5785">
        <v>69304</v>
      </c>
      <c r="B5785" t="s">
        <v>12</v>
      </c>
      <c r="C5785" t="s">
        <v>13</v>
      </c>
      <c r="D5785" t="s">
        <v>4157</v>
      </c>
      <c r="E5785" t="s">
        <v>4158</v>
      </c>
      <c r="F5785" t="s">
        <v>938</v>
      </c>
      <c r="G5785" t="s">
        <v>4159</v>
      </c>
      <c r="H5785" t="s">
        <v>531</v>
      </c>
      <c r="I5785" t="s">
        <v>532</v>
      </c>
      <c r="J5785" t="s">
        <v>5861</v>
      </c>
      <c r="K5785">
        <v>3</v>
      </c>
      <c r="L5785">
        <v>14.358974358974301</v>
      </c>
    </row>
    <row r="5786" spans="1:12" x14ac:dyDescent="0.2">
      <c r="A5786">
        <v>13033</v>
      </c>
      <c r="B5786" t="s">
        <v>12</v>
      </c>
      <c r="C5786" t="s">
        <v>13</v>
      </c>
      <c r="D5786" t="s">
        <v>4157</v>
      </c>
      <c r="E5786" t="s">
        <v>4158</v>
      </c>
      <c r="F5786" t="s">
        <v>938</v>
      </c>
      <c r="G5786" t="s">
        <v>4159</v>
      </c>
      <c r="H5786" t="s">
        <v>531</v>
      </c>
      <c r="I5786" t="s">
        <v>532</v>
      </c>
      <c r="J5786" t="s">
        <v>5862</v>
      </c>
      <c r="K5786">
        <v>3</v>
      </c>
      <c r="L5786">
        <v>14.358974358974301</v>
      </c>
    </row>
    <row r="5787" spans="1:12" x14ac:dyDescent="0.2">
      <c r="A5787">
        <v>159612</v>
      </c>
      <c r="B5787" t="s">
        <v>12</v>
      </c>
      <c r="C5787" t="s">
        <v>13</v>
      </c>
      <c r="D5787" t="s">
        <v>4157</v>
      </c>
      <c r="E5787" t="s">
        <v>4158</v>
      </c>
      <c r="F5787" t="s">
        <v>938</v>
      </c>
      <c r="G5787" t="s">
        <v>4159</v>
      </c>
      <c r="H5787" t="s">
        <v>531</v>
      </c>
      <c r="I5787" t="s">
        <v>532</v>
      </c>
      <c r="J5787" t="s">
        <v>5863</v>
      </c>
      <c r="K5787">
        <v>3</v>
      </c>
      <c r="L5787">
        <v>14.358974358974301</v>
      </c>
    </row>
    <row r="5788" spans="1:12" x14ac:dyDescent="0.2">
      <c r="A5788">
        <v>124847</v>
      </c>
      <c r="B5788" t="s">
        <v>12</v>
      </c>
      <c r="C5788" t="s">
        <v>13</v>
      </c>
      <c r="D5788" t="s">
        <v>4157</v>
      </c>
      <c r="E5788" t="s">
        <v>4158</v>
      </c>
      <c r="F5788" t="s">
        <v>938</v>
      </c>
      <c r="G5788" t="s">
        <v>4159</v>
      </c>
      <c r="H5788" t="s">
        <v>531</v>
      </c>
      <c r="I5788" t="s">
        <v>532</v>
      </c>
      <c r="J5788" t="s">
        <v>5864</v>
      </c>
      <c r="K5788">
        <v>2</v>
      </c>
      <c r="L5788">
        <v>14.358974358974301</v>
      </c>
    </row>
    <row r="5789" spans="1:12" x14ac:dyDescent="0.2">
      <c r="A5789">
        <v>83789</v>
      </c>
      <c r="B5789" t="s">
        <v>12</v>
      </c>
      <c r="C5789" t="s">
        <v>13</v>
      </c>
      <c r="D5789" t="s">
        <v>4157</v>
      </c>
      <c r="E5789" t="s">
        <v>4158</v>
      </c>
      <c r="F5789" t="s">
        <v>938</v>
      </c>
      <c r="G5789" t="s">
        <v>4159</v>
      </c>
      <c r="H5789" t="s">
        <v>531</v>
      </c>
      <c r="I5789" t="s">
        <v>532</v>
      </c>
      <c r="J5789" t="s">
        <v>5865</v>
      </c>
      <c r="K5789">
        <v>2</v>
      </c>
      <c r="L5789">
        <v>14.358974358974301</v>
      </c>
    </row>
    <row r="5790" spans="1:12" x14ac:dyDescent="0.2">
      <c r="A5790">
        <v>84551</v>
      </c>
      <c r="B5790" t="s">
        <v>894</v>
      </c>
      <c r="C5790" t="s">
        <v>895</v>
      </c>
      <c r="D5790" t="s">
        <v>896</v>
      </c>
      <c r="E5790" t="s">
        <v>897</v>
      </c>
      <c r="F5790" t="s">
        <v>898</v>
      </c>
      <c r="G5790" t="s">
        <v>864</v>
      </c>
      <c r="H5790" t="s">
        <v>211</v>
      </c>
      <c r="I5790" t="s">
        <v>212</v>
      </c>
      <c r="J5790" t="s">
        <v>5866</v>
      </c>
      <c r="K5790">
        <v>33</v>
      </c>
      <c r="L5790">
        <v>14.3157894736842</v>
      </c>
    </row>
    <row r="5791" spans="1:12" x14ac:dyDescent="0.2">
      <c r="A5791">
        <v>188399</v>
      </c>
      <c r="B5791" t="s">
        <v>894</v>
      </c>
      <c r="C5791" t="s">
        <v>895</v>
      </c>
      <c r="D5791" t="s">
        <v>896</v>
      </c>
      <c r="E5791" t="s">
        <v>897</v>
      </c>
      <c r="F5791" t="s">
        <v>898</v>
      </c>
      <c r="G5791" t="s">
        <v>864</v>
      </c>
      <c r="H5791" t="s">
        <v>211</v>
      </c>
      <c r="I5791" t="s">
        <v>212</v>
      </c>
      <c r="J5791" t="s">
        <v>5867</v>
      </c>
      <c r="K5791">
        <v>25</v>
      </c>
      <c r="L5791">
        <v>14.3157894736842</v>
      </c>
    </row>
    <row r="5792" spans="1:12" x14ac:dyDescent="0.2">
      <c r="A5792">
        <v>12713</v>
      </c>
      <c r="B5792" t="s">
        <v>894</v>
      </c>
      <c r="C5792" t="s">
        <v>895</v>
      </c>
      <c r="D5792" t="s">
        <v>896</v>
      </c>
      <c r="E5792" t="s">
        <v>897</v>
      </c>
      <c r="F5792" t="s">
        <v>898</v>
      </c>
      <c r="G5792" t="s">
        <v>864</v>
      </c>
      <c r="H5792" t="s">
        <v>211</v>
      </c>
      <c r="I5792" t="s">
        <v>212</v>
      </c>
      <c r="J5792" t="s">
        <v>5868</v>
      </c>
      <c r="K5792">
        <v>22</v>
      </c>
      <c r="L5792">
        <v>14.3157894736842</v>
      </c>
    </row>
    <row r="5793" spans="1:12" x14ac:dyDescent="0.2">
      <c r="A5793">
        <v>101339</v>
      </c>
      <c r="B5793" t="s">
        <v>894</v>
      </c>
      <c r="C5793" t="s">
        <v>895</v>
      </c>
      <c r="D5793" t="s">
        <v>896</v>
      </c>
      <c r="E5793" t="s">
        <v>897</v>
      </c>
      <c r="F5793" t="s">
        <v>898</v>
      </c>
      <c r="G5793" t="s">
        <v>864</v>
      </c>
      <c r="H5793" t="s">
        <v>211</v>
      </c>
      <c r="I5793" t="s">
        <v>212</v>
      </c>
      <c r="J5793" t="s">
        <v>5869</v>
      </c>
      <c r="K5793">
        <v>22</v>
      </c>
      <c r="L5793">
        <v>14.3157894736842</v>
      </c>
    </row>
    <row r="5794" spans="1:12" x14ac:dyDescent="0.2">
      <c r="A5794">
        <v>81225</v>
      </c>
      <c r="B5794" t="s">
        <v>894</v>
      </c>
      <c r="C5794" t="s">
        <v>895</v>
      </c>
      <c r="D5794" t="s">
        <v>896</v>
      </c>
      <c r="E5794" t="s">
        <v>897</v>
      </c>
      <c r="F5794" t="s">
        <v>898</v>
      </c>
      <c r="G5794" t="s">
        <v>864</v>
      </c>
      <c r="H5794" t="s">
        <v>211</v>
      </c>
      <c r="I5794" t="s">
        <v>212</v>
      </c>
      <c r="J5794" t="s">
        <v>5870</v>
      </c>
      <c r="K5794">
        <v>21</v>
      </c>
      <c r="L5794">
        <v>14.3157894736842</v>
      </c>
    </row>
    <row r="5795" spans="1:12" x14ac:dyDescent="0.2">
      <c r="A5795">
        <v>181949</v>
      </c>
      <c r="B5795" t="s">
        <v>894</v>
      </c>
      <c r="C5795" t="s">
        <v>895</v>
      </c>
      <c r="D5795" t="s">
        <v>896</v>
      </c>
      <c r="E5795" t="s">
        <v>897</v>
      </c>
      <c r="F5795" t="s">
        <v>898</v>
      </c>
      <c r="G5795" t="s">
        <v>864</v>
      </c>
      <c r="H5795" t="s">
        <v>211</v>
      </c>
      <c r="I5795" t="s">
        <v>212</v>
      </c>
      <c r="J5795" t="s">
        <v>5871</v>
      </c>
      <c r="K5795">
        <v>18</v>
      </c>
      <c r="L5795">
        <v>14.3157894736842</v>
      </c>
    </row>
    <row r="5796" spans="1:12" x14ac:dyDescent="0.2">
      <c r="A5796">
        <v>162337</v>
      </c>
      <c r="B5796" t="s">
        <v>894</v>
      </c>
      <c r="C5796" t="s">
        <v>895</v>
      </c>
      <c r="D5796" t="s">
        <v>896</v>
      </c>
      <c r="E5796" t="s">
        <v>897</v>
      </c>
      <c r="F5796" t="s">
        <v>898</v>
      </c>
      <c r="G5796" t="s">
        <v>864</v>
      </c>
      <c r="H5796" t="s">
        <v>211</v>
      </c>
      <c r="I5796" t="s">
        <v>212</v>
      </c>
      <c r="J5796" t="s">
        <v>5872</v>
      </c>
      <c r="K5796">
        <v>18</v>
      </c>
      <c r="L5796">
        <v>14.3157894736842</v>
      </c>
    </row>
    <row r="5797" spans="1:12" x14ac:dyDescent="0.2">
      <c r="A5797">
        <v>213939</v>
      </c>
      <c r="B5797" t="s">
        <v>894</v>
      </c>
      <c r="C5797" t="s">
        <v>895</v>
      </c>
      <c r="D5797" t="s">
        <v>896</v>
      </c>
      <c r="E5797" t="s">
        <v>897</v>
      </c>
      <c r="F5797" t="s">
        <v>898</v>
      </c>
      <c r="G5797" t="s">
        <v>864</v>
      </c>
      <c r="H5797" t="s">
        <v>211</v>
      </c>
      <c r="I5797" t="s">
        <v>212</v>
      </c>
      <c r="J5797" t="s">
        <v>5873</v>
      </c>
      <c r="K5797">
        <v>17</v>
      </c>
      <c r="L5797">
        <v>14.3157894736842</v>
      </c>
    </row>
    <row r="5798" spans="1:12" x14ac:dyDescent="0.2">
      <c r="A5798">
        <v>155501</v>
      </c>
      <c r="B5798" t="s">
        <v>894</v>
      </c>
      <c r="C5798" t="s">
        <v>895</v>
      </c>
      <c r="D5798" t="s">
        <v>896</v>
      </c>
      <c r="E5798" t="s">
        <v>897</v>
      </c>
      <c r="F5798" t="s">
        <v>898</v>
      </c>
      <c r="G5798" t="s">
        <v>864</v>
      </c>
      <c r="H5798" t="s">
        <v>211</v>
      </c>
      <c r="I5798" t="s">
        <v>212</v>
      </c>
      <c r="J5798" t="s">
        <v>5874</v>
      </c>
      <c r="K5798">
        <v>13</v>
      </c>
      <c r="L5798">
        <v>14.3157894736842</v>
      </c>
    </row>
    <row r="5799" spans="1:12" x14ac:dyDescent="0.2">
      <c r="A5799">
        <v>116231</v>
      </c>
      <c r="B5799" t="s">
        <v>894</v>
      </c>
      <c r="C5799" t="s">
        <v>895</v>
      </c>
      <c r="D5799" t="s">
        <v>896</v>
      </c>
      <c r="E5799" t="s">
        <v>897</v>
      </c>
      <c r="F5799" t="s">
        <v>898</v>
      </c>
      <c r="G5799" t="s">
        <v>864</v>
      </c>
      <c r="H5799" t="s">
        <v>211</v>
      </c>
      <c r="I5799" t="s">
        <v>212</v>
      </c>
      <c r="J5799" t="s">
        <v>5875</v>
      </c>
      <c r="K5799">
        <v>13</v>
      </c>
      <c r="L5799">
        <v>14.3157894736842</v>
      </c>
    </row>
    <row r="5800" spans="1:12" x14ac:dyDescent="0.2">
      <c r="A5800">
        <v>152397</v>
      </c>
      <c r="B5800" t="s">
        <v>894</v>
      </c>
      <c r="C5800" t="s">
        <v>895</v>
      </c>
      <c r="D5800" t="s">
        <v>896</v>
      </c>
      <c r="E5800" t="s">
        <v>897</v>
      </c>
      <c r="F5800" t="s">
        <v>898</v>
      </c>
      <c r="G5800" t="s">
        <v>864</v>
      </c>
      <c r="H5800" t="s">
        <v>211</v>
      </c>
      <c r="I5800" t="s">
        <v>212</v>
      </c>
      <c r="J5800" t="s">
        <v>5876</v>
      </c>
      <c r="K5800">
        <v>12</v>
      </c>
      <c r="L5800">
        <v>14.3157894736842</v>
      </c>
    </row>
    <row r="5801" spans="1:12" x14ac:dyDescent="0.2">
      <c r="A5801">
        <v>29863</v>
      </c>
      <c r="B5801" t="s">
        <v>894</v>
      </c>
      <c r="C5801" t="s">
        <v>895</v>
      </c>
      <c r="D5801" t="s">
        <v>896</v>
      </c>
      <c r="E5801" t="s">
        <v>897</v>
      </c>
      <c r="F5801" t="s">
        <v>898</v>
      </c>
      <c r="G5801" t="s">
        <v>864</v>
      </c>
      <c r="H5801" t="s">
        <v>211</v>
      </c>
      <c r="I5801" t="s">
        <v>212</v>
      </c>
      <c r="J5801" t="s">
        <v>5877</v>
      </c>
      <c r="K5801">
        <v>10</v>
      </c>
      <c r="L5801">
        <v>14.3157894736842</v>
      </c>
    </row>
    <row r="5802" spans="1:12" x14ac:dyDescent="0.2">
      <c r="A5802">
        <v>129251</v>
      </c>
      <c r="B5802" t="s">
        <v>894</v>
      </c>
      <c r="C5802" t="s">
        <v>895</v>
      </c>
      <c r="D5802" t="s">
        <v>896</v>
      </c>
      <c r="E5802" t="s">
        <v>897</v>
      </c>
      <c r="F5802" t="s">
        <v>898</v>
      </c>
      <c r="G5802" t="s">
        <v>864</v>
      </c>
      <c r="H5802" t="s">
        <v>211</v>
      </c>
      <c r="I5802" t="s">
        <v>212</v>
      </c>
      <c r="J5802" t="s">
        <v>5878</v>
      </c>
      <c r="K5802">
        <v>9</v>
      </c>
      <c r="L5802">
        <v>14.3157894736842</v>
      </c>
    </row>
    <row r="5803" spans="1:12" x14ac:dyDescent="0.2">
      <c r="A5803">
        <v>137021</v>
      </c>
      <c r="B5803" t="s">
        <v>894</v>
      </c>
      <c r="C5803" t="s">
        <v>895</v>
      </c>
      <c r="D5803" t="s">
        <v>896</v>
      </c>
      <c r="E5803" t="s">
        <v>897</v>
      </c>
      <c r="F5803" t="s">
        <v>898</v>
      </c>
      <c r="G5803" t="s">
        <v>864</v>
      </c>
      <c r="H5803" t="s">
        <v>211</v>
      </c>
      <c r="I5803" t="s">
        <v>212</v>
      </c>
      <c r="J5803" t="s">
        <v>5879</v>
      </c>
      <c r="K5803">
        <v>9</v>
      </c>
      <c r="L5803">
        <v>14.3157894736842</v>
      </c>
    </row>
    <row r="5804" spans="1:12" x14ac:dyDescent="0.2">
      <c r="A5804">
        <v>203515</v>
      </c>
      <c r="B5804" t="s">
        <v>894</v>
      </c>
      <c r="C5804" t="s">
        <v>895</v>
      </c>
      <c r="D5804" t="s">
        <v>896</v>
      </c>
      <c r="E5804" t="s">
        <v>897</v>
      </c>
      <c r="F5804" t="s">
        <v>898</v>
      </c>
      <c r="G5804" t="s">
        <v>864</v>
      </c>
      <c r="H5804" t="s">
        <v>211</v>
      </c>
      <c r="I5804" t="s">
        <v>212</v>
      </c>
      <c r="J5804" t="s">
        <v>5880</v>
      </c>
      <c r="K5804">
        <v>9</v>
      </c>
      <c r="L5804">
        <v>14.3157894736842</v>
      </c>
    </row>
    <row r="5805" spans="1:12" x14ac:dyDescent="0.2">
      <c r="A5805">
        <v>63627</v>
      </c>
      <c r="B5805" t="s">
        <v>894</v>
      </c>
      <c r="C5805" t="s">
        <v>895</v>
      </c>
      <c r="D5805" t="s">
        <v>896</v>
      </c>
      <c r="E5805" t="s">
        <v>897</v>
      </c>
      <c r="F5805" t="s">
        <v>898</v>
      </c>
      <c r="G5805" t="s">
        <v>864</v>
      </c>
      <c r="H5805" t="s">
        <v>211</v>
      </c>
      <c r="I5805" t="s">
        <v>212</v>
      </c>
      <c r="J5805" t="s">
        <v>5881</v>
      </c>
      <c r="K5805">
        <v>8</v>
      </c>
      <c r="L5805">
        <v>14.3157894736842</v>
      </c>
    </row>
    <row r="5806" spans="1:12" x14ac:dyDescent="0.2">
      <c r="A5806">
        <v>75213</v>
      </c>
      <c r="B5806" t="s">
        <v>894</v>
      </c>
      <c r="C5806" t="s">
        <v>895</v>
      </c>
      <c r="D5806" t="s">
        <v>896</v>
      </c>
      <c r="E5806" t="s">
        <v>897</v>
      </c>
      <c r="F5806" t="s">
        <v>898</v>
      </c>
      <c r="G5806" t="s">
        <v>864</v>
      </c>
      <c r="H5806" t="s">
        <v>211</v>
      </c>
      <c r="I5806" t="s">
        <v>212</v>
      </c>
      <c r="J5806" t="s">
        <v>5882</v>
      </c>
      <c r="K5806">
        <v>5</v>
      </c>
      <c r="L5806">
        <v>14.3157894736842</v>
      </c>
    </row>
    <row r="5807" spans="1:12" x14ac:dyDescent="0.2">
      <c r="A5807">
        <v>49951</v>
      </c>
      <c r="B5807" t="s">
        <v>894</v>
      </c>
      <c r="C5807" t="s">
        <v>895</v>
      </c>
      <c r="D5807" t="s">
        <v>896</v>
      </c>
      <c r="E5807" t="s">
        <v>897</v>
      </c>
      <c r="F5807" t="s">
        <v>898</v>
      </c>
      <c r="G5807" t="s">
        <v>864</v>
      </c>
      <c r="H5807" t="s">
        <v>211</v>
      </c>
      <c r="I5807" t="s">
        <v>212</v>
      </c>
      <c r="J5807" t="s">
        <v>5883</v>
      </c>
      <c r="K5807">
        <v>4</v>
      </c>
      <c r="L5807">
        <v>14.3157894736842</v>
      </c>
    </row>
    <row r="5808" spans="1:12" x14ac:dyDescent="0.2">
      <c r="A5808">
        <v>5585</v>
      </c>
      <c r="B5808" t="s">
        <v>894</v>
      </c>
      <c r="C5808" t="s">
        <v>895</v>
      </c>
      <c r="D5808" t="s">
        <v>896</v>
      </c>
      <c r="E5808" t="s">
        <v>897</v>
      </c>
      <c r="F5808" t="s">
        <v>898</v>
      </c>
      <c r="G5808" t="s">
        <v>864</v>
      </c>
      <c r="H5808" t="s">
        <v>211</v>
      </c>
      <c r="I5808" t="s">
        <v>212</v>
      </c>
      <c r="J5808" t="s">
        <v>5884</v>
      </c>
      <c r="K5808">
        <v>4</v>
      </c>
      <c r="L5808">
        <v>14.3157894736842</v>
      </c>
    </row>
    <row r="5809" spans="1:12" x14ac:dyDescent="0.2">
      <c r="A5809">
        <v>59237</v>
      </c>
      <c r="B5809" t="s">
        <v>611</v>
      </c>
      <c r="C5809" t="s">
        <v>612</v>
      </c>
      <c r="D5809" t="s">
        <v>5885</v>
      </c>
      <c r="E5809" t="s">
        <v>5886</v>
      </c>
      <c r="F5809" t="s">
        <v>5887</v>
      </c>
      <c r="G5809" t="s">
        <v>864</v>
      </c>
      <c r="H5809" t="s">
        <v>167</v>
      </c>
      <c r="I5809" t="s">
        <v>168</v>
      </c>
      <c r="J5809" t="s">
        <v>5888</v>
      </c>
      <c r="K5809">
        <v>41</v>
      </c>
      <c r="L5809">
        <v>14.2666666666666</v>
      </c>
    </row>
    <row r="5810" spans="1:12" x14ac:dyDescent="0.2">
      <c r="A5810">
        <v>72302</v>
      </c>
      <c r="B5810" t="s">
        <v>611</v>
      </c>
      <c r="C5810" t="s">
        <v>612</v>
      </c>
      <c r="D5810" t="s">
        <v>5885</v>
      </c>
      <c r="E5810" t="s">
        <v>5886</v>
      </c>
      <c r="F5810" t="s">
        <v>5887</v>
      </c>
      <c r="G5810" t="s">
        <v>864</v>
      </c>
      <c r="H5810" t="s">
        <v>167</v>
      </c>
      <c r="I5810" t="s">
        <v>168</v>
      </c>
      <c r="J5810" t="s">
        <v>5889</v>
      </c>
      <c r="K5810">
        <v>38</v>
      </c>
      <c r="L5810">
        <v>14.2666666666666</v>
      </c>
    </row>
    <row r="5811" spans="1:12" x14ac:dyDescent="0.2">
      <c r="A5811">
        <v>30284</v>
      </c>
      <c r="B5811" t="s">
        <v>611</v>
      </c>
      <c r="C5811" t="s">
        <v>612</v>
      </c>
      <c r="D5811" t="s">
        <v>5885</v>
      </c>
      <c r="E5811" t="s">
        <v>5886</v>
      </c>
      <c r="F5811" t="s">
        <v>5887</v>
      </c>
      <c r="G5811" t="s">
        <v>864</v>
      </c>
      <c r="H5811" t="s">
        <v>167</v>
      </c>
      <c r="I5811" t="s">
        <v>168</v>
      </c>
      <c r="J5811" t="s">
        <v>5890</v>
      </c>
      <c r="K5811">
        <v>24</v>
      </c>
      <c r="L5811">
        <v>14.2666666666666</v>
      </c>
    </row>
    <row r="5812" spans="1:12" x14ac:dyDescent="0.2">
      <c r="A5812">
        <v>66101</v>
      </c>
      <c r="B5812" t="s">
        <v>611</v>
      </c>
      <c r="C5812" t="s">
        <v>612</v>
      </c>
      <c r="D5812" t="s">
        <v>5885</v>
      </c>
      <c r="E5812" t="s">
        <v>5886</v>
      </c>
      <c r="F5812" t="s">
        <v>5887</v>
      </c>
      <c r="G5812" t="s">
        <v>864</v>
      </c>
      <c r="H5812" t="s">
        <v>167</v>
      </c>
      <c r="I5812" t="s">
        <v>168</v>
      </c>
      <c r="J5812" t="s">
        <v>5891</v>
      </c>
      <c r="K5812">
        <v>22</v>
      </c>
      <c r="L5812">
        <v>14.2666666666666</v>
      </c>
    </row>
    <row r="5813" spans="1:12" x14ac:dyDescent="0.2">
      <c r="A5813">
        <v>36949</v>
      </c>
      <c r="B5813" t="s">
        <v>611</v>
      </c>
      <c r="C5813" t="s">
        <v>612</v>
      </c>
      <c r="D5813" t="s">
        <v>5885</v>
      </c>
      <c r="E5813" t="s">
        <v>5886</v>
      </c>
      <c r="F5813" t="s">
        <v>5887</v>
      </c>
      <c r="G5813" t="s">
        <v>864</v>
      </c>
      <c r="H5813" t="s">
        <v>167</v>
      </c>
      <c r="I5813" t="s">
        <v>168</v>
      </c>
      <c r="J5813" t="s">
        <v>5892</v>
      </c>
      <c r="K5813">
        <v>17</v>
      </c>
      <c r="L5813">
        <v>14.2666666666666</v>
      </c>
    </row>
    <row r="5814" spans="1:12" x14ac:dyDescent="0.2">
      <c r="A5814">
        <v>46650</v>
      </c>
      <c r="B5814" t="s">
        <v>611</v>
      </c>
      <c r="C5814" t="s">
        <v>612</v>
      </c>
      <c r="D5814" t="s">
        <v>5885</v>
      </c>
      <c r="E5814" t="s">
        <v>5886</v>
      </c>
      <c r="F5814" t="s">
        <v>5887</v>
      </c>
      <c r="G5814" t="s">
        <v>864</v>
      </c>
      <c r="H5814" t="s">
        <v>167</v>
      </c>
      <c r="I5814" t="s">
        <v>168</v>
      </c>
      <c r="J5814" t="s">
        <v>5893</v>
      </c>
      <c r="K5814">
        <v>14</v>
      </c>
      <c r="L5814">
        <v>14.2666666666666</v>
      </c>
    </row>
    <row r="5815" spans="1:12" x14ac:dyDescent="0.2">
      <c r="A5815">
        <v>23780</v>
      </c>
      <c r="B5815" t="s">
        <v>611</v>
      </c>
      <c r="C5815" t="s">
        <v>612</v>
      </c>
      <c r="D5815" t="s">
        <v>5885</v>
      </c>
      <c r="E5815" t="s">
        <v>5886</v>
      </c>
      <c r="F5815" t="s">
        <v>5887</v>
      </c>
      <c r="G5815" t="s">
        <v>864</v>
      </c>
      <c r="H5815" t="s">
        <v>167</v>
      </c>
      <c r="I5815" t="s">
        <v>168</v>
      </c>
      <c r="J5815" t="s">
        <v>5894</v>
      </c>
      <c r="K5815">
        <v>10</v>
      </c>
      <c r="L5815">
        <v>14.2666666666666</v>
      </c>
    </row>
    <row r="5816" spans="1:12" x14ac:dyDescent="0.2">
      <c r="A5816">
        <v>62338</v>
      </c>
      <c r="B5816" t="s">
        <v>611</v>
      </c>
      <c r="C5816" t="s">
        <v>612</v>
      </c>
      <c r="D5816" t="s">
        <v>5885</v>
      </c>
      <c r="E5816" t="s">
        <v>5886</v>
      </c>
      <c r="F5816" t="s">
        <v>5887</v>
      </c>
      <c r="G5816" t="s">
        <v>864</v>
      </c>
      <c r="H5816" t="s">
        <v>167</v>
      </c>
      <c r="I5816" t="s">
        <v>168</v>
      </c>
      <c r="J5816" t="s">
        <v>5895</v>
      </c>
      <c r="K5816">
        <v>10</v>
      </c>
      <c r="L5816">
        <v>14.2666666666666</v>
      </c>
    </row>
    <row r="5817" spans="1:12" x14ac:dyDescent="0.2">
      <c r="A5817">
        <v>49989</v>
      </c>
      <c r="B5817" t="s">
        <v>611</v>
      </c>
      <c r="C5817" t="s">
        <v>612</v>
      </c>
      <c r="D5817" t="s">
        <v>5885</v>
      </c>
      <c r="E5817" t="s">
        <v>5886</v>
      </c>
      <c r="F5817" t="s">
        <v>5887</v>
      </c>
      <c r="G5817" t="s">
        <v>864</v>
      </c>
      <c r="H5817" t="s">
        <v>167</v>
      </c>
      <c r="I5817" t="s">
        <v>168</v>
      </c>
      <c r="J5817" t="s">
        <v>5896</v>
      </c>
      <c r="K5817">
        <v>9</v>
      </c>
      <c r="L5817">
        <v>14.2666666666666</v>
      </c>
    </row>
    <row r="5818" spans="1:12" x14ac:dyDescent="0.2">
      <c r="A5818">
        <v>40797</v>
      </c>
      <c r="B5818" t="s">
        <v>611</v>
      </c>
      <c r="C5818" t="s">
        <v>612</v>
      </c>
      <c r="D5818" t="s">
        <v>5885</v>
      </c>
      <c r="E5818" t="s">
        <v>5886</v>
      </c>
      <c r="F5818" t="s">
        <v>5887</v>
      </c>
      <c r="G5818" t="s">
        <v>864</v>
      </c>
      <c r="H5818" t="s">
        <v>167</v>
      </c>
      <c r="I5818" t="s">
        <v>168</v>
      </c>
      <c r="J5818" t="s">
        <v>5897</v>
      </c>
      <c r="K5818">
        <v>8</v>
      </c>
      <c r="L5818">
        <v>14.2666666666666</v>
      </c>
    </row>
    <row r="5819" spans="1:12" x14ac:dyDescent="0.2">
      <c r="A5819">
        <v>56125</v>
      </c>
      <c r="B5819" t="s">
        <v>611</v>
      </c>
      <c r="C5819" t="s">
        <v>612</v>
      </c>
      <c r="D5819" t="s">
        <v>5885</v>
      </c>
      <c r="E5819" t="s">
        <v>5886</v>
      </c>
      <c r="F5819" t="s">
        <v>5887</v>
      </c>
      <c r="G5819" t="s">
        <v>864</v>
      </c>
      <c r="H5819" t="s">
        <v>167</v>
      </c>
      <c r="I5819" t="s">
        <v>168</v>
      </c>
      <c r="J5819" t="s">
        <v>5898</v>
      </c>
      <c r="K5819">
        <v>8</v>
      </c>
      <c r="L5819">
        <v>14.2666666666666</v>
      </c>
    </row>
    <row r="5820" spans="1:12" x14ac:dyDescent="0.2">
      <c r="A5820">
        <v>6494</v>
      </c>
      <c r="B5820" t="s">
        <v>611</v>
      </c>
      <c r="C5820" t="s">
        <v>612</v>
      </c>
      <c r="D5820" t="s">
        <v>5885</v>
      </c>
      <c r="E5820" t="s">
        <v>5886</v>
      </c>
      <c r="F5820" t="s">
        <v>5887</v>
      </c>
      <c r="G5820" t="s">
        <v>864</v>
      </c>
      <c r="H5820" t="s">
        <v>167</v>
      </c>
      <c r="I5820" t="s">
        <v>168</v>
      </c>
      <c r="J5820" t="s">
        <v>5899</v>
      </c>
      <c r="K5820">
        <v>5</v>
      </c>
      <c r="L5820">
        <v>14.2666666666666</v>
      </c>
    </row>
    <row r="5821" spans="1:12" x14ac:dyDescent="0.2">
      <c r="A5821">
        <v>15128</v>
      </c>
      <c r="B5821" t="s">
        <v>611</v>
      </c>
      <c r="C5821" t="s">
        <v>612</v>
      </c>
      <c r="D5821" t="s">
        <v>5885</v>
      </c>
      <c r="E5821" t="s">
        <v>5886</v>
      </c>
      <c r="F5821" t="s">
        <v>5887</v>
      </c>
      <c r="G5821" t="s">
        <v>864</v>
      </c>
      <c r="H5821" t="s">
        <v>167</v>
      </c>
      <c r="I5821" t="s">
        <v>168</v>
      </c>
      <c r="J5821" t="s">
        <v>5900</v>
      </c>
      <c r="K5821">
        <v>4</v>
      </c>
      <c r="L5821">
        <v>14.2666666666666</v>
      </c>
    </row>
    <row r="5822" spans="1:12" x14ac:dyDescent="0.2">
      <c r="A5822">
        <v>11504</v>
      </c>
      <c r="B5822" t="s">
        <v>611</v>
      </c>
      <c r="C5822" t="s">
        <v>612</v>
      </c>
      <c r="D5822" t="s">
        <v>5885</v>
      </c>
      <c r="E5822" t="s">
        <v>5886</v>
      </c>
      <c r="F5822" t="s">
        <v>5887</v>
      </c>
      <c r="G5822" t="s">
        <v>864</v>
      </c>
      <c r="H5822" t="s">
        <v>167</v>
      </c>
      <c r="I5822" t="s">
        <v>168</v>
      </c>
      <c r="J5822" t="s">
        <v>5901</v>
      </c>
      <c r="K5822">
        <v>2</v>
      </c>
      <c r="L5822">
        <v>14.2666666666666</v>
      </c>
    </row>
    <row r="5823" spans="1:12" x14ac:dyDescent="0.2">
      <c r="A5823">
        <v>18224</v>
      </c>
      <c r="B5823" t="s">
        <v>611</v>
      </c>
      <c r="C5823" t="s">
        <v>612</v>
      </c>
      <c r="D5823" t="s">
        <v>5885</v>
      </c>
      <c r="E5823" t="s">
        <v>5886</v>
      </c>
      <c r="F5823" t="s">
        <v>5887</v>
      </c>
      <c r="G5823" t="s">
        <v>864</v>
      </c>
      <c r="H5823" t="s">
        <v>167</v>
      </c>
      <c r="I5823" t="s">
        <v>168</v>
      </c>
      <c r="J5823" t="s">
        <v>5902</v>
      </c>
      <c r="K5823">
        <v>2</v>
      </c>
      <c r="L5823">
        <v>14.2666666666666</v>
      </c>
    </row>
    <row r="5824" spans="1:12" x14ac:dyDescent="0.2">
      <c r="A5824">
        <v>10723</v>
      </c>
      <c r="B5824" t="s">
        <v>1744</v>
      </c>
      <c r="C5824" t="s">
        <v>3415</v>
      </c>
      <c r="D5824" t="s">
        <v>5903</v>
      </c>
      <c r="E5824" t="s">
        <v>5904</v>
      </c>
      <c r="F5824" t="s">
        <v>5905</v>
      </c>
      <c r="G5824" t="s">
        <v>864</v>
      </c>
      <c r="H5824" t="s">
        <v>167</v>
      </c>
      <c r="I5824" t="s">
        <v>168</v>
      </c>
      <c r="J5824" t="s">
        <v>5906</v>
      </c>
      <c r="K5824">
        <v>31</v>
      </c>
      <c r="L5824">
        <v>14.2666666666666</v>
      </c>
    </row>
    <row r="5825" spans="1:12" x14ac:dyDescent="0.2">
      <c r="A5825">
        <v>61645</v>
      </c>
      <c r="B5825" t="s">
        <v>1744</v>
      </c>
      <c r="C5825" t="s">
        <v>3415</v>
      </c>
      <c r="D5825" t="s">
        <v>5903</v>
      </c>
      <c r="E5825" t="s">
        <v>5904</v>
      </c>
      <c r="F5825" t="s">
        <v>5905</v>
      </c>
      <c r="G5825" t="s">
        <v>864</v>
      </c>
      <c r="H5825" t="s">
        <v>167</v>
      </c>
      <c r="I5825" t="s">
        <v>168</v>
      </c>
      <c r="J5825" t="s">
        <v>5907</v>
      </c>
      <c r="K5825">
        <v>27</v>
      </c>
      <c r="L5825">
        <v>14.2666666666666</v>
      </c>
    </row>
    <row r="5826" spans="1:12" x14ac:dyDescent="0.2">
      <c r="A5826">
        <v>58719</v>
      </c>
      <c r="B5826" t="s">
        <v>1744</v>
      </c>
      <c r="C5826" t="s">
        <v>3415</v>
      </c>
      <c r="D5826" t="s">
        <v>5903</v>
      </c>
      <c r="E5826" t="s">
        <v>5904</v>
      </c>
      <c r="F5826" t="s">
        <v>5905</v>
      </c>
      <c r="G5826" t="s">
        <v>864</v>
      </c>
      <c r="H5826" t="s">
        <v>167</v>
      </c>
      <c r="I5826" t="s">
        <v>168</v>
      </c>
      <c r="J5826" t="s">
        <v>5908</v>
      </c>
      <c r="K5826">
        <v>22</v>
      </c>
      <c r="L5826">
        <v>14.2666666666666</v>
      </c>
    </row>
    <row r="5827" spans="1:12" x14ac:dyDescent="0.2">
      <c r="A5827">
        <v>71573</v>
      </c>
      <c r="B5827" t="s">
        <v>1744</v>
      </c>
      <c r="C5827" t="s">
        <v>3415</v>
      </c>
      <c r="D5827" t="s">
        <v>5903</v>
      </c>
      <c r="E5827" t="s">
        <v>5904</v>
      </c>
      <c r="F5827" t="s">
        <v>5905</v>
      </c>
      <c r="G5827" t="s">
        <v>864</v>
      </c>
      <c r="H5827" t="s">
        <v>167</v>
      </c>
      <c r="I5827" t="s">
        <v>168</v>
      </c>
      <c r="J5827" t="s">
        <v>5909</v>
      </c>
      <c r="K5827">
        <v>22</v>
      </c>
      <c r="L5827">
        <v>14.2666666666666</v>
      </c>
    </row>
    <row r="5828" spans="1:12" x14ac:dyDescent="0.2">
      <c r="A5828">
        <v>23083</v>
      </c>
      <c r="B5828" t="s">
        <v>1744</v>
      </c>
      <c r="C5828" t="s">
        <v>3415</v>
      </c>
      <c r="D5828" t="s">
        <v>5903</v>
      </c>
      <c r="E5828" t="s">
        <v>5904</v>
      </c>
      <c r="F5828" t="s">
        <v>5905</v>
      </c>
      <c r="G5828" t="s">
        <v>864</v>
      </c>
      <c r="H5828" t="s">
        <v>167</v>
      </c>
      <c r="I5828" t="s">
        <v>168</v>
      </c>
      <c r="J5828" t="s">
        <v>5910</v>
      </c>
      <c r="K5828">
        <v>20</v>
      </c>
      <c r="L5828">
        <v>14.2666666666666</v>
      </c>
    </row>
    <row r="5829" spans="1:12" x14ac:dyDescent="0.2">
      <c r="A5829">
        <v>29497</v>
      </c>
      <c r="B5829" t="s">
        <v>1744</v>
      </c>
      <c r="C5829" t="s">
        <v>3415</v>
      </c>
      <c r="D5829" t="s">
        <v>5903</v>
      </c>
      <c r="E5829" t="s">
        <v>5904</v>
      </c>
      <c r="F5829" t="s">
        <v>5905</v>
      </c>
      <c r="G5829" t="s">
        <v>864</v>
      </c>
      <c r="H5829" t="s">
        <v>167</v>
      </c>
      <c r="I5829" t="s">
        <v>168</v>
      </c>
      <c r="J5829" t="s">
        <v>5911</v>
      </c>
      <c r="K5829">
        <v>19</v>
      </c>
      <c r="L5829">
        <v>14.2666666666666</v>
      </c>
    </row>
    <row r="5830" spans="1:12" x14ac:dyDescent="0.2">
      <c r="A5830">
        <v>46083</v>
      </c>
      <c r="B5830" t="s">
        <v>1744</v>
      </c>
      <c r="C5830" t="s">
        <v>3415</v>
      </c>
      <c r="D5830" t="s">
        <v>5903</v>
      </c>
      <c r="E5830" t="s">
        <v>5904</v>
      </c>
      <c r="F5830" t="s">
        <v>5905</v>
      </c>
      <c r="G5830" t="s">
        <v>864</v>
      </c>
      <c r="H5830" t="s">
        <v>167</v>
      </c>
      <c r="I5830" t="s">
        <v>168</v>
      </c>
      <c r="J5830" t="s">
        <v>5912</v>
      </c>
      <c r="K5830">
        <v>16</v>
      </c>
      <c r="L5830">
        <v>14.2666666666666</v>
      </c>
    </row>
    <row r="5831" spans="1:12" x14ac:dyDescent="0.2">
      <c r="A5831">
        <v>55615</v>
      </c>
      <c r="B5831" t="s">
        <v>1744</v>
      </c>
      <c r="C5831" t="s">
        <v>3415</v>
      </c>
      <c r="D5831" t="s">
        <v>5903</v>
      </c>
      <c r="E5831" t="s">
        <v>5904</v>
      </c>
      <c r="F5831" t="s">
        <v>5905</v>
      </c>
      <c r="G5831" t="s">
        <v>864</v>
      </c>
      <c r="H5831" t="s">
        <v>167</v>
      </c>
      <c r="I5831" t="s">
        <v>168</v>
      </c>
      <c r="J5831" t="s">
        <v>5913</v>
      </c>
      <c r="K5831">
        <v>15</v>
      </c>
      <c r="L5831">
        <v>14.2666666666666</v>
      </c>
    </row>
    <row r="5832" spans="1:12" x14ac:dyDescent="0.2">
      <c r="A5832">
        <v>36203</v>
      </c>
      <c r="B5832" t="s">
        <v>1744</v>
      </c>
      <c r="C5832" t="s">
        <v>3415</v>
      </c>
      <c r="D5832" t="s">
        <v>5903</v>
      </c>
      <c r="E5832" t="s">
        <v>5904</v>
      </c>
      <c r="F5832" t="s">
        <v>5905</v>
      </c>
      <c r="G5832" t="s">
        <v>864</v>
      </c>
      <c r="H5832" t="s">
        <v>167</v>
      </c>
      <c r="I5832" t="s">
        <v>168</v>
      </c>
      <c r="J5832" t="s">
        <v>5914</v>
      </c>
      <c r="K5832">
        <v>14</v>
      </c>
      <c r="L5832">
        <v>14.2666666666666</v>
      </c>
    </row>
    <row r="5833" spans="1:12" x14ac:dyDescent="0.2">
      <c r="A5833">
        <v>49293</v>
      </c>
      <c r="B5833" t="s">
        <v>1744</v>
      </c>
      <c r="C5833" t="s">
        <v>3415</v>
      </c>
      <c r="D5833" t="s">
        <v>5903</v>
      </c>
      <c r="E5833" t="s">
        <v>5904</v>
      </c>
      <c r="F5833" t="s">
        <v>5905</v>
      </c>
      <c r="G5833" t="s">
        <v>864</v>
      </c>
      <c r="H5833" t="s">
        <v>167</v>
      </c>
      <c r="I5833" t="s">
        <v>168</v>
      </c>
      <c r="J5833" t="s">
        <v>5915</v>
      </c>
      <c r="K5833">
        <v>7</v>
      </c>
      <c r="L5833">
        <v>14.2666666666666</v>
      </c>
    </row>
    <row r="5834" spans="1:12" x14ac:dyDescent="0.2">
      <c r="A5834">
        <v>65352</v>
      </c>
      <c r="B5834" t="s">
        <v>1744</v>
      </c>
      <c r="C5834" t="s">
        <v>3415</v>
      </c>
      <c r="D5834" t="s">
        <v>5903</v>
      </c>
      <c r="E5834" t="s">
        <v>5904</v>
      </c>
      <c r="F5834" t="s">
        <v>5905</v>
      </c>
      <c r="G5834" t="s">
        <v>864</v>
      </c>
      <c r="H5834" t="s">
        <v>167</v>
      </c>
      <c r="I5834" t="s">
        <v>168</v>
      </c>
      <c r="J5834" t="s">
        <v>5916</v>
      </c>
      <c r="K5834">
        <v>6</v>
      </c>
      <c r="L5834">
        <v>14.2666666666666</v>
      </c>
    </row>
    <row r="5835" spans="1:12" x14ac:dyDescent="0.2">
      <c r="A5835">
        <v>40050</v>
      </c>
      <c r="B5835" t="s">
        <v>1744</v>
      </c>
      <c r="C5835" t="s">
        <v>3415</v>
      </c>
      <c r="D5835" t="s">
        <v>5903</v>
      </c>
      <c r="E5835" t="s">
        <v>5904</v>
      </c>
      <c r="F5835" t="s">
        <v>5905</v>
      </c>
      <c r="G5835" t="s">
        <v>864</v>
      </c>
      <c r="H5835" t="s">
        <v>167</v>
      </c>
      <c r="I5835" t="s">
        <v>168</v>
      </c>
      <c r="J5835" t="s">
        <v>5917</v>
      </c>
      <c r="K5835">
        <v>5</v>
      </c>
      <c r="L5835">
        <v>14.2666666666666</v>
      </c>
    </row>
    <row r="5836" spans="1:12" x14ac:dyDescent="0.2">
      <c r="A5836">
        <v>52788</v>
      </c>
      <c r="B5836" t="s">
        <v>1744</v>
      </c>
      <c r="C5836" t="s">
        <v>3415</v>
      </c>
      <c r="D5836" t="s">
        <v>5903</v>
      </c>
      <c r="E5836" t="s">
        <v>5904</v>
      </c>
      <c r="F5836" t="s">
        <v>5905</v>
      </c>
      <c r="G5836" t="s">
        <v>864</v>
      </c>
      <c r="H5836" t="s">
        <v>167</v>
      </c>
      <c r="I5836" t="s">
        <v>168</v>
      </c>
      <c r="J5836" t="s">
        <v>5918</v>
      </c>
      <c r="K5836">
        <v>5</v>
      </c>
      <c r="L5836">
        <v>14.2666666666666</v>
      </c>
    </row>
    <row r="5837" spans="1:12" x14ac:dyDescent="0.2">
      <c r="A5837">
        <v>17426</v>
      </c>
      <c r="B5837" t="s">
        <v>1744</v>
      </c>
      <c r="C5837" t="s">
        <v>3415</v>
      </c>
      <c r="D5837" t="s">
        <v>5903</v>
      </c>
      <c r="E5837" t="s">
        <v>5904</v>
      </c>
      <c r="F5837" t="s">
        <v>5905</v>
      </c>
      <c r="G5837" t="s">
        <v>864</v>
      </c>
      <c r="H5837" t="s">
        <v>167</v>
      </c>
      <c r="I5837" t="s">
        <v>168</v>
      </c>
      <c r="J5837" t="s">
        <v>5919</v>
      </c>
      <c r="K5837">
        <v>3</v>
      </c>
      <c r="L5837">
        <v>14.2666666666666</v>
      </c>
    </row>
    <row r="5838" spans="1:12" x14ac:dyDescent="0.2">
      <c r="A5838">
        <v>20281</v>
      </c>
      <c r="B5838" t="s">
        <v>1744</v>
      </c>
      <c r="C5838" t="s">
        <v>3415</v>
      </c>
      <c r="D5838" t="s">
        <v>5903</v>
      </c>
      <c r="E5838" t="s">
        <v>5904</v>
      </c>
      <c r="F5838" t="s">
        <v>5905</v>
      </c>
      <c r="G5838" t="s">
        <v>864</v>
      </c>
      <c r="H5838" t="s">
        <v>167</v>
      </c>
      <c r="I5838" t="s">
        <v>168</v>
      </c>
      <c r="J5838" t="s">
        <v>5920</v>
      </c>
      <c r="K5838">
        <v>2</v>
      </c>
      <c r="L5838">
        <v>14.2666666666666</v>
      </c>
    </row>
    <row r="5839" spans="1:12" x14ac:dyDescent="0.2">
      <c r="A5839">
        <v>122033</v>
      </c>
      <c r="B5839" t="s">
        <v>611</v>
      </c>
      <c r="C5839" t="s">
        <v>2740</v>
      </c>
      <c r="D5839" t="s">
        <v>3203</v>
      </c>
      <c r="E5839" t="s">
        <v>3204</v>
      </c>
      <c r="F5839" t="s">
        <v>3205</v>
      </c>
      <c r="G5839" t="s">
        <v>514</v>
      </c>
      <c r="H5839" t="s">
        <v>211</v>
      </c>
      <c r="I5839" t="s">
        <v>212</v>
      </c>
      <c r="J5839" t="s">
        <v>5921</v>
      </c>
      <c r="K5839">
        <v>29</v>
      </c>
      <c r="L5839">
        <v>14.2</v>
      </c>
    </row>
    <row r="5840" spans="1:12" x14ac:dyDescent="0.2">
      <c r="A5840">
        <v>195987</v>
      </c>
      <c r="B5840" t="s">
        <v>611</v>
      </c>
      <c r="C5840" t="s">
        <v>2740</v>
      </c>
      <c r="D5840" t="s">
        <v>3203</v>
      </c>
      <c r="E5840" t="s">
        <v>3204</v>
      </c>
      <c r="F5840" t="s">
        <v>3205</v>
      </c>
      <c r="G5840" t="s">
        <v>514</v>
      </c>
      <c r="H5840" t="s">
        <v>211</v>
      </c>
      <c r="I5840" t="s">
        <v>212</v>
      </c>
      <c r="J5840" t="s">
        <v>5922</v>
      </c>
      <c r="K5840">
        <v>29</v>
      </c>
      <c r="L5840">
        <v>14.2</v>
      </c>
    </row>
    <row r="5841" spans="1:12" x14ac:dyDescent="0.2">
      <c r="A5841">
        <v>187669</v>
      </c>
      <c r="B5841" t="s">
        <v>611</v>
      </c>
      <c r="C5841" t="s">
        <v>2740</v>
      </c>
      <c r="D5841" t="s">
        <v>3203</v>
      </c>
      <c r="E5841" t="s">
        <v>3204</v>
      </c>
      <c r="F5841" t="s">
        <v>3205</v>
      </c>
      <c r="G5841" t="s">
        <v>514</v>
      </c>
      <c r="H5841" t="s">
        <v>211</v>
      </c>
      <c r="I5841" t="s">
        <v>212</v>
      </c>
      <c r="J5841" t="s">
        <v>5923</v>
      </c>
      <c r="K5841">
        <v>28</v>
      </c>
      <c r="L5841">
        <v>14.2</v>
      </c>
    </row>
    <row r="5842" spans="1:12" x14ac:dyDescent="0.2">
      <c r="A5842">
        <v>11827</v>
      </c>
      <c r="B5842" t="s">
        <v>611</v>
      </c>
      <c r="C5842" t="s">
        <v>2740</v>
      </c>
      <c r="D5842" t="s">
        <v>3203</v>
      </c>
      <c r="E5842" t="s">
        <v>3204</v>
      </c>
      <c r="F5842" t="s">
        <v>3205</v>
      </c>
      <c r="G5842" t="s">
        <v>514</v>
      </c>
      <c r="H5842" t="s">
        <v>211</v>
      </c>
      <c r="I5842" t="s">
        <v>212</v>
      </c>
      <c r="J5842" t="s">
        <v>5924</v>
      </c>
      <c r="K5842">
        <v>26</v>
      </c>
      <c r="L5842">
        <v>14.2</v>
      </c>
    </row>
    <row r="5843" spans="1:12" x14ac:dyDescent="0.2">
      <c r="A5843">
        <v>136089</v>
      </c>
      <c r="B5843" t="s">
        <v>611</v>
      </c>
      <c r="C5843" t="s">
        <v>2740</v>
      </c>
      <c r="D5843" t="s">
        <v>3203</v>
      </c>
      <c r="E5843" t="s">
        <v>3204</v>
      </c>
      <c r="F5843" t="s">
        <v>3205</v>
      </c>
      <c r="G5843" t="s">
        <v>514</v>
      </c>
      <c r="H5843" t="s">
        <v>211</v>
      </c>
      <c r="I5843" t="s">
        <v>212</v>
      </c>
      <c r="J5843" t="s">
        <v>5925</v>
      </c>
      <c r="K5843">
        <v>25</v>
      </c>
      <c r="L5843">
        <v>14.2</v>
      </c>
    </row>
    <row r="5844" spans="1:12" x14ac:dyDescent="0.2">
      <c r="A5844">
        <v>180861</v>
      </c>
      <c r="B5844" t="s">
        <v>611</v>
      </c>
      <c r="C5844" t="s">
        <v>2740</v>
      </c>
      <c r="D5844" t="s">
        <v>3203</v>
      </c>
      <c r="E5844" t="s">
        <v>3204</v>
      </c>
      <c r="F5844" t="s">
        <v>3205</v>
      </c>
      <c r="G5844" t="s">
        <v>514</v>
      </c>
      <c r="H5844" t="s">
        <v>211</v>
      </c>
      <c r="I5844" t="s">
        <v>212</v>
      </c>
      <c r="J5844" t="s">
        <v>5926</v>
      </c>
      <c r="K5844">
        <v>19</v>
      </c>
      <c r="L5844">
        <v>14.2</v>
      </c>
    </row>
    <row r="5845" spans="1:12" x14ac:dyDescent="0.2">
      <c r="A5845">
        <v>212713</v>
      </c>
      <c r="B5845" t="s">
        <v>611</v>
      </c>
      <c r="C5845" t="s">
        <v>2740</v>
      </c>
      <c r="D5845" t="s">
        <v>3203</v>
      </c>
      <c r="E5845" t="s">
        <v>3204</v>
      </c>
      <c r="F5845" t="s">
        <v>3205</v>
      </c>
      <c r="G5845" t="s">
        <v>514</v>
      </c>
      <c r="H5845" t="s">
        <v>211</v>
      </c>
      <c r="I5845" t="s">
        <v>212</v>
      </c>
      <c r="J5845" t="s">
        <v>5927</v>
      </c>
      <c r="K5845">
        <v>16</v>
      </c>
      <c r="L5845">
        <v>14.2</v>
      </c>
    </row>
    <row r="5846" spans="1:12" x14ac:dyDescent="0.2">
      <c r="A5846">
        <v>202519</v>
      </c>
      <c r="B5846" t="s">
        <v>611</v>
      </c>
      <c r="C5846" t="s">
        <v>2740</v>
      </c>
      <c r="D5846" t="s">
        <v>3203</v>
      </c>
      <c r="E5846" t="s">
        <v>3204</v>
      </c>
      <c r="F5846" t="s">
        <v>3205</v>
      </c>
      <c r="G5846" t="s">
        <v>514</v>
      </c>
      <c r="H5846" t="s">
        <v>211</v>
      </c>
      <c r="I5846" t="s">
        <v>212</v>
      </c>
      <c r="J5846" t="s">
        <v>5928</v>
      </c>
      <c r="K5846">
        <v>14</v>
      </c>
      <c r="L5846">
        <v>14.2</v>
      </c>
    </row>
    <row r="5847" spans="1:12" x14ac:dyDescent="0.2">
      <c r="A5847">
        <v>100637</v>
      </c>
      <c r="B5847" t="s">
        <v>611</v>
      </c>
      <c r="C5847" t="s">
        <v>2740</v>
      </c>
      <c r="D5847" t="s">
        <v>3203</v>
      </c>
      <c r="E5847" t="s">
        <v>3204</v>
      </c>
      <c r="F5847" t="s">
        <v>3205</v>
      </c>
      <c r="G5847" t="s">
        <v>514</v>
      </c>
      <c r="H5847" t="s">
        <v>211</v>
      </c>
      <c r="I5847" t="s">
        <v>212</v>
      </c>
      <c r="J5847" t="s">
        <v>5929</v>
      </c>
      <c r="K5847">
        <v>13</v>
      </c>
      <c r="L5847">
        <v>14.2</v>
      </c>
    </row>
    <row r="5848" spans="1:12" x14ac:dyDescent="0.2">
      <c r="A5848">
        <v>73991</v>
      </c>
      <c r="B5848" t="s">
        <v>611</v>
      </c>
      <c r="C5848" t="s">
        <v>2740</v>
      </c>
      <c r="D5848" t="s">
        <v>3203</v>
      </c>
      <c r="E5848" t="s">
        <v>3204</v>
      </c>
      <c r="F5848" t="s">
        <v>3205</v>
      </c>
      <c r="G5848" t="s">
        <v>514</v>
      </c>
      <c r="H5848" t="s">
        <v>211</v>
      </c>
      <c r="I5848" t="s">
        <v>212</v>
      </c>
      <c r="J5848" t="s">
        <v>5930</v>
      </c>
      <c r="K5848">
        <v>13</v>
      </c>
      <c r="L5848">
        <v>14.2</v>
      </c>
    </row>
    <row r="5849" spans="1:12" x14ac:dyDescent="0.2">
      <c r="A5849">
        <v>161437</v>
      </c>
      <c r="B5849" t="s">
        <v>611</v>
      </c>
      <c r="C5849" t="s">
        <v>2740</v>
      </c>
      <c r="D5849" t="s">
        <v>3203</v>
      </c>
      <c r="E5849" t="s">
        <v>3204</v>
      </c>
      <c r="F5849" t="s">
        <v>3205</v>
      </c>
      <c r="G5849" t="s">
        <v>514</v>
      </c>
      <c r="H5849" t="s">
        <v>211</v>
      </c>
      <c r="I5849" t="s">
        <v>212</v>
      </c>
      <c r="J5849" t="s">
        <v>5931</v>
      </c>
      <c r="K5849">
        <v>12</v>
      </c>
      <c r="L5849">
        <v>14.2</v>
      </c>
    </row>
    <row r="5850" spans="1:12" x14ac:dyDescent="0.2">
      <c r="A5850">
        <v>6539</v>
      </c>
      <c r="B5850" t="s">
        <v>611</v>
      </c>
      <c r="C5850" t="s">
        <v>2740</v>
      </c>
      <c r="D5850" t="s">
        <v>3203</v>
      </c>
      <c r="E5850" t="s">
        <v>3204</v>
      </c>
      <c r="F5850" t="s">
        <v>3205</v>
      </c>
      <c r="G5850" t="s">
        <v>514</v>
      </c>
      <c r="H5850" t="s">
        <v>211</v>
      </c>
      <c r="I5850" t="s">
        <v>212</v>
      </c>
      <c r="J5850" t="s">
        <v>5932</v>
      </c>
      <c r="K5850">
        <v>11</v>
      </c>
      <c r="L5850">
        <v>14.2</v>
      </c>
    </row>
    <row r="5851" spans="1:12" x14ac:dyDescent="0.2">
      <c r="A5851">
        <v>115393</v>
      </c>
      <c r="B5851" t="s">
        <v>611</v>
      </c>
      <c r="C5851" t="s">
        <v>2740</v>
      </c>
      <c r="D5851" t="s">
        <v>3203</v>
      </c>
      <c r="E5851" t="s">
        <v>3204</v>
      </c>
      <c r="F5851" t="s">
        <v>3205</v>
      </c>
      <c r="G5851" t="s">
        <v>514</v>
      </c>
      <c r="H5851" t="s">
        <v>211</v>
      </c>
      <c r="I5851" t="s">
        <v>212</v>
      </c>
      <c r="J5851" t="s">
        <v>5933</v>
      </c>
      <c r="K5851">
        <v>10</v>
      </c>
      <c r="L5851">
        <v>14.2</v>
      </c>
    </row>
    <row r="5852" spans="1:12" x14ac:dyDescent="0.2">
      <c r="A5852">
        <v>83881</v>
      </c>
      <c r="B5852" t="s">
        <v>611</v>
      </c>
      <c r="C5852" t="s">
        <v>2740</v>
      </c>
      <c r="D5852" t="s">
        <v>3203</v>
      </c>
      <c r="E5852" t="s">
        <v>3204</v>
      </c>
      <c r="F5852" t="s">
        <v>3205</v>
      </c>
      <c r="G5852" t="s">
        <v>514</v>
      </c>
      <c r="H5852" t="s">
        <v>211</v>
      </c>
      <c r="I5852" t="s">
        <v>212</v>
      </c>
      <c r="J5852" t="s">
        <v>5934</v>
      </c>
      <c r="K5852">
        <v>7</v>
      </c>
      <c r="L5852">
        <v>14.2</v>
      </c>
    </row>
    <row r="5853" spans="1:12" x14ac:dyDescent="0.2">
      <c r="A5853">
        <v>80363</v>
      </c>
      <c r="B5853" t="s">
        <v>611</v>
      </c>
      <c r="C5853" t="s">
        <v>2740</v>
      </c>
      <c r="D5853" t="s">
        <v>3203</v>
      </c>
      <c r="E5853" t="s">
        <v>3204</v>
      </c>
      <c r="F5853" t="s">
        <v>3205</v>
      </c>
      <c r="G5853" t="s">
        <v>514</v>
      </c>
      <c r="H5853" t="s">
        <v>211</v>
      </c>
      <c r="I5853" t="s">
        <v>212</v>
      </c>
      <c r="J5853" t="s">
        <v>5935</v>
      </c>
      <c r="K5853">
        <v>7</v>
      </c>
      <c r="L5853">
        <v>14.2</v>
      </c>
    </row>
    <row r="5854" spans="1:12" x14ac:dyDescent="0.2">
      <c r="A5854">
        <v>167439</v>
      </c>
      <c r="B5854" t="s">
        <v>611</v>
      </c>
      <c r="C5854" t="s">
        <v>2740</v>
      </c>
      <c r="D5854" t="s">
        <v>3203</v>
      </c>
      <c r="E5854" t="s">
        <v>3204</v>
      </c>
      <c r="F5854" t="s">
        <v>3205</v>
      </c>
      <c r="G5854" t="s">
        <v>514</v>
      </c>
      <c r="H5854" t="s">
        <v>211</v>
      </c>
      <c r="I5854" t="s">
        <v>212</v>
      </c>
      <c r="J5854" t="s">
        <v>5936</v>
      </c>
      <c r="K5854">
        <v>7</v>
      </c>
      <c r="L5854">
        <v>14.2</v>
      </c>
    </row>
    <row r="5855" spans="1:12" x14ac:dyDescent="0.2">
      <c r="A5855">
        <v>62727</v>
      </c>
      <c r="B5855" t="s">
        <v>611</v>
      </c>
      <c r="C5855" t="s">
        <v>2740</v>
      </c>
      <c r="D5855" t="s">
        <v>3203</v>
      </c>
      <c r="E5855" t="s">
        <v>3204</v>
      </c>
      <c r="F5855" t="s">
        <v>3205</v>
      </c>
      <c r="G5855" t="s">
        <v>514</v>
      </c>
      <c r="H5855" t="s">
        <v>211</v>
      </c>
      <c r="I5855" t="s">
        <v>212</v>
      </c>
      <c r="J5855" t="s">
        <v>5937</v>
      </c>
      <c r="K5855">
        <v>7</v>
      </c>
      <c r="L5855">
        <v>14.2</v>
      </c>
    </row>
    <row r="5856" spans="1:12" x14ac:dyDescent="0.2">
      <c r="A5856">
        <v>128383</v>
      </c>
      <c r="B5856" t="s">
        <v>611</v>
      </c>
      <c r="C5856" t="s">
        <v>2740</v>
      </c>
      <c r="D5856" t="s">
        <v>3203</v>
      </c>
      <c r="E5856" t="s">
        <v>3204</v>
      </c>
      <c r="F5856" t="s">
        <v>3205</v>
      </c>
      <c r="G5856" t="s">
        <v>514</v>
      </c>
      <c r="H5856" t="s">
        <v>211</v>
      </c>
      <c r="I5856" t="s">
        <v>212</v>
      </c>
      <c r="J5856" t="s">
        <v>5938</v>
      </c>
      <c r="K5856">
        <v>5</v>
      </c>
      <c r="L5856">
        <v>14.2</v>
      </c>
    </row>
    <row r="5857" spans="1:12" x14ac:dyDescent="0.2">
      <c r="A5857">
        <v>49105</v>
      </c>
      <c r="B5857" t="s">
        <v>611</v>
      </c>
      <c r="C5857" t="s">
        <v>2740</v>
      </c>
      <c r="D5857" t="s">
        <v>3203</v>
      </c>
      <c r="E5857" t="s">
        <v>3204</v>
      </c>
      <c r="F5857" t="s">
        <v>3205</v>
      </c>
      <c r="G5857" t="s">
        <v>514</v>
      </c>
      <c r="H5857" t="s">
        <v>211</v>
      </c>
      <c r="I5857" t="s">
        <v>212</v>
      </c>
      <c r="J5857" t="s">
        <v>5939</v>
      </c>
      <c r="K5857">
        <v>4</v>
      </c>
      <c r="L5857">
        <v>14.2</v>
      </c>
    </row>
    <row r="5858" spans="1:12" x14ac:dyDescent="0.2">
      <c r="A5858">
        <v>23389</v>
      </c>
      <c r="B5858" t="s">
        <v>611</v>
      </c>
      <c r="C5858" t="s">
        <v>2740</v>
      </c>
      <c r="D5858" t="s">
        <v>3203</v>
      </c>
      <c r="E5858" t="s">
        <v>3204</v>
      </c>
      <c r="F5858" t="s">
        <v>3205</v>
      </c>
      <c r="G5858" t="s">
        <v>514</v>
      </c>
      <c r="H5858" t="s">
        <v>211</v>
      </c>
      <c r="I5858" t="s">
        <v>212</v>
      </c>
      <c r="J5858" t="s">
        <v>5940</v>
      </c>
      <c r="K5858">
        <v>2</v>
      </c>
      <c r="L5858">
        <v>14.2</v>
      </c>
    </row>
    <row r="5859" spans="1:12" x14ac:dyDescent="0.2">
      <c r="A5859">
        <v>55154</v>
      </c>
      <c r="B5859" t="s">
        <v>894</v>
      </c>
      <c r="C5859" t="s">
        <v>1439</v>
      </c>
      <c r="D5859" t="s">
        <v>1440</v>
      </c>
      <c r="E5859" t="s">
        <v>1441</v>
      </c>
      <c r="F5859" t="s">
        <v>1442</v>
      </c>
      <c r="G5859" t="s">
        <v>864</v>
      </c>
      <c r="H5859" t="s">
        <v>375</v>
      </c>
      <c r="I5859" t="s">
        <v>376</v>
      </c>
      <c r="J5859" t="s">
        <v>1441</v>
      </c>
      <c r="K5859">
        <v>98</v>
      </c>
      <c r="L5859">
        <v>14.1724137931034</v>
      </c>
    </row>
    <row r="5860" spans="1:12" x14ac:dyDescent="0.2">
      <c r="A5860">
        <v>72719</v>
      </c>
      <c r="B5860" t="s">
        <v>894</v>
      </c>
      <c r="C5860" t="s">
        <v>1439</v>
      </c>
      <c r="D5860" t="s">
        <v>1440</v>
      </c>
      <c r="E5860" t="s">
        <v>1441</v>
      </c>
      <c r="F5860" t="s">
        <v>1442</v>
      </c>
      <c r="G5860" t="s">
        <v>864</v>
      </c>
      <c r="H5860" t="s">
        <v>375</v>
      </c>
      <c r="I5860" t="s">
        <v>376</v>
      </c>
      <c r="J5860" t="s">
        <v>5941</v>
      </c>
      <c r="K5860">
        <v>29</v>
      </c>
      <c r="L5860">
        <v>14.1724137931034</v>
      </c>
    </row>
    <row r="5861" spans="1:12" x14ac:dyDescent="0.2">
      <c r="A5861">
        <v>141727</v>
      </c>
      <c r="B5861" t="s">
        <v>894</v>
      </c>
      <c r="C5861" t="s">
        <v>1439</v>
      </c>
      <c r="D5861" t="s">
        <v>1440</v>
      </c>
      <c r="E5861" t="s">
        <v>1441</v>
      </c>
      <c r="F5861" t="s">
        <v>1442</v>
      </c>
      <c r="G5861" t="s">
        <v>864</v>
      </c>
      <c r="H5861" t="s">
        <v>375</v>
      </c>
      <c r="I5861" t="s">
        <v>376</v>
      </c>
      <c r="J5861" t="s">
        <v>5942</v>
      </c>
      <c r="K5861">
        <v>26</v>
      </c>
      <c r="L5861">
        <v>14.1724137931034</v>
      </c>
    </row>
    <row r="5862" spans="1:12" x14ac:dyDescent="0.2">
      <c r="A5862">
        <v>42917</v>
      </c>
      <c r="B5862" t="s">
        <v>894</v>
      </c>
      <c r="C5862" t="s">
        <v>1439</v>
      </c>
      <c r="D5862" t="s">
        <v>1440</v>
      </c>
      <c r="E5862" t="s">
        <v>1441</v>
      </c>
      <c r="F5862" t="s">
        <v>1442</v>
      </c>
      <c r="G5862" t="s">
        <v>864</v>
      </c>
      <c r="H5862" t="s">
        <v>375</v>
      </c>
      <c r="I5862" t="s">
        <v>376</v>
      </c>
      <c r="J5862" t="s">
        <v>5943</v>
      </c>
      <c r="K5862">
        <v>19</v>
      </c>
      <c r="L5862">
        <v>14.1724137931034</v>
      </c>
    </row>
    <row r="5863" spans="1:12" x14ac:dyDescent="0.2">
      <c r="A5863">
        <v>90594</v>
      </c>
      <c r="B5863" t="s">
        <v>894</v>
      </c>
      <c r="C5863" t="s">
        <v>1439</v>
      </c>
      <c r="D5863" t="s">
        <v>1440</v>
      </c>
      <c r="E5863" t="s">
        <v>1441</v>
      </c>
      <c r="F5863" t="s">
        <v>1442</v>
      </c>
      <c r="G5863" t="s">
        <v>864</v>
      </c>
      <c r="H5863" t="s">
        <v>375</v>
      </c>
      <c r="I5863" t="s">
        <v>376</v>
      </c>
      <c r="J5863" t="s">
        <v>5944</v>
      </c>
      <c r="K5863">
        <v>19</v>
      </c>
      <c r="L5863">
        <v>14.1724137931034</v>
      </c>
    </row>
    <row r="5864" spans="1:12" x14ac:dyDescent="0.2">
      <c r="A5864">
        <v>46788</v>
      </c>
      <c r="B5864" t="s">
        <v>894</v>
      </c>
      <c r="C5864" t="s">
        <v>1439</v>
      </c>
      <c r="D5864" t="s">
        <v>1440</v>
      </c>
      <c r="E5864" t="s">
        <v>1441</v>
      </c>
      <c r="F5864" t="s">
        <v>1442</v>
      </c>
      <c r="G5864" t="s">
        <v>864</v>
      </c>
      <c r="H5864" t="s">
        <v>375</v>
      </c>
      <c r="I5864" t="s">
        <v>376</v>
      </c>
      <c r="J5864" t="s">
        <v>5945</v>
      </c>
      <c r="K5864">
        <v>17</v>
      </c>
      <c r="L5864">
        <v>14.1724137931034</v>
      </c>
    </row>
    <row r="5865" spans="1:12" x14ac:dyDescent="0.2">
      <c r="A5865">
        <v>147589</v>
      </c>
      <c r="B5865" t="s">
        <v>894</v>
      </c>
      <c r="C5865" t="s">
        <v>1439</v>
      </c>
      <c r="D5865" t="s">
        <v>1440</v>
      </c>
      <c r="E5865" t="s">
        <v>1441</v>
      </c>
      <c r="F5865" t="s">
        <v>1442</v>
      </c>
      <c r="G5865" t="s">
        <v>864</v>
      </c>
      <c r="H5865" t="s">
        <v>375</v>
      </c>
      <c r="I5865" t="s">
        <v>376</v>
      </c>
      <c r="J5865" t="s">
        <v>5946</v>
      </c>
      <c r="K5865">
        <v>17</v>
      </c>
      <c r="L5865">
        <v>14.1724137931034</v>
      </c>
    </row>
    <row r="5866" spans="1:12" x14ac:dyDescent="0.2">
      <c r="A5866">
        <v>135071</v>
      </c>
      <c r="B5866" t="s">
        <v>894</v>
      </c>
      <c r="C5866" t="s">
        <v>1439</v>
      </c>
      <c r="D5866" t="s">
        <v>1440</v>
      </c>
      <c r="E5866" t="s">
        <v>1441</v>
      </c>
      <c r="F5866" t="s">
        <v>1442</v>
      </c>
      <c r="G5866" t="s">
        <v>864</v>
      </c>
      <c r="H5866" t="s">
        <v>375</v>
      </c>
      <c r="I5866" t="s">
        <v>376</v>
      </c>
      <c r="J5866" t="s">
        <v>5947</v>
      </c>
      <c r="K5866">
        <v>16</v>
      </c>
      <c r="L5866">
        <v>14.1724137931034</v>
      </c>
    </row>
    <row r="5867" spans="1:12" x14ac:dyDescent="0.2">
      <c r="A5867">
        <v>34153</v>
      </c>
      <c r="B5867" t="s">
        <v>894</v>
      </c>
      <c r="C5867" t="s">
        <v>1439</v>
      </c>
      <c r="D5867" t="s">
        <v>1440</v>
      </c>
      <c r="E5867" t="s">
        <v>1441</v>
      </c>
      <c r="F5867" t="s">
        <v>1442</v>
      </c>
      <c r="G5867" t="s">
        <v>864</v>
      </c>
      <c r="H5867" t="s">
        <v>375</v>
      </c>
      <c r="I5867" t="s">
        <v>376</v>
      </c>
      <c r="J5867" t="s">
        <v>5948</v>
      </c>
      <c r="K5867">
        <v>16</v>
      </c>
      <c r="L5867">
        <v>14.1724137931034</v>
      </c>
    </row>
    <row r="5868" spans="1:12" x14ac:dyDescent="0.2">
      <c r="A5868">
        <v>51067</v>
      </c>
      <c r="B5868" t="s">
        <v>894</v>
      </c>
      <c r="C5868" t="s">
        <v>1439</v>
      </c>
      <c r="D5868" t="s">
        <v>1440</v>
      </c>
      <c r="E5868" t="s">
        <v>1441</v>
      </c>
      <c r="F5868" t="s">
        <v>1442</v>
      </c>
      <c r="G5868" t="s">
        <v>864</v>
      </c>
      <c r="H5868" t="s">
        <v>375</v>
      </c>
      <c r="I5868" t="s">
        <v>376</v>
      </c>
      <c r="J5868" t="s">
        <v>5949</v>
      </c>
      <c r="K5868">
        <v>16</v>
      </c>
      <c r="L5868">
        <v>14.1724137931034</v>
      </c>
    </row>
    <row r="5869" spans="1:12" x14ac:dyDescent="0.2">
      <c r="A5869">
        <v>26016</v>
      </c>
      <c r="B5869" t="s">
        <v>894</v>
      </c>
      <c r="C5869" t="s">
        <v>1439</v>
      </c>
      <c r="D5869" t="s">
        <v>1440</v>
      </c>
      <c r="E5869" t="s">
        <v>1441</v>
      </c>
      <c r="F5869" t="s">
        <v>1442</v>
      </c>
      <c r="G5869" t="s">
        <v>864</v>
      </c>
      <c r="H5869" t="s">
        <v>375</v>
      </c>
      <c r="I5869" t="s">
        <v>376</v>
      </c>
      <c r="J5869" t="s">
        <v>5950</v>
      </c>
      <c r="K5869">
        <v>13</v>
      </c>
      <c r="L5869">
        <v>14.1724137931034</v>
      </c>
    </row>
    <row r="5870" spans="1:12" x14ac:dyDescent="0.2">
      <c r="A5870">
        <v>58298</v>
      </c>
      <c r="B5870" t="s">
        <v>894</v>
      </c>
      <c r="C5870" t="s">
        <v>1439</v>
      </c>
      <c r="D5870" t="s">
        <v>1440</v>
      </c>
      <c r="E5870" t="s">
        <v>1441</v>
      </c>
      <c r="F5870" t="s">
        <v>1442</v>
      </c>
      <c r="G5870" t="s">
        <v>864</v>
      </c>
      <c r="H5870" t="s">
        <v>375</v>
      </c>
      <c r="I5870" t="s">
        <v>376</v>
      </c>
      <c r="J5870" t="s">
        <v>5951</v>
      </c>
      <c r="K5870">
        <v>13</v>
      </c>
      <c r="L5870">
        <v>14.1724137931034</v>
      </c>
    </row>
    <row r="5871" spans="1:12" x14ac:dyDescent="0.2">
      <c r="A5871">
        <v>94452</v>
      </c>
      <c r="B5871" t="s">
        <v>894</v>
      </c>
      <c r="C5871" t="s">
        <v>1439</v>
      </c>
      <c r="D5871" t="s">
        <v>1440</v>
      </c>
      <c r="E5871" t="s">
        <v>1441</v>
      </c>
      <c r="F5871" t="s">
        <v>1442</v>
      </c>
      <c r="G5871" t="s">
        <v>864</v>
      </c>
      <c r="H5871" t="s">
        <v>375</v>
      </c>
      <c r="I5871" t="s">
        <v>376</v>
      </c>
      <c r="J5871" t="s">
        <v>5952</v>
      </c>
      <c r="K5871">
        <v>13</v>
      </c>
      <c r="L5871">
        <v>14.1724137931034</v>
      </c>
    </row>
    <row r="5872" spans="1:12" x14ac:dyDescent="0.2">
      <c r="A5872">
        <v>117976</v>
      </c>
      <c r="B5872" t="s">
        <v>894</v>
      </c>
      <c r="C5872" t="s">
        <v>1439</v>
      </c>
      <c r="D5872" t="s">
        <v>1440</v>
      </c>
      <c r="E5872" t="s">
        <v>1441</v>
      </c>
      <c r="F5872" t="s">
        <v>1442</v>
      </c>
      <c r="G5872" t="s">
        <v>864</v>
      </c>
      <c r="H5872" t="s">
        <v>375</v>
      </c>
      <c r="I5872" t="s">
        <v>376</v>
      </c>
      <c r="J5872" t="s">
        <v>5953</v>
      </c>
      <c r="K5872">
        <v>12</v>
      </c>
      <c r="L5872">
        <v>14.1724137931034</v>
      </c>
    </row>
    <row r="5873" spans="1:12" x14ac:dyDescent="0.2">
      <c r="A5873">
        <v>66149</v>
      </c>
      <c r="B5873" t="s">
        <v>894</v>
      </c>
      <c r="C5873" t="s">
        <v>1439</v>
      </c>
      <c r="D5873" t="s">
        <v>1440</v>
      </c>
      <c r="E5873" t="s">
        <v>1441</v>
      </c>
      <c r="F5873" t="s">
        <v>1442</v>
      </c>
      <c r="G5873" t="s">
        <v>864</v>
      </c>
      <c r="H5873" t="s">
        <v>375</v>
      </c>
      <c r="I5873" t="s">
        <v>376</v>
      </c>
      <c r="J5873" t="s">
        <v>5954</v>
      </c>
      <c r="K5873">
        <v>11</v>
      </c>
      <c r="L5873">
        <v>14.1724137931034</v>
      </c>
    </row>
    <row r="5874" spans="1:12" x14ac:dyDescent="0.2">
      <c r="A5874">
        <v>15636</v>
      </c>
      <c r="B5874" t="s">
        <v>894</v>
      </c>
      <c r="C5874" t="s">
        <v>1439</v>
      </c>
      <c r="D5874" t="s">
        <v>1440</v>
      </c>
      <c r="E5874" t="s">
        <v>1441</v>
      </c>
      <c r="F5874" t="s">
        <v>1442</v>
      </c>
      <c r="G5874" t="s">
        <v>864</v>
      </c>
      <c r="H5874" t="s">
        <v>375</v>
      </c>
      <c r="I5874" t="s">
        <v>376</v>
      </c>
      <c r="J5874" t="s">
        <v>5955</v>
      </c>
      <c r="K5874">
        <v>9</v>
      </c>
      <c r="L5874">
        <v>14.1724137931034</v>
      </c>
    </row>
    <row r="5875" spans="1:12" x14ac:dyDescent="0.2">
      <c r="A5875">
        <v>97112</v>
      </c>
      <c r="B5875" t="s">
        <v>894</v>
      </c>
      <c r="C5875" t="s">
        <v>1439</v>
      </c>
      <c r="D5875" t="s">
        <v>1440</v>
      </c>
      <c r="E5875" t="s">
        <v>1441</v>
      </c>
      <c r="F5875" t="s">
        <v>1442</v>
      </c>
      <c r="G5875" t="s">
        <v>864</v>
      </c>
      <c r="H5875" t="s">
        <v>375</v>
      </c>
      <c r="I5875" t="s">
        <v>376</v>
      </c>
      <c r="J5875" t="s">
        <v>5956</v>
      </c>
      <c r="K5875">
        <v>9</v>
      </c>
      <c r="L5875">
        <v>14.1724137931034</v>
      </c>
    </row>
    <row r="5876" spans="1:12" x14ac:dyDescent="0.2">
      <c r="A5876">
        <v>107575</v>
      </c>
      <c r="B5876" t="s">
        <v>894</v>
      </c>
      <c r="C5876" t="s">
        <v>1439</v>
      </c>
      <c r="D5876" t="s">
        <v>1440</v>
      </c>
      <c r="E5876" t="s">
        <v>1441</v>
      </c>
      <c r="F5876" t="s">
        <v>1442</v>
      </c>
      <c r="G5876" t="s">
        <v>864</v>
      </c>
      <c r="H5876" t="s">
        <v>375</v>
      </c>
      <c r="I5876" t="s">
        <v>376</v>
      </c>
      <c r="J5876" t="s">
        <v>5957</v>
      </c>
      <c r="K5876">
        <v>7</v>
      </c>
      <c r="L5876">
        <v>14.1724137931034</v>
      </c>
    </row>
    <row r="5877" spans="1:12" x14ac:dyDescent="0.2">
      <c r="A5877">
        <v>2836</v>
      </c>
      <c r="B5877" t="s">
        <v>894</v>
      </c>
      <c r="C5877" t="s">
        <v>1439</v>
      </c>
      <c r="D5877" t="s">
        <v>1440</v>
      </c>
      <c r="E5877" t="s">
        <v>1441</v>
      </c>
      <c r="F5877" t="s">
        <v>1442</v>
      </c>
      <c r="G5877" t="s">
        <v>864</v>
      </c>
      <c r="H5877" t="s">
        <v>375</v>
      </c>
      <c r="I5877" t="s">
        <v>376</v>
      </c>
      <c r="J5877" t="s">
        <v>5958</v>
      </c>
      <c r="K5877">
        <v>7</v>
      </c>
      <c r="L5877">
        <v>14.1724137931034</v>
      </c>
    </row>
    <row r="5878" spans="1:12" x14ac:dyDescent="0.2">
      <c r="A5878">
        <v>100338</v>
      </c>
      <c r="B5878" t="s">
        <v>894</v>
      </c>
      <c r="C5878" t="s">
        <v>1439</v>
      </c>
      <c r="D5878" t="s">
        <v>1440</v>
      </c>
      <c r="E5878" t="s">
        <v>1441</v>
      </c>
      <c r="F5878" t="s">
        <v>1442</v>
      </c>
      <c r="G5878" t="s">
        <v>864</v>
      </c>
      <c r="H5878" t="s">
        <v>375</v>
      </c>
      <c r="I5878" t="s">
        <v>376</v>
      </c>
      <c r="J5878" t="s">
        <v>5959</v>
      </c>
      <c r="K5878">
        <v>7</v>
      </c>
      <c r="L5878">
        <v>14.1724137931034</v>
      </c>
    </row>
    <row r="5879" spans="1:12" x14ac:dyDescent="0.2">
      <c r="A5879">
        <v>138396</v>
      </c>
      <c r="B5879" t="s">
        <v>894</v>
      </c>
      <c r="C5879" t="s">
        <v>1439</v>
      </c>
      <c r="D5879" t="s">
        <v>1440</v>
      </c>
      <c r="E5879" t="s">
        <v>1441</v>
      </c>
      <c r="F5879" t="s">
        <v>1442</v>
      </c>
      <c r="G5879" t="s">
        <v>864</v>
      </c>
      <c r="H5879" t="s">
        <v>375</v>
      </c>
      <c r="I5879" t="s">
        <v>376</v>
      </c>
      <c r="J5879" t="s">
        <v>5960</v>
      </c>
      <c r="K5879">
        <v>7</v>
      </c>
      <c r="L5879">
        <v>14.1724137931034</v>
      </c>
    </row>
    <row r="5880" spans="1:12" x14ac:dyDescent="0.2">
      <c r="A5880">
        <v>151759</v>
      </c>
      <c r="B5880" t="s">
        <v>894</v>
      </c>
      <c r="C5880" t="s">
        <v>1439</v>
      </c>
      <c r="D5880" t="s">
        <v>1440</v>
      </c>
      <c r="E5880" t="s">
        <v>1441</v>
      </c>
      <c r="F5880" t="s">
        <v>1442</v>
      </c>
      <c r="G5880" t="s">
        <v>864</v>
      </c>
      <c r="H5880" t="s">
        <v>375</v>
      </c>
      <c r="I5880" t="s">
        <v>376</v>
      </c>
      <c r="J5880" t="s">
        <v>5961</v>
      </c>
      <c r="K5880">
        <v>5</v>
      </c>
      <c r="L5880">
        <v>14.1724137931034</v>
      </c>
    </row>
    <row r="5881" spans="1:12" x14ac:dyDescent="0.2">
      <c r="A5881">
        <v>126289</v>
      </c>
      <c r="B5881" t="s">
        <v>894</v>
      </c>
      <c r="C5881" t="s">
        <v>1439</v>
      </c>
      <c r="D5881" t="s">
        <v>1440</v>
      </c>
      <c r="E5881" t="s">
        <v>1441</v>
      </c>
      <c r="F5881" t="s">
        <v>1442</v>
      </c>
      <c r="G5881" t="s">
        <v>864</v>
      </c>
      <c r="H5881" t="s">
        <v>375</v>
      </c>
      <c r="I5881" t="s">
        <v>376</v>
      </c>
      <c r="J5881" t="s">
        <v>5962</v>
      </c>
      <c r="K5881">
        <v>5</v>
      </c>
      <c r="L5881">
        <v>14.1724137931034</v>
      </c>
    </row>
    <row r="5882" spans="1:12" x14ac:dyDescent="0.2">
      <c r="A5882">
        <v>11780</v>
      </c>
      <c r="B5882" t="s">
        <v>894</v>
      </c>
      <c r="C5882" t="s">
        <v>1439</v>
      </c>
      <c r="D5882" t="s">
        <v>1440</v>
      </c>
      <c r="E5882" t="s">
        <v>1441</v>
      </c>
      <c r="F5882" t="s">
        <v>1442</v>
      </c>
      <c r="G5882" t="s">
        <v>864</v>
      </c>
      <c r="H5882" t="s">
        <v>375</v>
      </c>
      <c r="I5882" t="s">
        <v>376</v>
      </c>
      <c r="J5882" t="s">
        <v>5963</v>
      </c>
      <c r="K5882">
        <v>5</v>
      </c>
      <c r="L5882">
        <v>14.1724137931034</v>
      </c>
    </row>
    <row r="5883" spans="1:12" x14ac:dyDescent="0.2">
      <c r="A5883">
        <v>111553</v>
      </c>
      <c r="B5883" t="s">
        <v>894</v>
      </c>
      <c r="C5883" t="s">
        <v>1439</v>
      </c>
      <c r="D5883" t="s">
        <v>1440</v>
      </c>
      <c r="E5883" t="s">
        <v>1441</v>
      </c>
      <c r="F5883" t="s">
        <v>1442</v>
      </c>
      <c r="G5883" t="s">
        <v>864</v>
      </c>
      <c r="H5883" t="s">
        <v>375</v>
      </c>
      <c r="I5883" t="s">
        <v>376</v>
      </c>
      <c r="J5883" t="s">
        <v>5964</v>
      </c>
      <c r="K5883">
        <v>4</v>
      </c>
      <c r="L5883">
        <v>14.1724137931034</v>
      </c>
    </row>
    <row r="5884" spans="1:12" x14ac:dyDescent="0.2">
      <c r="A5884">
        <v>155232</v>
      </c>
      <c r="B5884" t="s">
        <v>894</v>
      </c>
      <c r="C5884" t="s">
        <v>1439</v>
      </c>
      <c r="D5884" t="s">
        <v>1440</v>
      </c>
      <c r="E5884" t="s">
        <v>1441</v>
      </c>
      <c r="F5884" t="s">
        <v>1442</v>
      </c>
      <c r="G5884" t="s">
        <v>864</v>
      </c>
      <c r="H5884" t="s">
        <v>375</v>
      </c>
      <c r="I5884" t="s">
        <v>376</v>
      </c>
      <c r="J5884" t="s">
        <v>5965</v>
      </c>
      <c r="K5884">
        <v>3</v>
      </c>
      <c r="L5884">
        <v>14.1724137931034</v>
      </c>
    </row>
    <row r="5885" spans="1:12" x14ac:dyDescent="0.2">
      <c r="A5885">
        <v>8365</v>
      </c>
      <c r="B5885" t="s">
        <v>894</v>
      </c>
      <c r="C5885" t="s">
        <v>1439</v>
      </c>
      <c r="D5885" t="s">
        <v>1440</v>
      </c>
      <c r="E5885" t="s">
        <v>1441</v>
      </c>
      <c r="F5885" t="s">
        <v>1442</v>
      </c>
      <c r="G5885" t="s">
        <v>864</v>
      </c>
      <c r="H5885" t="s">
        <v>375</v>
      </c>
      <c r="I5885" t="s">
        <v>376</v>
      </c>
      <c r="J5885" t="s">
        <v>5966</v>
      </c>
      <c r="K5885">
        <v>3</v>
      </c>
      <c r="L5885">
        <v>14.1724137931034</v>
      </c>
    </row>
    <row r="5886" spans="1:12" x14ac:dyDescent="0.2">
      <c r="A5886">
        <v>80349</v>
      </c>
      <c r="B5886" t="s">
        <v>894</v>
      </c>
      <c r="C5886" t="s">
        <v>1439</v>
      </c>
      <c r="D5886" t="s">
        <v>1440</v>
      </c>
      <c r="E5886" t="s">
        <v>1441</v>
      </c>
      <c r="F5886" t="s">
        <v>1442</v>
      </c>
      <c r="G5886" t="s">
        <v>864</v>
      </c>
      <c r="H5886" t="s">
        <v>375</v>
      </c>
      <c r="I5886" t="s">
        <v>376</v>
      </c>
      <c r="J5886" t="s">
        <v>5967</v>
      </c>
      <c r="K5886">
        <v>3</v>
      </c>
      <c r="L5886">
        <v>14.1724137931034</v>
      </c>
    </row>
    <row r="5887" spans="1:12" x14ac:dyDescent="0.2">
      <c r="A5887">
        <v>87139</v>
      </c>
      <c r="B5887" t="s">
        <v>894</v>
      </c>
      <c r="C5887" t="s">
        <v>1439</v>
      </c>
      <c r="D5887" t="s">
        <v>1440</v>
      </c>
      <c r="E5887" t="s">
        <v>1441</v>
      </c>
      <c r="F5887" t="s">
        <v>1442</v>
      </c>
      <c r="G5887" t="s">
        <v>864</v>
      </c>
      <c r="H5887" t="s">
        <v>375</v>
      </c>
      <c r="I5887" t="s">
        <v>376</v>
      </c>
      <c r="J5887" t="s">
        <v>5968</v>
      </c>
      <c r="K5887">
        <v>2</v>
      </c>
      <c r="L5887">
        <v>14.1724137931034</v>
      </c>
    </row>
    <row r="5888" spans="1:12" x14ac:dyDescent="0.2">
      <c r="A5888">
        <v>91988</v>
      </c>
      <c r="B5888" t="s">
        <v>894</v>
      </c>
      <c r="C5888" t="s">
        <v>989</v>
      </c>
      <c r="D5888" t="s">
        <v>3954</v>
      </c>
      <c r="E5888" t="s">
        <v>3955</v>
      </c>
      <c r="F5888" t="s">
        <v>3956</v>
      </c>
      <c r="G5888" t="s">
        <v>915</v>
      </c>
      <c r="H5888" t="s">
        <v>93</v>
      </c>
      <c r="I5888" t="s">
        <v>94</v>
      </c>
      <c r="J5888" t="s">
        <v>5969</v>
      </c>
      <c r="K5888">
        <v>31</v>
      </c>
      <c r="L5888">
        <v>14.15</v>
      </c>
    </row>
    <row r="5889" spans="1:12" x14ac:dyDescent="0.2">
      <c r="A5889">
        <v>81129</v>
      </c>
      <c r="B5889" t="s">
        <v>894</v>
      </c>
      <c r="C5889" t="s">
        <v>989</v>
      </c>
      <c r="D5889" t="s">
        <v>3954</v>
      </c>
      <c r="E5889" t="s">
        <v>3955</v>
      </c>
      <c r="F5889" t="s">
        <v>3956</v>
      </c>
      <c r="G5889" t="s">
        <v>915</v>
      </c>
      <c r="H5889" t="s">
        <v>93</v>
      </c>
      <c r="I5889" t="s">
        <v>94</v>
      </c>
      <c r="J5889" t="s">
        <v>5970</v>
      </c>
      <c r="K5889">
        <v>29</v>
      </c>
      <c r="L5889">
        <v>14.15</v>
      </c>
    </row>
    <row r="5890" spans="1:12" x14ac:dyDescent="0.2">
      <c r="A5890">
        <v>22890</v>
      </c>
      <c r="B5890" t="s">
        <v>894</v>
      </c>
      <c r="C5890" t="s">
        <v>989</v>
      </c>
      <c r="D5890" t="s">
        <v>3954</v>
      </c>
      <c r="E5890" t="s">
        <v>3955</v>
      </c>
      <c r="F5890" t="s">
        <v>3956</v>
      </c>
      <c r="G5890" t="s">
        <v>915</v>
      </c>
      <c r="H5890" t="s">
        <v>93</v>
      </c>
      <c r="I5890" t="s">
        <v>94</v>
      </c>
      <c r="J5890" t="s">
        <v>5971</v>
      </c>
      <c r="K5890">
        <v>27</v>
      </c>
      <c r="L5890">
        <v>14.15</v>
      </c>
    </row>
    <row r="5891" spans="1:12" x14ac:dyDescent="0.2">
      <c r="A5891">
        <v>2263</v>
      </c>
      <c r="B5891" t="s">
        <v>894</v>
      </c>
      <c r="C5891" t="s">
        <v>989</v>
      </c>
      <c r="D5891" t="s">
        <v>3954</v>
      </c>
      <c r="E5891" t="s">
        <v>3955</v>
      </c>
      <c r="F5891" t="s">
        <v>3956</v>
      </c>
      <c r="G5891" t="s">
        <v>915</v>
      </c>
      <c r="H5891" t="s">
        <v>93</v>
      </c>
      <c r="I5891" t="s">
        <v>94</v>
      </c>
      <c r="J5891" t="s">
        <v>5972</v>
      </c>
      <c r="K5891">
        <v>24</v>
      </c>
      <c r="L5891">
        <v>14.15</v>
      </c>
    </row>
    <row r="5892" spans="1:12" x14ac:dyDescent="0.2">
      <c r="A5892">
        <v>30522</v>
      </c>
      <c r="B5892" t="s">
        <v>894</v>
      </c>
      <c r="C5892" t="s">
        <v>989</v>
      </c>
      <c r="D5892" t="s">
        <v>3954</v>
      </c>
      <c r="E5892" t="s">
        <v>3955</v>
      </c>
      <c r="F5892" t="s">
        <v>3956</v>
      </c>
      <c r="G5892" t="s">
        <v>915</v>
      </c>
      <c r="H5892" t="s">
        <v>93</v>
      </c>
      <c r="I5892" t="s">
        <v>94</v>
      </c>
      <c r="J5892" t="s">
        <v>5973</v>
      </c>
      <c r="K5892">
        <v>21</v>
      </c>
      <c r="L5892">
        <v>14.15</v>
      </c>
    </row>
    <row r="5893" spans="1:12" x14ac:dyDescent="0.2">
      <c r="A5893">
        <v>116633</v>
      </c>
      <c r="B5893" t="s">
        <v>894</v>
      </c>
      <c r="C5893" t="s">
        <v>989</v>
      </c>
      <c r="D5893" t="s">
        <v>3954</v>
      </c>
      <c r="E5893" t="s">
        <v>3955</v>
      </c>
      <c r="F5893" t="s">
        <v>3956</v>
      </c>
      <c r="G5893" t="s">
        <v>915</v>
      </c>
      <c r="H5893" t="s">
        <v>93</v>
      </c>
      <c r="I5893" t="s">
        <v>94</v>
      </c>
      <c r="J5893" t="s">
        <v>5974</v>
      </c>
      <c r="K5893">
        <v>20</v>
      </c>
      <c r="L5893">
        <v>14.15</v>
      </c>
    </row>
    <row r="5894" spans="1:12" x14ac:dyDescent="0.2">
      <c r="A5894">
        <v>73687</v>
      </c>
      <c r="B5894" t="s">
        <v>894</v>
      </c>
      <c r="C5894" t="s">
        <v>989</v>
      </c>
      <c r="D5894" t="s">
        <v>3954</v>
      </c>
      <c r="E5894" t="s">
        <v>3955</v>
      </c>
      <c r="F5894" t="s">
        <v>3956</v>
      </c>
      <c r="G5894" t="s">
        <v>915</v>
      </c>
      <c r="H5894" t="s">
        <v>93</v>
      </c>
      <c r="I5894" t="s">
        <v>94</v>
      </c>
      <c r="J5894" t="s">
        <v>5975</v>
      </c>
      <c r="K5894">
        <v>18</v>
      </c>
      <c r="L5894">
        <v>14.15</v>
      </c>
    </row>
    <row r="5895" spans="1:12" x14ac:dyDescent="0.2">
      <c r="A5895">
        <v>44992</v>
      </c>
      <c r="B5895" t="s">
        <v>894</v>
      </c>
      <c r="C5895" t="s">
        <v>989</v>
      </c>
      <c r="D5895" t="s">
        <v>3954</v>
      </c>
      <c r="E5895" t="s">
        <v>3955</v>
      </c>
      <c r="F5895" t="s">
        <v>3956</v>
      </c>
      <c r="G5895" t="s">
        <v>915</v>
      </c>
      <c r="H5895" t="s">
        <v>93</v>
      </c>
      <c r="I5895" t="s">
        <v>94</v>
      </c>
      <c r="J5895" t="s">
        <v>5976</v>
      </c>
      <c r="K5895">
        <v>17</v>
      </c>
      <c r="L5895">
        <v>14.15</v>
      </c>
    </row>
    <row r="5896" spans="1:12" x14ac:dyDescent="0.2">
      <c r="A5896">
        <v>19072</v>
      </c>
      <c r="B5896" t="s">
        <v>894</v>
      </c>
      <c r="C5896" t="s">
        <v>989</v>
      </c>
      <c r="D5896" t="s">
        <v>3954</v>
      </c>
      <c r="E5896" t="s">
        <v>3955</v>
      </c>
      <c r="F5896" t="s">
        <v>3956</v>
      </c>
      <c r="G5896" t="s">
        <v>915</v>
      </c>
      <c r="H5896" t="s">
        <v>93</v>
      </c>
      <c r="I5896" t="s">
        <v>94</v>
      </c>
      <c r="J5896" t="s">
        <v>5977</v>
      </c>
      <c r="K5896">
        <v>16</v>
      </c>
      <c r="L5896">
        <v>14.15</v>
      </c>
    </row>
    <row r="5897" spans="1:12" x14ac:dyDescent="0.2">
      <c r="A5897">
        <v>113634</v>
      </c>
      <c r="B5897" t="s">
        <v>894</v>
      </c>
      <c r="C5897" t="s">
        <v>989</v>
      </c>
      <c r="D5897" t="s">
        <v>3954</v>
      </c>
      <c r="E5897" t="s">
        <v>3955</v>
      </c>
      <c r="F5897" t="s">
        <v>3956</v>
      </c>
      <c r="G5897" t="s">
        <v>915</v>
      </c>
      <c r="H5897" t="s">
        <v>93</v>
      </c>
      <c r="I5897" t="s">
        <v>94</v>
      </c>
      <c r="J5897" t="s">
        <v>5978</v>
      </c>
      <c r="K5897">
        <v>12</v>
      </c>
      <c r="L5897">
        <v>14.15</v>
      </c>
    </row>
    <row r="5898" spans="1:12" x14ac:dyDescent="0.2">
      <c r="A5898">
        <v>65950</v>
      </c>
      <c r="B5898" t="s">
        <v>894</v>
      </c>
      <c r="C5898" t="s">
        <v>989</v>
      </c>
      <c r="D5898" t="s">
        <v>3954</v>
      </c>
      <c r="E5898" t="s">
        <v>3955</v>
      </c>
      <c r="F5898" t="s">
        <v>3956</v>
      </c>
      <c r="G5898" t="s">
        <v>915</v>
      </c>
      <c r="H5898" t="s">
        <v>93</v>
      </c>
      <c r="I5898" t="s">
        <v>94</v>
      </c>
      <c r="J5898" t="s">
        <v>5979</v>
      </c>
      <c r="K5898">
        <v>10</v>
      </c>
      <c r="L5898">
        <v>14.15</v>
      </c>
    </row>
    <row r="5899" spans="1:12" x14ac:dyDescent="0.2">
      <c r="A5899">
        <v>62403</v>
      </c>
      <c r="B5899" t="s">
        <v>894</v>
      </c>
      <c r="C5899" t="s">
        <v>989</v>
      </c>
      <c r="D5899" t="s">
        <v>3954</v>
      </c>
      <c r="E5899" t="s">
        <v>3955</v>
      </c>
      <c r="F5899" t="s">
        <v>3956</v>
      </c>
      <c r="G5899" t="s">
        <v>915</v>
      </c>
      <c r="H5899" t="s">
        <v>93</v>
      </c>
      <c r="I5899" t="s">
        <v>94</v>
      </c>
      <c r="J5899" t="s">
        <v>5980</v>
      </c>
      <c r="K5899">
        <v>10</v>
      </c>
      <c r="L5899">
        <v>14.15</v>
      </c>
    </row>
    <row r="5900" spans="1:12" x14ac:dyDescent="0.2">
      <c r="A5900">
        <v>7334</v>
      </c>
      <c r="B5900" t="s">
        <v>894</v>
      </c>
      <c r="C5900" t="s">
        <v>989</v>
      </c>
      <c r="D5900" t="s">
        <v>3954</v>
      </c>
      <c r="E5900" t="s">
        <v>3955</v>
      </c>
      <c r="F5900" t="s">
        <v>3956</v>
      </c>
      <c r="G5900" t="s">
        <v>915</v>
      </c>
      <c r="H5900" t="s">
        <v>93</v>
      </c>
      <c r="I5900" t="s">
        <v>94</v>
      </c>
      <c r="J5900" t="s">
        <v>5981</v>
      </c>
      <c r="K5900">
        <v>8</v>
      </c>
      <c r="L5900">
        <v>14.15</v>
      </c>
    </row>
    <row r="5901" spans="1:12" x14ac:dyDescent="0.2">
      <c r="A5901">
        <v>103828</v>
      </c>
      <c r="B5901" t="s">
        <v>894</v>
      </c>
      <c r="C5901" t="s">
        <v>989</v>
      </c>
      <c r="D5901" t="s">
        <v>3954</v>
      </c>
      <c r="E5901" t="s">
        <v>3955</v>
      </c>
      <c r="F5901" t="s">
        <v>3956</v>
      </c>
      <c r="G5901" t="s">
        <v>915</v>
      </c>
      <c r="H5901" t="s">
        <v>93</v>
      </c>
      <c r="I5901" t="s">
        <v>94</v>
      </c>
      <c r="J5901" t="s">
        <v>5982</v>
      </c>
      <c r="K5901">
        <v>7</v>
      </c>
      <c r="L5901">
        <v>14.15</v>
      </c>
    </row>
    <row r="5902" spans="1:12" x14ac:dyDescent="0.2">
      <c r="A5902">
        <v>48109</v>
      </c>
      <c r="B5902" t="s">
        <v>894</v>
      </c>
      <c r="C5902" t="s">
        <v>989</v>
      </c>
      <c r="D5902" t="s">
        <v>3954</v>
      </c>
      <c r="E5902" t="s">
        <v>3955</v>
      </c>
      <c r="F5902" t="s">
        <v>3956</v>
      </c>
      <c r="G5902" t="s">
        <v>915</v>
      </c>
      <c r="H5902" t="s">
        <v>93</v>
      </c>
      <c r="I5902" t="s">
        <v>94</v>
      </c>
      <c r="J5902" t="s">
        <v>5983</v>
      </c>
      <c r="K5902">
        <v>7</v>
      </c>
      <c r="L5902">
        <v>14.15</v>
      </c>
    </row>
    <row r="5903" spans="1:12" x14ac:dyDescent="0.2">
      <c r="A5903">
        <v>36616</v>
      </c>
      <c r="B5903" t="s">
        <v>894</v>
      </c>
      <c r="C5903" t="s">
        <v>989</v>
      </c>
      <c r="D5903" t="s">
        <v>3954</v>
      </c>
      <c r="E5903" t="s">
        <v>3955</v>
      </c>
      <c r="F5903" t="s">
        <v>3956</v>
      </c>
      <c r="G5903" t="s">
        <v>915</v>
      </c>
      <c r="H5903" t="s">
        <v>93</v>
      </c>
      <c r="I5903" t="s">
        <v>94</v>
      </c>
      <c r="J5903" t="s">
        <v>5984</v>
      </c>
      <c r="K5903">
        <v>7</v>
      </c>
      <c r="L5903">
        <v>14.15</v>
      </c>
    </row>
    <row r="5904" spans="1:12" x14ac:dyDescent="0.2">
      <c r="A5904">
        <v>26805</v>
      </c>
      <c r="B5904" t="s">
        <v>894</v>
      </c>
      <c r="C5904" t="s">
        <v>989</v>
      </c>
      <c r="D5904" t="s">
        <v>3954</v>
      </c>
      <c r="E5904" t="s">
        <v>3955</v>
      </c>
      <c r="F5904" t="s">
        <v>3956</v>
      </c>
      <c r="G5904" t="s">
        <v>915</v>
      </c>
      <c r="H5904" t="s">
        <v>93</v>
      </c>
      <c r="I5904" t="s">
        <v>94</v>
      </c>
      <c r="J5904" t="s">
        <v>5985</v>
      </c>
      <c r="K5904">
        <v>7</v>
      </c>
      <c r="L5904">
        <v>14.15</v>
      </c>
    </row>
    <row r="5905" spans="1:12" x14ac:dyDescent="0.2">
      <c r="A5905">
        <v>13051</v>
      </c>
      <c r="B5905" t="s">
        <v>894</v>
      </c>
      <c r="C5905" t="s">
        <v>989</v>
      </c>
      <c r="D5905" t="s">
        <v>3954</v>
      </c>
      <c r="E5905" t="s">
        <v>3955</v>
      </c>
      <c r="F5905" t="s">
        <v>3956</v>
      </c>
      <c r="G5905" t="s">
        <v>915</v>
      </c>
      <c r="H5905" t="s">
        <v>93</v>
      </c>
      <c r="I5905" t="s">
        <v>94</v>
      </c>
      <c r="J5905" t="s">
        <v>5986</v>
      </c>
      <c r="K5905">
        <v>5</v>
      </c>
      <c r="L5905">
        <v>14.15</v>
      </c>
    </row>
    <row r="5906" spans="1:12" x14ac:dyDescent="0.2">
      <c r="A5906">
        <v>98866</v>
      </c>
      <c r="B5906" t="s">
        <v>894</v>
      </c>
      <c r="C5906" t="s">
        <v>989</v>
      </c>
      <c r="D5906" t="s">
        <v>3954</v>
      </c>
      <c r="E5906" t="s">
        <v>3955</v>
      </c>
      <c r="F5906" t="s">
        <v>3956</v>
      </c>
      <c r="G5906" t="s">
        <v>915</v>
      </c>
      <c r="H5906" t="s">
        <v>93</v>
      </c>
      <c r="I5906" t="s">
        <v>94</v>
      </c>
      <c r="J5906" t="s">
        <v>5987</v>
      </c>
      <c r="K5906">
        <v>4</v>
      </c>
      <c r="L5906">
        <v>14.15</v>
      </c>
    </row>
    <row r="5907" spans="1:12" x14ac:dyDescent="0.2">
      <c r="A5907">
        <v>126413</v>
      </c>
      <c r="B5907" t="s">
        <v>894</v>
      </c>
      <c r="C5907" t="s">
        <v>989</v>
      </c>
      <c r="D5907" t="s">
        <v>3954</v>
      </c>
      <c r="E5907" t="s">
        <v>3955</v>
      </c>
      <c r="F5907" t="s">
        <v>3956</v>
      </c>
      <c r="G5907" t="s">
        <v>915</v>
      </c>
      <c r="H5907" t="s">
        <v>93</v>
      </c>
      <c r="I5907" t="s">
        <v>94</v>
      </c>
      <c r="J5907" t="s">
        <v>2573</v>
      </c>
      <c r="K5907">
        <v>3</v>
      </c>
      <c r="L5907">
        <v>14.15</v>
      </c>
    </row>
    <row r="5908" spans="1:12" x14ac:dyDescent="0.2">
      <c r="A5908">
        <v>44498</v>
      </c>
      <c r="B5908" t="s">
        <v>87</v>
      </c>
      <c r="C5908" t="s">
        <v>3437</v>
      </c>
      <c r="D5908" t="s">
        <v>3438</v>
      </c>
      <c r="E5908" t="s">
        <v>3439</v>
      </c>
      <c r="F5908" t="s">
        <v>3440</v>
      </c>
      <c r="G5908" t="s">
        <v>864</v>
      </c>
      <c r="H5908" t="s">
        <v>167</v>
      </c>
      <c r="I5908" t="s">
        <v>168</v>
      </c>
      <c r="J5908" t="s">
        <v>5988</v>
      </c>
      <c r="K5908">
        <v>42</v>
      </c>
      <c r="L5908">
        <v>14</v>
      </c>
    </row>
    <row r="5909" spans="1:12" x14ac:dyDescent="0.2">
      <c r="A5909">
        <v>63449</v>
      </c>
      <c r="B5909" t="s">
        <v>87</v>
      </c>
      <c r="C5909" t="s">
        <v>3437</v>
      </c>
      <c r="D5909" t="s">
        <v>3438</v>
      </c>
      <c r="E5909" t="s">
        <v>3439</v>
      </c>
      <c r="F5909" t="s">
        <v>3440</v>
      </c>
      <c r="G5909" t="s">
        <v>864</v>
      </c>
      <c r="H5909" t="s">
        <v>167</v>
      </c>
      <c r="I5909" t="s">
        <v>168</v>
      </c>
      <c r="J5909" t="s">
        <v>5989</v>
      </c>
      <c r="K5909">
        <v>25</v>
      </c>
      <c r="L5909">
        <v>14</v>
      </c>
    </row>
    <row r="5910" spans="1:12" x14ac:dyDescent="0.2">
      <c r="A5910">
        <v>69804</v>
      </c>
      <c r="B5910" t="s">
        <v>87</v>
      </c>
      <c r="C5910" t="s">
        <v>3437</v>
      </c>
      <c r="D5910" t="s">
        <v>3438</v>
      </c>
      <c r="E5910" t="s">
        <v>3439</v>
      </c>
      <c r="F5910" t="s">
        <v>3440</v>
      </c>
      <c r="G5910" t="s">
        <v>864</v>
      </c>
      <c r="H5910" t="s">
        <v>167</v>
      </c>
      <c r="I5910" t="s">
        <v>168</v>
      </c>
      <c r="J5910" t="s">
        <v>5990</v>
      </c>
      <c r="K5910">
        <v>20</v>
      </c>
      <c r="L5910">
        <v>14</v>
      </c>
    </row>
    <row r="5911" spans="1:12" x14ac:dyDescent="0.2">
      <c r="A5911">
        <v>8789</v>
      </c>
      <c r="B5911" t="s">
        <v>87</v>
      </c>
      <c r="C5911" t="s">
        <v>3437</v>
      </c>
      <c r="D5911" t="s">
        <v>3438</v>
      </c>
      <c r="E5911" t="s">
        <v>3439</v>
      </c>
      <c r="F5911" t="s">
        <v>3440</v>
      </c>
      <c r="G5911" t="s">
        <v>864</v>
      </c>
      <c r="H5911" t="s">
        <v>167</v>
      </c>
      <c r="I5911" t="s">
        <v>168</v>
      </c>
      <c r="J5911" t="s">
        <v>5991</v>
      </c>
      <c r="K5911">
        <v>19</v>
      </c>
      <c r="L5911">
        <v>14</v>
      </c>
    </row>
    <row r="5912" spans="1:12" x14ac:dyDescent="0.2">
      <c r="A5912">
        <v>59744</v>
      </c>
      <c r="B5912" t="s">
        <v>87</v>
      </c>
      <c r="C5912" t="s">
        <v>3437</v>
      </c>
      <c r="D5912" t="s">
        <v>3438</v>
      </c>
      <c r="E5912" t="s">
        <v>3439</v>
      </c>
      <c r="F5912" t="s">
        <v>3440</v>
      </c>
      <c r="G5912" t="s">
        <v>864</v>
      </c>
      <c r="H5912" t="s">
        <v>167</v>
      </c>
      <c r="I5912" t="s">
        <v>168</v>
      </c>
      <c r="J5912" t="s">
        <v>5992</v>
      </c>
      <c r="K5912">
        <v>18</v>
      </c>
      <c r="L5912">
        <v>14</v>
      </c>
    </row>
    <row r="5913" spans="1:12" x14ac:dyDescent="0.2">
      <c r="A5913">
        <v>21584</v>
      </c>
      <c r="B5913" t="s">
        <v>87</v>
      </c>
      <c r="C5913" t="s">
        <v>3437</v>
      </c>
      <c r="D5913" t="s">
        <v>3438</v>
      </c>
      <c r="E5913" t="s">
        <v>3439</v>
      </c>
      <c r="F5913" t="s">
        <v>3440</v>
      </c>
      <c r="G5913" t="s">
        <v>864</v>
      </c>
      <c r="H5913" t="s">
        <v>167</v>
      </c>
      <c r="I5913" t="s">
        <v>168</v>
      </c>
      <c r="J5913" t="s">
        <v>5993</v>
      </c>
      <c r="K5913">
        <v>16</v>
      </c>
      <c r="L5913">
        <v>14</v>
      </c>
    </row>
    <row r="5914" spans="1:12" x14ac:dyDescent="0.2">
      <c r="A5914">
        <v>54293</v>
      </c>
      <c r="B5914" t="s">
        <v>87</v>
      </c>
      <c r="C5914" t="s">
        <v>3437</v>
      </c>
      <c r="D5914" t="s">
        <v>3438</v>
      </c>
      <c r="E5914" t="s">
        <v>3439</v>
      </c>
      <c r="F5914" t="s">
        <v>3440</v>
      </c>
      <c r="G5914" t="s">
        <v>864</v>
      </c>
      <c r="H5914" t="s">
        <v>167</v>
      </c>
      <c r="I5914" t="s">
        <v>168</v>
      </c>
      <c r="J5914" t="s">
        <v>5994</v>
      </c>
      <c r="K5914">
        <v>15</v>
      </c>
      <c r="L5914">
        <v>14</v>
      </c>
    </row>
    <row r="5915" spans="1:12" x14ac:dyDescent="0.2">
      <c r="A5915">
        <v>34473</v>
      </c>
      <c r="B5915" t="s">
        <v>87</v>
      </c>
      <c r="C5915" t="s">
        <v>3437</v>
      </c>
      <c r="D5915" t="s">
        <v>3438</v>
      </c>
      <c r="E5915" t="s">
        <v>3439</v>
      </c>
      <c r="F5915" t="s">
        <v>3440</v>
      </c>
      <c r="G5915" t="s">
        <v>864</v>
      </c>
      <c r="H5915" t="s">
        <v>167</v>
      </c>
      <c r="I5915" t="s">
        <v>168</v>
      </c>
      <c r="J5915" t="s">
        <v>5995</v>
      </c>
      <c r="K5915">
        <v>14</v>
      </c>
      <c r="L5915">
        <v>14</v>
      </c>
    </row>
    <row r="5916" spans="1:12" x14ac:dyDescent="0.2">
      <c r="A5916">
        <v>50867</v>
      </c>
      <c r="B5916" t="s">
        <v>87</v>
      </c>
      <c r="C5916" t="s">
        <v>3437</v>
      </c>
      <c r="D5916" t="s">
        <v>3438</v>
      </c>
      <c r="E5916" t="s">
        <v>3439</v>
      </c>
      <c r="F5916" t="s">
        <v>3440</v>
      </c>
      <c r="G5916" t="s">
        <v>864</v>
      </c>
      <c r="H5916" t="s">
        <v>167</v>
      </c>
      <c r="I5916" t="s">
        <v>168</v>
      </c>
      <c r="J5916" t="s">
        <v>5996</v>
      </c>
      <c r="K5916">
        <v>13</v>
      </c>
      <c r="L5916">
        <v>14</v>
      </c>
    </row>
    <row r="5917" spans="1:12" x14ac:dyDescent="0.2">
      <c r="A5917">
        <v>3169</v>
      </c>
      <c r="B5917" t="s">
        <v>87</v>
      </c>
      <c r="C5917" t="s">
        <v>3437</v>
      </c>
      <c r="D5917" t="s">
        <v>3438</v>
      </c>
      <c r="E5917" t="s">
        <v>3439</v>
      </c>
      <c r="F5917" t="s">
        <v>3440</v>
      </c>
      <c r="G5917" t="s">
        <v>864</v>
      </c>
      <c r="H5917" t="s">
        <v>167</v>
      </c>
      <c r="I5917" t="s">
        <v>168</v>
      </c>
      <c r="J5917" t="s">
        <v>5997</v>
      </c>
      <c r="K5917">
        <v>13</v>
      </c>
      <c r="L5917">
        <v>14</v>
      </c>
    </row>
    <row r="5918" spans="1:12" x14ac:dyDescent="0.2">
      <c r="A5918">
        <v>47545</v>
      </c>
      <c r="B5918" t="s">
        <v>87</v>
      </c>
      <c r="C5918" t="s">
        <v>3437</v>
      </c>
      <c r="D5918" t="s">
        <v>3438</v>
      </c>
      <c r="E5918" t="s">
        <v>3439</v>
      </c>
      <c r="F5918" t="s">
        <v>3440</v>
      </c>
      <c r="G5918" t="s">
        <v>864</v>
      </c>
      <c r="H5918" t="s">
        <v>167</v>
      </c>
      <c r="I5918" t="s">
        <v>168</v>
      </c>
      <c r="J5918" t="s">
        <v>5998</v>
      </c>
      <c r="K5918">
        <v>11</v>
      </c>
      <c r="L5918">
        <v>14</v>
      </c>
    </row>
    <row r="5919" spans="1:12" x14ac:dyDescent="0.2">
      <c r="A5919">
        <v>38100</v>
      </c>
      <c r="B5919" t="s">
        <v>87</v>
      </c>
      <c r="C5919" t="s">
        <v>3437</v>
      </c>
      <c r="D5919" t="s">
        <v>3438</v>
      </c>
      <c r="E5919" t="s">
        <v>3439</v>
      </c>
      <c r="F5919" t="s">
        <v>3440</v>
      </c>
      <c r="G5919" t="s">
        <v>864</v>
      </c>
      <c r="H5919" t="s">
        <v>167</v>
      </c>
      <c r="I5919" t="s">
        <v>168</v>
      </c>
      <c r="J5919" t="s">
        <v>5999</v>
      </c>
      <c r="K5919">
        <v>11</v>
      </c>
      <c r="L5919">
        <v>14</v>
      </c>
    </row>
    <row r="5920" spans="1:12" x14ac:dyDescent="0.2">
      <c r="A5920">
        <v>67031</v>
      </c>
      <c r="B5920" t="s">
        <v>87</v>
      </c>
      <c r="C5920" t="s">
        <v>3437</v>
      </c>
      <c r="D5920" t="s">
        <v>3438</v>
      </c>
      <c r="E5920" t="s">
        <v>3439</v>
      </c>
      <c r="F5920" t="s">
        <v>3440</v>
      </c>
      <c r="G5920" t="s">
        <v>864</v>
      </c>
      <c r="H5920" t="s">
        <v>167</v>
      </c>
      <c r="I5920" t="s">
        <v>168</v>
      </c>
      <c r="J5920" t="s">
        <v>6000</v>
      </c>
      <c r="K5920">
        <v>10</v>
      </c>
      <c r="L5920">
        <v>14</v>
      </c>
    </row>
    <row r="5921" spans="1:12" x14ac:dyDescent="0.2">
      <c r="A5921">
        <v>56932</v>
      </c>
      <c r="B5921" t="s">
        <v>87</v>
      </c>
      <c r="C5921" t="s">
        <v>3437</v>
      </c>
      <c r="D5921" t="s">
        <v>3438</v>
      </c>
      <c r="E5921" t="s">
        <v>3439</v>
      </c>
      <c r="F5921" t="s">
        <v>3440</v>
      </c>
      <c r="G5921" t="s">
        <v>864</v>
      </c>
      <c r="H5921" t="s">
        <v>167</v>
      </c>
      <c r="I5921" t="s">
        <v>168</v>
      </c>
      <c r="J5921" t="s">
        <v>6001</v>
      </c>
      <c r="K5921">
        <v>9</v>
      </c>
      <c r="L5921">
        <v>14</v>
      </c>
    </row>
    <row r="5922" spans="1:12" x14ac:dyDescent="0.2">
      <c r="A5922">
        <v>84</v>
      </c>
      <c r="B5922" t="s">
        <v>87</v>
      </c>
      <c r="C5922" t="s">
        <v>3437</v>
      </c>
      <c r="D5922" t="s">
        <v>3438</v>
      </c>
      <c r="E5922" t="s">
        <v>3439</v>
      </c>
      <c r="F5922" t="s">
        <v>3440</v>
      </c>
      <c r="G5922" t="s">
        <v>864</v>
      </c>
      <c r="H5922" t="s">
        <v>167</v>
      </c>
      <c r="I5922" t="s">
        <v>168</v>
      </c>
      <c r="J5922" t="s">
        <v>6002</v>
      </c>
      <c r="K5922">
        <v>9</v>
      </c>
      <c r="L5922">
        <v>14</v>
      </c>
    </row>
    <row r="5923" spans="1:12" x14ac:dyDescent="0.2">
      <c r="A5923">
        <v>27600</v>
      </c>
      <c r="B5923" t="s">
        <v>87</v>
      </c>
      <c r="C5923" t="s">
        <v>3437</v>
      </c>
      <c r="D5923" t="s">
        <v>3438</v>
      </c>
      <c r="E5923" t="s">
        <v>3439</v>
      </c>
      <c r="F5923" t="s">
        <v>3440</v>
      </c>
      <c r="G5923" t="s">
        <v>864</v>
      </c>
      <c r="H5923" t="s">
        <v>167</v>
      </c>
      <c r="I5923" t="s">
        <v>168</v>
      </c>
      <c r="J5923" t="s">
        <v>6003</v>
      </c>
      <c r="K5923">
        <v>8</v>
      </c>
      <c r="L5923">
        <v>14</v>
      </c>
    </row>
    <row r="5924" spans="1:12" x14ac:dyDescent="0.2">
      <c r="A5924">
        <v>24675</v>
      </c>
      <c r="B5924" t="s">
        <v>87</v>
      </c>
      <c r="C5924" t="s">
        <v>3437</v>
      </c>
      <c r="D5924" t="s">
        <v>3438</v>
      </c>
      <c r="E5924" t="s">
        <v>3439</v>
      </c>
      <c r="F5924" t="s">
        <v>3440</v>
      </c>
      <c r="G5924" t="s">
        <v>864</v>
      </c>
      <c r="H5924" t="s">
        <v>167</v>
      </c>
      <c r="I5924" t="s">
        <v>168</v>
      </c>
      <c r="J5924" t="s">
        <v>6004</v>
      </c>
      <c r="K5924">
        <v>8</v>
      </c>
      <c r="L5924">
        <v>14</v>
      </c>
    </row>
    <row r="5925" spans="1:12" x14ac:dyDescent="0.2">
      <c r="A5925">
        <v>18975</v>
      </c>
      <c r="B5925" t="s">
        <v>87</v>
      </c>
      <c r="C5925" t="s">
        <v>3437</v>
      </c>
      <c r="D5925" t="s">
        <v>3438</v>
      </c>
      <c r="E5925" t="s">
        <v>3439</v>
      </c>
      <c r="F5925" t="s">
        <v>3440</v>
      </c>
      <c r="G5925" t="s">
        <v>864</v>
      </c>
      <c r="H5925" t="s">
        <v>167</v>
      </c>
      <c r="I5925" t="s">
        <v>168</v>
      </c>
      <c r="J5925" t="s">
        <v>6005</v>
      </c>
      <c r="K5925">
        <v>7</v>
      </c>
      <c r="L5925">
        <v>14</v>
      </c>
    </row>
    <row r="5926" spans="1:12" x14ac:dyDescent="0.2">
      <c r="A5926">
        <v>4393</v>
      </c>
      <c r="B5926" t="s">
        <v>87</v>
      </c>
      <c r="C5926" t="s">
        <v>3437</v>
      </c>
      <c r="D5926" t="s">
        <v>3438</v>
      </c>
      <c r="E5926" t="s">
        <v>3439</v>
      </c>
      <c r="F5926" t="s">
        <v>3440</v>
      </c>
      <c r="G5926" t="s">
        <v>864</v>
      </c>
      <c r="H5926" t="s">
        <v>167</v>
      </c>
      <c r="I5926" t="s">
        <v>168</v>
      </c>
      <c r="J5926" t="s">
        <v>6006</v>
      </c>
      <c r="K5926">
        <v>7</v>
      </c>
      <c r="L5926">
        <v>14</v>
      </c>
    </row>
    <row r="5927" spans="1:12" x14ac:dyDescent="0.2">
      <c r="A5927">
        <v>12724</v>
      </c>
      <c r="B5927" t="s">
        <v>87</v>
      </c>
      <c r="C5927" t="s">
        <v>3437</v>
      </c>
      <c r="D5927" t="s">
        <v>3438</v>
      </c>
      <c r="E5927" t="s">
        <v>3439</v>
      </c>
      <c r="F5927" t="s">
        <v>3440</v>
      </c>
      <c r="G5927" t="s">
        <v>864</v>
      </c>
      <c r="H5927" t="s">
        <v>167</v>
      </c>
      <c r="I5927" t="s">
        <v>168</v>
      </c>
      <c r="J5927" t="s">
        <v>6007</v>
      </c>
      <c r="K5927">
        <v>5</v>
      </c>
      <c r="L5927">
        <v>14</v>
      </c>
    </row>
    <row r="5928" spans="1:12" x14ac:dyDescent="0.2">
      <c r="A5928">
        <v>11201</v>
      </c>
      <c r="B5928" t="s">
        <v>3087</v>
      </c>
      <c r="C5928" t="s">
        <v>3088</v>
      </c>
      <c r="D5928" t="s">
        <v>6008</v>
      </c>
      <c r="E5928" t="s">
        <v>5561</v>
      </c>
      <c r="F5928" t="s">
        <v>5562</v>
      </c>
      <c r="G5928" t="s">
        <v>864</v>
      </c>
      <c r="H5928" t="s">
        <v>167</v>
      </c>
      <c r="I5928" t="s">
        <v>168</v>
      </c>
      <c r="J5928" t="s">
        <v>5568</v>
      </c>
      <c r="K5928">
        <v>18</v>
      </c>
      <c r="L5928">
        <v>14</v>
      </c>
    </row>
    <row r="5929" spans="1:12" x14ac:dyDescent="0.2">
      <c r="A5929">
        <v>14857</v>
      </c>
      <c r="B5929" t="s">
        <v>3087</v>
      </c>
      <c r="C5929" t="s">
        <v>3088</v>
      </c>
      <c r="D5929" t="s">
        <v>6008</v>
      </c>
      <c r="E5929" t="s">
        <v>5561</v>
      </c>
      <c r="F5929" t="s">
        <v>5562</v>
      </c>
      <c r="G5929" t="s">
        <v>864</v>
      </c>
      <c r="H5929" t="s">
        <v>167</v>
      </c>
      <c r="I5929" t="s">
        <v>168</v>
      </c>
      <c r="J5929" t="s">
        <v>5561</v>
      </c>
      <c r="K5929">
        <v>18</v>
      </c>
      <c r="L5929">
        <v>14</v>
      </c>
    </row>
    <row r="5930" spans="1:12" x14ac:dyDescent="0.2">
      <c r="A5930">
        <v>40470</v>
      </c>
      <c r="B5930" t="s">
        <v>3087</v>
      </c>
      <c r="C5930" t="s">
        <v>3088</v>
      </c>
      <c r="D5930" t="s">
        <v>6008</v>
      </c>
      <c r="E5930" t="s">
        <v>5561</v>
      </c>
      <c r="F5930" t="s">
        <v>5562</v>
      </c>
      <c r="G5930" t="s">
        <v>864</v>
      </c>
      <c r="H5930" t="s">
        <v>167</v>
      </c>
      <c r="I5930" t="s">
        <v>168</v>
      </c>
      <c r="J5930" t="s">
        <v>6009</v>
      </c>
      <c r="K5930">
        <v>18</v>
      </c>
      <c r="L5930">
        <v>14</v>
      </c>
    </row>
    <row r="5931" spans="1:12" x14ac:dyDescent="0.2">
      <c r="A5931">
        <v>46398</v>
      </c>
      <c r="B5931" t="s">
        <v>3087</v>
      </c>
      <c r="C5931" t="s">
        <v>3088</v>
      </c>
      <c r="D5931" t="s">
        <v>6008</v>
      </c>
      <c r="E5931" t="s">
        <v>5561</v>
      </c>
      <c r="F5931" t="s">
        <v>5562</v>
      </c>
      <c r="G5931" t="s">
        <v>864</v>
      </c>
      <c r="H5931" t="s">
        <v>167</v>
      </c>
      <c r="I5931" t="s">
        <v>168</v>
      </c>
      <c r="J5931" t="s">
        <v>5561</v>
      </c>
      <c r="K5931">
        <v>18</v>
      </c>
      <c r="L5931">
        <v>14</v>
      </c>
    </row>
    <row r="5932" spans="1:12" x14ac:dyDescent="0.2">
      <c r="A5932">
        <v>53246</v>
      </c>
      <c r="B5932" t="s">
        <v>3087</v>
      </c>
      <c r="C5932" t="s">
        <v>3088</v>
      </c>
      <c r="D5932" t="s">
        <v>6008</v>
      </c>
      <c r="E5932" t="s">
        <v>5561</v>
      </c>
      <c r="F5932" t="s">
        <v>5562</v>
      </c>
      <c r="G5932" t="s">
        <v>864</v>
      </c>
      <c r="H5932" t="s">
        <v>167</v>
      </c>
      <c r="I5932" t="s">
        <v>168</v>
      </c>
      <c r="J5932" t="s">
        <v>6010</v>
      </c>
      <c r="K5932">
        <v>18</v>
      </c>
      <c r="L5932">
        <v>14</v>
      </c>
    </row>
    <row r="5933" spans="1:12" x14ac:dyDescent="0.2">
      <c r="A5933">
        <v>62054</v>
      </c>
      <c r="B5933" t="s">
        <v>3087</v>
      </c>
      <c r="C5933" t="s">
        <v>3088</v>
      </c>
      <c r="D5933" t="s">
        <v>6008</v>
      </c>
      <c r="E5933" t="s">
        <v>5561</v>
      </c>
      <c r="F5933" t="s">
        <v>5562</v>
      </c>
      <c r="G5933" t="s">
        <v>864</v>
      </c>
      <c r="H5933" t="s">
        <v>167</v>
      </c>
      <c r="I5933" t="s">
        <v>168</v>
      </c>
      <c r="J5933" t="s">
        <v>5561</v>
      </c>
      <c r="K5933">
        <v>18</v>
      </c>
      <c r="L5933">
        <v>14</v>
      </c>
    </row>
    <row r="5934" spans="1:12" x14ac:dyDescent="0.2">
      <c r="A5934">
        <v>6141</v>
      </c>
      <c r="B5934" t="s">
        <v>3087</v>
      </c>
      <c r="C5934" t="s">
        <v>3088</v>
      </c>
      <c r="D5934" t="s">
        <v>6008</v>
      </c>
      <c r="E5934" t="s">
        <v>5561</v>
      </c>
      <c r="F5934" t="s">
        <v>5562</v>
      </c>
      <c r="G5934" t="s">
        <v>864</v>
      </c>
      <c r="H5934" t="s">
        <v>167</v>
      </c>
      <c r="I5934" t="s">
        <v>168</v>
      </c>
      <c r="J5934" t="s">
        <v>6011</v>
      </c>
      <c r="K5934">
        <v>2</v>
      </c>
      <c r="L5934">
        <v>14</v>
      </c>
    </row>
    <row r="5935" spans="1:12" x14ac:dyDescent="0.2">
      <c r="A5935">
        <v>55902</v>
      </c>
      <c r="B5935" t="s">
        <v>3087</v>
      </c>
      <c r="C5935" t="s">
        <v>3088</v>
      </c>
      <c r="D5935" t="s">
        <v>6008</v>
      </c>
      <c r="E5935" t="s">
        <v>5561</v>
      </c>
      <c r="F5935" t="s">
        <v>5562</v>
      </c>
      <c r="G5935" t="s">
        <v>864</v>
      </c>
      <c r="H5935" t="s">
        <v>167</v>
      </c>
      <c r="I5935" t="s">
        <v>168</v>
      </c>
      <c r="J5935" t="s">
        <v>6012</v>
      </c>
      <c r="K5935">
        <v>2</v>
      </c>
      <c r="L5935">
        <v>14</v>
      </c>
    </row>
    <row r="5936" spans="1:12" x14ac:dyDescent="0.2">
      <c r="A5936">
        <v>60613</v>
      </c>
      <c r="B5936" t="s">
        <v>12</v>
      </c>
      <c r="C5936" t="s">
        <v>13</v>
      </c>
      <c r="D5936" t="s">
        <v>3828</v>
      </c>
      <c r="E5936" t="s">
        <v>3829</v>
      </c>
      <c r="F5936" t="s">
        <v>3830</v>
      </c>
      <c r="G5936" t="s">
        <v>3831</v>
      </c>
      <c r="H5936" t="s">
        <v>167</v>
      </c>
      <c r="I5936" t="s">
        <v>168</v>
      </c>
      <c r="J5936" t="s">
        <v>6013</v>
      </c>
      <c r="K5936">
        <v>31</v>
      </c>
      <c r="L5936">
        <v>13.8823529411764</v>
      </c>
    </row>
    <row r="5937" spans="1:12" x14ac:dyDescent="0.2">
      <c r="A5937">
        <v>45193</v>
      </c>
      <c r="B5937" t="s">
        <v>12</v>
      </c>
      <c r="C5937" t="s">
        <v>13</v>
      </c>
      <c r="D5937" t="s">
        <v>3828</v>
      </c>
      <c r="E5937" t="s">
        <v>3829</v>
      </c>
      <c r="F5937" t="s">
        <v>3830</v>
      </c>
      <c r="G5937" t="s">
        <v>3831</v>
      </c>
      <c r="H5937" t="s">
        <v>167</v>
      </c>
      <c r="I5937" t="s">
        <v>168</v>
      </c>
      <c r="J5937" t="s">
        <v>6014</v>
      </c>
      <c r="K5937">
        <v>24</v>
      </c>
      <c r="L5937">
        <v>13.8823529411764</v>
      </c>
    </row>
    <row r="5938" spans="1:12" x14ac:dyDescent="0.2">
      <c r="A5938">
        <v>35190</v>
      </c>
      <c r="B5938" t="s">
        <v>12</v>
      </c>
      <c r="C5938" t="s">
        <v>13</v>
      </c>
      <c r="D5938" t="s">
        <v>3828</v>
      </c>
      <c r="E5938" t="s">
        <v>3829</v>
      </c>
      <c r="F5938" t="s">
        <v>3830</v>
      </c>
      <c r="G5938" t="s">
        <v>3831</v>
      </c>
      <c r="H5938" t="s">
        <v>167</v>
      </c>
      <c r="I5938" t="s">
        <v>168</v>
      </c>
      <c r="J5938" t="s">
        <v>6015</v>
      </c>
      <c r="K5938">
        <v>20</v>
      </c>
      <c r="L5938">
        <v>13.8823529411764</v>
      </c>
    </row>
    <row r="5939" spans="1:12" x14ac:dyDescent="0.2">
      <c r="A5939">
        <v>51850</v>
      </c>
      <c r="B5939" t="s">
        <v>12</v>
      </c>
      <c r="C5939" t="s">
        <v>13</v>
      </c>
      <c r="D5939" t="s">
        <v>3828</v>
      </c>
      <c r="E5939" t="s">
        <v>3829</v>
      </c>
      <c r="F5939" t="s">
        <v>3830</v>
      </c>
      <c r="G5939" t="s">
        <v>3831</v>
      </c>
      <c r="H5939" t="s">
        <v>167</v>
      </c>
      <c r="I5939" t="s">
        <v>168</v>
      </c>
      <c r="J5939" t="s">
        <v>6016</v>
      </c>
      <c r="K5939">
        <v>19</v>
      </c>
      <c r="L5939">
        <v>13.8823529411764</v>
      </c>
    </row>
    <row r="5940" spans="1:12" x14ac:dyDescent="0.2">
      <c r="A5940">
        <v>9687</v>
      </c>
      <c r="B5940" t="s">
        <v>12</v>
      </c>
      <c r="C5940" t="s">
        <v>13</v>
      </c>
      <c r="D5940" t="s">
        <v>3828</v>
      </c>
      <c r="E5940" t="s">
        <v>3829</v>
      </c>
      <c r="F5940" t="s">
        <v>3830</v>
      </c>
      <c r="G5940" t="s">
        <v>3831</v>
      </c>
      <c r="H5940" t="s">
        <v>167</v>
      </c>
      <c r="I5940" t="s">
        <v>168</v>
      </c>
      <c r="J5940" t="s">
        <v>6017</v>
      </c>
      <c r="K5940">
        <v>18</v>
      </c>
      <c r="L5940">
        <v>13.8823529411764</v>
      </c>
    </row>
    <row r="5941" spans="1:12" x14ac:dyDescent="0.2">
      <c r="A5941">
        <v>67756</v>
      </c>
      <c r="B5941" t="s">
        <v>12</v>
      </c>
      <c r="C5941" t="s">
        <v>13</v>
      </c>
      <c r="D5941" t="s">
        <v>3828</v>
      </c>
      <c r="E5941" t="s">
        <v>3829</v>
      </c>
      <c r="F5941" t="s">
        <v>3830</v>
      </c>
      <c r="G5941" t="s">
        <v>3831</v>
      </c>
      <c r="H5941" t="s">
        <v>167</v>
      </c>
      <c r="I5941" t="s">
        <v>168</v>
      </c>
      <c r="J5941" t="s">
        <v>6018</v>
      </c>
      <c r="K5941">
        <v>16</v>
      </c>
      <c r="L5941">
        <v>13.8823529411764</v>
      </c>
    </row>
    <row r="5942" spans="1:12" x14ac:dyDescent="0.2">
      <c r="A5942">
        <v>70663</v>
      </c>
      <c r="B5942" t="s">
        <v>12</v>
      </c>
      <c r="C5942" t="s">
        <v>13</v>
      </c>
      <c r="D5942" t="s">
        <v>3828</v>
      </c>
      <c r="E5942" t="s">
        <v>3829</v>
      </c>
      <c r="F5942" t="s">
        <v>3830</v>
      </c>
      <c r="G5942" t="s">
        <v>3831</v>
      </c>
      <c r="H5942" t="s">
        <v>167</v>
      </c>
      <c r="I5942" t="s">
        <v>168</v>
      </c>
      <c r="J5942" t="s">
        <v>6019</v>
      </c>
      <c r="K5942">
        <v>16</v>
      </c>
      <c r="L5942">
        <v>13.8823529411764</v>
      </c>
    </row>
    <row r="5943" spans="1:12" x14ac:dyDescent="0.2">
      <c r="A5943">
        <v>57792</v>
      </c>
      <c r="B5943" t="s">
        <v>12</v>
      </c>
      <c r="C5943" t="s">
        <v>13</v>
      </c>
      <c r="D5943" t="s">
        <v>3828</v>
      </c>
      <c r="E5943" t="s">
        <v>3829</v>
      </c>
      <c r="F5943" t="s">
        <v>3830</v>
      </c>
      <c r="G5943" t="s">
        <v>3831</v>
      </c>
      <c r="H5943" t="s">
        <v>167</v>
      </c>
      <c r="I5943" t="s">
        <v>168</v>
      </c>
      <c r="J5943" t="s">
        <v>6020</v>
      </c>
      <c r="K5943">
        <v>15</v>
      </c>
      <c r="L5943">
        <v>13.8823529411764</v>
      </c>
    </row>
    <row r="5944" spans="1:12" x14ac:dyDescent="0.2">
      <c r="A5944">
        <v>64328</v>
      </c>
      <c r="B5944" t="s">
        <v>12</v>
      </c>
      <c r="C5944" t="s">
        <v>13</v>
      </c>
      <c r="D5944" t="s">
        <v>3828</v>
      </c>
      <c r="E5944" t="s">
        <v>3829</v>
      </c>
      <c r="F5944" t="s">
        <v>3830</v>
      </c>
      <c r="G5944" t="s">
        <v>3831</v>
      </c>
      <c r="H5944" t="s">
        <v>167</v>
      </c>
      <c r="I5944" t="s">
        <v>168</v>
      </c>
      <c r="J5944" t="s">
        <v>6021</v>
      </c>
      <c r="K5944">
        <v>12</v>
      </c>
      <c r="L5944">
        <v>13.8823529411764</v>
      </c>
    </row>
    <row r="5945" spans="1:12" x14ac:dyDescent="0.2">
      <c r="A5945">
        <v>54916</v>
      </c>
      <c r="B5945" t="s">
        <v>12</v>
      </c>
      <c r="C5945" t="s">
        <v>13</v>
      </c>
      <c r="D5945" t="s">
        <v>3828</v>
      </c>
      <c r="E5945" t="s">
        <v>3829</v>
      </c>
      <c r="F5945" t="s">
        <v>3830</v>
      </c>
      <c r="G5945" t="s">
        <v>3831</v>
      </c>
      <c r="H5945" t="s">
        <v>167</v>
      </c>
      <c r="I5945" t="s">
        <v>168</v>
      </c>
      <c r="J5945" t="s">
        <v>6022</v>
      </c>
      <c r="K5945">
        <v>10</v>
      </c>
      <c r="L5945">
        <v>13.8823529411764</v>
      </c>
    </row>
    <row r="5946" spans="1:12" x14ac:dyDescent="0.2">
      <c r="A5946">
        <v>16748</v>
      </c>
      <c r="B5946" t="s">
        <v>12</v>
      </c>
      <c r="C5946" t="s">
        <v>13</v>
      </c>
      <c r="D5946" t="s">
        <v>3828</v>
      </c>
      <c r="E5946" t="s">
        <v>3829</v>
      </c>
      <c r="F5946" t="s">
        <v>3830</v>
      </c>
      <c r="G5946" t="s">
        <v>3831</v>
      </c>
      <c r="H5946" t="s">
        <v>167</v>
      </c>
      <c r="I5946" t="s">
        <v>168</v>
      </c>
      <c r="J5946" t="s">
        <v>6023</v>
      </c>
      <c r="K5946">
        <v>10</v>
      </c>
      <c r="L5946">
        <v>13.8823529411764</v>
      </c>
    </row>
    <row r="5947" spans="1:12" x14ac:dyDescent="0.2">
      <c r="A5947">
        <v>28569</v>
      </c>
      <c r="B5947" t="s">
        <v>12</v>
      </c>
      <c r="C5947" t="s">
        <v>13</v>
      </c>
      <c r="D5947" t="s">
        <v>3828</v>
      </c>
      <c r="E5947" t="s">
        <v>3829</v>
      </c>
      <c r="F5947" t="s">
        <v>3830</v>
      </c>
      <c r="G5947" t="s">
        <v>3831</v>
      </c>
      <c r="H5947" t="s">
        <v>167</v>
      </c>
      <c r="I5947" t="s">
        <v>168</v>
      </c>
      <c r="J5947" t="s">
        <v>6024</v>
      </c>
      <c r="K5947">
        <v>9</v>
      </c>
      <c r="L5947">
        <v>13.8823529411764</v>
      </c>
    </row>
    <row r="5948" spans="1:12" x14ac:dyDescent="0.2">
      <c r="A5948">
        <v>25549</v>
      </c>
      <c r="B5948" t="s">
        <v>12</v>
      </c>
      <c r="C5948" t="s">
        <v>13</v>
      </c>
      <c r="D5948" t="s">
        <v>3828</v>
      </c>
      <c r="E5948" t="s">
        <v>3829</v>
      </c>
      <c r="F5948" t="s">
        <v>3830</v>
      </c>
      <c r="G5948" t="s">
        <v>3831</v>
      </c>
      <c r="H5948" t="s">
        <v>167</v>
      </c>
      <c r="I5948" t="s">
        <v>168</v>
      </c>
      <c r="J5948" t="s">
        <v>6025</v>
      </c>
      <c r="K5948">
        <v>8</v>
      </c>
      <c r="L5948">
        <v>13.8823529411764</v>
      </c>
    </row>
    <row r="5949" spans="1:12" x14ac:dyDescent="0.2">
      <c r="A5949">
        <v>19608</v>
      </c>
      <c r="B5949" t="s">
        <v>12</v>
      </c>
      <c r="C5949" t="s">
        <v>13</v>
      </c>
      <c r="D5949" t="s">
        <v>3828</v>
      </c>
      <c r="E5949" t="s">
        <v>3829</v>
      </c>
      <c r="F5949" t="s">
        <v>3830</v>
      </c>
      <c r="G5949" t="s">
        <v>3831</v>
      </c>
      <c r="H5949" t="s">
        <v>167</v>
      </c>
      <c r="I5949" t="s">
        <v>168</v>
      </c>
      <c r="J5949" t="s">
        <v>6026</v>
      </c>
      <c r="K5949">
        <v>8</v>
      </c>
      <c r="L5949">
        <v>13.8823529411764</v>
      </c>
    </row>
    <row r="5950" spans="1:12" x14ac:dyDescent="0.2">
      <c r="A5950">
        <v>38900</v>
      </c>
      <c r="B5950" t="s">
        <v>12</v>
      </c>
      <c r="C5950" t="s">
        <v>13</v>
      </c>
      <c r="D5950" t="s">
        <v>3828</v>
      </c>
      <c r="E5950" t="s">
        <v>3829</v>
      </c>
      <c r="F5950" t="s">
        <v>3830</v>
      </c>
      <c r="G5950" t="s">
        <v>3831</v>
      </c>
      <c r="H5950" t="s">
        <v>167</v>
      </c>
      <c r="I5950" t="s">
        <v>168</v>
      </c>
      <c r="J5950" t="s">
        <v>6027</v>
      </c>
      <c r="K5950">
        <v>7</v>
      </c>
      <c r="L5950">
        <v>13.8823529411764</v>
      </c>
    </row>
    <row r="5951" spans="1:12" x14ac:dyDescent="0.2">
      <c r="A5951">
        <v>48357</v>
      </c>
      <c r="B5951" t="s">
        <v>12</v>
      </c>
      <c r="C5951" t="s">
        <v>13</v>
      </c>
      <c r="D5951" t="s">
        <v>3828</v>
      </c>
      <c r="E5951" t="s">
        <v>3829</v>
      </c>
      <c r="F5951" t="s">
        <v>3830</v>
      </c>
      <c r="G5951" t="s">
        <v>3831</v>
      </c>
      <c r="H5951" t="s">
        <v>167</v>
      </c>
      <c r="I5951" t="s">
        <v>168</v>
      </c>
      <c r="J5951" t="s">
        <v>6028</v>
      </c>
      <c r="K5951">
        <v>7</v>
      </c>
      <c r="L5951">
        <v>13.8823529411764</v>
      </c>
    </row>
    <row r="5952" spans="1:12" x14ac:dyDescent="0.2">
      <c r="A5952">
        <v>5160</v>
      </c>
      <c r="B5952" t="s">
        <v>12</v>
      </c>
      <c r="C5952" t="s">
        <v>13</v>
      </c>
      <c r="D5952" t="s">
        <v>3828</v>
      </c>
      <c r="E5952" t="s">
        <v>3829</v>
      </c>
      <c r="F5952" t="s">
        <v>3830</v>
      </c>
      <c r="G5952" t="s">
        <v>3831</v>
      </c>
      <c r="H5952" t="s">
        <v>167</v>
      </c>
      <c r="I5952" t="s">
        <v>168</v>
      </c>
      <c r="J5952" t="s">
        <v>6029</v>
      </c>
      <c r="K5952">
        <v>6</v>
      </c>
      <c r="L5952">
        <v>13.8823529411764</v>
      </c>
    </row>
    <row r="5953" spans="1:12" x14ac:dyDescent="0.2">
      <c r="A5953">
        <v>13913</v>
      </c>
      <c r="B5953" t="s">
        <v>2630</v>
      </c>
      <c r="C5953" t="s">
        <v>5329</v>
      </c>
      <c r="D5953" t="s">
        <v>5330</v>
      </c>
      <c r="E5953" t="s">
        <v>5331</v>
      </c>
      <c r="F5953" t="s">
        <v>5332</v>
      </c>
      <c r="G5953" t="s">
        <v>864</v>
      </c>
      <c r="H5953" t="s">
        <v>167</v>
      </c>
      <c r="I5953" t="s">
        <v>168</v>
      </c>
      <c r="J5953" t="s">
        <v>6030</v>
      </c>
      <c r="K5953">
        <v>49</v>
      </c>
      <c r="L5953">
        <v>13.8666666666666</v>
      </c>
    </row>
    <row r="5954" spans="1:12" x14ac:dyDescent="0.2">
      <c r="A5954">
        <v>22631</v>
      </c>
      <c r="B5954" t="s">
        <v>2630</v>
      </c>
      <c r="C5954" t="s">
        <v>5329</v>
      </c>
      <c r="D5954" t="s">
        <v>5330</v>
      </c>
      <c r="E5954" t="s">
        <v>5331</v>
      </c>
      <c r="F5954" t="s">
        <v>5332</v>
      </c>
      <c r="G5954" t="s">
        <v>864</v>
      </c>
      <c r="H5954" t="s">
        <v>167</v>
      </c>
      <c r="I5954" t="s">
        <v>168</v>
      </c>
      <c r="J5954" t="s">
        <v>6031</v>
      </c>
      <c r="K5954">
        <v>19</v>
      </c>
      <c r="L5954">
        <v>13.8666666666666</v>
      </c>
    </row>
    <row r="5955" spans="1:12" x14ac:dyDescent="0.2">
      <c r="A5955">
        <v>64848</v>
      </c>
      <c r="B5955" t="s">
        <v>2630</v>
      </c>
      <c r="C5955" t="s">
        <v>5329</v>
      </c>
      <c r="D5955" t="s">
        <v>5330</v>
      </c>
      <c r="E5955" t="s">
        <v>5331</v>
      </c>
      <c r="F5955" t="s">
        <v>5332</v>
      </c>
      <c r="G5955" t="s">
        <v>864</v>
      </c>
      <c r="H5955" t="s">
        <v>167</v>
      </c>
      <c r="I5955" t="s">
        <v>168</v>
      </c>
      <c r="J5955" t="s">
        <v>6032</v>
      </c>
      <c r="K5955">
        <v>19</v>
      </c>
      <c r="L5955">
        <v>13.8666666666666</v>
      </c>
    </row>
    <row r="5956" spans="1:12" x14ac:dyDescent="0.2">
      <c r="A5956">
        <v>45663</v>
      </c>
      <c r="B5956" t="s">
        <v>2630</v>
      </c>
      <c r="C5956" t="s">
        <v>5329</v>
      </c>
      <c r="D5956" t="s">
        <v>5330</v>
      </c>
      <c r="E5956" t="s">
        <v>5331</v>
      </c>
      <c r="F5956" t="s">
        <v>5332</v>
      </c>
      <c r="G5956" t="s">
        <v>864</v>
      </c>
      <c r="H5956" t="s">
        <v>167</v>
      </c>
      <c r="I5956" t="s">
        <v>168</v>
      </c>
      <c r="J5956" t="s">
        <v>6033</v>
      </c>
      <c r="K5956">
        <v>18</v>
      </c>
      <c r="L5956">
        <v>13.8666666666666</v>
      </c>
    </row>
    <row r="5957" spans="1:12" x14ac:dyDescent="0.2">
      <c r="A5957">
        <v>61148</v>
      </c>
      <c r="B5957" t="s">
        <v>2630</v>
      </c>
      <c r="C5957" t="s">
        <v>5329</v>
      </c>
      <c r="D5957" t="s">
        <v>5330</v>
      </c>
      <c r="E5957" t="s">
        <v>5331</v>
      </c>
      <c r="F5957" t="s">
        <v>5332</v>
      </c>
      <c r="G5957" t="s">
        <v>864</v>
      </c>
      <c r="H5957" t="s">
        <v>167</v>
      </c>
      <c r="I5957" t="s">
        <v>168</v>
      </c>
      <c r="J5957" t="s">
        <v>6034</v>
      </c>
      <c r="K5957">
        <v>17</v>
      </c>
      <c r="L5957">
        <v>13.8666666666666</v>
      </c>
    </row>
    <row r="5958" spans="1:12" x14ac:dyDescent="0.2">
      <c r="A5958">
        <v>52340</v>
      </c>
      <c r="B5958" t="s">
        <v>2630</v>
      </c>
      <c r="C5958" t="s">
        <v>5329</v>
      </c>
      <c r="D5958" t="s">
        <v>5330</v>
      </c>
      <c r="E5958" t="s">
        <v>5331</v>
      </c>
      <c r="F5958" t="s">
        <v>5332</v>
      </c>
      <c r="G5958" t="s">
        <v>864</v>
      </c>
      <c r="H5958" t="s">
        <v>167</v>
      </c>
      <c r="I5958" t="s">
        <v>168</v>
      </c>
      <c r="J5958" t="s">
        <v>6035</v>
      </c>
      <c r="K5958">
        <v>14</v>
      </c>
      <c r="L5958">
        <v>13.8666666666666</v>
      </c>
    </row>
    <row r="5959" spans="1:12" x14ac:dyDescent="0.2">
      <c r="A5959">
        <v>29061</v>
      </c>
      <c r="B5959" t="s">
        <v>2630</v>
      </c>
      <c r="C5959" t="s">
        <v>5329</v>
      </c>
      <c r="D5959" t="s">
        <v>5330</v>
      </c>
      <c r="E5959" t="s">
        <v>5331</v>
      </c>
      <c r="F5959" t="s">
        <v>5332</v>
      </c>
      <c r="G5959" t="s">
        <v>864</v>
      </c>
      <c r="H5959" t="s">
        <v>167</v>
      </c>
      <c r="I5959" t="s">
        <v>168</v>
      </c>
      <c r="J5959" t="s">
        <v>6036</v>
      </c>
      <c r="K5959">
        <v>12</v>
      </c>
      <c r="L5959">
        <v>13.8666666666666</v>
      </c>
    </row>
    <row r="5960" spans="1:12" x14ac:dyDescent="0.2">
      <c r="A5960">
        <v>58273</v>
      </c>
      <c r="B5960" t="s">
        <v>2630</v>
      </c>
      <c r="C5960" t="s">
        <v>5329</v>
      </c>
      <c r="D5960" t="s">
        <v>5330</v>
      </c>
      <c r="E5960" t="s">
        <v>5331</v>
      </c>
      <c r="F5960" t="s">
        <v>5332</v>
      </c>
      <c r="G5960" t="s">
        <v>864</v>
      </c>
      <c r="H5960" t="s">
        <v>167</v>
      </c>
      <c r="I5960" t="s">
        <v>168</v>
      </c>
      <c r="J5960" t="s">
        <v>6037</v>
      </c>
      <c r="K5960">
        <v>12</v>
      </c>
      <c r="L5960">
        <v>13.8666666666666</v>
      </c>
    </row>
    <row r="5961" spans="1:12" x14ac:dyDescent="0.2">
      <c r="A5961">
        <v>48848</v>
      </c>
      <c r="B5961" t="s">
        <v>2630</v>
      </c>
      <c r="C5961" t="s">
        <v>5329</v>
      </c>
      <c r="D5961" t="s">
        <v>5330</v>
      </c>
      <c r="E5961" t="s">
        <v>5331</v>
      </c>
      <c r="F5961" t="s">
        <v>5332</v>
      </c>
      <c r="G5961" t="s">
        <v>864</v>
      </c>
      <c r="H5961" t="s">
        <v>167</v>
      </c>
      <c r="I5961" t="s">
        <v>168</v>
      </c>
      <c r="J5961" t="s">
        <v>6038</v>
      </c>
      <c r="K5961">
        <v>11</v>
      </c>
      <c r="L5961">
        <v>13.8666666666666</v>
      </c>
    </row>
    <row r="5962" spans="1:12" x14ac:dyDescent="0.2">
      <c r="A5962">
        <v>10211</v>
      </c>
      <c r="B5962" t="s">
        <v>2630</v>
      </c>
      <c r="C5962" t="s">
        <v>5329</v>
      </c>
      <c r="D5962" t="s">
        <v>5330</v>
      </c>
      <c r="E5962" t="s">
        <v>5331</v>
      </c>
      <c r="F5962" t="s">
        <v>5332</v>
      </c>
      <c r="G5962" t="s">
        <v>864</v>
      </c>
      <c r="H5962" t="s">
        <v>167</v>
      </c>
      <c r="I5962" t="s">
        <v>168</v>
      </c>
      <c r="J5962" t="s">
        <v>6039</v>
      </c>
      <c r="K5962">
        <v>10</v>
      </c>
      <c r="L5962">
        <v>13.8666666666666</v>
      </c>
    </row>
    <row r="5963" spans="1:12" x14ac:dyDescent="0.2">
      <c r="A5963">
        <v>35742</v>
      </c>
      <c r="B5963" t="s">
        <v>2630</v>
      </c>
      <c r="C5963" t="s">
        <v>5329</v>
      </c>
      <c r="D5963" t="s">
        <v>5330</v>
      </c>
      <c r="E5963" t="s">
        <v>5331</v>
      </c>
      <c r="F5963" t="s">
        <v>5332</v>
      </c>
      <c r="G5963" t="s">
        <v>864</v>
      </c>
      <c r="H5963" t="s">
        <v>167</v>
      </c>
      <c r="I5963" t="s">
        <v>168</v>
      </c>
      <c r="J5963" t="s">
        <v>6040</v>
      </c>
      <c r="K5963">
        <v>10</v>
      </c>
      <c r="L5963">
        <v>13.8666666666666</v>
      </c>
    </row>
    <row r="5964" spans="1:12" x14ac:dyDescent="0.2">
      <c r="A5964">
        <v>55286</v>
      </c>
      <c r="B5964" t="s">
        <v>2630</v>
      </c>
      <c r="C5964" t="s">
        <v>5329</v>
      </c>
      <c r="D5964" t="s">
        <v>5330</v>
      </c>
      <c r="E5964" t="s">
        <v>5331</v>
      </c>
      <c r="F5964" t="s">
        <v>5332</v>
      </c>
      <c r="G5964" t="s">
        <v>864</v>
      </c>
      <c r="H5964" t="s">
        <v>167</v>
      </c>
      <c r="I5964" t="s">
        <v>168</v>
      </c>
      <c r="J5964" t="s">
        <v>6041</v>
      </c>
      <c r="K5964">
        <v>6</v>
      </c>
      <c r="L5964">
        <v>13.8666666666666</v>
      </c>
    </row>
    <row r="5965" spans="1:12" x14ac:dyDescent="0.2">
      <c r="A5965">
        <v>68214</v>
      </c>
      <c r="B5965" t="s">
        <v>2630</v>
      </c>
      <c r="C5965" t="s">
        <v>5329</v>
      </c>
      <c r="D5965" t="s">
        <v>5330</v>
      </c>
      <c r="E5965" t="s">
        <v>5331</v>
      </c>
      <c r="F5965" t="s">
        <v>5332</v>
      </c>
      <c r="G5965" t="s">
        <v>864</v>
      </c>
      <c r="H5965" t="s">
        <v>167</v>
      </c>
      <c r="I5965" t="s">
        <v>168</v>
      </c>
      <c r="J5965" t="s">
        <v>6042</v>
      </c>
      <c r="K5965">
        <v>5</v>
      </c>
      <c r="L5965">
        <v>13.8666666666666</v>
      </c>
    </row>
    <row r="5966" spans="1:12" x14ac:dyDescent="0.2">
      <c r="A5966">
        <v>17206</v>
      </c>
      <c r="B5966" t="s">
        <v>2630</v>
      </c>
      <c r="C5966" t="s">
        <v>5329</v>
      </c>
      <c r="D5966" t="s">
        <v>5330</v>
      </c>
      <c r="E5966" t="s">
        <v>5331</v>
      </c>
      <c r="F5966" t="s">
        <v>5332</v>
      </c>
      <c r="G5966" t="s">
        <v>864</v>
      </c>
      <c r="H5966" t="s">
        <v>167</v>
      </c>
      <c r="I5966" t="s">
        <v>168</v>
      </c>
      <c r="J5966" t="s">
        <v>6043</v>
      </c>
      <c r="K5966">
        <v>4</v>
      </c>
      <c r="L5966">
        <v>13.8666666666666</v>
      </c>
    </row>
    <row r="5967" spans="1:12" x14ac:dyDescent="0.2">
      <c r="A5967">
        <v>39444</v>
      </c>
      <c r="B5967" t="s">
        <v>2630</v>
      </c>
      <c r="C5967" t="s">
        <v>5329</v>
      </c>
      <c r="D5967" t="s">
        <v>5330</v>
      </c>
      <c r="E5967" t="s">
        <v>5331</v>
      </c>
      <c r="F5967" t="s">
        <v>5332</v>
      </c>
      <c r="G5967" t="s">
        <v>864</v>
      </c>
      <c r="H5967" t="s">
        <v>167</v>
      </c>
      <c r="I5967" t="s">
        <v>168</v>
      </c>
      <c r="J5967" t="s">
        <v>6044</v>
      </c>
      <c r="K5967">
        <v>2</v>
      </c>
      <c r="L5967">
        <v>13.8666666666666</v>
      </c>
    </row>
    <row r="5968" spans="1:12" x14ac:dyDescent="0.2">
      <c r="A5968">
        <v>192717</v>
      </c>
      <c r="B5968" t="s">
        <v>191</v>
      </c>
      <c r="C5968" t="s">
        <v>192</v>
      </c>
      <c r="D5968" t="s">
        <v>1449</v>
      </c>
      <c r="E5968" t="s">
        <v>1450</v>
      </c>
      <c r="F5968" t="s">
        <v>1451</v>
      </c>
      <c r="G5968" t="s">
        <v>1452</v>
      </c>
      <c r="H5968" t="s">
        <v>211</v>
      </c>
      <c r="I5968" t="s">
        <v>212</v>
      </c>
      <c r="J5968" t="s">
        <v>6045</v>
      </c>
      <c r="K5968">
        <v>30</v>
      </c>
      <c r="L5968">
        <v>13.7586206896551</v>
      </c>
    </row>
    <row r="5969" spans="1:12" x14ac:dyDescent="0.2">
      <c r="A5969">
        <v>184779</v>
      </c>
      <c r="B5969" t="s">
        <v>191</v>
      </c>
      <c r="C5969" t="s">
        <v>192</v>
      </c>
      <c r="D5969" t="s">
        <v>1449</v>
      </c>
      <c r="E5969" t="s">
        <v>1450</v>
      </c>
      <c r="F5969" t="s">
        <v>1451</v>
      </c>
      <c r="G5969" t="s">
        <v>1452</v>
      </c>
      <c r="H5969" t="s">
        <v>211</v>
      </c>
      <c r="I5969" t="s">
        <v>212</v>
      </c>
      <c r="J5969" t="s">
        <v>6046</v>
      </c>
      <c r="K5969">
        <v>30</v>
      </c>
      <c r="L5969">
        <v>13.7586206896551</v>
      </c>
    </row>
    <row r="5970" spans="1:12" x14ac:dyDescent="0.2">
      <c r="A5970">
        <v>59953</v>
      </c>
      <c r="B5970" t="s">
        <v>191</v>
      </c>
      <c r="C5970" t="s">
        <v>192</v>
      </c>
      <c r="D5970" t="s">
        <v>1449</v>
      </c>
      <c r="E5970" t="s">
        <v>1450</v>
      </c>
      <c r="F5970" t="s">
        <v>1451</v>
      </c>
      <c r="G5970" t="s">
        <v>1452</v>
      </c>
      <c r="H5970" t="s">
        <v>211</v>
      </c>
      <c r="I5970" t="s">
        <v>212</v>
      </c>
      <c r="J5970" t="s">
        <v>6047</v>
      </c>
      <c r="K5970">
        <v>29</v>
      </c>
      <c r="L5970">
        <v>13.7586206896551</v>
      </c>
    </row>
    <row r="5971" spans="1:12" x14ac:dyDescent="0.2">
      <c r="A5971">
        <v>67803</v>
      </c>
      <c r="B5971" t="s">
        <v>191</v>
      </c>
      <c r="C5971" t="s">
        <v>192</v>
      </c>
      <c r="D5971" t="s">
        <v>1449</v>
      </c>
      <c r="E5971" t="s">
        <v>1450</v>
      </c>
      <c r="F5971" t="s">
        <v>1451</v>
      </c>
      <c r="G5971" t="s">
        <v>1452</v>
      </c>
      <c r="H5971" t="s">
        <v>211</v>
      </c>
      <c r="I5971" t="s">
        <v>212</v>
      </c>
      <c r="J5971" t="s">
        <v>6048</v>
      </c>
      <c r="K5971">
        <v>25</v>
      </c>
      <c r="L5971">
        <v>13.7586206896551</v>
      </c>
    </row>
    <row r="5972" spans="1:12" x14ac:dyDescent="0.2">
      <c r="A5972">
        <v>20369</v>
      </c>
      <c r="B5972" t="s">
        <v>191</v>
      </c>
      <c r="C5972" t="s">
        <v>192</v>
      </c>
      <c r="D5972" t="s">
        <v>1449</v>
      </c>
      <c r="E5972" t="s">
        <v>1450</v>
      </c>
      <c r="F5972" t="s">
        <v>1451</v>
      </c>
      <c r="G5972" t="s">
        <v>1452</v>
      </c>
      <c r="H5972" t="s">
        <v>211</v>
      </c>
      <c r="I5972" t="s">
        <v>212</v>
      </c>
      <c r="J5972" t="s">
        <v>6049</v>
      </c>
      <c r="K5972">
        <v>23</v>
      </c>
      <c r="L5972">
        <v>13.7586206896551</v>
      </c>
    </row>
    <row r="5973" spans="1:12" x14ac:dyDescent="0.2">
      <c r="A5973">
        <v>158465</v>
      </c>
      <c r="B5973" t="s">
        <v>191</v>
      </c>
      <c r="C5973" t="s">
        <v>192</v>
      </c>
      <c r="D5973" t="s">
        <v>1449</v>
      </c>
      <c r="E5973" t="s">
        <v>1450</v>
      </c>
      <c r="F5973" t="s">
        <v>1451</v>
      </c>
      <c r="G5973" t="s">
        <v>1452</v>
      </c>
      <c r="H5973" t="s">
        <v>211</v>
      </c>
      <c r="I5973" t="s">
        <v>212</v>
      </c>
      <c r="J5973" t="s">
        <v>6050</v>
      </c>
      <c r="K5973">
        <v>23</v>
      </c>
      <c r="L5973">
        <v>13.7586206896551</v>
      </c>
    </row>
    <row r="5974" spans="1:12" x14ac:dyDescent="0.2">
      <c r="A5974">
        <v>27117</v>
      </c>
      <c r="B5974" t="s">
        <v>191</v>
      </c>
      <c r="C5974" t="s">
        <v>192</v>
      </c>
      <c r="D5974" t="s">
        <v>1449</v>
      </c>
      <c r="E5974" t="s">
        <v>1450</v>
      </c>
      <c r="F5974" t="s">
        <v>1451</v>
      </c>
      <c r="G5974" t="s">
        <v>1452</v>
      </c>
      <c r="H5974" t="s">
        <v>211</v>
      </c>
      <c r="I5974" t="s">
        <v>212</v>
      </c>
      <c r="J5974" t="s">
        <v>6051</v>
      </c>
      <c r="K5974">
        <v>22</v>
      </c>
      <c r="L5974">
        <v>13.7586206896551</v>
      </c>
    </row>
    <row r="5975" spans="1:12" x14ac:dyDescent="0.2">
      <c r="A5975">
        <v>133351</v>
      </c>
      <c r="B5975" t="s">
        <v>191</v>
      </c>
      <c r="C5975" t="s">
        <v>192</v>
      </c>
      <c r="D5975" t="s">
        <v>1449</v>
      </c>
      <c r="E5975" t="s">
        <v>1450</v>
      </c>
      <c r="F5975" t="s">
        <v>1451</v>
      </c>
      <c r="G5975" t="s">
        <v>1452</v>
      </c>
      <c r="H5975" t="s">
        <v>211</v>
      </c>
      <c r="I5975" t="s">
        <v>212</v>
      </c>
      <c r="J5975" t="s">
        <v>6052</v>
      </c>
      <c r="K5975">
        <v>21</v>
      </c>
      <c r="L5975">
        <v>13.7586206896551</v>
      </c>
    </row>
    <row r="5976" spans="1:12" x14ac:dyDescent="0.2">
      <c r="A5976">
        <v>148579</v>
      </c>
      <c r="B5976" t="s">
        <v>191</v>
      </c>
      <c r="C5976" t="s">
        <v>192</v>
      </c>
      <c r="D5976" t="s">
        <v>1449</v>
      </c>
      <c r="E5976" t="s">
        <v>1450</v>
      </c>
      <c r="F5976" t="s">
        <v>1451</v>
      </c>
      <c r="G5976" t="s">
        <v>1452</v>
      </c>
      <c r="H5976" t="s">
        <v>211</v>
      </c>
      <c r="I5976" t="s">
        <v>212</v>
      </c>
      <c r="J5976" t="s">
        <v>6053</v>
      </c>
      <c r="K5976">
        <v>19</v>
      </c>
      <c r="L5976">
        <v>13.7586206896551</v>
      </c>
    </row>
    <row r="5977" spans="1:12" x14ac:dyDescent="0.2">
      <c r="A5977">
        <v>2137</v>
      </c>
      <c r="B5977" t="s">
        <v>191</v>
      </c>
      <c r="C5977" t="s">
        <v>192</v>
      </c>
      <c r="D5977" t="s">
        <v>1449</v>
      </c>
      <c r="E5977" t="s">
        <v>1450</v>
      </c>
      <c r="F5977" t="s">
        <v>1451</v>
      </c>
      <c r="G5977" t="s">
        <v>1452</v>
      </c>
      <c r="H5977" t="s">
        <v>211</v>
      </c>
      <c r="I5977" t="s">
        <v>212</v>
      </c>
      <c r="J5977" t="s">
        <v>6054</v>
      </c>
      <c r="K5977">
        <v>17</v>
      </c>
      <c r="L5977">
        <v>13.7586206896551</v>
      </c>
    </row>
    <row r="5978" spans="1:12" x14ac:dyDescent="0.2">
      <c r="A5978">
        <v>98209</v>
      </c>
      <c r="B5978" t="s">
        <v>191</v>
      </c>
      <c r="C5978" t="s">
        <v>192</v>
      </c>
      <c r="D5978" t="s">
        <v>1449</v>
      </c>
      <c r="E5978" t="s">
        <v>1450</v>
      </c>
      <c r="F5978" t="s">
        <v>1451</v>
      </c>
      <c r="G5978" t="s">
        <v>1452</v>
      </c>
      <c r="H5978" t="s">
        <v>211</v>
      </c>
      <c r="I5978" t="s">
        <v>212</v>
      </c>
      <c r="J5978" t="s">
        <v>6055</v>
      </c>
      <c r="K5978">
        <v>15</v>
      </c>
      <c r="L5978">
        <v>13.7586206896551</v>
      </c>
    </row>
    <row r="5979" spans="1:12" x14ac:dyDescent="0.2">
      <c r="A5979">
        <v>199857</v>
      </c>
      <c r="B5979" t="s">
        <v>191</v>
      </c>
      <c r="C5979" t="s">
        <v>192</v>
      </c>
      <c r="D5979" t="s">
        <v>1449</v>
      </c>
      <c r="E5979" t="s">
        <v>1450</v>
      </c>
      <c r="F5979" t="s">
        <v>1451</v>
      </c>
      <c r="G5979" t="s">
        <v>1452</v>
      </c>
      <c r="H5979" t="s">
        <v>211</v>
      </c>
      <c r="I5979" t="s">
        <v>212</v>
      </c>
      <c r="J5979" t="s">
        <v>6056</v>
      </c>
      <c r="K5979">
        <v>13</v>
      </c>
      <c r="L5979">
        <v>13.7586206896551</v>
      </c>
    </row>
    <row r="5980" spans="1:12" x14ac:dyDescent="0.2">
      <c r="A5980">
        <v>112311</v>
      </c>
      <c r="B5980" t="s">
        <v>191</v>
      </c>
      <c r="C5980" t="s">
        <v>192</v>
      </c>
      <c r="D5980" t="s">
        <v>1449</v>
      </c>
      <c r="E5980" t="s">
        <v>1450</v>
      </c>
      <c r="F5980" t="s">
        <v>1451</v>
      </c>
      <c r="G5980" t="s">
        <v>1452</v>
      </c>
      <c r="H5980" t="s">
        <v>211</v>
      </c>
      <c r="I5980" t="s">
        <v>212</v>
      </c>
      <c r="J5980" t="s">
        <v>6057</v>
      </c>
      <c r="K5980">
        <v>13</v>
      </c>
      <c r="L5980">
        <v>13.7586206896551</v>
      </c>
    </row>
    <row r="5981" spans="1:12" x14ac:dyDescent="0.2">
      <c r="A5981">
        <v>78129</v>
      </c>
      <c r="B5981" t="s">
        <v>191</v>
      </c>
      <c r="C5981" t="s">
        <v>192</v>
      </c>
      <c r="D5981" t="s">
        <v>1449</v>
      </c>
      <c r="E5981" t="s">
        <v>1450</v>
      </c>
      <c r="F5981" t="s">
        <v>1451</v>
      </c>
      <c r="G5981" t="s">
        <v>1452</v>
      </c>
      <c r="H5981" t="s">
        <v>211</v>
      </c>
      <c r="I5981" t="s">
        <v>212</v>
      </c>
      <c r="J5981" t="s">
        <v>6058</v>
      </c>
      <c r="K5981">
        <v>11</v>
      </c>
      <c r="L5981">
        <v>13.7586206896551</v>
      </c>
    </row>
    <row r="5982" spans="1:12" x14ac:dyDescent="0.2">
      <c r="A5982">
        <v>9165</v>
      </c>
      <c r="B5982" t="s">
        <v>191</v>
      </c>
      <c r="C5982" t="s">
        <v>192</v>
      </c>
      <c r="D5982" t="s">
        <v>1449</v>
      </c>
      <c r="E5982" t="s">
        <v>1450</v>
      </c>
      <c r="F5982" t="s">
        <v>1451</v>
      </c>
      <c r="G5982" t="s">
        <v>1452</v>
      </c>
      <c r="H5982" t="s">
        <v>211</v>
      </c>
      <c r="I5982" t="s">
        <v>212</v>
      </c>
      <c r="J5982" t="s">
        <v>6059</v>
      </c>
      <c r="K5982">
        <v>11</v>
      </c>
      <c r="L5982">
        <v>13.7586206896551</v>
      </c>
    </row>
    <row r="5983" spans="1:12" x14ac:dyDescent="0.2">
      <c r="A5983">
        <v>36951</v>
      </c>
      <c r="B5983" t="s">
        <v>191</v>
      </c>
      <c r="C5983" t="s">
        <v>192</v>
      </c>
      <c r="D5983" t="s">
        <v>1449</v>
      </c>
      <c r="E5983" t="s">
        <v>1450</v>
      </c>
      <c r="F5983" t="s">
        <v>1451</v>
      </c>
      <c r="G5983" t="s">
        <v>1452</v>
      </c>
      <c r="H5983" t="s">
        <v>211</v>
      </c>
      <c r="I5983" t="s">
        <v>212</v>
      </c>
      <c r="J5983" t="s">
        <v>6060</v>
      </c>
      <c r="K5983">
        <v>11</v>
      </c>
      <c r="L5983">
        <v>13.7586206896551</v>
      </c>
    </row>
    <row r="5984" spans="1:12" x14ac:dyDescent="0.2">
      <c r="A5984">
        <v>164987</v>
      </c>
      <c r="B5984" t="s">
        <v>191</v>
      </c>
      <c r="C5984" t="s">
        <v>192</v>
      </c>
      <c r="D5984" t="s">
        <v>1449</v>
      </c>
      <c r="E5984" t="s">
        <v>1450</v>
      </c>
      <c r="F5984" t="s">
        <v>1451</v>
      </c>
      <c r="G5984" t="s">
        <v>1452</v>
      </c>
      <c r="H5984" t="s">
        <v>211</v>
      </c>
      <c r="I5984" t="s">
        <v>212</v>
      </c>
      <c r="J5984" t="s">
        <v>6061</v>
      </c>
      <c r="K5984">
        <v>9</v>
      </c>
      <c r="L5984">
        <v>13.7586206896551</v>
      </c>
    </row>
    <row r="5985" spans="1:12" x14ac:dyDescent="0.2">
      <c r="A5985">
        <v>87429</v>
      </c>
      <c r="B5985" t="s">
        <v>191</v>
      </c>
      <c r="C5985" t="s">
        <v>192</v>
      </c>
      <c r="D5985" t="s">
        <v>1449</v>
      </c>
      <c r="E5985" t="s">
        <v>1450</v>
      </c>
      <c r="F5985" t="s">
        <v>1451</v>
      </c>
      <c r="G5985" t="s">
        <v>1452</v>
      </c>
      <c r="H5985" t="s">
        <v>211</v>
      </c>
      <c r="I5985" t="s">
        <v>212</v>
      </c>
      <c r="J5985" t="s">
        <v>6062</v>
      </c>
      <c r="K5985">
        <v>9</v>
      </c>
      <c r="L5985">
        <v>13.7586206896551</v>
      </c>
    </row>
    <row r="5986" spans="1:12" x14ac:dyDescent="0.2">
      <c r="A5986">
        <v>177493</v>
      </c>
      <c r="B5986" t="s">
        <v>191</v>
      </c>
      <c r="C5986" t="s">
        <v>192</v>
      </c>
      <c r="D5986" t="s">
        <v>1449</v>
      </c>
      <c r="E5986" t="s">
        <v>1450</v>
      </c>
      <c r="F5986" t="s">
        <v>1451</v>
      </c>
      <c r="G5986" t="s">
        <v>1452</v>
      </c>
      <c r="H5986" t="s">
        <v>211</v>
      </c>
      <c r="I5986" t="s">
        <v>212</v>
      </c>
      <c r="J5986" t="s">
        <v>6063</v>
      </c>
      <c r="K5986">
        <v>8</v>
      </c>
      <c r="L5986">
        <v>13.7586206896551</v>
      </c>
    </row>
    <row r="5987" spans="1:12" x14ac:dyDescent="0.2">
      <c r="A5987">
        <v>39461</v>
      </c>
      <c r="B5987" t="s">
        <v>191</v>
      </c>
      <c r="C5987" t="s">
        <v>192</v>
      </c>
      <c r="D5987" t="s">
        <v>1449</v>
      </c>
      <c r="E5987" t="s">
        <v>1450</v>
      </c>
      <c r="F5987" t="s">
        <v>1451</v>
      </c>
      <c r="G5987" t="s">
        <v>1452</v>
      </c>
      <c r="H5987" t="s">
        <v>211</v>
      </c>
      <c r="I5987" t="s">
        <v>212</v>
      </c>
      <c r="J5987" t="s">
        <v>6064</v>
      </c>
      <c r="K5987">
        <v>7</v>
      </c>
      <c r="L5987">
        <v>13.7586206896551</v>
      </c>
    </row>
    <row r="5988" spans="1:12" x14ac:dyDescent="0.2">
      <c r="A5988">
        <v>171447</v>
      </c>
      <c r="B5988" t="s">
        <v>191</v>
      </c>
      <c r="C5988" t="s">
        <v>192</v>
      </c>
      <c r="D5988" t="s">
        <v>1449</v>
      </c>
      <c r="E5988" t="s">
        <v>1450</v>
      </c>
      <c r="F5988" t="s">
        <v>1451</v>
      </c>
      <c r="G5988" t="s">
        <v>1452</v>
      </c>
      <c r="H5988" t="s">
        <v>211</v>
      </c>
      <c r="I5988" t="s">
        <v>212</v>
      </c>
      <c r="J5988" t="s">
        <v>6065</v>
      </c>
      <c r="K5988">
        <v>7</v>
      </c>
      <c r="L5988">
        <v>13.7586206896551</v>
      </c>
    </row>
    <row r="5989" spans="1:12" x14ac:dyDescent="0.2">
      <c r="A5989">
        <v>46563</v>
      </c>
      <c r="B5989" t="s">
        <v>191</v>
      </c>
      <c r="C5989" t="s">
        <v>192</v>
      </c>
      <c r="D5989" t="s">
        <v>1449</v>
      </c>
      <c r="E5989" t="s">
        <v>1450</v>
      </c>
      <c r="F5989" t="s">
        <v>1451</v>
      </c>
      <c r="G5989" t="s">
        <v>1452</v>
      </c>
      <c r="H5989" t="s">
        <v>211</v>
      </c>
      <c r="I5989" t="s">
        <v>212</v>
      </c>
      <c r="J5989" t="s">
        <v>6066</v>
      </c>
      <c r="K5989">
        <v>7</v>
      </c>
      <c r="L5989">
        <v>13.7586206896551</v>
      </c>
    </row>
    <row r="5990" spans="1:12" x14ac:dyDescent="0.2">
      <c r="A5990">
        <v>56297</v>
      </c>
      <c r="B5990" t="s">
        <v>191</v>
      </c>
      <c r="C5990" t="s">
        <v>192</v>
      </c>
      <c r="D5990" t="s">
        <v>1449</v>
      </c>
      <c r="E5990" t="s">
        <v>1450</v>
      </c>
      <c r="F5990" t="s">
        <v>1451</v>
      </c>
      <c r="G5990" t="s">
        <v>1452</v>
      </c>
      <c r="H5990" t="s">
        <v>211</v>
      </c>
      <c r="I5990" t="s">
        <v>212</v>
      </c>
      <c r="J5990" t="s">
        <v>6067</v>
      </c>
      <c r="K5990">
        <v>7</v>
      </c>
      <c r="L5990">
        <v>13.7586206896551</v>
      </c>
    </row>
    <row r="5991" spans="1:12" x14ac:dyDescent="0.2">
      <c r="A5991">
        <v>125737</v>
      </c>
      <c r="B5991" t="s">
        <v>191</v>
      </c>
      <c r="C5991" t="s">
        <v>192</v>
      </c>
      <c r="D5991" t="s">
        <v>1449</v>
      </c>
      <c r="E5991" t="s">
        <v>1450</v>
      </c>
      <c r="F5991" t="s">
        <v>1451</v>
      </c>
      <c r="G5991" t="s">
        <v>1452</v>
      </c>
      <c r="H5991" t="s">
        <v>211</v>
      </c>
      <c r="I5991" t="s">
        <v>212</v>
      </c>
      <c r="J5991" t="s">
        <v>6068</v>
      </c>
      <c r="K5991">
        <v>7</v>
      </c>
      <c r="L5991">
        <v>13.7586206896551</v>
      </c>
    </row>
    <row r="5992" spans="1:12" x14ac:dyDescent="0.2">
      <c r="A5992">
        <v>119181</v>
      </c>
      <c r="B5992" t="s">
        <v>191</v>
      </c>
      <c r="C5992" t="s">
        <v>192</v>
      </c>
      <c r="D5992" t="s">
        <v>1449</v>
      </c>
      <c r="E5992" t="s">
        <v>1450</v>
      </c>
      <c r="F5992" t="s">
        <v>1451</v>
      </c>
      <c r="G5992" t="s">
        <v>1452</v>
      </c>
      <c r="H5992" t="s">
        <v>211</v>
      </c>
      <c r="I5992" t="s">
        <v>212</v>
      </c>
      <c r="J5992" t="s">
        <v>6069</v>
      </c>
      <c r="K5992">
        <v>6</v>
      </c>
      <c r="L5992">
        <v>13.7586206896551</v>
      </c>
    </row>
    <row r="5993" spans="1:12" x14ac:dyDescent="0.2">
      <c r="A5993">
        <v>92229</v>
      </c>
      <c r="B5993" t="s">
        <v>191</v>
      </c>
      <c r="C5993" t="s">
        <v>192</v>
      </c>
      <c r="D5993" t="s">
        <v>1449</v>
      </c>
      <c r="E5993" t="s">
        <v>1450</v>
      </c>
      <c r="F5993" t="s">
        <v>1451</v>
      </c>
      <c r="G5993" t="s">
        <v>1452</v>
      </c>
      <c r="H5993" t="s">
        <v>211</v>
      </c>
      <c r="I5993" t="s">
        <v>212</v>
      </c>
      <c r="J5993" t="s">
        <v>6070</v>
      </c>
      <c r="K5993">
        <v>6</v>
      </c>
      <c r="L5993">
        <v>13.7586206896551</v>
      </c>
    </row>
    <row r="5994" spans="1:12" x14ac:dyDescent="0.2">
      <c r="A5994">
        <v>70995</v>
      </c>
      <c r="B5994" t="s">
        <v>191</v>
      </c>
      <c r="C5994" t="s">
        <v>192</v>
      </c>
      <c r="D5994" t="s">
        <v>1449</v>
      </c>
      <c r="E5994" t="s">
        <v>1450</v>
      </c>
      <c r="F5994" t="s">
        <v>1451</v>
      </c>
      <c r="G5994" t="s">
        <v>1452</v>
      </c>
      <c r="H5994" t="s">
        <v>211</v>
      </c>
      <c r="I5994" t="s">
        <v>212</v>
      </c>
      <c r="J5994" t="s">
        <v>6071</v>
      </c>
      <c r="K5994">
        <v>5</v>
      </c>
      <c r="L5994">
        <v>13.7586206896551</v>
      </c>
    </row>
    <row r="5995" spans="1:12" x14ac:dyDescent="0.2">
      <c r="A5995">
        <v>205853</v>
      </c>
      <c r="B5995" t="s">
        <v>191</v>
      </c>
      <c r="C5995" t="s">
        <v>192</v>
      </c>
      <c r="D5995" t="s">
        <v>1449</v>
      </c>
      <c r="E5995" t="s">
        <v>1450</v>
      </c>
      <c r="F5995" t="s">
        <v>1451</v>
      </c>
      <c r="G5995" t="s">
        <v>1452</v>
      </c>
      <c r="H5995" t="s">
        <v>211</v>
      </c>
      <c r="I5995" t="s">
        <v>212</v>
      </c>
      <c r="J5995" t="s">
        <v>6072</v>
      </c>
      <c r="K5995">
        <v>4</v>
      </c>
      <c r="L5995">
        <v>13.7586206896551</v>
      </c>
    </row>
    <row r="5996" spans="1:12" x14ac:dyDescent="0.2">
      <c r="A5996">
        <v>210009</v>
      </c>
      <c r="B5996" t="s">
        <v>191</v>
      </c>
      <c r="C5996" t="s">
        <v>192</v>
      </c>
      <c r="D5996" t="s">
        <v>1449</v>
      </c>
      <c r="E5996" t="s">
        <v>1450</v>
      </c>
      <c r="F5996" t="s">
        <v>1451</v>
      </c>
      <c r="G5996" t="s">
        <v>1452</v>
      </c>
      <c r="H5996" t="s">
        <v>211</v>
      </c>
      <c r="I5996" t="s">
        <v>212</v>
      </c>
      <c r="J5996" t="s">
        <v>6073</v>
      </c>
      <c r="K5996">
        <v>4</v>
      </c>
      <c r="L5996">
        <v>13.7586206896551</v>
      </c>
    </row>
    <row r="5997" spans="1:12" x14ac:dyDescent="0.2">
      <c r="A5997">
        <v>70881</v>
      </c>
      <c r="B5997" t="s">
        <v>2630</v>
      </c>
      <c r="C5997" t="s">
        <v>5329</v>
      </c>
      <c r="D5997" t="s">
        <v>6074</v>
      </c>
      <c r="E5997" t="s">
        <v>6075</v>
      </c>
      <c r="F5997" t="s">
        <v>6076</v>
      </c>
      <c r="G5997" t="s">
        <v>864</v>
      </c>
      <c r="H5997" t="s">
        <v>18</v>
      </c>
      <c r="I5997" t="s">
        <v>19</v>
      </c>
      <c r="J5997" t="s">
        <v>6075</v>
      </c>
      <c r="K5997">
        <v>65</v>
      </c>
      <c r="L5997">
        <v>13.6111111111111</v>
      </c>
    </row>
    <row r="5998" spans="1:12" x14ac:dyDescent="0.2">
      <c r="A5998">
        <v>16376</v>
      </c>
      <c r="B5998" t="s">
        <v>2630</v>
      </c>
      <c r="C5998" t="s">
        <v>5329</v>
      </c>
      <c r="D5998" t="s">
        <v>6074</v>
      </c>
      <c r="E5998" t="s">
        <v>6075</v>
      </c>
      <c r="F5998" t="s">
        <v>6076</v>
      </c>
      <c r="G5998" t="s">
        <v>864</v>
      </c>
      <c r="H5998" t="s">
        <v>18</v>
      </c>
      <c r="I5998" t="s">
        <v>19</v>
      </c>
      <c r="J5998" t="s">
        <v>6077</v>
      </c>
      <c r="K5998">
        <v>32</v>
      </c>
      <c r="L5998">
        <v>13.6111111111111</v>
      </c>
    </row>
    <row r="5999" spans="1:12" x14ac:dyDescent="0.2">
      <c r="A5999">
        <v>49897</v>
      </c>
      <c r="B5999" t="s">
        <v>2630</v>
      </c>
      <c r="C5999" t="s">
        <v>5329</v>
      </c>
      <c r="D5999" t="s">
        <v>6074</v>
      </c>
      <c r="E5999" t="s">
        <v>6075</v>
      </c>
      <c r="F5999" t="s">
        <v>6076</v>
      </c>
      <c r="G5999" t="s">
        <v>864</v>
      </c>
      <c r="H5999" t="s">
        <v>18</v>
      </c>
      <c r="I5999" t="s">
        <v>19</v>
      </c>
      <c r="J5999" t="s">
        <v>6078</v>
      </c>
      <c r="K5999">
        <v>25</v>
      </c>
      <c r="L5999">
        <v>13.6111111111111</v>
      </c>
    </row>
    <row r="6000" spans="1:12" x14ac:dyDescent="0.2">
      <c r="A6000">
        <v>83382</v>
      </c>
      <c r="B6000" t="s">
        <v>2630</v>
      </c>
      <c r="C6000" t="s">
        <v>5329</v>
      </c>
      <c r="D6000" t="s">
        <v>6074</v>
      </c>
      <c r="E6000" t="s">
        <v>6075</v>
      </c>
      <c r="F6000" t="s">
        <v>6076</v>
      </c>
      <c r="G6000" t="s">
        <v>864</v>
      </c>
      <c r="H6000" t="s">
        <v>18</v>
      </c>
      <c r="I6000" t="s">
        <v>19</v>
      </c>
      <c r="J6000" t="s">
        <v>6079</v>
      </c>
      <c r="K6000">
        <v>22</v>
      </c>
      <c r="L6000">
        <v>13.6111111111111</v>
      </c>
    </row>
    <row r="6001" spans="1:12" x14ac:dyDescent="0.2">
      <c r="A6001">
        <v>92828</v>
      </c>
      <c r="B6001" t="s">
        <v>2630</v>
      </c>
      <c r="C6001" t="s">
        <v>5329</v>
      </c>
      <c r="D6001" t="s">
        <v>6074</v>
      </c>
      <c r="E6001" t="s">
        <v>6075</v>
      </c>
      <c r="F6001" t="s">
        <v>6076</v>
      </c>
      <c r="G6001" t="s">
        <v>864</v>
      </c>
      <c r="H6001" t="s">
        <v>18</v>
      </c>
      <c r="I6001" t="s">
        <v>19</v>
      </c>
      <c r="J6001" t="s">
        <v>6080</v>
      </c>
      <c r="K6001">
        <v>20</v>
      </c>
      <c r="L6001">
        <v>13.6111111111111</v>
      </c>
    </row>
    <row r="6002" spans="1:12" x14ac:dyDescent="0.2">
      <c r="A6002">
        <v>33056</v>
      </c>
      <c r="B6002" t="s">
        <v>2630</v>
      </c>
      <c r="C6002" t="s">
        <v>5329</v>
      </c>
      <c r="D6002" t="s">
        <v>6074</v>
      </c>
      <c r="E6002" t="s">
        <v>6075</v>
      </c>
      <c r="F6002" t="s">
        <v>6076</v>
      </c>
      <c r="G6002" t="s">
        <v>864</v>
      </c>
      <c r="H6002" t="s">
        <v>18</v>
      </c>
      <c r="I6002" t="s">
        <v>19</v>
      </c>
      <c r="J6002" t="s">
        <v>6081</v>
      </c>
      <c r="K6002">
        <v>20</v>
      </c>
      <c r="L6002">
        <v>13.6111111111111</v>
      </c>
    </row>
    <row r="6003" spans="1:12" x14ac:dyDescent="0.2">
      <c r="A6003">
        <v>59980</v>
      </c>
      <c r="B6003" t="s">
        <v>2630</v>
      </c>
      <c r="C6003" t="s">
        <v>5329</v>
      </c>
      <c r="D6003" t="s">
        <v>6074</v>
      </c>
      <c r="E6003" t="s">
        <v>6075</v>
      </c>
      <c r="F6003" t="s">
        <v>6076</v>
      </c>
      <c r="G6003" t="s">
        <v>864</v>
      </c>
      <c r="H6003" t="s">
        <v>18</v>
      </c>
      <c r="I6003" t="s">
        <v>19</v>
      </c>
      <c r="J6003" t="s">
        <v>6082</v>
      </c>
      <c r="K6003">
        <v>19</v>
      </c>
      <c r="L6003">
        <v>13.6111111111111</v>
      </c>
    </row>
    <row r="6004" spans="1:12" x14ac:dyDescent="0.2">
      <c r="A6004">
        <v>123880</v>
      </c>
      <c r="B6004" t="s">
        <v>2630</v>
      </c>
      <c r="C6004" t="s">
        <v>5329</v>
      </c>
      <c r="D6004" t="s">
        <v>6074</v>
      </c>
      <c r="E6004" t="s">
        <v>6075</v>
      </c>
      <c r="F6004" t="s">
        <v>6076</v>
      </c>
      <c r="G6004" t="s">
        <v>864</v>
      </c>
      <c r="H6004" t="s">
        <v>18</v>
      </c>
      <c r="I6004" t="s">
        <v>19</v>
      </c>
      <c r="J6004" t="s">
        <v>6083</v>
      </c>
      <c r="K6004">
        <v>18</v>
      </c>
      <c r="L6004">
        <v>13.6111111111111</v>
      </c>
    </row>
    <row r="6005" spans="1:12" x14ac:dyDescent="0.2">
      <c r="A6005">
        <v>117465</v>
      </c>
      <c r="B6005" t="s">
        <v>2630</v>
      </c>
      <c r="C6005" t="s">
        <v>5329</v>
      </c>
      <c r="D6005" t="s">
        <v>6074</v>
      </c>
      <c r="E6005" t="s">
        <v>6075</v>
      </c>
      <c r="F6005" t="s">
        <v>6076</v>
      </c>
      <c r="G6005" t="s">
        <v>864</v>
      </c>
      <c r="H6005" t="s">
        <v>18</v>
      </c>
      <c r="I6005" t="s">
        <v>19</v>
      </c>
      <c r="J6005" t="s">
        <v>6084</v>
      </c>
      <c r="K6005">
        <v>16</v>
      </c>
      <c r="L6005">
        <v>13.6111111111111</v>
      </c>
    </row>
    <row r="6006" spans="1:12" x14ac:dyDescent="0.2">
      <c r="A6006">
        <v>52169</v>
      </c>
      <c r="B6006" t="s">
        <v>2630</v>
      </c>
      <c r="C6006" t="s">
        <v>5329</v>
      </c>
      <c r="D6006" t="s">
        <v>6074</v>
      </c>
      <c r="E6006" t="s">
        <v>6075</v>
      </c>
      <c r="F6006" t="s">
        <v>6076</v>
      </c>
      <c r="G6006" t="s">
        <v>864</v>
      </c>
      <c r="H6006" t="s">
        <v>18</v>
      </c>
      <c r="I6006" t="s">
        <v>19</v>
      </c>
      <c r="J6006" t="s">
        <v>6085</v>
      </c>
      <c r="K6006">
        <v>15</v>
      </c>
      <c r="L6006">
        <v>13.6111111111111</v>
      </c>
    </row>
    <row r="6007" spans="1:12" x14ac:dyDescent="0.2">
      <c r="A6007">
        <v>113783</v>
      </c>
      <c r="B6007" t="s">
        <v>2630</v>
      </c>
      <c r="C6007" t="s">
        <v>5329</v>
      </c>
      <c r="D6007" t="s">
        <v>6074</v>
      </c>
      <c r="E6007" t="s">
        <v>6075</v>
      </c>
      <c r="F6007" t="s">
        <v>6076</v>
      </c>
      <c r="G6007" t="s">
        <v>864</v>
      </c>
      <c r="H6007" t="s">
        <v>18</v>
      </c>
      <c r="I6007" t="s">
        <v>19</v>
      </c>
      <c r="J6007" t="s">
        <v>6086</v>
      </c>
      <c r="K6007">
        <v>15</v>
      </c>
      <c r="L6007">
        <v>13.6111111111111</v>
      </c>
    </row>
    <row r="6008" spans="1:12" x14ac:dyDescent="0.2">
      <c r="A6008">
        <v>119857</v>
      </c>
      <c r="B6008" t="s">
        <v>2630</v>
      </c>
      <c r="C6008" t="s">
        <v>5329</v>
      </c>
      <c r="D6008" t="s">
        <v>6074</v>
      </c>
      <c r="E6008" t="s">
        <v>6075</v>
      </c>
      <c r="F6008" t="s">
        <v>6076</v>
      </c>
      <c r="G6008" t="s">
        <v>864</v>
      </c>
      <c r="H6008" t="s">
        <v>18</v>
      </c>
      <c r="I6008" t="s">
        <v>19</v>
      </c>
      <c r="J6008" t="s">
        <v>6087</v>
      </c>
      <c r="K6008">
        <v>15</v>
      </c>
      <c r="L6008">
        <v>13.6111111111111</v>
      </c>
    </row>
    <row r="6009" spans="1:12" x14ac:dyDescent="0.2">
      <c r="A6009">
        <v>100873</v>
      </c>
      <c r="B6009" t="s">
        <v>2630</v>
      </c>
      <c r="C6009" t="s">
        <v>5329</v>
      </c>
      <c r="D6009" t="s">
        <v>6074</v>
      </c>
      <c r="E6009" t="s">
        <v>6075</v>
      </c>
      <c r="F6009" t="s">
        <v>6076</v>
      </c>
      <c r="G6009" t="s">
        <v>864</v>
      </c>
      <c r="H6009" t="s">
        <v>18</v>
      </c>
      <c r="I6009" t="s">
        <v>19</v>
      </c>
      <c r="J6009" t="s">
        <v>6088</v>
      </c>
      <c r="K6009">
        <v>15</v>
      </c>
      <c r="L6009">
        <v>13.6111111111111</v>
      </c>
    </row>
    <row r="6010" spans="1:12" x14ac:dyDescent="0.2">
      <c r="A6010">
        <v>38753</v>
      </c>
      <c r="B6010" t="s">
        <v>2630</v>
      </c>
      <c r="C6010" t="s">
        <v>5329</v>
      </c>
      <c r="D6010" t="s">
        <v>6074</v>
      </c>
      <c r="E6010" t="s">
        <v>6075</v>
      </c>
      <c r="F6010" t="s">
        <v>6076</v>
      </c>
      <c r="G6010" t="s">
        <v>864</v>
      </c>
      <c r="H6010" t="s">
        <v>18</v>
      </c>
      <c r="I6010" t="s">
        <v>19</v>
      </c>
      <c r="J6010" t="s">
        <v>6089</v>
      </c>
      <c r="K6010">
        <v>14</v>
      </c>
      <c r="L6010">
        <v>13.6111111111111</v>
      </c>
    </row>
    <row r="6011" spans="1:12" x14ac:dyDescent="0.2">
      <c r="A6011">
        <v>68223</v>
      </c>
      <c r="B6011" t="s">
        <v>2630</v>
      </c>
      <c r="C6011" t="s">
        <v>5329</v>
      </c>
      <c r="D6011" t="s">
        <v>6074</v>
      </c>
      <c r="E6011" t="s">
        <v>6075</v>
      </c>
      <c r="F6011" t="s">
        <v>6076</v>
      </c>
      <c r="G6011" t="s">
        <v>864</v>
      </c>
      <c r="H6011" t="s">
        <v>18</v>
      </c>
      <c r="I6011" t="s">
        <v>19</v>
      </c>
      <c r="J6011" t="s">
        <v>6090</v>
      </c>
      <c r="K6011">
        <v>13</v>
      </c>
      <c r="L6011">
        <v>13.6111111111111</v>
      </c>
    </row>
    <row r="6012" spans="1:12" x14ac:dyDescent="0.2">
      <c r="A6012">
        <v>12655</v>
      </c>
      <c r="B6012" t="s">
        <v>2630</v>
      </c>
      <c r="C6012" t="s">
        <v>5329</v>
      </c>
      <c r="D6012" t="s">
        <v>6074</v>
      </c>
      <c r="E6012" t="s">
        <v>6075</v>
      </c>
      <c r="F6012" t="s">
        <v>6076</v>
      </c>
      <c r="G6012" t="s">
        <v>864</v>
      </c>
      <c r="H6012" t="s">
        <v>18</v>
      </c>
      <c r="I6012" t="s">
        <v>19</v>
      </c>
      <c r="J6012" t="s">
        <v>6091</v>
      </c>
      <c r="K6012">
        <v>13</v>
      </c>
      <c r="L6012">
        <v>13.6111111111111</v>
      </c>
    </row>
    <row r="6013" spans="1:12" x14ac:dyDescent="0.2">
      <c r="A6013">
        <v>63460</v>
      </c>
      <c r="B6013" t="s">
        <v>2630</v>
      </c>
      <c r="C6013" t="s">
        <v>5329</v>
      </c>
      <c r="D6013" t="s">
        <v>6074</v>
      </c>
      <c r="E6013" t="s">
        <v>6075</v>
      </c>
      <c r="F6013" t="s">
        <v>6076</v>
      </c>
      <c r="G6013" t="s">
        <v>864</v>
      </c>
      <c r="H6013" t="s">
        <v>18</v>
      </c>
      <c r="I6013" t="s">
        <v>19</v>
      </c>
      <c r="J6013" t="s">
        <v>6092</v>
      </c>
      <c r="K6013">
        <v>13</v>
      </c>
      <c r="L6013">
        <v>13.6111111111111</v>
      </c>
    </row>
    <row r="6014" spans="1:12" x14ac:dyDescent="0.2">
      <c r="A6014">
        <v>41994</v>
      </c>
      <c r="B6014" t="s">
        <v>2630</v>
      </c>
      <c r="C6014" t="s">
        <v>5329</v>
      </c>
      <c r="D6014" t="s">
        <v>6074</v>
      </c>
      <c r="E6014" t="s">
        <v>6075</v>
      </c>
      <c r="F6014" t="s">
        <v>6076</v>
      </c>
      <c r="G6014" t="s">
        <v>864</v>
      </c>
      <c r="H6014" t="s">
        <v>18</v>
      </c>
      <c r="I6014" t="s">
        <v>19</v>
      </c>
      <c r="J6014" t="s">
        <v>6093</v>
      </c>
      <c r="K6014">
        <v>12</v>
      </c>
      <c r="L6014">
        <v>13.6111111111111</v>
      </c>
    </row>
    <row r="6015" spans="1:12" x14ac:dyDescent="0.2">
      <c r="A6015">
        <v>45035</v>
      </c>
      <c r="B6015" t="s">
        <v>2630</v>
      </c>
      <c r="C6015" t="s">
        <v>5329</v>
      </c>
      <c r="D6015" t="s">
        <v>6074</v>
      </c>
      <c r="E6015" t="s">
        <v>6075</v>
      </c>
      <c r="F6015" t="s">
        <v>6076</v>
      </c>
      <c r="G6015" t="s">
        <v>864</v>
      </c>
      <c r="H6015" t="s">
        <v>18</v>
      </c>
      <c r="I6015" t="s">
        <v>19</v>
      </c>
      <c r="J6015" t="s">
        <v>6094</v>
      </c>
      <c r="K6015">
        <v>12</v>
      </c>
      <c r="L6015">
        <v>13.6111111111111</v>
      </c>
    </row>
    <row r="6016" spans="1:12" x14ac:dyDescent="0.2">
      <c r="A6016">
        <v>36145</v>
      </c>
      <c r="B6016" t="s">
        <v>2630</v>
      </c>
      <c r="C6016" t="s">
        <v>5329</v>
      </c>
      <c r="D6016" t="s">
        <v>6074</v>
      </c>
      <c r="E6016" t="s">
        <v>6075</v>
      </c>
      <c r="F6016" t="s">
        <v>6076</v>
      </c>
      <c r="G6016" t="s">
        <v>864</v>
      </c>
      <c r="H6016" t="s">
        <v>18</v>
      </c>
      <c r="I6016" t="s">
        <v>19</v>
      </c>
      <c r="J6016" t="s">
        <v>6095</v>
      </c>
      <c r="K6016">
        <v>12</v>
      </c>
      <c r="L6016">
        <v>13.6111111111111</v>
      </c>
    </row>
    <row r="6017" spans="1:12" x14ac:dyDescent="0.2">
      <c r="A6017">
        <v>98394</v>
      </c>
      <c r="B6017" t="s">
        <v>2630</v>
      </c>
      <c r="C6017" t="s">
        <v>5329</v>
      </c>
      <c r="D6017" t="s">
        <v>6074</v>
      </c>
      <c r="E6017" t="s">
        <v>6075</v>
      </c>
      <c r="F6017" t="s">
        <v>6076</v>
      </c>
      <c r="G6017" t="s">
        <v>864</v>
      </c>
      <c r="H6017" t="s">
        <v>18</v>
      </c>
      <c r="I6017" t="s">
        <v>19</v>
      </c>
      <c r="J6017" t="s">
        <v>6096</v>
      </c>
      <c r="K6017">
        <v>10</v>
      </c>
      <c r="L6017">
        <v>13.6111111111111</v>
      </c>
    </row>
    <row r="6018" spans="1:12" x14ac:dyDescent="0.2">
      <c r="A6018">
        <v>111713</v>
      </c>
      <c r="B6018" t="s">
        <v>2630</v>
      </c>
      <c r="C6018" t="s">
        <v>5329</v>
      </c>
      <c r="D6018" t="s">
        <v>6074</v>
      </c>
      <c r="E6018" t="s">
        <v>6075</v>
      </c>
      <c r="F6018" t="s">
        <v>6076</v>
      </c>
      <c r="G6018" t="s">
        <v>864</v>
      </c>
      <c r="H6018" t="s">
        <v>18</v>
      </c>
      <c r="I6018" t="s">
        <v>19</v>
      </c>
      <c r="J6018" t="s">
        <v>6097</v>
      </c>
      <c r="K6018">
        <v>10</v>
      </c>
      <c r="L6018">
        <v>13.6111111111111</v>
      </c>
    </row>
    <row r="6019" spans="1:12" x14ac:dyDescent="0.2">
      <c r="A6019">
        <v>9885</v>
      </c>
      <c r="B6019" t="s">
        <v>2630</v>
      </c>
      <c r="C6019" t="s">
        <v>5329</v>
      </c>
      <c r="D6019" t="s">
        <v>6074</v>
      </c>
      <c r="E6019" t="s">
        <v>6075</v>
      </c>
      <c r="F6019" t="s">
        <v>6076</v>
      </c>
      <c r="G6019" t="s">
        <v>864</v>
      </c>
      <c r="H6019" t="s">
        <v>18</v>
      </c>
      <c r="I6019" t="s">
        <v>19</v>
      </c>
      <c r="J6019" t="s">
        <v>6098</v>
      </c>
      <c r="K6019">
        <v>9</v>
      </c>
      <c r="L6019">
        <v>13.6111111111111</v>
      </c>
    </row>
    <row r="6020" spans="1:12" x14ac:dyDescent="0.2">
      <c r="A6020">
        <v>89006</v>
      </c>
      <c r="B6020" t="s">
        <v>2630</v>
      </c>
      <c r="C6020" t="s">
        <v>5329</v>
      </c>
      <c r="D6020" t="s">
        <v>6074</v>
      </c>
      <c r="E6020" t="s">
        <v>6075</v>
      </c>
      <c r="F6020" t="s">
        <v>6076</v>
      </c>
      <c r="G6020" t="s">
        <v>864</v>
      </c>
      <c r="H6020" t="s">
        <v>18</v>
      </c>
      <c r="I6020" t="s">
        <v>19</v>
      </c>
      <c r="J6020" t="s">
        <v>6099</v>
      </c>
      <c r="K6020">
        <v>9</v>
      </c>
      <c r="L6020">
        <v>13.6111111111111</v>
      </c>
    </row>
    <row r="6021" spans="1:12" x14ac:dyDescent="0.2">
      <c r="A6021">
        <v>108565</v>
      </c>
      <c r="B6021" t="s">
        <v>2630</v>
      </c>
      <c r="C6021" t="s">
        <v>5329</v>
      </c>
      <c r="D6021" t="s">
        <v>6074</v>
      </c>
      <c r="E6021" t="s">
        <v>6075</v>
      </c>
      <c r="F6021" t="s">
        <v>6076</v>
      </c>
      <c r="G6021" t="s">
        <v>864</v>
      </c>
      <c r="H6021" t="s">
        <v>18</v>
      </c>
      <c r="I6021" t="s">
        <v>19</v>
      </c>
      <c r="J6021" t="s">
        <v>6100</v>
      </c>
      <c r="K6021">
        <v>8</v>
      </c>
      <c r="L6021">
        <v>13.6111111111111</v>
      </c>
    </row>
    <row r="6022" spans="1:12" x14ac:dyDescent="0.2">
      <c r="A6022">
        <v>126099</v>
      </c>
      <c r="B6022" t="s">
        <v>2630</v>
      </c>
      <c r="C6022" t="s">
        <v>5329</v>
      </c>
      <c r="D6022" t="s">
        <v>6074</v>
      </c>
      <c r="E6022" t="s">
        <v>6075</v>
      </c>
      <c r="F6022" t="s">
        <v>6076</v>
      </c>
      <c r="G6022" t="s">
        <v>864</v>
      </c>
      <c r="H6022" t="s">
        <v>18</v>
      </c>
      <c r="I6022" t="s">
        <v>19</v>
      </c>
      <c r="J6022" t="s">
        <v>6101</v>
      </c>
      <c r="K6022">
        <v>7</v>
      </c>
      <c r="L6022">
        <v>13.6111111111111</v>
      </c>
    </row>
    <row r="6023" spans="1:12" x14ac:dyDescent="0.2">
      <c r="A6023">
        <v>4996</v>
      </c>
      <c r="B6023" t="s">
        <v>2630</v>
      </c>
      <c r="C6023" t="s">
        <v>5329</v>
      </c>
      <c r="D6023" t="s">
        <v>6074</v>
      </c>
      <c r="E6023" t="s">
        <v>6075</v>
      </c>
      <c r="F6023" t="s">
        <v>6076</v>
      </c>
      <c r="G6023" t="s">
        <v>864</v>
      </c>
      <c r="H6023" t="s">
        <v>18</v>
      </c>
      <c r="I6023" t="s">
        <v>19</v>
      </c>
      <c r="J6023" t="s">
        <v>6102</v>
      </c>
      <c r="K6023">
        <v>7</v>
      </c>
      <c r="L6023">
        <v>13.6111111111111</v>
      </c>
    </row>
    <row r="6024" spans="1:12" x14ac:dyDescent="0.2">
      <c r="A6024">
        <v>47969</v>
      </c>
      <c r="B6024" t="s">
        <v>2630</v>
      </c>
      <c r="C6024" t="s">
        <v>5329</v>
      </c>
      <c r="D6024" t="s">
        <v>6074</v>
      </c>
      <c r="E6024" t="s">
        <v>6075</v>
      </c>
      <c r="F6024" t="s">
        <v>6076</v>
      </c>
      <c r="G6024" t="s">
        <v>864</v>
      </c>
      <c r="H6024" t="s">
        <v>18</v>
      </c>
      <c r="I6024" t="s">
        <v>19</v>
      </c>
      <c r="J6024" t="s">
        <v>6103</v>
      </c>
      <c r="K6024">
        <v>7</v>
      </c>
      <c r="L6024">
        <v>13.6111111111111</v>
      </c>
    </row>
    <row r="6025" spans="1:12" x14ac:dyDescent="0.2">
      <c r="A6025">
        <v>27355</v>
      </c>
      <c r="B6025" t="s">
        <v>2630</v>
      </c>
      <c r="C6025" t="s">
        <v>5329</v>
      </c>
      <c r="D6025" t="s">
        <v>6074</v>
      </c>
      <c r="E6025" t="s">
        <v>6075</v>
      </c>
      <c r="F6025" t="s">
        <v>6076</v>
      </c>
      <c r="G6025" t="s">
        <v>864</v>
      </c>
      <c r="H6025" t="s">
        <v>18</v>
      </c>
      <c r="I6025" t="s">
        <v>19</v>
      </c>
      <c r="J6025" t="s">
        <v>6104</v>
      </c>
      <c r="K6025">
        <v>7</v>
      </c>
      <c r="L6025">
        <v>13.6111111111111</v>
      </c>
    </row>
    <row r="6026" spans="1:12" x14ac:dyDescent="0.2">
      <c r="A6026">
        <v>23741</v>
      </c>
      <c r="B6026" t="s">
        <v>2630</v>
      </c>
      <c r="C6026" t="s">
        <v>5329</v>
      </c>
      <c r="D6026" t="s">
        <v>6074</v>
      </c>
      <c r="E6026" t="s">
        <v>6075</v>
      </c>
      <c r="F6026" t="s">
        <v>6076</v>
      </c>
      <c r="G6026" t="s">
        <v>864</v>
      </c>
      <c r="H6026" t="s">
        <v>18</v>
      </c>
      <c r="I6026" t="s">
        <v>19</v>
      </c>
      <c r="J6026" t="s">
        <v>6105</v>
      </c>
      <c r="K6026">
        <v>7</v>
      </c>
      <c r="L6026">
        <v>13.6111111111111</v>
      </c>
    </row>
    <row r="6027" spans="1:12" x14ac:dyDescent="0.2">
      <c r="A6027">
        <v>80242</v>
      </c>
      <c r="B6027" t="s">
        <v>2630</v>
      </c>
      <c r="C6027" t="s">
        <v>5329</v>
      </c>
      <c r="D6027" t="s">
        <v>6074</v>
      </c>
      <c r="E6027" t="s">
        <v>6075</v>
      </c>
      <c r="F6027" t="s">
        <v>6076</v>
      </c>
      <c r="G6027" t="s">
        <v>864</v>
      </c>
      <c r="H6027" t="s">
        <v>18</v>
      </c>
      <c r="I6027" t="s">
        <v>19</v>
      </c>
      <c r="J6027" t="s">
        <v>6106</v>
      </c>
      <c r="K6027">
        <v>6</v>
      </c>
      <c r="L6027">
        <v>13.6111111111111</v>
      </c>
    </row>
    <row r="6028" spans="1:12" x14ac:dyDescent="0.2">
      <c r="A6028">
        <v>115898</v>
      </c>
      <c r="B6028" t="s">
        <v>2630</v>
      </c>
      <c r="C6028" t="s">
        <v>5329</v>
      </c>
      <c r="D6028" t="s">
        <v>6074</v>
      </c>
      <c r="E6028" t="s">
        <v>6075</v>
      </c>
      <c r="F6028" t="s">
        <v>6076</v>
      </c>
      <c r="G6028" t="s">
        <v>864</v>
      </c>
      <c r="H6028" t="s">
        <v>18</v>
      </c>
      <c r="I6028" t="s">
        <v>19</v>
      </c>
      <c r="J6028" t="s">
        <v>6107</v>
      </c>
      <c r="K6028">
        <v>4</v>
      </c>
      <c r="L6028">
        <v>13.6111111111111</v>
      </c>
    </row>
    <row r="6029" spans="1:12" x14ac:dyDescent="0.2">
      <c r="A6029">
        <v>1499</v>
      </c>
      <c r="B6029" t="s">
        <v>2630</v>
      </c>
      <c r="C6029" t="s">
        <v>5329</v>
      </c>
      <c r="D6029" t="s">
        <v>6074</v>
      </c>
      <c r="E6029" t="s">
        <v>6075</v>
      </c>
      <c r="F6029" t="s">
        <v>6076</v>
      </c>
      <c r="G6029" t="s">
        <v>864</v>
      </c>
      <c r="H6029" t="s">
        <v>18</v>
      </c>
      <c r="I6029" t="s">
        <v>19</v>
      </c>
      <c r="J6029" t="s">
        <v>6108</v>
      </c>
      <c r="K6029">
        <v>4</v>
      </c>
      <c r="L6029">
        <v>13.6111111111111</v>
      </c>
    </row>
    <row r="6030" spans="1:12" x14ac:dyDescent="0.2">
      <c r="A6030">
        <v>96260</v>
      </c>
      <c r="B6030" t="s">
        <v>2630</v>
      </c>
      <c r="C6030" t="s">
        <v>5329</v>
      </c>
      <c r="D6030" t="s">
        <v>6074</v>
      </c>
      <c r="E6030" t="s">
        <v>6075</v>
      </c>
      <c r="F6030" t="s">
        <v>6076</v>
      </c>
      <c r="G6030" t="s">
        <v>864</v>
      </c>
      <c r="H6030" t="s">
        <v>18</v>
      </c>
      <c r="I6030" t="s">
        <v>19</v>
      </c>
      <c r="J6030" t="s">
        <v>6109</v>
      </c>
      <c r="K6030">
        <v>3</v>
      </c>
      <c r="L6030">
        <v>13.6111111111111</v>
      </c>
    </row>
    <row r="6031" spans="1:12" x14ac:dyDescent="0.2">
      <c r="A6031">
        <v>72821</v>
      </c>
      <c r="B6031" t="s">
        <v>2630</v>
      </c>
      <c r="C6031" t="s">
        <v>5329</v>
      </c>
      <c r="D6031" t="s">
        <v>6074</v>
      </c>
      <c r="E6031" t="s">
        <v>6075</v>
      </c>
      <c r="F6031" t="s">
        <v>6076</v>
      </c>
      <c r="G6031" t="s">
        <v>864</v>
      </c>
      <c r="H6031" t="s">
        <v>18</v>
      </c>
      <c r="I6031" t="s">
        <v>19</v>
      </c>
      <c r="J6031" t="s">
        <v>6110</v>
      </c>
      <c r="K6031">
        <v>3</v>
      </c>
      <c r="L6031">
        <v>13.6111111111111</v>
      </c>
    </row>
    <row r="6032" spans="1:12" x14ac:dyDescent="0.2">
      <c r="A6032">
        <v>56034</v>
      </c>
      <c r="B6032" t="s">
        <v>2630</v>
      </c>
      <c r="C6032" t="s">
        <v>5329</v>
      </c>
      <c r="D6032" t="s">
        <v>6074</v>
      </c>
      <c r="E6032" t="s">
        <v>6075</v>
      </c>
      <c r="F6032" t="s">
        <v>6076</v>
      </c>
      <c r="G6032" t="s">
        <v>864</v>
      </c>
      <c r="H6032" t="s">
        <v>18</v>
      </c>
      <c r="I6032" t="s">
        <v>19</v>
      </c>
      <c r="J6032" t="s">
        <v>6111</v>
      </c>
      <c r="K6032">
        <v>3</v>
      </c>
      <c r="L6032">
        <v>13.6111111111111</v>
      </c>
    </row>
    <row r="6033" spans="1:12" x14ac:dyDescent="0.2">
      <c r="A6033">
        <v>61362</v>
      </c>
      <c r="B6033" t="s">
        <v>611</v>
      </c>
      <c r="C6033" t="s">
        <v>612</v>
      </c>
      <c r="D6033" t="s">
        <v>5885</v>
      </c>
      <c r="E6033" t="s">
        <v>5886</v>
      </c>
      <c r="F6033" t="s">
        <v>5887</v>
      </c>
      <c r="G6033" t="s">
        <v>864</v>
      </c>
      <c r="H6033" t="s">
        <v>531</v>
      </c>
      <c r="I6033" t="s">
        <v>532</v>
      </c>
      <c r="J6033" t="s">
        <v>6112</v>
      </c>
      <c r="K6033">
        <v>41</v>
      </c>
      <c r="L6033">
        <v>13.588235294117601</v>
      </c>
    </row>
    <row r="6034" spans="1:12" x14ac:dyDescent="0.2">
      <c r="A6034">
        <v>43160</v>
      </c>
      <c r="B6034" t="s">
        <v>611</v>
      </c>
      <c r="C6034" t="s">
        <v>612</v>
      </c>
      <c r="D6034" t="s">
        <v>5885</v>
      </c>
      <c r="E6034" t="s">
        <v>5886</v>
      </c>
      <c r="F6034" t="s">
        <v>5887</v>
      </c>
      <c r="G6034" t="s">
        <v>864</v>
      </c>
      <c r="H6034" t="s">
        <v>531</v>
      </c>
      <c r="I6034" t="s">
        <v>532</v>
      </c>
      <c r="J6034" t="s">
        <v>6113</v>
      </c>
      <c r="K6034">
        <v>41</v>
      </c>
      <c r="L6034">
        <v>13.588235294117601</v>
      </c>
    </row>
    <row r="6035" spans="1:12" x14ac:dyDescent="0.2">
      <c r="A6035">
        <v>13204</v>
      </c>
      <c r="B6035" t="s">
        <v>611</v>
      </c>
      <c r="C6035" t="s">
        <v>612</v>
      </c>
      <c r="D6035" t="s">
        <v>5885</v>
      </c>
      <c r="E6035" t="s">
        <v>5886</v>
      </c>
      <c r="F6035" t="s">
        <v>5887</v>
      </c>
      <c r="G6035" t="s">
        <v>864</v>
      </c>
      <c r="H6035" t="s">
        <v>531</v>
      </c>
      <c r="I6035" t="s">
        <v>532</v>
      </c>
      <c r="J6035" t="s">
        <v>6114</v>
      </c>
      <c r="K6035">
        <v>40</v>
      </c>
      <c r="L6035">
        <v>13.588235294117601</v>
      </c>
    </row>
    <row r="6036" spans="1:12" x14ac:dyDescent="0.2">
      <c r="A6036">
        <v>103593</v>
      </c>
      <c r="B6036" t="s">
        <v>611</v>
      </c>
      <c r="C6036" t="s">
        <v>612</v>
      </c>
      <c r="D6036" t="s">
        <v>5885</v>
      </c>
      <c r="E6036" t="s">
        <v>5886</v>
      </c>
      <c r="F6036" t="s">
        <v>5887</v>
      </c>
      <c r="G6036" t="s">
        <v>864</v>
      </c>
      <c r="H6036" t="s">
        <v>531</v>
      </c>
      <c r="I6036" t="s">
        <v>532</v>
      </c>
      <c r="J6036" t="s">
        <v>6115</v>
      </c>
      <c r="K6036">
        <v>40</v>
      </c>
      <c r="L6036">
        <v>13.588235294117601</v>
      </c>
    </row>
    <row r="6037" spans="1:12" x14ac:dyDescent="0.2">
      <c r="A6037">
        <v>64464</v>
      </c>
      <c r="B6037" t="s">
        <v>611</v>
      </c>
      <c r="C6037" t="s">
        <v>612</v>
      </c>
      <c r="D6037" t="s">
        <v>5885</v>
      </c>
      <c r="E6037" t="s">
        <v>5886</v>
      </c>
      <c r="F6037" t="s">
        <v>5887</v>
      </c>
      <c r="G6037" t="s">
        <v>864</v>
      </c>
      <c r="H6037" t="s">
        <v>531</v>
      </c>
      <c r="I6037" t="s">
        <v>532</v>
      </c>
      <c r="J6037" t="s">
        <v>6116</v>
      </c>
      <c r="K6037">
        <v>37</v>
      </c>
      <c r="L6037">
        <v>13.588235294117601</v>
      </c>
    </row>
    <row r="6038" spans="1:12" x14ac:dyDescent="0.2">
      <c r="A6038">
        <v>63902</v>
      </c>
      <c r="B6038" t="s">
        <v>611</v>
      </c>
      <c r="C6038" t="s">
        <v>612</v>
      </c>
      <c r="D6038" t="s">
        <v>5885</v>
      </c>
      <c r="E6038" t="s">
        <v>5886</v>
      </c>
      <c r="F6038" t="s">
        <v>5887</v>
      </c>
      <c r="G6038" t="s">
        <v>864</v>
      </c>
      <c r="H6038" t="s">
        <v>531</v>
      </c>
      <c r="I6038" t="s">
        <v>532</v>
      </c>
      <c r="J6038" t="s">
        <v>6117</v>
      </c>
      <c r="K6038">
        <v>34</v>
      </c>
      <c r="L6038">
        <v>13.588235294117601</v>
      </c>
    </row>
    <row r="6039" spans="1:12" x14ac:dyDescent="0.2">
      <c r="A6039">
        <v>117982</v>
      </c>
      <c r="B6039" t="s">
        <v>611</v>
      </c>
      <c r="C6039" t="s">
        <v>612</v>
      </c>
      <c r="D6039" t="s">
        <v>5885</v>
      </c>
      <c r="E6039" t="s">
        <v>5886</v>
      </c>
      <c r="F6039" t="s">
        <v>5887</v>
      </c>
      <c r="G6039" t="s">
        <v>864</v>
      </c>
      <c r="H6039" t="s">
        <v>531</v>
      </c>
      <c r="I6039" t="s">
        <v>532</v>
      </c>
      <c r="J6039" t="s">
        <v>6118</v>
      </c>
      <c r="K6039">
        <v>32</v>
      </c>
      <c r="L6039">
        <v>13.588235294117601</v>
      </c>
    </row>
    <row r="6040" spans="1:12" x14ac:dyDescent="0.2">
      <c r="A6040">
        <v>86517</v>
      </c>
      <c r="B6040" t="s">
        <v>611</v>
      </c>
      <c r="C6040" t="s">
        <v>612</v>
      </c>
      <c r="D6040" t="s">
        <v>5885</v>
      </c>
      <c r="E6040" t="s">
        <v>5886</v>
      </c>
      <c r="F6040" t="s">
        <v>5887</v>
      </c>
      <c r="G6040" t="s">
        <v>864</v>
      </c>
      <c r="H6040" t="s">
        <v>531</v>
      </c>
      <c r="I6040" t="s">
        <v>532</v>
      </c>
      <c r="J6040" t="s">
        <v>5886</v>
      </c>
      <c r="K6040">
        <v>32</v>
      </c>
      <c r="L6040">
        <v>13.588235294117601</v>
      </c>
    </row>
    <row r="6041" spans="1:12" x14ac:dyDescent="0.2">
      <c r="A6041">
        <v>170981</v>
      </c>
      <c r="B6041" t="s">
        <v>611</v>
      </c>
      <c r="C6041" t="s">
        <v>612</v>
      </c>
      <c r="D6041" t="s">
        <v>5885</v>
      </c>
      <c r="E6041" t="s">
        <v>5886</v>
      </c>
      <c r="F6041" t="s">
        <v>5887</v>
      </c>
      <c r="G6041" t="s">
        <v>864</v>
      </c>
      <c r="H6041" t="s">
        <v>531</v>
      </c>
      <c r="I6041" t="s">
        <v>532</v>
      </c>
      <c r="J6041" t="s">
        <v>6119</v>
      </c>
      <c r="K6041">
        <v>31</v>
      </c>
      <c r="L6041">
        <v>13.588235294117601</v>
      </c>
    </row>
    <row r="6042" spans="1:12" x14ac:dyDescent="0.2">
      <c r="A6042">
        <v>58872</v>
      </c>
      <c r="B6042" t="s">
        <v>611</v>
      </c>
      <c r="C6042" t="s">
        <v>612</v>
      </c>
      <c r="D6042" t="s">
        <v>5885</v>
      </c>
      <c r="E6042" t="s">
        <v>5886</v>
      </c>
      <c r="F6042" t="s">
        <v>5887</v>
      </c>
      <c r="G6042" t="s">
        <v>864</v>
      </c>
      <c r="H6042" t="s">
        <v>531</v>
      </c>
      <c r="I6042" t="s">
        <v>532</v>
      </c>
      <c r="J6042" t="s">
        <v>6120</v>
      </c>
      <c r="K6042">
        <v>30</v>
      </c>
      <c r="L6042">
        <v>13.588235294117601</v>
      </c>
    </row>
    <row r="6043" spans="1:12" x14ac:dyDescent="0.2">
      <c r="A6043">
        <v>28090</v>
      </c>
      <c r="B6043" t="s">
        <v>611</v>
      </c>
      <c r="C6043" t="s">
        <v>612</v>
      </c>
      <c r="D6043" t="s">
        <v>5885</v>
      </c>
      <c r="E6043" t="s">
        <v>5886</v>
      </c>
      <c r="F6043" t="s">
        <v>5887</v>
      </c>
      <c r="G6043" t="s">
        <v>864</v>
      </c>
      <c r="H6043" t="s">
        <v>531</v>
      </c>
      <c r="I6043" t="s">
        <v>532</v>
      </c>
      <c r="J6043" t="s">
        <v>6121</v>
      </c>
      <c r="K6043">
        <v>27</v>
      </c>
      <c r="L6043">
        <v>13.588235294117601</v>
      </c>
    </row>
    <row r="6044" spans="1:12" x14ac:dyDescent="0.2">
      <c r="A6044">
        <v>49804</v>
      </c>
      <c r="B6044" t="s">
        <v>611</v>
      </c>
      <c r="C6044" t="s">
        <v>612</v>
      </c>
      <c r="D6044" t="s">
        <v>5885</v>
      </c>
      <c r="E6044" t="s">
        <v>5886</v>
      </c>
      <c r="F6044" t="s">
        <v>5887</v>
      </c>
      <c r="G6044" t="s">
        <v>864</v>
      </c>
      <c r="H6044" t="s">
        <v>531</v>
      </c>
      <c r="I6044" t="s">
        <v>532</v>
      </c>
      <c r="J6044" t="s">
        <v>6122</v>
      </c>
      <c r="K6044">
        <v>27</v>
      </c>
      <c r="L6044">
        <v>13.588235294117601</v>
      </c>
    </row>
    <row r="6045" spans="1:12" x14ac:dyDescent="0.2">
      <c r="A6045">
        <v>3983</v>
      </c>
      <c r="B6045" t="s">
        <v>611</v>
      </c>
      <c r="C6045" t="s">
        <v>612</v>
      </c>
      <c r="D6045" t="s">
        <v>5885</v>
      </c>
      <c r="E6045" t="s">
        <v>5886</v>
      </c>
      <c r="F6045" t="s">
        <v>5887</v>
      </c>
      <c r="G6045" t="s">
        <v>864</v>
      </c>
      <c r="H6045" t="s">
        <v>531</v>
      </c>
      <c r="I6045" t="s">
        <v>532</v>
      </c>
      <c r="J6045" t="s">
        <v>6123</v>
      </c>
      <c r="K6045">
        <v>26</v>
      </c>
      <c r="L6045">
        <v>13.588235294117601</v>
      </c>
    </row>
    <row r="6046" spans="1:12" x14ac:dyDescent="0.2">
      <c r="A6046">
        <v>38258</v>
      </c>
      <c r="B6046" t="s">
        <v>611</v>
      </c>
      <c r="C6046" t="s">
        <v>612</v>
      </c>
      <c r="D6046" t="s">
        <v>5885</v>
      </c>
      <c r="E6046" t="s">
        <v>5886</v>
      </c>
      <c r="F6046" t="s">
        <v>5887</v>
      </c>
      <c r="G6046" t="s">
        <v>864</v>
      </c>
      <c r="H6046" t="s">
        <v>531</v>
      </c>
      <c r="I6046" t="s">
        <v>532</v>
      </c>
      <c r="J6046" t="s">
        <v>6124</v>
      </c>
      <c r="K6046">
        <v>25</v>
      </c>
      <c r="L6046">
        <v>13.588235294117601</v>
      </c>
    </row>
    <row r="6047" spans="1:12" x14ac:dyDescent="0.2">
      <c r="A6047">
        <v>66918</v>
      </c>
      <c r="B6047" t="s">
        <v>611</v>
      </c>
      <c r="C6047" t="s">
        <v>612</v>
      </c>
      <c r="D6047" t="s">
        <v>5885</v>
      </c>
      <c r="E6047" t="s">
        <v>5886</v>
      </c>
      <c r="F6047" t="s">
        <v>5887</v>
      </c>
      <c r="G6047" t="s">
        <v>864</v>
      </c>
      <c r="H6047" t="s">
        <v>531</v>
      </c>
      <c r="I6047" t="s">
        <v>532</v>
      </c>
      <c r="J6047" t="s">
        <v>6125</v>
      </c>
      <c r="K6047">
        <v>25</v>
      </c>
      <c r="L6047">
        <v>13.588235294117601</v>
      </c>
    </row>
    <row r="6048" spans="1:12" x14ac:dyDescent="0.2">
      <c r="A6048">
        <v>167347</v>
      </c>
      <c r="B6048" t="s">
        <v>611</v>
      </c>
      <c r="C6048" t="s">
        <v>612</v>
      </c>
      <c r="D6048" t="s">
        <v>5885</v>
      </c>
      <c r="E6048" t="s">
        <v>5886</v>
      </c>
      <c r="F6048" t="s">
        <v>5887</v>
      </c>
      <c r="G6048" t="s">
        <v>864</v>
      </c>
      <c r="H6048" t="s">
        <v>531</v>
      </c>
      <c r="I6048" t="s">
        <v>532</v>
      </c>
      <c r="J6048" t="s">
        <v>6126</v>
      </c>
      <c r="K6048">
        <v>24</v>
      </c>
      <c r="L6048">
        <v>13.588235294117601</v>
      </c>
    </row>
    <row r="6049" spans="1:12" x14ac:dyDescent="0.2">
      <c r="A6049">
        <v>147857</v>
      </c>
      <c r="B6049" t="s">
        <v>611</v>
      </c>
      <c r="C6049" t="s">
        <v>612</v>
      </c>
      <c r="D6049" t="s">
        <v>5885</v>
      </c>
      <c r="E6049" t="s">
        <v>5886</v>
      </c>
      <c r="F6049" t="s">
        <v>5887</v>
      </c>
      <c r="G6049" t="s">
        <v>864</v>
      </c>
      <c r="H6049" t="s">
        <v>531</v>
      </c>
      <c r="I6049" t="s">
        <v>532</v>
      </c>
      <c r="J6049" t="s">
        <v>6127</v>
      </c>
      <c r="K6049">
        <v>20</v>
      </c>
      <c r="L6049">
        <v>13.588235294117601</v>
      </c>
    </row>
    <row r="6050" spans="1:12" x14ac:dyDescent="0.2">
      <c r="A6050">
        <v>15519</v>
      </c>
      <c r="B6050" t="s">
        <v>611</v>
      </c>
      <c r="C6050" t="s">
        <v>612</v>
      </c>
      <c r="D6050" t="s">
        <v>5885</v>
      </c>
      <c r="E6050" t="s">
        <v>5886</v>
      </c>
      <c r="F6050" t="s">
        <v>5887</v>
      </c>
      <c r="G6050" t="s">
        <v>864</v>
      </c>
      <c r="H6050" t="s">
        <v>531</v>
      </c>
      <c r="I6050" t="s">
        <v>532</v>
      </c>
      <c r="J6050" t="s">
        <v>6128</v>
      </c>
      <c r="K6050">
        <v>20</v>
      </c>
      <c r="L6050">
        <v>13.588235294117601</v>
      </c>
    </row>
    <row r="6051" spans="1:12" x14ac:dyDescent="0.2">
      <c r="A6051">
        <v>162746</v>
      </c>
      <c r="B6051" t="s">
        <v>611</v>
      </c>
      <c r="C6051" t="s">
        <v>612</v>
      </c>
      <c r="D6051" t="s">
        <v>5885</v>
      </c>
      <c r="E6051" t="s">
        <v>5886</v>
      </c>
      <c r="F6051" t="s">
        <v>5887</v>
      </c>
      <c r="G6051" t="s">
        <v>864</v>
      </c>
      <c r="H6051" t="s">
        <v>531</v>
      </c>
      <c r="I6051" t="s">
        <v>532</v>
      </c>
      <c r="J6051" t="s">
        <v>6129</v>
      </c>
      <c r="K6051">
        <v>20</v>
      </c>
      <c r="L6051">
        <v>13.588235294117601</v>
      </c>
    </row>
    <row r="6052" spans="1:12" x14ac:dyDescent="0.2">
      <c r="A6052">
        <v>148066</v>
      </c>
      <c r="B6052" t="s">
        <v>611</v>
      </c>
      <c r="C6052" t="s">
        <v>612</v>
      </c>
      <c r="D6052" t="s">
        <v>5885</v>
      </c>
      <c r="E6052" t="s">
        <v>5886</v>
      </c>
      <c r="F6052" t="s">
        <v>5887</v>
      </c>
      <c r="G6052" t="s">
        <v>864</v>
      </c>
      <c r="H6052" t="s">
        <v>531</v>
      </c>
      <c r="I6052" t="s">
        <v>532</v>
      </c>
      <c r="J6052" t="s">
        <v>6130</v>
      </c>
      <c r="K6052">
        <v>19</v>
      </c>
      <c r="L6052">
        <v>13.588235294117601</v>
      </c>
    </row>
    <row r="6053" spans="1:12" x14ac:dyDescent="0.2">
      <c r="A6053">
        <v>80522</v>
      </c>
      <c r="B6053" t="s">
        <v>611</v>
      </c>
      <c r="C6053" t="s">
        <v>612</v>
      </c>
      <c r="D6053" t="s">
        <v>5885</v>
      </c>
      <c r="E6053" t="s">
        <v>5886</v>
      </c>
      <c r="F6053" t="s">
        <v>5887</v>
      </c>
      <c r="G6053" t="s">
        <v>864</v>
      </c>
      <c r="H6053" t="s">
        <v>531</v>
      </c>
      <c r="I6053" t="s">
        <v>532</v>
      </c>
      <c r="J6053" t="s">
        <v>6131</v>
      </c>
      <c r="K6053">
        <v>18</v>
      </c>
      <c r="L6053">
        <v>13.588235294117601</v>
      </c>
    </row>
    <row r="6054" spans="1:12" x14ac:dyDescent="0.2">
      <c r="A6054">
        <v>92496</v>
      </c>
      <c r="B6054" t="s">
        <v>611</v>
      </c>
      <c r="C6054" t="s">
        <v>612</v>
      </c>
      <c r="D6054" t="s">
        <v>5885</v>
      </c>
      <c r="E6054" t="s">
        <v>5886</v>
      </c>
      <c r="F6054" t="s">
        <v>5887</v>
      </c>
      <c r="G6054" t="s">
        <v>864</v>
      </c>
      <c r="H6054" t="s">
        <v>531</v>
      </c>
      <c r="I6054" t="s">
        <v>532</v>
      </c>
      <c r="J6054" t="s">
        <v>6132</v>
      </c>
      <c r="K6054">
        <v>18</v>
      </c>
      <c r="L6054">
        <v>13.588235294117601</v>
      </c>
    </row>
    <row r="6055" spans="1:12" x14ac:dyDescent="0.2">
      <c r="A6055">
        <v>97957</v>
      </c>
      <c r="B6055" t="s">
        <v>611</v>
      </c>
      <c r="C6055" t="s">
        <v>612</v>
      </c>
      <c r="D6055" t="s">
        <v>5885</v>
      </c>
      <c r="E6055" t="s">
        <v>5886</v>
      </c>
      <c r="F6055" t="s">
        <v>5887</v>
      </c>
      <c r="G6055" t="s">
        <v>864</v>
      </c>
      <c r="H6055" t="s">
        <v>531</v>
      </c>
      <c r="I6055" t="s">
        <v>532</v>
      </c>
      <c r="J6055" t="s">
        <v>6133</v>
      </c>
      <c r="K6055">
        <v>16</v>
      </c>
      <c r="L6055">
        <v>13.588235294117601</v>
      </c>
    </row>
    <row r="6056" spans="1:12" x14ac:dyDescent="0.2">
      <c r="A6056">
        <v>139934</v>
      </c>
      <c r="B6056" t="s">
        <v>611</v>
      </c>
      <c r="C6056" t="s">
        <v>612</v>
      </c>
      <c r="D6056" t="s">
        <v>5885</v>
      </c>
      <c r="E6056" t="s">
        <v>5886</v>
      </c>
      <c r="F6056" t="s">
        <v>5887</v>
      </c>
      <c r="G6056" t="s">
        <v>864</v>
      </c>
      <c r="H6056" t="s">
        <v>531</v>
      </c>
      <c r="I6056" t="s">
        <v>532</v>
      </c>
      <c r="J6056" t="s">
        <v>6134</v>
      </c>
      <c r="K6056">
        <v>16</v>
      </c>
      <c r="L6056">
        <v>13.588235294117601</v>
      </c>
    </row>
    <row r="6057" spans="1:12" x14ac:dyDescent="0.2">
      <c r="A6057">
        <v>35281</v>
      </c>
      <c r="B6057" t="s">
        <v>611</v>
      </c>
      <c r="C6057" t="s">
        <v>612</v>
      </c>
      <c r="D6057" t="s">
        <v>5885</v>
      </c>
      <c r="E6057" t="s">
        <v>5886</v>
      </c>
      <c r="F6057" t="s">
        <v>5887</v>
      </c>
      <c r="G6057" t="s">
        <v>864</v>
      </c>
      <c r="H6057" t="s">
        <v>531</v>
      </c>
      <c r="I6057" t="s">
        <v>532</v>
      </c>
      <c r="J6057" t="s">
        <v>6135</v>
      </c>
      <c r="K6057">
        <v>15</v>
      </c>
      <c r="L6057">
        <v>13.588235294117601</v>
      </c>
    </row>
    <row r="6058" spans="1:12" x14ac:dyDescent="0.2">
      <c r="A6058">
        <v>142849</v>
      </c>
      <c r="B6058" t="s">
        <v>611</v>
      </c>
      <c r="C6058" t="s">
        <v>612</v>
      </c>
      <c r="D6058" t="s">
        <v>5885</v>
      </c>
      <c r="E6058" t="s">
        <v>5886</v>
      </c>
      <c r="F6058" t="s">
        <v>5887</v>
      </c>
      <c r="G6058" t="s">
        <v>864</v>
      </c>
      <c r="H6058" t="s">
        <v>531</v>
      </c>
      <c r="I6058" t="s">
        <v>532</v>
      </c>
      <c r="J6058" t="s">
        <v>6136</v>
      </c>
      <c r="K6058">
        <v>14</v>
      </c>
      <c r="L6058">
        <v>13.588235294117601</v>
      </c>
    </row>
    <row r="6059" spans="1:12" x14ac:dyDescent="0.2">
      <c r="A6059">
        <v>51909</v>
      </c>
      <c r="B6059" t="s">
        <v>611</v>
      </c>
      <c r="C6059" t="s">
        <v>612</v>
      </c>
      <c r="D6059" t="s">
        <v>5885</v>
      </c>
      <c r="E6059" t="s">
        <v>5886</v>
      </c>
      <c r="F6059" t="s">
        <v>5887</v>
      </c>
      <c r="G6059" t="s">
        <v>864</v>
      </c>
      <c r="H6059" t="s">
        <v>531</v>
      </c>
      <c r="I6059" t="s">
        <v>532</v>
      </c>
      <c r="J6059" t="s">
        <v>6137</v>
      </c>
      <c r="K6059">
        <v>13</v>
      </c>
      <c r="L6059">
        <v>13.588235294117601</v>
      </c>
    </row>
    <row r="6060" spans="1:12" x14ac:dyDescent="0.2">
      <c r="A6060">
        <v>107349</v>
      </c>
      <c r="B6060" t="s">
        <v>611</v>
      </c>
      <c r="C6060" t="s">
        <v>612</v>
      </c>
      <c r="D6060" t="s">
        <v>5885</v>
      </c>
      <c r="E6060" t="s">
        <v>5886</v>
      </c>
      <c r="F6060" t="s">
        <v>5887</v>
      </c>
      <c r="G6060" t="s">
        <v>864</v>
      </c>
      <c r="H6060" t="s">
        <v>531</v>
      </c>
      <c r="I6060" t="s">
        <v>532</v>
      </c>
      <c r="J6060" t="s">
        <v>6138</v>
      </c>
      <c r="K6060">
        <v>13</v>
      </c>
      <c r="L6060">
        <v>13.588235294117601</v>
      </c>
    </row>
    <row r="6061" spans="1:12" x14ac:dyDescent="0.2">
      <c r="A6061">
        <v>45078</v>
      </c>
      <c r="B6061" t="s">
        <v>611</v>
      </c>
      <c r="C6061" t="s">
        <v>612</v>
      </c>
      <c r="D6061" t="s">
        <v>5885</v>
      </c>
      <c r="E6061" t="s">
        <v>5886</v>
      </c>
      <c r="F6061" t="s">
        <v>5887</v>
      </c>
      <c r="G6061" t="s">
        <v>864</v>
      </c>
      <c r="H6061" t="s">
        <v>531</v>
      </c>
      <c r="I6061" t="s">
        <v>532</v>
      </c>
      <c r="J6061" t="s">
        <v>6139</v>
      </c>
      <c r="K6061">
        <v>13</v>
      </c>
      <c r="L6061">
        <v>13.588235294117601</v>
      </c>
    </row>
    <row r="6062" spans="1:12" x14ac:dyDescent="0.2">
      <c r="A6062">
        <v>155111</v>
      </c>
      <c r="B6062" t="s">
        <v>611</v>
      </c>
      <c r="C6062" t="s">
        <v>612</v>
      </c>
      <c r="D6062" t="s">
        <v>5885</v>
      </c>
      <c r="E6062" t="s">
        <v>5886</v>
      </c>
      <c r="F6062" t="s">
        <v>5887</v>
      </c>
      <c r="G6062" t="s">
        <v>864</v>
      </c>
      <c r="H6062" t="s">
        <v>531</v>
      </c>
      <c r="I6062" t="s">
        <v>532</v>
      </c>
      <c r="J6062" t="s">
        <v>6140</v>
      </c>
      <c r="K6062">
        <v>11</v>
      </c>
      <c r="L6062">
        <v>13.588235294117601</v>
      </c>
    </row>
    <row r="6063" spans="1:12" x14ac:dyDescent="0.2">
      <c r="A6063">
        <v>122654</v>
      </c>
      <c r="B6063" t="s">
        <v>611</v>
      </c>
      <c r="C6063" t="s">
        <v>612</v>
      </c>
      <c r="D6063" t="s">
        <v>5885</v>
      </c>
      <c r="E6063" t="s">
        <v>5886</v>
      </c>
      <c r="F6063" t="s">
        <v>5887</v>
      </c>
      <c r="G6063" t="s">
        <v>864</v>
      </c>
      <c r="H6063" t="s">
        <v>531</v>
      </c>
      <c r="I6063" t="s">
        <v>532</v>
      </c>
      <c r="J6063" t="s">
        <v>6141</v>
      </c>
      <c r="K6063">
        <v>9</v>
      </c>
      <c r="L6063">
        <v>13.588235294117601</v>
      </c>
    </row>
    <row r="6064" spans="1:12" x14ac:dyDescent="0.2">
      <c r="A6064">
        <v>116229</v>
      </c>
      <c r="B6064" t="s">
        <v>611</v>
      </c>
      <c r="C6064" t="s">
        <v>612</v>
      </c>
      <c r="D6064" t="s">
        <v>5885</v>
      </c>
      <c r="E6064" t="s">
        <v>5886</v>
      </c>
      <c r="F6064" t="s">
        <v>5887</v>
      </c>
      <c r="G6064" t="s">
        <v>864</v>
      </c>
      <c r="H6064" t="s">
        <v>531</v>
      </c>
      <c r="I6064" t="s">
        <v>532</v>
      </c>
      <c r="J6064" t="s">
        <v>6142</v>
      </c>
      <c r="K6064">
        <v>9</v>
      </c>
      <c r="L6064">
        <v>13.588235294117601</v>
      </c>
    </row>
    <row r="6065" spans="1:12" x14ac:dyDescent="0.2">
      <c r="A6065">
        <v>149704</v>
      </c>
      <c r="B6065" t="s">
        <v>611</v>
      </c>
      <c r="C6065" t="s">
        <v>612</v>
      </c>
      <c r="D6065" t="s">
        <v>5885</v>
      </c>
      <c r="E6065" t="s">
        <v>5886</v>
      </c>
      <c r="F6065" t="s">
        <v>5887</v>
      </c>
      <c r="G6065" t="s">
        <v>864</v>
      </c>
      <c r="H6065" t="s">
        <v>531</v>
      </c>
      <c r="I6065" t="s">
        <v>532</v>
      </c>
      <c r="J6065" t="s">
        <v>6143</v>
      </c>
      <c r="K6065">
        <v>9</v>
      </c>
      <c r="L6065">
        <v>13.588235294117601</v>
      </c>
    </row>
    <row r="6066" spans="1:12" x14ac:dyDescent="0.2">
      <c r="A6066">
        <v>158961</v>
      </c>
      <c r="B6066" t="s">
        <v>611</v>
      </c>
      <c r="C6066" t="s">
        <v>612</v>
      </c>
      <c r="D6066" t="s">
        <v>5885</v>
      </c>
      <c r="E6066" t="s">
        <v>5886</v>
      </c>
      <c r="F6066" t="s">
        <v>5887</v>
      </c>
      <c r="G6066" t="s">
        <v>864</v>
      </c>
      <c r="H6066" t="s">
        <v>531</v>
      </c>
      <c r="I6066" t="s">
        <v>532</v>
      </c>
      <c r="J6066" t="s">
        <v>6144</v>
      </c>
      <c r="K6066">
        <v>9</v>
      </c>
      <c r="L6066">
        <v>13.588235294117601</v>
      </c>
    </row>
    <row r="6067" spans="1:12" x14ac:dyDescent="0.2">
      <c r="A6067">
        <v>89807</v>
      </c>
      <c r="B6067" t="s">
        <v>611</v>
      </c>
      <c r="C6067" t="s">
        <v>612</v>
      </c>
      <c r="D6067" t="s">
        <v>5885</v>
      </c>
      <c r="E6067" t="s">
        <v>5886</v>
      </c>
      <c r="F6067" t="s">
        <v>5887</v>
      </c>
      <c r="G6067" t="s">
        <v>864</v>
      </c>
      <c r="H6067" t="s">
        <v>531</v>
      </c>
      <c r="I6067" t="s">
        <v>532</v>
      </c>
      <c r="J6067" t="s">
        <v>6145</v>
      </c>
      <c r="K6067">
        <v>9</v>
      </c>
      <c r="L6067">
        <v>13.588235294117601</v>
      </c>
    </row>
    <row r="6068" spans="1:12" x14ac:dyDescent="0.2">
      <c r="A6068">
        <v>130916</v>
      </c>
      <c r="B6068" t="s">
        <v>611</v>
      </c>
      <c r="C6068" t="s">
        <v>612</v>
      </c>
      <c r="D6068" t="s">
        <v>5885</v>
      </c>
      <c r="E6068" t="s">
        <v>5886</v>
      </c>
      <c r="F6068" t="s">
        <v>5887</v>
      </c>
      <c r="G6068" t="s">
        <v>864</v>
      </c>
      <c r="H6068" t="s">
        <v>531</v>
      </c>
      <c r="I6068" t="s">
        <v>532</v>
      </c>
      <c r="J6068" t="s">
        <v>6146</v>
      </c>
      <c r="K6068">
        <v>8</v>
      </c>
      <c r="L6068">
        <v>13.588235294117601</v>
      </c>
    </row>
    <row r="6069" spans="1:12" x14ac:dyDescent="0.2">
      <c r="A6069">
        <v>6493</v>
      </c>
      <c r="B6069" t="s">
        <v>611</v>
      </c>
      <c r="C6069" t="s">
        <v>612</v>
      </c>
      <c r="D6069" t="s">
        <v>5885</v>
      </c>
      <c r="E6069" t="s">
        <v>5886</v>
      </c>
      <c r="F6069" t="s">
        <v>5887</v>
      </c>
      <c r="G6069" t="s">
        <v>864</v>
      </c>
      <c r="H6069" t="s">
        <v>531</v>
      </c>
      <c r="I6069" t="s">
        <v>532</v>
      </c>
      <c r="J6069" t="s">
        <v>6147</v>
      </c>
      <c r="K6069">
        <v>8</v>
      </c>
      <c r="L6069">
        <v>13.588235294117601</v>
      </c>
    </row>
    <row r="6070" spans="1:12" x14ac:dyDescent="0.2">
      <c r="A6070">
        <v>161542</v>
      </c>
      <c r="B6070" t="s">
        <v>611</v>
      </c>
      <c r="C6070" t="s">
        <v>612</v>
      </c>
      <c r="D6070" t="s">
        <v>5885</v>
      </c>
      <c r="E6070" t="s">
        <v>5886</v>
      </c>
      <c r="F6070" t="s">
        <v>5887</v>
      </c>
      <c r="G6070" t="s">
        <v>864</v>
      </c>
      <c r="H6070" t="s">
        <v>531</v>
      </c>
      <c r="I6070" t="s">
        <v>532</v>
      </c>
      <c r="J6070" t="s">
        <v>6148</v>
      </c>
      <c r="K6070">
        <v>8</v>
      </c>
      <c r="L6070">
        <v>13.588235294117601</v>
      </c>
    </row>
    <row r="6071" spans="1:12" x14ac:dyDescent="0.2">
      <c r="A6071">
        <v>100116</v>
      </c>
      <c r="B6071" t="s">
        <v>611</v>
      </c>
      <c r="C6071" t="s">
        <v>612</v>
      </c>
      <c r="D6071" t="s">
        <v>5885</v>
      </c>
      <c r="E6071" t="s">
        <v>5886</v>
      </c>
      <c r="F6071" t="s">
        <v>5887</v>
      </c>
      <c r="G6071" t="s">
        <v>864</v>
      </c>
      <c r="H6071" t="s">
        <v>531</v>
      </c>
      <c r="I6071" t="s">
        <v>532</v>
      </c>
      <c r="J6071" t="s">
        <v>6149</v>
      </c>
      <c r="K6071">
        <v>7</v>
      </c>
      <c r="L6071">
        <v>13.588235294117601</v>
      </c>
    </row>
    <row r="6072" spans="1:12" x14ac:dyDescent="0.2">
      <c r="A6072">
        <v>83969</v>
      </c>
      <c r="B6072" t="s">
        <v>611</v>
      </c>
      <c r="C6072" t="s">
        <v>612</v>
      </c>
      <c r="D6072" t="s">
        <v>5885</v>
      </c>
      <c r="E6072" t="s">
        <v>5886</v>
      </c>
      <c r="F6072" t="s">
        <v>5887</v>
      </c>
      <c r="G6072" t="s">
        <v>864</v>
      </c>
      <c r="H6072" t="s">
        <v>531</v>
      </c>
      <c r="I6072" t="s">
        <v>532</v>
      </c>
      <c r="J6072" t="s">
        <v>6150</v>
      </c>
      <c r="K6072">
        <v>7</v>
      </c>
      <c r="L6072">
        <v>13.588235294117601</v>
      </c>
    </row>
    <row r="6073" spans="1:12" x14ac:dyDescent="0.2">
      <c r="A6073">
        <v>164949</v>
      </c>
      <c r="B6073" t="s">
        <v>611</v>
      </c>
      <c r="C6073" t="s">
        <v>612</v>
      </c>
      <c r="D6073" t="s">
        <v>5885</v>
      </c>
      <c r="E6073" t="s">
        <v>5886</v>
      </c>
      <c r="F6073" t="s">
        <v>5887</v>
      </c>
      <c r="G6073" t="s">
        <v>864</v>
      </c>
      <c r="H6073" t="s">
        <v>531</v>
      </c>
      <c r="I6073" t="s">
        <v>532</v>
      </c>
      <c r="J6073" t="s">
        <v>6151</v>
      </c>
      <c r="K6073">
        <v>7</v>
      </c>
      <c r="L6073">
        <v>13.588235294117601</v>
      </c>
    </row>
    <row r="6074" spans="1:12" x14ac:dyDescent="0.2">
      <c r="A6074">
        <v>137126</v>
      </c>
      <c r="B6074" t="s">
        <v>611</v>
      </c>
      <c r="C6074" t="s">
        <v>612</v>
      </c>
      <c r="D6074" t="s">
        <v>5885</v>
      </c>
      <c r="E6074" t="s">
        <v>5886</v>
      </c>
      <c r="F6074" t="s">
        <v>5887</v>
      </c>
      <c r="G6074" t="s">
        <v>864</v>
      </c>
      <c r="H6074" t="s">
        <v>531</v>
      </c>
      <c r="I6074" t="s">
        <v>532</v>
      </c>
      <c r="J6074" t="s">
        <v>6152</v>
      </c>
      <c r="K6074">
        <v>7</v>
      </c>
      <c r="L6074">
        <v>13.588235294117601</v>
      </c>
    </row>
    <row r="6075" spans="1:12" x14ac:dyDescent="0.2">
      <c r="A6075">
        <v>3110</v>
      </c>
      <c r="B6075" t="s">
        <v>611</v>
      </c>
      <c r="C6075" t="s">
        <v>612</v>
      </c>
      <c r="D6075" t="s">
        <v>5885</v>
      </c>
      <c r="E6075" t="s">
        <v>5886</v>
      </c>
      <c r="F6075" t="s">
        <v>5887</v>
      </c>
      <c r="G6075" t="s">
        <v>864</v>
      </c>
      <c r="H6075" t="s">
        <v>531</v>
      </c>
      <c r="I6075" t="s">
        <v>532</v>
      </c>
      <c r="J6075" t="s">
        <v>6153</v>
      </c>
      <c r="K6075">
        <v>6</v>
      </c>
      <c r="L6075">
        <v>13.588235294117601</v>
      </c>
    </row>
    <row r="6076" spans="1:12" x14ac:dyDescent="0.2">
      <c r="A6076">
        <v>120358</v>
      </c>
      <c r="B6076" t="s">
        <v>611</v>
      </c>
      <c r="C6076" t="s">
        <v>612</v>
      </c>
      <c r="D6076" t="s">
        <v>5885</v>
      </c>
      <c r="E6076" t="s">
        <v>5886</v>
      </c>
      <c r="F6076" t="s">
        <v>5887</v>
      </c>
      <c r="G6076" t="s">
        <v>864</v>
      </c>
      <c r="H6076" t="s">
        <v>531</v>
      </c>
      <c r="I6076" t="s">
        <v>532</v>
      </c>
      <c r="J6076" t="s">
        <v>6154</v>
      </c>
      <c r="K6076">
        <v>6</v>
      </c>
      <c r="L6076">
        <v>13.588235294117601</v>
      </c>
    </row>
    <row r="6077" spans="1:12" x14ac:dyDescent="0.2">
      <c r="A6077">
        <v>12712</v>
      </c>
      <c r="B6077" t="s">
        <v>611</v>
      </c>
      <c r="C6077" t="s">
        <v>612</v>
      </c>
      <c r="D6077" t="s">
        <v>5885</v>
      </c>
      <c r="E6077" t="s">
        <v>5886</v>
      </c>
      <c r="F6077" t="s">
        <v>5887</v>
      </c>
      <c r="G6077" t="s">
        <v>864</v>
      </c>
      <c r="H6077" t="s">
        <v>531</v>
      </c>
      <c r="I6077" t="s">
        <v>532</v>
      </c>
      <c r="J6077" t="s">
        <v>6155</v>
      </c>
      <c r="K6077">
        <v>6</v>
      </c>
      <c r="L6077">
        <v>13.588235294117601</v>
      </c>
    </row>
    <row r="6078" spans="1:12" x14ac:dyDescent="0.2">
      <c r="A6078">
        <v>157723</v>
      </c>
      <c r="B6078" t="s">
        <v>611</v>
      </c>
      <c r="C6078" t="s">
        <v>612</v>
      </c>
      <c r="D6078" t="s">
        <v>5885</v>
      </c>
      <c r="E6078" t="s">
        <v>5886</v>
      </c>
      <c r="F6078" t="s">
        <v>5887</v>
      </c>
      <c r="G6078" t="s">
        <v>864</v>
      </c>
      <c r="H6078" t="s">
        <v>531</v>
      </c>
      <c r="I6078" t="s">
        <v>532</v>
      </c>
      <c r="J6078" t="s">
        <v>6156</v>
      </c>
      <c r="K6078">
        <v>6</v>
      </c>
      <c r="L6078">
        <v>13.588235294117601</v>
      </c>
    </row>
    <row r="6079" spans="1:12" x14ac:dyDescent="0.2">
      <c r="A6079">
        <v>25451</v>
      </c>
      <c r="B6079" t="s">
        <v>611</v>
      </c>
      <c r="C6079" t="s">
        <v>612</v>
      </c>
      <c r="D6079" t="s">
        <v>5885</v>
      </c>
      <c r="E6079" t="s">
        <v>5886</v>
      </c>
      <c r="F6079" t="s">
        <v>5887</v>
      </c>
      <c r="G6079" t="s">
        <v>864</v>
      </c>
      <c r="H6079" t="s">
        <v>531</v>
      </c>
      <c r="I6079" t="s">
        <v>532</v>
      </c>
      <c r="J6079" t="s">
        <v>6157</v>
      </c>
      <c r="K6079">
        <v>4</v>
      </c>
      <c r="L6079">
        <v>13.588235294117601</v>
      </c>
    </row>
    <row r="6080" spans="1:12" x14ac:dyDescent="0.2">
      <c r="A6080">
        <v>22083</v>
      </c>
      <c r="B6080" t="s">
        <v>611</v>
      </c>
      <c r="C6080" t="s">
        <v>612</v>
      </c>
      <c r="D6080" t="s">
        <v>5885</v>
      </c>
      <c r="E6080" t="s">
        <v>5886</v>
      </c>
      <c r="F6080" t="s">
        <v>5887</v>
      </c>
      <c r="G6080" t="s">
        <v>864</v>
      </c>
      <c r="H6080" t="s">
        <v>531</v>
      </c>
      <c r="I6080" t="s">
        <v>532</v>
      </c>
      <c r="J6080" t="s">
        <v>6158</v>
      </c>
      <c r="K6080">
        <v>4</v>
      </c>
      <c r="L6080">
        <v>13.588235294117601</v>
      </c>
    </row>
    <row r="6081" spans="1:12" x14ac:dyDescent="0.2">
      <c r="A6081">
        <v>56463</v>
      </c>
      <c r="B6081" t="s">
        <v>611</v>
      </c>
      <c r="C6081" t="s">
        <v>612</v>
      </c>
      <c r="D6081" t="s">
        <v>5885</v>
      </c>
      <c r="E6081" t="s">
        <v>5886</v>
      </c>
      <c r="F6081" t="s">
        <v>5887</v>
      </c>
      <c r="G6081" t="s">
        <v>864</v>
      </c>
      <c r="H6081" t="s">
        <v>531</v>
      </c>
      <c r="I6081" t="s">
        <v>532</v>
      </c>
      <c r="J6081" t="s">
        <v>6159</v>
      </c>
      <c r="K6081">
        <v>4</v>
      </c>
      <c r="L6081">
        <v>13.588235294117601</v>
      </c>
    </row>
    <row r="6082" spans="1:12" x14ac:dyDescent="0.2">
      <c r="A6082">
        <v>129561</v>
      </c>
      <c r="B6082" t="s">
        <v>611</v>
      </c>
      <c r="C6082" t="s">
        <v>612</v>
      </c>
      <c r="D6082" t="s">
        <v>5885</v>
      </c>
      <c r="E6082" t="s">
        <v>5886</v>
      </c>
      <c r="F6082" t="s">
        <v>5887</v>
      </c>
      <c r="G6082" t="s">
        <v>864</v>
      </c>
      <c r="H6082" t="s">
        <v>531</v>
      </c>
      <c r="I6082" t="s">
        <v>532</v>
      </c>
      <c r="J6082" t="s">
        <v>6160</v>
      </c>
      <c r="K6082">
        <v>4</v>
      </c>
      <c r="L6082">
        <v>13.588235294117601</v>
      </c>
    </row>
    <row r="6083" spans="1:12" x14ac:dyDescent="0.2">
      <c r="A6083">
        <v>9474</v>
      </c>
      <c r="B6083" t="s">
        <v>611</v>
      </c>
      <c r="C6083" t="s">
        <v>612</v>
      </c>
      <c r="D6083" t="s">
        <v>5885</v>
      </c>
      <c r="E6083" t="s">
        <v>5886</v>
      </c>
      <c r="F6083" t="s">
        <v>5887</v>
      </c>
      <c r="G6083" t="s">
        <v>864</v>
      </c>
      <c r="H6083" t="s">
        <v>531</v>
      </c>
      <c r="I6083" t="s">
        <v>532</v>
      </c>
      <c r="J6083" t="s">
        <v>6161</v>
      </c>
      <c r="K6083">
        <v>4</v>
      </c>
      <c r="L6083">
        <v>13.588235294117601</v>
      </c>
    </row>
    <row r="6084" spans="1:12" x14ac:dyDescent="0.2">
      <c r="A6084">
        <v>77452</v>
      </c>
      <c r="B6084" t="s">
        <v>611</v>
      </c>
      <c r="C6084" t="s">
        <v>612</v>
      </c>
      <c r="D6084" t="s">
        <v>5885</v>
      </c>
      <c r="E6084" t="s">
        <v>5886</v>
      </c>
      <c r="F6084" t="s">
        <v>5887</v>
      </c>
      <c r="G6084" t="s">
        <v>864</v>
      </c>
      <c r="H6084" t="s">
        <v>531</v>
      </c>
      <c r="I6084" t="s">
        <v>532</v>
      </c>
      <c r="J6084" t="s">
        <v>6162</v>
      </c>
      <c r="K6084">
        <v>4</v>
      </c>
      <c r="L6084">
        <v>13.588235294117601</v>
      </c>
    </row>
    <row r="6085" spans="1:12" x14ac:dyDescent="0.2">
      <c r="A6085">
        <v>31052</v>
      </c>
      <c r="B6085" t="s">
        <v>611</v>
      </c>
      <c r="C6085" t="s">
        <v>612</v>
      </c>
      <c r="D6085" t="s">
        <v>5885</v>
      </c>
      <c r="E6085" t="s">
        <v>5886</v>
      </c>
      <c r="F6085" t="s">
        <v>5887</v>
      </c>
      <c r="G6085" t="s">
        <v>864</v>
      </c>
      <c r="H6085" t="s">
        <v>531</v>
      </c>
      <c r="I6085" t="s">
        <v>532</v>
      </c>
      <c r="J6085" t="s">
        <v>6163</v>
      </c>
      <c r="K6085">
        <v>3</v>
      </c>
      <c r="L6085">
        <v>13.588235294117601</v>
      </c>
    </row>
    <row r="6086" spans="1:12" x14ac:dyDescent="0.2">
      <c r="A6086">
        <v>152216</v>
      </c>
      <c r="B6086" t="s">
        <v>611</v>
      </c>
      <c r="C6086" t="s">
        <v>612</v>
      </c>
      <c r="D6086" t="s">
        <v>5885</v>
      </c>
      <c r="E6086" t="s">
        <v>5886</v>
      </c>
      <c r="F6086" t="s">
        <v>5887</v>
      </c>
      <c r="G6086" t="s">
        <v>864</v>
      </c>
      <c r="H6086" t="s">
        <v>531</v>
      </c>
      <c r="I6086" t="s">
        <v>532</v>
      </c>
      <c r="J6086" t="s">
        <v>6164</v>
      </c>
      <c r="K6086">
        <v>3</v>
      </c>
      <c r="L6086">
        <v>13.588235294117601</v>
      </c>
    </row>
    <row r="6087" spans="1:12" x14ac:dyDescent="0.2">
      <c r="A6087">
        <v>28627</v>
      </c>
      <c r="B6087" t="s">
        <v>611</v>
      </c>
      <c r="C6087" t="s">
        <v>612</v>
      </c>
      <c r="D6087" t="s">
        <v>5885</v>
      </c>
      <c r="E6087" t="s">
        <v>5886</v>
      </c>
      <c r="F6087" t="s">
        <v>5887</v>
      </c>
      <c r="G6087" t="s">
        <v>864</v>
      </c>
      <c r="H6087" t="s">
        <v>531</v>
      </c>
      <c r="I6087" t="s">
        <v>532</v>
      </c>
      <c r="J6087" t="s">
        <v>6165</v>
      </c>
      <c r="K6087">
        <v>3</v>
      </c>
      <c r="L6087">
        <v>13.588235294117601</v>
      </c>
    </row>
    <row r="6088" spans="1:12" x14ac:dyDescent="0.2">
      <c r="A6088">
        <v>48408</v>
      </c>
      <c r="B6088" t="s">
        <v>611</v>
      </c>
      <c r="C6088" t="s">
        <v>612</v>
      </c>
      <c r="D6088" t="s">
        <v>5885</v>
      </c>
      <c r="E6088" t="s">
        <v>5886</v>
      </c>
      <c r="F6088" t="s">
        <v>5887</v>
      </c>
      <c r="G6088" t="s">
        <v>864</v>
      </c>
      <c r="H6088" t="s">
        <v>531</v>
      </c>
      <c r="I6088" t="s">
        <v>532</v>
      </c>
      <c r="J6088" t="s">
        <v>6166</v>
      </c>
      <c r="K6088">
        <v>3</v>
      </c>
      <c r="L6088">
        <v>13.588235294117601</v>
      </c>
    </row>
    <row r="6089" spans="1:12" x14ac:dyDescent="0.2">
      <c r="A6089">
        <v>3507</v>
      </c>
      <c r="B6089" t="s">
        <v>611</v>
      </c>
      <c r="C6089" t="s">
        <v>612</v>
      </c>
      <c r="D6089" t="s">
        <v>5885</v>
      </c>
      <c r="E6089" t="s">
        <v>5886</v>
      </c>
      <c r="F6089" t="s">
        <v>5887</v>
      </c>
      <c r="G6089" t="s">
        <v>864</v>
      </c>
      <c r="H6089" t="s">
        <v>531</v>
      </c>
      <c r="I6089" t="s">
        <v>532</v>
      </c>
      <c r="J6089" t="s">
        <v>6167</v>
      </c>
      <c r="K6089">
        <v>3</v>
      </c>
      <c r="L6089">
        <v>13.588235294117601</v>
      </c>
    </row>
    <row r="6090" spans="1:12" x14ac:dyDescent="0.2">
      <c r="A6090">
        <v>66562</v>
      </c>
      <c r="B6090" t="s">
        <v>611</v>
      </c>
      <c r="C6090" t="s">
        <v>612</v>
      </c>
      <c r="D6090" t="s">
        <v>5885</v>
      </c>
      <c r="E6090" t="s">
        <v>5886</v>
      </c>
      <c r="F6090" t="s">
        <v>5887</v>
      </c>
      <c r="G6090" t="s">
        <v>864</v>
      </c>
      <c r="H6090" t="s">
        <v>531</v>
      </c>
      <c r="I6090" t="s">
        <v>532</v>
      </c>
      <c r="J6090" t="s">
        <v>6168</v>
      </c>
      <c r="K6090">
        <v>3</v>
      </c>
      <c r="L6090">
        <v>13.588235294117601</v>
      </c>
    </row>
    <row r="6091" spans="1:12" x14ac:dyDescent="0.2">
      <c r="A6091">
        <v>71009</v>
      </c>
      <c r="B6091" t="s">
        <v>611</v>
      </c>
      <c r="C6091" t="s">
        <v>612</v>
      </c>
      <c r="D6091" t="s">
        <v>5885</v>
      </c>
      <c r="E6091" t="s">
        <v>5886</v>
      </c>
      <c r="F6091" t="s">
        <v>5887</v>
      </c>
      <c r="G6091" t="s">
        <v>864</v>
      </c>
      <c r="H6091" t="s">
        <v>531</v>
      </c>
      <c r="I6091" t="s">
        <v>532</v>
      </c>
      <c r="J6091" t="s">
        <v>6169</v>
      </c>
      <c r="K6091">
        <v>3</v>
      </c>
      <c r="L6091">
        <v>13.588235294117601</v>
      </c>
    </row>
    <row r="6092" spans="1:12" x14ac:dyDescent="0.2">
      <c r="A6092">
        <v>110794</v>
      </c>
      <c r="B6092" t="s">
        <v>611</v>
      </c>
      <c r="C6092" t="s">
        <v>612</v>
      </c>
      <c r="D6092" t="s">
        <v>5885</v>
      </c>
      <c r="E6092" t="s">
        <v>5886</v>
      </c>
      <c r="F6092" t="s">
        <v>5887</v>
      </c>
      <c r="G6092" t="s">
        <v>864</v>
      </c>
      <c r="H6092" t="s">
        <v>531</v>
      </c>
      <c r="I6092" t="s">
        <v>532</v>
      </c>
      <c r="J6092" t="s">
        <v>6170</v>
      </c>
      <c r="K6092">
        <v>3</v>
      </c>
      <c r="L6092">
        <v>13.588235294117601</v>
      </c>
    </row>
    <row r="6093" spans="1:12" x14ac:dyDescent="0.2">
      <c r="A6093">
        <v>82856</v>
      </c>
      <c r="B6093" t="s">
        <v>611</v>
      </c>
      <c r="C6093" t="s">
        <v>612</v>
      </c>
      <c r="D6093" t="s">
        <v>5885</v>
      </c>
      <c r="E6093" t="s">
        <v>5886</v>
      </c>
      <c r="F6093" t="s">
        <v>5887</v>
      </c>
      <c r="G6093" t="s">
        <v>864</v>
      </c>
      <c r="H6093" t="s">
        <v>531</v>
      </c>
      <c r="I6093" t="s">
        <v>532</v>
      </c>
      <c r="J6093" t="s">
        <v>6171</v>
      </c>
      <c r="K6093">
        <v>3</v>
      </c>
      <c r="L6093">
        <v>13.588235294117601</v>
      </c>
    </row>
    <row r="6094" spans="1:12" x14ac:dyDescent="0.2">
      <c r="A6094">
        <v>145226</v>
      </c>
      <c r="B6094" t="s">
        <v>611</v>
      </c>
      <c r="C6094" t="s">
        <v>612</v>
      </c>
      <c r="D6094" t="s">
        <v>5885</v>
      </c>
      <c r="E6094" t="s">
        <v>5886</v>
      </c>
      <c r="F6094" t="s">
        <v>5887</v>
      </c>
      <c r="G6094" t="s">
        <v>864</v>
      </c>
      <c r="H6094" t="s">
        <v>531</v>
      </c>
      <c r="I6094" t="s">
        <v>532</v>
      </c>
      <c r="J6094" t="s">
        <v>6172</v>
      </c>
      <c r="K6094">
        <v>2</v>
      </c>
      <c r="L6094">
        <v>13.588235294117601</v>
      </c>
    </row>
    <row r="6095" spans="1:12" x14ac:dyDescent="0.2">
      <c r="A6095">
        <v>143155</v>
      </c>
      <c r="B6095" t="s">
        <v>611</v>
      </c>
      <c r="C6095" t="s">
        <v>612</v>
      </c>
      <c r="D6095" t="s">
        <v>5885</v>
      </c>
      <c r="E6095" t="s">
        <v>5886</v>
      </c>
      <c r="F6095" t="s">
        <v>5887</v>
      </c>
      <c r="G6095" t="s">
        <v>864</v>
      </c>
      <c r="H6095" t="s">
        <v>531</v>
      </c>
      <c r="I6095" t="s">
        <v>532</v>
      </c>
      <c r="J6095" t="s">
        <v>6173</v>
      </c>
      <c r="K6095">
        <v>2</v>
      </c>
      <c r="L6095">
        <v>13.588235294117601</v>
      </c>
    </row>
    <row r="6096" spans="1:12" x14ac:dyDescent="0.2">
      <c r="A6096">
        <v>41722</v>
      </c>
      <c r="B6096" t="s">
        <v>611</v>
      </c>
      <c r="C6096" t="s">
        <v>612</v>
      </c>
      <c r="D6096" t="s">
        <v>5885</v>
      </c>
      <c r="E6096" t="s">
        <v>5886</v>
      </c>
      <c r="F6096" t="s">
        <v>5887</v>
      </c>
      <c r="G6096" t="s">
        <v>864</v>
      </c>
      <c r="H6096" t="s">
        <v>531</v>
      </c>
      <c r="I6096" t="s">
        <v>532</v>
      </c>
      <c r="J6096" t="s">
        <v>6174</v>
      </c>
      <c r="K6096">
        <v>2</v>
      </c>
      <c r="L6096">
        <v>13.588235294117601</v>
      </c>
    </row>
    <row r="6097" spans="1:12" x14ac:dyDescent="0.2">
      <c r="A6097">
        <v>126980</v>
      </c>
      <c r="B6097" t="s">
        <v>611</v>
      </c>
      <c r="C6097" t="s">
        <v>612</v>
      </c>
      <c r="D6097" t="s">
        <v>5885</v>
      </c>
      <c r="E6097" t="s">
        <v>5886</v>
      </c>
      <c r="F6097" t="s">
        <v>5887</v>
      </c>
      <c r="G6097" t="s">
        <v>864</v>
      </c>
      <c r="H6097" t="s">
        <v>531</v>
      </c>
      <c r="I6097" t="s">
        <v>532</v>
      </c>
      <c r="J6097" t="s">
        <v>6175</v>
      </c>
      <c r="K6097">
        <v>2</v>
      </c>
      <c r="L6097">
        <v>13.588235294117601</v>
      </c>
    </row>
    <row r="6098" spans="1:12" x14ac:dyDescent="0.2">
      <c r="A6098">
        <v>124398</v>
      </c>
      <c r="B6098" t="s">
        <v>611</v>
      </c>
      <c r="C6098" t="s">
        <v>612</v>
      </c>
      <c r="D6098" t="s">
        <v>5885</v>
      </c>
      <c r="E6098" t="s">
        <v>5886</v>
      </c>
      <c r="F6098" t="s">
        <v>5887</v>
      </c>
      <c r="G6098" t="s">
        <v>864</v>
      </c>
      <c r="H6098" t="s">
        <v>531</v>
      </c>
      <c r="I6098" t="s">
        <v>532</v>
      </c>
      <c r="J6098" t="s">
        <v>6176</v>
      </c>
      <c r="K6098">
        <v>2</v>
      </c>
      <c r="L6098">
        <v>13.588235294117601</v>
      </c>
    </row>
    <row r="6099" spans="1:12" x14ac:dyDescent="0.2">
      <c r="A6099">
        <v>159354</v>
      </c>
      <c r="B6099" t="s">
        <v>611</v>
      </c>
      <c r="C6099" t="s">
        <v>612</v>
      </c>
      <c r="D6099" t="s">
        <v>5885</v>
      </c>
      <c r="E6099" t="s">
        <v>5886</v>
      </c>
      <c r="F6099" t="s">
        <v>5887</v>
      </c>
      <c r="G6099" t="s">
        <v>864</v>
      </c>
      <c r="H6099" t="s">
        <v>531</v>
      </c>
      <c r="I6099" t="s">
        <v>532</v>
      </c>
      <c r="J6099" t="s">
        <v>6177</v>
      </c>
      <c r="K6099">
        <v>2</v>
      </c>
      <c r="L6099">
        <v>13.588235294117601</v>
      </c>
    </row>
    <row r="6100" spans="1:12" x14ac:dyDescent="0.2">
      <c r="A6100">
        <v>95727</v>
      </c>
      <c r="B6100" t="s">
        <v>611</v>
      </c>
      <c r="C6100" t="s">
        <v>612</v>
      </c>
      <c r="D6100" t="s">
        <v>5885</v>
      </c>
      <c r="E6100" t="s">
        <v>5886</v>
      </c>
      <c r="F6100" t="s">
        <v>5887</v>
      </c>
      <c r="G6100" t="s">
        <v>864</v>
      </c>
      <c r="H6100" t="s">
        <v>531</v>
      </c>
      <c r="I6100" t="s">
        <v>532</v>
      </c>
      <c r="J6100" t="s">
        <v>6178</v>
      </c>
      <c r="K6100">
        <v>2</v>
      </c>
      <c r="L6100">
        <v>13.588235294117601</v>
      </c>
    </row>
    <row r="6101" spans="1:12" x14ac:dyDescent="0.2">
      <c r="A6101">
        <v>101213</v>
      </c>
      <c r="B6101" t="s">
        <v>894</v>
      </c>
      <c r="C6101" t="s">
        <v>989</v>
      </c>
      <c r="D6101" t="s">
        <v>3954</v>
      </c>
      <c r="E6101" t="s">
        <v>3955</v>
      </c>
      <c r="F6101" t="s">
        <v>3956</v>
      </c>
      <c r="G6101" t="s">
        <v>915</v>
      </c>
      <c r="H6101" t="s">
        <v>211</v>
      </c>
      <c r="I6101" t="s">
        <v>212</v>
      </c>
      <c r="J6101" t="s">
        <v>6179</v>
      </c>
      <c r="K6101">
        <v>38</v>
      </c>
      <c r="L6101">
        <v>13.375</v>
      </c>
    </row>
    <row r="6102" spans="1:12" x14ac:dyDescent="0.2">
      <c r="A6102">
        <v>84435</v>
      </c>
      <c r="B6102" t="s">
        <v>894</v>
      </c>
      <c r="C6102" t="s">
        <v>989</v>
      </c>
      <c r="D6102" t="s">
        <v>3954</v>
      </c>
      <c r="E6102" t="s">
        <v>3955</v>
      </c>
      <c r="F6102" t="s">
        <v>3956</v>
      </c>
      <c r="G6102" t="s">
        <v>915</v>
      </c>
      <c r="H6102" t="s">
        <v>211</v>
      </c>
      <c r="I6102" t="s">
        <v>212</v>
      </c>
      <c r="J6102" t="s">
        <v>6180</v>
      </c>
      <c r="K6102">
        <v>30</v>
      </c>
      <c r="L6102">
        <v>13.375</v>
      </c>
    </row>
    <row r="6103" spans="1:12" x14ac:dyDescent="0.2">
      <c r="A6103">
        <v>29739</v>
      </c>
      <c r="B6103" t="s">
        <v>894</v>
      </c>
      <c r="C6103" t="s">
        <v>989</v>
      </c>
      <c r="D6103" t="s">
        <v>3954</v>
      </c>
      <c r="E6103" t="s">
        <v>3955</v>
      </c>
      <c r="F6103" t="s">
        <v>3956</v>
      </c>
      <c r="G6103" t="s">
        <v>915</v>
      </c>
      <c r="H6103" t="s">
        <v>211</v>
      </c>
      <c r="I6103" t="s">
        <v>212</v>
      </c>
      <c r="J6103" t="s">
        <v>6181</v>
      </c>
      <c r="K6103">
        <v>26</v>
      </c>
      <c r="L6103">
        <v>13.375</v>
      </c>
    </row>
    <row r="6104" spans="1:12" x14ac:dyDescent="0.2">
      <c r="A6104">
        <v>17143</v>
      </c>
      <c r="B6104" t="s">
        <v>894</v>
      </c>
      <c r="C6104" t="s">
        <v>989</v>
      </c>
      <c r="D6104" t="s">
        <v>3954</v>
      </c>
      <c r="E6104" t="s">
        <v>3955</v>
      </c>
      <c r="F6104" t="s">
        <v>3956</v>
      </c>
      <c r="G6104" t="s">
        <v>915</v>
      </c>
      <c r="H6104" t="s">
        <v>211</v>
      </c>
      <c r="I6104" t="s">
        <v>212</v>
      </c>
      <c r="J6104" t="s">
        <v>6182</v>
      </c>
      <c r="K6104">
        <v>20</v>
      </c>
      <c r="L6104">
        <v>13.375</v>
      </c>
    </row>
    <row r="6105" spans="1:12" x14ac:dyDescent="0.2">
      <c r="A6105">
        <v>152233</v>
      </c>
      <c r="B6105" t="s">
        <v>894</v>
      </c>
      <c r="C6105" t="s">
        <v>989</v>
      </c>
      <c r="D6105" t="s">
        <v>3954</v>
      </c>
      <c r="E6105" t="s">
        <v>3955</v>
      </c>
      <c r="F6105" t="s">
        <v>3956</v>
      </c>
      <c r="G6105" t="s">
        <v>915</v>
      </c>
      <c r="H6105" t="s">
        <v>211</v>
      </c>
      <c r="I6105" t="s">
        <v>212</v>
      </c>
      <c r="J6105" t="s">
        <v>6183</v>
      </c>
      <c r="K6105">
        <v>19</v>
      </c>
      <c r="L6105">
        <v>13.375</v>
      </c>
    </row>
    <row r="6106" spans="1:12" x14ac:dyDescent="0.2">
      <c r="A6106">
        <v>162177</v>
      </c>
      <c r="B6106" t="s">
        <v>894</v>
      </c>
      <c r="C6106" t="s">
        <v>989</v>
      </c>
      <c r="D6106" t="s">
        <v>3954</v>
      </c>
      <c r="E6106" t="s">
        <v>3955</v>
      </c>
      <c r="F6106" t="s">
        <v>3956</v>
      </c>
      <c r="G6106" t="s">
        <v>915</v>
      </c>
      <c r="H6106" t="s">
        <v>211</v>
      </c>
      <c r="I6106" t="s">
        <v>212</v>
      </c>
      <c r="J6106" t="s">
        <v>6184</v>
      </c>
      <c r="K6106">
        <v>16</v>
      </c>
      <c r="L6106">
        <v>13.375</v>
      </c>
    </row>
    <row r="6107" spans="1:12" x14ac:dyDescent="0.2">
      <c r="A6107">
        <v>116087</v>
      </c>
      <c r="B6107" t="s">
        <v>894</v>
      </c>
      <c r="C6107" t="s">
        <v>989</v>
      </c>
      <c r="D6107" t="s">
        <v>3954</v>
      </c>
      <c r="E6107" t="s">
        <v>3955</v>
      </c>
      <c r="F6107" t="s">
        <v>3956</v>
      </c>
      <c r="G6107" t="s">
        <v>915</v>
      </c>
      <c r="H6107" t="s">
        <v>211</v>
      </c>
      <c r="I6107" t="s">
        <v>212</v>
      </c>
      <c r="J6107" t="s">
        <v>6185</v>
      </c>
      <c r="K6107">
        <v>14</v>
      </c>
      <c r="L6107">
        <v>13.375</v>
      </c>
    </row>
    <row r="6108" spans="1:12" x14ac:dyDescent="0.2">
      <c r="A6108">
        <v>49845</v>
      </c>
      <c r="B6108" t="s">
        <v>894</v>
      </c>
      <c r="C6108" t="s">
        <v>989</v>
      </c>
      <c r="D6108" t="s">
        <v>3954</v>
      </c>
      <c r="E6108" t="s">
        <v>3955</v>
      </c>
      <c r="F6108" t="s">
        <v>3956</v>
      </c>
      <c r="G6108" t="s">
        <v>915</v>
      </c>
      <c r="H6108" t="s">
        <v>211</v>
      </c>
      <c r="I6108" t="s">
        <v>212</v>
      </c>
      <c r="J6108" t="s">
        <v>6186</v>
      </c>
      <c r="K6108">
        <v>14</v>
      </c>
      <c r="L6108">
        <v>13.375</v>
      </c>
    </row>
    <row r="6109" spans="1:12" x14ac:dyDescent="0.2">
      <c r="A6109">
        <v>188259</v>
      </c>
      <c r="B6109" t="s">
        <v>894</v>
      </c>
      <c r="C6109" t="s">
        <v>989</v>
      </c>
      <c r="D6109" t="s">
        <v>3954</v>
      </c>
      <c r="E6109" t="s">
        <v>3955</v>
      </c>
      <c r="F6109" t="s">
        <v>3956</v>
      </c>
      <c r="G6109" t="s">
        <v>915</v>
      </c>
      <c r="H6109" t="s">
        <v>211</v>
      </c>
      <c r="I6109" t="s">
        <v>212</v>
      </c>
      <c r="J6109" t="s">
        <v>6187</v>
      </c>
      <c r="K6109">
        <v>14</v>
      </c>
      <c r="L6109">
        <v>13.375</v>
      </c>
    </row>
    <row r="6110" spans="1:12" x14ac:dyDescent="0.2">
      <c r="A6110">
        <v>136905</v>
      </c>
      <c r="B6110" t="s">
        <v>894</v>
      </c>
      <c r="C6110" t="s">
        <v>989</v>
      </c>
      <c r="D6110" t="s">
        <v>3954</v>
      </c>
      <c r="E6110" t="s">
        <v>3955</v>
      </c>
      <c r="F6110" t="s">
        <v>3956</v>
      </c>
      <c r="G6110" t="s">
        <v>915</v>
      </c>
      <c r="H6110" t="s">
        <v>211</v>
      </c>
      <c r="I6110" t="s">
        <v>212</v>
      </c>
      <c r="J6110" t="s">
        <v>6188</v>
      </c>
      <c r="K6110">
        <v>13</v>
      </c>
      <c r="L6110">
        <v>13.375</v>
      </c>
    </row>
    <row r="6111" spans="1:12" x14ac:dyDescent="0.2">
      <c r="A6111">
        <v>12591</v>
      </c>
      <c r="B6111" t="s">
        <v>894</v>
      </c>
      <c r="C6111" t="s">
        <v>989</v>
      </c>
      <c r="D6111" t="s">
        <v>3954</v>
      </c>
      <c r="E6111" t="s">
        <v>3955</v>
      </c>
      <c r="F6111" t="s">
        <v>3956</v>
      </c>
      <c r="G6111" t="s">
        <v>915</v>
      </c>
      <c r="H6111" t="s">
        <v>211</v>
      </c>
      <c r="I6111" t="s">
        <v>212</v>
      </c>
      <c r="J6111" t="s">
        <v>6189</v>
      </c>
      <c r="K6111">
        <v>13</v>
      </c>
      <c r="L6111">
        <v>13.375</v>
      </c>
    </row>
    <row r="6112" spans="1:12" x14ac:dyDescent="0.2">
      <c r="A6112">
        <v>207851</v>
      </c>
      <c r="B6112" t="s">
        <v>894</v>
      </c>
      <c r="C6112" t="s">
        <v>989</v>
      </c>
      <c r="D6112" t="s">
        <v>3954</v>
      </c>
      <c r="E6112" t="s">
        <v>3955</v>
      </c>
      <c r="F6112" t="s">
        <v>3956</v>
      </c>
      <c r="G6112" t="s">
        <v>915</v>
      </c>
      <c r="H6112" t="s">
        <v>211</v>
      </c>
      <c r="I6112" t="s">
        <v>212</v>
      </c>
      <c r="J6112" t="s">
        <v>6190</v>
      </c>
      <c r="K6112">
        <v>12</v>
      </c>
      <c r="L6112">
        <v>13.375</v>
      </c>
    </row>
    <row r="6113" spans="1:12" x14ac:dyDescent="0.2">
      <c r="A6113">
        <v>196725</v>
      </c>
      <c r="B6113" t="s">
        <v>894</v>
      </c>
      <c r="C6113" t="s">
        <v>989</v>
      </c>
      <c r="D6113" t="s">
        <v>3954</v>
      </c>
      <c r="E6113" t="s">
        <v>3955</v>
      </c>
      <c r="F6113" t="s">
        <v>3956</v>
      </c>
      <c r="G6113" t="s">
        <v>915</v>
      </c>
      <c r="H6113" t="s">
        <v>211</v>
      </c>
      <c r="I6113" t="s">
        <v>212</v>
      </c>
      <c r="J6113" t="s">
        <v>6191</v>
      </c>
      <c r="K6113">
        <v>12</v>
      </c>
      <c r="L6113">
        <v>13.375</v>
      </c>
    </row>
    <row r="6114" spans="1:12" x14ac:dyDescent="0.2">
      <c r="A6114">
        <v>5445</v>
      </c>
      <c r="B6114" t="s">
        <v>894</v>
      </c>
      <c r="C6114" t="s">
        <v>989</v>
      </c>
      <c r="D6114" t="s">
        <v>3954</v>
      </c>
      <c r="E6114" t="s">
        <v>3955</v>
      </c>
      <c r="F6114" t="s">
        <v>3956</v>
      </c>
      <c r="G6114" t="s">
        <v>915</v>
      </c>
      <c r="H6114" t="s">
        <v>211</v>
      </c>
      <c r="I6114" t="s">
        <v>212</v>
      </c>
      <c r="J6114" t="s">
        <v>6192</v>
      </c>
      <c r="K6114">
        <v>12</v>
      </c>
      <c r="L6114">
        <v>13.375</v>
      </c>
    </row>
    <row r="6115" spans="1:12" x14ac:dyDescent="0.2">
      <c r="A6115">
        <v>174411</v>
      </c>
      <c r="B6115" t="s">
        <v>894</v>
      </c>
      <c r="C6115" t="s">
        <v>989</v>
      </c>
      <c r="D6115" t="s">
        <v>3954</v>
      </c>
      <c r="E6115" t="s">
        <v>3955</v>
      </c>
      <c r="F6115" t="s">
        <v>3956</v>
      </c>
      <c r="G6115" t="s">
        <v>915</v>
      </c>
      <c r="H6115" t="s">
        <v>211</v>
      </c>
      <c r="I6115" t="s">
        <v>212</v>
      </c>
      <c r="J6115" t="s">
        <v>6193</v>
      </c>
      <c r="K6115">
        <v>11</v>
      </c>
      <c r="L6115">
        <v>13.375</v>
      </c>
    </row>
    <row r="6116" spans="1:12" x14ac:dyDescent="0.2">
      <c r="A6116">
        <v>108145</v>
      </c>
      <c r="B6116" t="s">
        <v>894</v>
      </c>
      <c r="C6116" t="s">
        <v>989</v>
      </c>
      <c r="D6116" t="s">
        <v>3954</v>
      </c>
      <c r="E6116" t="s">
        <v>3955</v>
      </c>
      <c r="F6116" t="s">
        <v>3956</v>
      </c>
      <c r="G6116" t="s">
        <v>915</v>
      </c>
      <c r="H6116" t="s">
        <v>211</v>
      </c>
      <c r="I6116" t="s">
        <v>212</v>
      </c>
      <c r="J6116" t="s">
        <v>6194</v>
      </c>
      <c r="K6116">
        <v>9</v>
      </c>
      <c r="L6116">
        <v>13.375</v>
      </c>
    </row>
    <row r="6117" spans="1:12" x14ac:dyDescent="0.2">
      <c r="A6117">
        <v>155425</v>
      </c>
      <c r="B6117" t="s">
        <v>894</v>
      </c>
      <c r="C6117" t="s">
        <v>989</v>
      </c>
      <c r="D6117" t="s">
        <v>3954</v>
      </c>
      <c r="E6117" t="s">
        <v>3955</v>
      </c>
      <c r="F6117" t="s">
        <v>3956</v>
      </c>
      <c r="G6117" t="s">
        <v>915</v>
      </c>
      <c r="H6117" t="s">
        <v>211</v>
      </c>
      <c r="I6117" t="s">
        <v>212</v>
      </c>
      <c r="J6117" t="s">
        <v>6195</v>
      </c>
      <c r="K6117">
        <v>9</v>
      </c>
      <c r="L6117">
        <v>13.375</v>
      </c>
    </row>
    <row r="6118" spans="1:12" x14ac:dyDescent="0.2">
      <c r="A6118">
        <v>81099</v>
      </c>
      <c r="B6118" t="s">
        <v>894</v>
      </c>
      <c r="C6118" t="s">
        <v>989</v>
      </c>
      <c r="D6118" t="s">
        <v>3954</v>
      </c>
      <c r="E6118" t="s">
        <v>3955</v>
      </c>
      <c r="F6118" t="s">
        <v>3956</v>
      </c>
      <c r="G6118" t="s">
        <v>915</v>
      </c>
      <c r="H6118" t="s">
        <v>211</v>
      </c>
      <c r="I6118" t="s">
        <v>212</v>
      </c>
      <c r="J6118" t="s">
        <v>6196</v>
      </c>
      <c r="K6118">
        <v>9</v>
      </c>
      <c r="L6118">
        <v>13.375</v>
      </c>
    </row>
    <row r="6119" spans="1:12" x14ac:dyDescent="0.2">
      <c r="A6119">
        <v>181763</v>
      </c>
      <c r="B6119" t="s">
        <v>894</v>
      </c>
      <c r="C6119" t="s">
        <v>989</v>
      </c>
      <c r="D6119" t="s">
        <v>3954</v>
      </c>
      <c r="E6119" t="s">
        <v>3955</v>
      </c>
      <c r="F6119" t="s">
        <v>3956</v>
      </c>
      <c r="G6119" t="s">
        <v>915</v>
      </c>
      <c r="H6119" t="s">
        <v>211</v>
      </c>
      <c r="I6119" t="s">
        <v>212</v>
      </c>
      <c r="J6119" t="s">
        <v>6197</v>
      </c>
      <c r="K6119">
        <v>8</v>
      </c>
      <c r="L6119">
        <v>13.375</v>
      </c>
    </row>
    <row r="6120" spans="1:12" x14ac:dyDescent="0.2">
      <c r="A6120">
        <v>203349</v>
      </c>
      <c r="B6120" t="s">
        <v>894</v>
      </c>
      <c r="C6120" t="s">
        <v>989</v>
      </c>
      <c r="D6120" t="s">
        <v>3954</v>
      </c>
      <c r="E6120" t="s">
        <v>3955</v>
      </c>
      <c r="F6120" t="s">
        <v>3956</v>
      </c>
      <c r="G6120" t="s">
        <v>915</v>
      </c>
      <c r="H6120" t="s">
        <v>211</v>
      </c>
      <c r="I6120" t="s">
        <v>212</v>
      </c>
      <c r="J6120" t="s">
        <v>6198</v>
      </c>
      <c r="K6120">
        <v>6</v>
      </c>
      <c r="L6120">
        <v>13.375</v>
      </c>
    </row>
    <row r="6121" spans="1:12" x14ac:dyDescent="0.2">
      <c r="A6121">
        <v>129131</v>
      </c>
      <c r="B6121" t="s">
        <v>894</v>
      </c>
      <c r="C6121" t="s">
        <v>989</v>
      </c>
      <c r="D6121" t="s">
        <v>3954</v>
      </c>
      <c r="E6121" t="s">
        <v>3955</v>
      </c>
      <c r="F6121" t="s">
        <v>3956</v>
      </c>
      <c r="G6121" t="s">
        <v>915</v>
      </c>
      <c r="H6121" t="s">
        <v>211</v>
      </c>
      <c r="I6121" t="s">
        <v>212</v>
      </c>
      <c r="J6121" t="s">
        <v>6199</v>
      </c>
      <c r="K6121">
        <v>5</v>
      </c>
      <c r="L6121">
        <v>13.375</v>
      </c>
    </row>
    <row r="6122" spans="1:12" x14ac:dyDescent="0.2">
      <c r="A6122">
        <v>213757</v>
      </c>
      <c r="B6122" t="s">
        <v>894</v>
      </c>
      <c r="C6122" t="s">
        <v>989</v>
      </c>
      <c r="D6122" t="s">
        <v>3954</v>
      </c>
      <c r="E6122" t="s">
        <v>3955</v>
      </c>
      <c r="F6122" t="s">
        <v>3956</v>
      </c>
      <c r="G6122" t="s">
        <v>915</v>
      </c>
      <c r="H6122" t="s">
        <v>211</v>
      </c>
      <c r="I6122" t="s">
        <v>212</v>
      </c>
      <c r="J6122" t="s">
        <v>6200</v>
      </c>
      <c r="K6122">
        <v>5</v>
      </c>
      <c r="L6122">
        <v>13.375</v>
      </c>
    </row>
    <row r="6123" spans="1:12" x14ac:dyDescent="0.2">
      <c r="A6123">
        <v>95579</v>
      </c>
      <c r="B6123" t="s">
        <v>894</v>
      </c>
      <c r="C6123" t="s">
        <v>989</v>
      </c>
      <c r="D6123" t="s">
        <v>3954</v>
      </c>
      <c r="E6123" t="s">
        <v>3955</v>
      </c>
      <c r="F6123" t="s">
        <v>3956</v>
      </c>
      <c r="G6123" t="s">
        <v>915</v>
      </c>
      <c r="H6123" t="s">
        <v>211</v>
      </c>
      <c r="I6123" t="s">
        <v>212</v>
      </c>
      <c r="J6123" t="s">
        <v>6201</v>
      </c>
      <c r="K6123">
        <v>3</v>
      </c>
      <c r="L6123">
        <v>13.375</v>
      </c>
    </row>
    <row r="6124" spans="1:12" x14ac:dyDescent="0.2">
      <c r="A6124">
        <v>63455</v>
      </c>
      <c r="B6124" t="s">
        <v>894</v>
      </c>
      <c r="C6124" t="s">
        <v>989</v>
      </c>
      <c r="D6124" t="s">
        <v>3954</v>
      </c>
      <c r="E6124" t="s">
        <v>3955</v>
      </c>
      <c r="F6124" t="s">
        <v>3956</v>
      </c>
      <c r="G6124" t="s">
        <v>915</v>
      </c>
      <c r="H6124" t="s">
        <v>211</v>
      </c>
      <c r="I6124" t="s">
        <v>212</v>
      </c>
      <c r="J6124" t="s">
        <v>6202</v>
      </c>
      <c r="K6124">
        <v>3</v>
      </c>
      <c r="L6124">
        <v>13.375</v>
      </c>
    </row>
    <row r="6125" spans="1:12" x14ac:dyDescent="0.2">
      <c r="A6125">
        <v>54311</v>
      </c>
      <c r="B6125" t="s">
        <v>611</v>
      </c>
      <c r="C6125" t="s">
        <v>2740</v>
      </c>
      <c r="D6125" t="s">
        <v>2741</v>
      </c>
      <c r="E6125" t="s">
        <v>2742</v>
      </c>
      <c r="F6125" t="s">
        <v>2743</v>
      </c>
      <c r="G6125" t="s">
        <v>514</v>
      </c>
      <c r="H6125" t="s">
        <v>375</v>
      </c>
      <c r="I6125" t="s">
        <v>376</v>
      </c>
      <c r="J6125" t="s">
        <v>2927</v>
      </c>
      <c r="K6125">
        <v>80</v>
      </c>
      <c r="L6125">
        <v>13.297297297297201</v>
      </c>
    </row>
    <row r="6126" spans="1:12" x14ac:dyDescent="0.2">
      <c r="A6126">
        <v>134450</v>
      </c>
      <c r="B6126" t="s">
        <v>611</v>
      </c>
      <c r="C6126" t="s">
        <v>2740</v>
      </c>
      <c r="D6126" t="s">
        <v>2741</v>
      </c>
      <c r="E6126" t="s">
        <v>2742</v>
      </c>
      <c r="F6126" t="s">
        <v>2743</v>
      </c>
      <c r="G6126" t="s">
        <v>514</v>
      </c>
      <c r="H6126" t="s">
        <v>375</v>
      </c>
      <c r="I6126" t="s">
        <v>376</v>
      </c>
      <c r="J6126" t="s">
        <v>6203</v>
      </c>
      <c r="K6126">
        <v>46</v>
      </c>
      <c r="L6126">
        <v>13.297297297297201</v>
      </c>
    </row>
    <row r="6127" spans="1:12" x14ac:dyDescent="0.2">
      <c r="A6127">
        <v>18562</v>
      </c>
      <c r="B6127" t="s">
        <v>611</v>
      </c>
      <c r="C6127" t="s">
        <v>2740</v>
      </c>
      <c r="D6127" t="s">
        <v>2741</v>
      </c>
      <c r="E6127" t="s">
        <v>2742</v>
      </c>
      <c r="F6127" t="s">
        <v>2743</v>
      </c>
      <c r="G6127" t="s">
        <v>514</v>
      </c>
      <c r="H6127" t="s">
        <v>375</v>
      </c>
      <c r="I6127" t="s">
        <v>376</v>
      </c>
      <c r="J6127" t="s">
        <v>6204</v>
      </c>
      <c r="K6127">
        <v>37</v>
      </c>
      <c r="L6127">
        <v>13.297297297297201</v>
      </c>
    </row>
    <row r="6128" spans="1:12" x14ac:dyDescent="0.2">
      <c r="A6128">
        <v>25286</v>
      </c>
      <c r="B6128" t="s">
        <v>611</v>
      </c>
      <c r="C6128" t="s">
        <v>2740</v>
      </c>
      <c r="D6128" t="s">
        <v>2741</v>
      </c>
      <c r="E6128" t="s">
        <v>2742</v>
      </c>
      <c r="F6128" t="s">
        <v>2743</v>
      </c>
      <c r="G6128" t="s">
        <v>514</v>
      </c>
      <c r="H6128" t="s">
        <v>375</v>
      </c>
      <c r="I6128" t="s">
        <v>376</v>
      </c>
      <c r="J6128" t="s">
        <v>6205</v>
      </c>
      <c r="K6128">
        <v>23</v>
      </c>
      <c r="L6128">
        <v>13.297297297297201</v>
      </c>
    </row>
    <row r="6129" spans="1:12" x14ac:dyDescent="0.2">
      <c r="A6129">
        <v>106977</v>
      </c>
      <c r="B6129" t="s">
        <v>611</v>
      </c>
      <c r="C6129" t="s">
        <v>2740</v>
      </c>
      <c r="D6129" t="s">
        <v>2741</v>
      </c>
      <c r="E6129" t="s">
        <v>2742</v>
      </c>
      <c r="F6129" t="s">
        <v>2743</v>
      </c>
      <c r="G6129" t="s">
        <v>514</v>
      </c>
      <c r="H6129" t="s">
        <v>375</v>
      </c>
      <c r="I6129" t="s">
        <v>376</v>
      </c>
      <c r="J6129" t="s">
        <v>6206</v>
      </c>
      <c r="K6129">
        <v>21</v>
      </c>
      <c r="L6129">
        <v>13.297297297297201</v>
      </c>
    </row>
    <row r="6130" spans="1:12" x14ac:dyDescent="0.2">
      <c r="A6130">
        <v>60726</v>
      </c>
      <c r="B6130" t="s">
        <v>611</v>
      </c>
      <c r="C6130" t="s">
        <v>2740</v>
      </c>
      <c r="D6130" t="s">
        <v>2741</v>
      </c>
      <c r="E6130" t="s">
        <v>2742</v>
      </c>
      <c r="F6130" t="s">
        <v>2743</v>
      </c>
      <c r="G6130" t="s">
        <v>514</v>
      </c>
      <c r="H6130" t="s">
        <v>375</v>
      </c>
      <c r="I6130" t="s">
        <v>376</v>
      </c>
      <c r="J6130" t="s">
        <v>6207</v>
      </c>
      <c r="K6130">
        <v>18</v>
      </c>
      <c r="L6130">
        <v>13.297297297297201</v>
      </c>
    </row>
    <row r="6131" spans="1:12" x14ac:dyDescent="0.2">
      <c r="A6131">
        <v>2208</v>
      </c>
      <c r="B6131" t="s">
        <v>611</v>
      </c>
      <c r="C6131" t="s">
        <v>2740</v>
      </c>
      <c r="D6131" t="s">
        <v>2741</v>
      </c>
      <c r="E6131" t="s">
        <v>2742</v>
      </c>
      <c r="F6131" t="s">
        <v>2743</v>
      </c>
      <c r="G6131" t="s">
        <v>514</v>
      </c>
      <c r="H6131" t="s">
        <v>375</v>
      </c>
      <c r="I6131" t="s">
        <v>376</v>
      </c>
      <c r="J6131" t="s">
        <v>6208</v>
      </c>
      <c r="K6131">
        <v>17</v>
      </c>
      <c r="L6131">
        <v>13.297297297297201</v>
      </c>
    </row>
    <row r="6132" spans="1:12" x14ac:dyDescent="0.2">
      <c r="A6132">
        <v>96527</v>
      </c>
      <c r="B6132" t="s">
        <v>611</v>
      </c>
      <c r="C6132" t="s">
        <v>2740</v>
      </c>
      <c r="D6132" t="s">
        <v>2741</v>
      </c>
      <c r="E6132" t="s">
        <v>2742</v>
      </c>
      <c r="F6132" t="s">
        <v>2743</v>
      </c>
      <c r="G6132" t="s">
        <v>514</v>
      </c>
      <c r="H6132" t="s">
        <v>375</v>
      </c>
      <c r="I6132" t="s">
        <v>376</v>
      </c>
      <c r="J6132" t="s">
        <v>6209</v>
      </c>
      <c r="K6132">
        <v>16</v>
      </c>
      <c r="L6132">
        <v>13.297297297297201</v>
      </c>
    </row>
    <row r="6133" spans="1:12" x14ac:dyDescent="0.2">
      <c r="A6133">
        <v>68746</v>
      </c>
      <c r="B6133" t="s">
        <v>611</v>
      </c>
      <c r="C6133" t="s">
        <v>2740</v>
      </c>
      <c r="D6133" t="s">
        <v>2741</v>
      </c>
      <c r="E6133" t="s">
        <v>2742</v>
      </c>
      <c r="F6133" t="s">
        <v>2743</v>
      </c>
      <c r="G6133" t="s">
        <v>514</v>
      </c>
      <c r="H6133" t="s">
        <v>375</v>
      </c>
      <c r="I6133" t="s">
        <v>376</v>
      </c>
      <c r="J6133" t="s">
        <v>6210</v>
      </c>
      <c r="K6133">
        <v>14</v>
      </c>
      <c r="L6133">
        <v>13.297297297297201</v>
      </c>
    </row>
    <row r="6134" spans="1:12" x14ac:dyDescent="0.2">
      <c r="A6134">
        <v>110738</v>
      </c>
      <c r="B6134" t="s">
        <v>611</v>
      </c>
      <c r="C6134" t="s">
        <v>2740</v>
      </c>
      <c r="D6134" t="s">
        <v>2741</v>
      </c>
      <c r="E6134" t="s">
        <v>2742</v>
      </c>
      <c r="F6134" t="s">
        <v>2743</v>
      </c>
      <c r="G6134" t="s">
        <v>514</v>
      </c>
      <c r="H6134" t="s">
        <v>375</v>
      </c>
      <c r="I6134" t="s">
        <v>376</v>
      </c>
      <c r="J6134" t="s">
        <v>6211</v>
      </c>
      <c r="K6134">
        <v>14</v>
      </c>
      <c r="L6134">
        <v>13.297297297297201</v>
      </c>
    </row>
    <row r="6135" spans="1:12" x14ac:dyDescent="0.2">
      <c r="A6135">
        <v>113610</v>
      </c>
      <c r="B6135" t="s">
        <v>611</v>
      </c>
      <c r="C6135" t="s">
        <v>2740</v>
      </c>
      <c r="D6135" t="s">
        <v>2741</v>
      </c>
      <c r="E6135" t="s">
        <v>2742</v>
      </c>
      <c r="F6135" t="s">
        <v>2743</v>
      </c>
      <c r="G6135" t="s">
        <v>514</v>
      </c>
      <c r="H6135" t="s">
        <v>375</v>
      </c>
      <c r="I6135" t="s">
        <v>376</v>
      </c>
      <c r="J6135" t="s">
        <v>6212</v>
      </c>
      <c r="K6135">
        <v>14</v>
      </c>
      <c r="L6135">
        <v>13.297297297297201</v>
      </c>
    </row>
    <row r="6136" spans="1:12" x14ac:dyDescent="0.2">
      <c r="A6136">
        <v>22290</v>
      </c>
      <c r="B6136" t="s">
        <v>611</v>
      </c>
      <c r="C6136" t="s">
        <v>2740</v>
      </c>
      <c r="D6136" t="s">
        <v>2741</v>
      </c>
      <c r="E6136" t="s">
        <v>2742</v>
      </c>
      <c r="F6136" t="s">
        <v>2743</v>
      </c>
      <c r="G6136" t="s">
        <v>514</v>
      </c>
      <c r="H6136" t="s">
        <v>375</v>
      </c>
      <c r="I6136" t="s">
        <v>376</v>
      </c>
      <c r="J6136" t="s">
        <v>6213</v>
      </c>
      <c r="K6136">
        <v>13</v>
      </c>
      <c r="L6136">
        <v>13.297297297297201</v>
      </c>
    </row>
    <row r="6137" spans="1:12" x14ac:dyDescent="0.2">
      <c r="A6137">
        <v>57735</v>
      </c>
      <c r="B6137" t="s">
        <v>611</v>
      </c>
      <c r="C6137" t="s">
        <v>2740</v>
      </c>
      <c r="D6137" t="s">
        <v>2741</v>
      </c>
      <c r="E6137" t="s">
        <v>2742</v>
      </c>
      <c r="F6137" t="s">
        <v>2743</v>
      </c>
      <c r="G6137" t="s">
        <v>514</v>
      </c>
      <c r="H6137" t="s">
        <v>375</v>
      </c>
      <c r="I6137" t="s">
        <v>376</v>
      </c>
      <c r="J6137" t="s">
        <v>6214</v>
      </c>
      <c r="K6137">
        <v>11</v>
      </c>
      <c r="L6137">
        <v>13.297297297297201</v>
      </c>
    </row>
    <row r="6138" spans="1:12" x14ac:dyDescent="0.2">
      <c r="A6138">
        <v>151022</v>
      </c>
      <c r="B6138" t="s">
        <v>611</v>
      </c>
      <c r="C6138" t="s">
        <v>2740</v>
      </c>
      <c r="D6138" t="s">
        <v>2741</v>
      </c>
      <c r="E6138" t="s">
        <v>2742</v>
      </c>
      <c r="F6138" t="s">
        <v>2743</v>
      </c>
      <c r="G6138" t="s">
        <v>514</v>
      </c>
      <c r="H6138" t="s">
        <v>375</v>
      </c>
      <c r="I6138" t="s">
        <v>376</v>
      </c>
      <c r="J6138" t="s">
        <v>6215</v>
      </c>
      <c r="K6138">
        <v>11</v>
      </c>
      <c r="L6138">
        <v>13.297297297297201</v>
      </c>
    </row>
    <row r="6139" spans="1:12" x14ac:dyDescent="0.2">
      <c r="A6139">
        <v>99572</v>
      </c>
      <c r="B6139" t="s">
        <v>611</v>
      </c>
      <c r="C6139" t="s">
        <v>2740</v>
      </c>
      <c r="D6139" t="s">
        <v>2741</v>
      </c>
      <c r="E6139" t="s">
        <v>2742</v>
      </c>
      <c r="F6139" t="s">
        <v>2743</v>
      </c>
      <c r="G6139" t="s">
        <v>514</v>
      </c>
      <c r="H6139" t="s">
        <v>375</v>
      </c>
      <c r="I6139" t="s">
        <v>376</v>
      </c>
      <c r="J6139" t="s">
        <v>6216</v>
      </c>
      <c r="K6139">
        <v>11</v>
      </c>
      <c r="L6139">
        <v>13.297297297297201</v>
      </c>
    </row>
    <row r="6140" spans="1:12" x14ac:dyDescent="0.2">
      <c r="A6140">
        <v>79571</v>
      </c>
      <c r="B6140" t="s">
        <v>611</v>
      </c>
      <c r="C6140" t="s">
        <v>2740</v>
      </c>
      <c r="D6140" t="s">
        <v>2741</v>
      </c>
      <c r="E6140" t="s">
        <v>2742</v>
      </c>
      <c r="F6140" t="s">
        <v>2743</v>
      </c>
      <c r="G6140" t="s">
        <v>514</v>
      </c>
      <c r="H6140" t="s">
        <v>375</v>
      </c>
      <c r="I6140" t="s">
        <v>376</v>
      </c>
      <c r="J6140" t="s">
        <v>6217</v>
      </c>
      <c r="K6140">
        <v>11</v>
      </c>
      <c r="L6140">
        <v>13.297297297297201</v>
      </c>
    </row>
    <row r="6141" spans="1:12" x14ac:dyDescent="0.2">
      <c r="A6141">
        <v>50209</v>
      </c>
      <c r="B6141" t="s">
        <v>611</v>
      </c>
      <c r="C6141" t="s">
        <v>2740</v>
      </c>
      <c r="D6141" t="s">
        <v>2741</v>
      </c>
      <c r="E6141" t="s">
        <v>2742</v>
      </c>
      <c r="F6141" t="s">
        <v>2743</v>
      </c>
      <c r="G6141" t="s">
        <v>514</v>
      </c>
      <c r="H6141" t="s">
        <v>375</v>
      </c>
      <c r="I6141" t="s">
        <v>376</v>
      </c>
      <c r="J6141" t="s">
        <v>6218</v>
      </c>
      <c r="K6141">
        <v>10</v>
      </c>
      <c r="L6141">
        <v>13.297297297297201</v>
      </c>
    </row>
    <row r="6142" spans="1:12" x14ac:dyDescent="0.2">
      <c r="A6142">
        <v>131373</v>
      </c>
      <c r="B6142" t="s">
        <v>611</v>
      </c>
      <c r="C6142" t="s">
        <v>2740</v>
      </c>
      <c r="D6142" t="s">
        <v>2741</v>
      </c>
      <c r="E6142" t="s">
        <v>2742</v>
      </c>
      <c r="F6142" t="s">
        <v>2743</v>
      </c>
      <c r="G6142" t="s">
        <v>514</v>
      </c>
      <c r="H6142" t="s">
        <v>375</v>
      </c>
      <c r="I6142" t="s">
        <v>376</v>
      </c>
      <c r="J6142" t="s">
        <v>6219</v>
      </c>
      <c r="K6142">
        <v>9</v>
      </c>
      <c r="L6142">
        <v>13.297297297297201</v>
      </c>
    </row>
    <row r="6143" spans="1:12" x14ac:dyDescent="0.2">
      <c r="A6143">
        <v>141088</v>
      </c>
      <c r="B6143" t="s">
        <v>611</v>
      </c>
      <c r="C6143" t="s">
        <v>2740</v>
      </c>
      <c r="D6143" t="s">
        <v>2741</v>
      </c>
      <c r="E6143" t="s">
        <v>2742</v>
      </c>
      <c r="F6143" t="s">
        <v>2743</v>
      </c>
      <c r="G6143" t="s">
        <v>514</v>
      </c>
      <c r="H6143" t="s">
        <v>375</v>
      </c>
      <c r="I6143" t="s">
        <v>376</v>
      </c>
      <c r="J6143" t="s">
        <v>6220</v>
      </c>
      <c r="K6143">
        <v>9</v>
      </c>
      <c r="L6143">
        <v>13.297297297297201</v>
      </c>
    </row>
    <row r="6144" spans="1:12" x14ac:dyDescent="0.2">
      <c r="A6144">
        <v>146895</v>
      </c>
      <c r="B6144" t="s">
        <v>611</v>
      </c>
      <c r="C6144" t="s">
        <v>2740</v>
      </c>
      <c r="D6144" t="s">
        <v>2741</v>
      </c>
      <c r="E6144" t="s">
        <v>2742</v>
      </c>
      <c r="F6144" t="s">
        <v>2743</v>
      </c>
      <c r="G6144" t="s">
        <v>514</v>
      </c>
      <c r="H6144" t="s">
        <v>375</v>
      </c>
      <c r="I6144" t="s">
        <v>376</v>
      </c>
      <c r="J6144" t="s">
        <v>6221</v>
      </c>
      <c r="K6144">
        <v>9</v>
      </c>
      <c r="L6144">
        <v>13.297297297297201</v>
      </c>
    </row>
    <row r="6145" spans="1:12" x14ac:dyDescent="0.2">
      <c r="A6145">
        <v>72060</v>
      </c>
      <c r="B6145" t="s">
        <v>611</v>
      </c>
      <c r="C6145" t="s">
        <v>2740</v>
      </c>
      <c r="D6145" t="s">
        <v>2741</v>
      </c>
      <c r="E6145" t="s">
        <v>2742</v>
      </c>
      <c r="F6145" t="s">
        <v>2743</v>
      </c>
      <c r="G6145" t="s">
        <v>514</v>
      </c>
      <c r="H6145" t="s">
        <v>375</v>
      </c>
      <c r="I6145" t="s">
        <v>376</v>
      </c>
      <c r="J6145" t="s">
        <v>6222</v>
      </c>
      <c r="K6145">
        <v>9</v>
      </c>
      <c r="L6145">
        <v>13.297297297297201</v>
      </c>
    </row>
    <row r="6146" spans="1:12" x14ac:dyDescent="0.2">
      <c r="A6146">
        <v>33481</v>
      </c>
      <c r="B6146" t="s">
        <v>611</v>
      </c>
      <c r="C6146" t="s">
        <v>2740</v>
      </c>
      <c r="D6146" t="s">
        <v>2741</v>
      </c>
      <c r="E6146" t="s">
        <v>2742</v>
      </c>
      <c r="F6146" t="s">
        <v>2743</v>
      </c>
      <c r="G6146" t="s">
        <v>514</v>
      </c>
      <c r="H6146" t="s">
        <v>375</v>
      </c>
      <c r="I6146" t="s">
        <v>376</v>
      </c>
      <c r="J6146" t="s">
        <v>6223</v>
      </c>
      <c r="K6146">
        <v>9</v>
      </c>
      <c r="L6146">
        <v>13.297297297297201</v>
      </c>
    </row>
    <row r="6147" spans="1:12" x14ac:dyDescent="0.2">
      <c r="A6147">
        <v>11099</v>
      </c>
      <c r="B6147" t="s">
        <v>611</v>
      </c>
      <c r="C6147" t="s">
        <v>2740</v>
      </c>
      <c r="D6147" t="s">
        <v>2741</v>
      </c>
      <c r="E6147" t="s">
        <v>2742</v>
      </c>
      <c r="F6147" t="s">
        <v>2743</v>
      </c>
      <c r="G6147" t="s">
        <v>514</v>
      </c>
      <c r="H6147" t="s">
        <v>375</v>
      </c>
      <c r="I6147" t="s">
        <v>376</v>
      </c>
      <c r="J6147" t="s">
        <v>6224</v>
      </c>
      <c r="K6147">
        <v>9</v>
      </c>
      <c r="L6147">
        <v>13.297297297297201</v>
      </c>
    </row>
    <row r="6148" spans="1:12" x14ac:dyDescent="0.2">
      <c r="A6148">
        <v>7760</v>
      </c>
      <c r="B6148" t="s">
        <v>611</v>
      </c>
      <c r="C6148" t="s">
        <v>2740</v>
      </c>
      <c r="D6148" t="s">
        <v>2741</v>
      </c>
      <c r="E6148" t="s">
        <v>2742</v>
      </c>
      <c r="F6148" t="s">
        <v>2743</v>
      </c>
      <c r="G6148" t="s">
        <v>514</v>
      </c>
      <c r="H6148" t="s">
        <v>375</v>
      </c>
      <c r="I6148" t="s">
        <v>376</v>
      </c>
      <c r="J6148" t="s">
        <v>6225</v>
      </c>
      <c r="K6148">
        <v>7</v>
      </c>
      <c r="L6148">
        <v>13.297297297297201</v>
      </c>
    </row>
    <row r="6149" spans="1:12" x14ac:dyDescent="0.2">
      <c r="A6149">
        <v>65526</v>
      </c>
      <c r="B6149" t="s">
        <v>611</v>
      </c>
      <c r="C6149" t="s">
        <v>2740</v>
      </c>
      <c r="D6149" t="s">
        <v>2741</v>
      </c>
      <c r="E6149" t="s">
        <v>2742</v>
      </c>
      <c r="F6149" t="s">
        <v>2743</v>
      </c>
      <c r="G6149" t="s">
        <v>514</v>
      </c>
      <c r="H6149" t="s">
        <v>375</v>
      </c>
      <c r="I6149" t="s">
        <v>376</v>
      </c>
      <c r="J6149" t="s">
        <v>6226</v>
      </c>
      <c r="K6149">
        <v>7</v>
      </c>
      <c r="L6149">
        <v>13.297297297297201</v>
      </c>
    </row>
    <row r="6150" spans="1:12" x14ac:dyDescent="0.2">
      <c r="A6150">
        <v>86394</v>
      </c>
      <c r="B6150" t="s">
        <v>611</v>
      </c>
      <c r="C6150" t="s">
        <v>2740</v>
      </c>
      <c r="D6150" t="s">
        <v>2741</v>
      </c>
      <c r="E6150" t="s">
        <v>2742</v>
      </c>
      <c r="F6150" t="s">
        <v>2743</v>
      </c>
      <c r="G6150" t="s">
        <v>514</v>
      </c>
      <c r="H6150" t="s">
        <v>375</v>
      </c>
      <c r="I6150" t="s">
        <v>376</v>
      </c>
      <c r="J6150" t="s">
        <v>6227</v>
      </c>
      <c r="K6150">
        <v>6</v>
      </c>
      <c r="L6150">
        <v>13.297297297297201</v>
      </c>
    </row>
    <row r="6151" spans="1:12" x14ac:dyDescent="0.2">
      <c r="A6151">
        <v>63123</v>
      </c>
      <c r="B6151" t="s">
        <v>611</v>
      </c>
      <c r="C6151" t="s">
        <v>2740</v>
      </c>
      <c r="D6151" t="s">
        <v>2741</v>
      </c>
      <c r="E6151" t="s">
        <v>2742</v>
      </c>
      <c r="F6151" t="s">
        <v>2743</v>
      </c>
      <c r="G6151" t="s">
        <v>514</v>
      </c>
      <c r="H6151" t="s">
        <v>375</v>
      </c>
      <c r="I6151" t="s">
        <v>376</v>
      </c>
      <c r="J6151" t="s">
        <v>6228</v>
      </c>
      <c r="K6151">
        <v>6</v>
      </c>
      <c r="L6151">
        <v>13.297297297297201</v>
      </c>
    </row>
    <row r="6152" spans="1:12" x14ac:dyDescent="0.2">
      <c r="A6152">
        <v>128464</v>
      </c>
      <c r="B6152" t="s">
        <v>611</v>
      </c>
      <c r="C6152" t="s">
        <v>2740</v>
      </c>
      <c r="D6152" t="s">
        <v>2741</v>
      </c>
      <c r="E6152" t="s">
        <v>2742</v>
      </c>
      <c r="F6152" t="s">
        <v>2743</v>
      </c>
      <c r="G6152" t="s">
        <v>514</v>
      </c>
      <c r="H6152" t="s">
        <v>375</v>
      </c>
      <c r="I6152" t="s">
        <v>376</v>
      </c>
      <c r="J6152" t="s">
        <v>6229</v>
      </c>
      <c r="K6152">
        <v>6</v>
      </c>
      <c r="L6152">
        <v>13.297297297297201</v>
      </c>
    </row>
    <row r="6153" spans="1:12" x14ac:dyDescent="0.2">
      <c r="A6153">
        <v>137759</v>
      </c>
      <c r="B6153" t="s">
        <v>611</v>
      </c>
      <c r="C6153" t="s">
        <v>2740</v>
      </c>
      <c r="D6153" t="s">
        <v>2741</v>
      </c>
      <c r="E6153" t="s">
        <v>2742</v>
      </c>
      <c r="F6153" t="s">
        <v>2743</v>
      </c>
      <c r="G6153" t="s">
        <v>514</v>
      </c>
      <c r="H6153" t="s">
        <v>375</v>
      </c>
      <c r="I6153" t="s">
        <v>376</v>
      </c>
      <c r="J6153" t="s">
        <v>6230</v>
      </c>
      <c r="K6153">
        <v>6</v>
      </c>
      <c r="L6153">
        <v>13.297297297297201</v>
      </c>
    </row>
    <row r="6154" spans="1:12" x14ac:dyDescent="0.2">
      <c r="A6154">
        <v>42273</v>
      </c>
      <c r="B6154" t="s">
        <v>611</v>
      </c>
      <c r="C6154" t="s">
        <v>2740</v>
      </c>
      <c r="D6154" t="s">
        <v>2741</v>
      </c>
      <c r="E6154" t="s">
        <v>2742</v>
      </c>
      <c r="F6154" t="s">
        <v>2743</v>
      </c>
      <c r="G6154" t="s">
        <v>514</v>
      </c>
      <c r="H6154" t="s">
        <v>375</v>
      </c>
      <c r="I6154" t="s">
        <v>376</v>
      </c>
      <c r="J6154" t="s">
        <v>6231</v>
      </c>
      <c r="K6154">
        <v>5</v>
      </c>
      <c r="L6154">
        <v>13.297297297297201</v>
      </c>
    </row>
    <row r="6155" spans="1:12" x14ac:dyDescent="0.2">
      <c r="A6155">
        <v>154692</v>
      </c>
      <c r="B6155" t="s">
        <v>611</v>
      </c>
      <c r="C6155" t="s">
        <v>2740</v>
      </c>
      <c r="D6155" t="s">
        <v>2741</v>
      </c>
      <c r="E6155" t="s">
        <v>2742</v>
      </c>
      <c r="F6155" t="s">
        <v>2743</v>
      </c>
      <c r="G6155" t="s">
        <v>514</v>
      </c>
      <c r="H6155" t="s">
        <v>375</v>
      </c>
      <c r="I6155" t="s">
        <v>376</v>
      </c>
      <c r="J6155" t="s">
        <v>6232</v>
      </c>
      <c r="K6155">
        <v>5</v>
      </c>
      <c r="L6155">
        <v>13.297297297297201</v>
      </c>
    </row>
    <row r="6156" spans="1:12" x14ac:dyDescent="0.2">
      <c r="A6156">
        <v>89935</v>
      </c>
      <c r="B6156" t="s">
        <v>611</v>
      </c>
      <c r="C6156" t="s">
        <v>2740</v>
      </c>
      <c r="D6156" t="s">
        <v>2741</v>
      </c>
      <c r="E6156" t="s">
        <v>2742</v>
      </c>
      <c r="F6156" t="s">
        <v>2743</v>
      </c>
      <c r="G6156" t="s">
        <v>514</v>
      </c>
      <c r="H6156" t="s">
        <v>375</v>
      </c>
      <c r="I6156" t="s">
        <v>376</v>
      </c>
      <c r="J6156" t="s">
        <v>6233</v>
      </c>
      <c r="K6156">
        <v>4</v>
      </c>
      <c r="L6156">
        <v>13.297297297297201</v>
      </c>
    </row>
    <row r="6157" spans="1:12" x14ac:dyDescent="0.2">
      <c r="A6157">
        <v>93654</v>
      </c>
      <c r="B6157" t="s">
        <v>611</v>
      </c>
      <c r="C6157" t="s">
        <v>2740</v>
      </c>
      <c r="D6157" t="s">
        <v>2741</v>
      </c>
      <c r="E6157" t="s">
        <v>2742</v>
      </c>
      <c r="F6157" t="s">
        <v>2743</v>
      </c>
      <c r="G6157" t="s">
        <v>514</v>
      </c>
      <c r="H6157" t="s">
        <v>375</v>
      </c>
      <c r="I6157" t="s">
        <v>376</v>
      </c>
      <c r="J6157" t="s">
        <v>6234</v>
      </c>
      <c r="K6157">
        <v>4</v>
      </c>
      <c r="L6157">
        <v>13.297297297297201</v>
      </c>
    </row>
    <row r="6158" spans="1:12" x14ac:dyDescent="0.2">
      <c r="A6158">
        <v>117274</v>
      </c>
      <c r="B6158" t="s">
        <v>611</v>
      </c>
      <c r="C6158" t="s">
        <v>2740</v>
      </c>
      <c r="D6158" t="s">
        <v>2741</v>
      </c>
      <c r="E6158" t="s">
        <v>2742</v>
      </c>
      <c r="F6158" t="s">
        <v>2743</v>
      </c>
      <c r="G6158" t="s">
        <v>514</v>
      </c>
      <c r="H6158" t="s">
        <v>375</v>
      </c>
      <c r="I6158" t="s">
        <v>376</v>
      </c>
      <c r="J6158" t="s">
        <v>6235</v>
      </c>
      <c r="K6158">
        <v>4</v>
      </c>
      <c r="L6158">
        <v>13.297297297297201</v>
      </c>
    </row>
    <row r="6159" spans="1:12" x14ac:dyDescent="0.2">
      <c r="A6159">
        <v>36050</v>
      </c>
      <c r="B6159" t="s">
        <v>611</v>
      </c>
      <c r="C6159" t="s">
        <v>2740</v>
      </c>
      <c r="D6159" t="s">
        <v>2741</v>
      </c>
      <c r="E6159" t="s">
        <v>2742</v>
      </c>
      <c r="F6159" t="s">
        <v>2743</v>
      </c>
      <c r="G6159" t="s">
        <v>514</v>
      </c>
      <c r="H6159" t="s">
        <v>375</v>
      </c>
      <c r="I6159" t="s">
        <v>376</v>
      </c>
      <c r="J6159" t="s">
        <v>6236</v>
      </c>
      <c r="K6159">
        <v>4</v>
      </c>
      <c r="L6159">
        <v>13.297297297297201</v>
      </c>
    </row>
    <row r="6160" spans="1:12" x14ac:dyDescent="0.2">
      <c r="A6160">
        <v>14871</v>
      </c>
      <c r="B6160" t="s">
        <v>611</v>
      </c>
      <c r="C6160" t="s">
        <v>2740</v>
      </c>
      <c r="D6160" t="s">
        <v>2741</v>
      </c>
      <c r="E6160" t="s">
        <v>2742</v>
      </c>
      <c r="F6160" t="s">
        <v>2743</v>
      </c>
      <c r="G6160" t="s">
        <v>514</v>
      </c>
      <c r="H6160" t="s">
        <v>375</v>
      </c>
      <c r="I6160" t="s">
        <v>376</v>
      </c>
      <c r="J6160" t="s">
        <v>6237</v>
      </c>
      <c r="K6160">
        <v>4</v>
      </c>
      <c r="L6160">
        <v>13.297297297297201</v>
      </c>
    </row>
    <row r="6161" spans="1:12" x14ac:dyDescent="0.2">
      <c r="A6161">
        <v>46077</v>
      </c>
      <c r="B6161" t="s">
        <v>611</v>
      </c>
      <c r="C6161" t="s">
        <v>2740</v>
      </c>
      <c r="D6161" t="s">
        <v>2741</v>
      </c>
      <c r="E6161" t="s">
        <v>2742</v>
      </c>
      <c r="F6161" t="s">
        <v>2743</v>
      </c>
      <c r="G6161" t="s">
        <v>514</v>
      </c>
      <c r="H6161" t="s">
        <v>375</v>
      </c>
      <c r="I6161" t="s">
        <v>376</v>
      </c>
      <c r="J6161" t="s">
        <v>6238</v>
      </c>
      <c r="K6161">
        <v>3</v>
      </c>
      <c r="L6161">
        <v>13.297297297297201</v>
      </c>
    </row>
    <row r="6162" spans="1:12" x14ac:dyDescent="0.2">
      <c r="A6162">
        <v>80278</v>
      </c>
      <c r="B6162" t="s">
        <v>611</v>
      </c>
      <c r="C6162" t="s">
        <v>2740</v>
      </c>
      <c r="D6162" t="s">
        <v>2741</v>
      </c>
      <c r="E6162" t="s">
        <v>2742</v>
      </c>
      <c r="F6162" t="s">
        <v>2743</v>
      </c>
      <c r="G6162" t="s">
        <v>514</v>
      </c>
      <c r="H6162" t="s">
        <v>424</v>
      </c>
      <c r="I6162" t="s">
        <v>94</v>
      </c>
      <c r="J6162" t="s">
        <v>6239</v>
      </c>
      <c r="K6162">
        <v>84</v>
      </c>
      <c r="L6162">
        <v>13.195652173913</v>
      </c>
    </row>
    <row r="6163" spans="1:12" x14ac:dyDescent="0.2">
      <c r="A6163">
        <v>162565</v>
      </c>
      <c r="B6163" t="s">
        <v>611</v>
      </c>
      <c r="C6163" t="s">
        <v>2740</v>
      </c>
      <c r="D6163" t="s">
        <v>2741</v>
      </c>
      <c r="E6163" t="s">
        <v>2742</v>
      </c>
      <c r="F6163" t="s">
        <v>2743</v>
      </c>
      <c r="G6163" t="s">
        <v>514</v>
      </c>
      <c r="H6163" t="s">
        <v>424</v>
      </c>
      <c r="I6163" t="s">
        <v>94</v>
      </c>
      <c r="J6163" t="s">
        <v>6240</v>
      </c>
      <c r="K6163">
        <v>28</v>
      </c>
      <c r="L6163">
        <v>13.195652173913</v>
      </c>
    </row>
    <row r="6164" spans="1:12" x14ac:dyDescent="0.2">
      <c r="A6164">
        <v>8160</v>
      </c>
      <c r="B6164" t="s">
        <v>611</v>
      </c>
      <c r="C6164" t="s">
        <v>2740</v>
      </c>
      <c r="D6164" t="s">
        <v>2741</v>
      </c>
      <c r="E6164" t="s">
        <v>2742</v>
      </c>
      <c r="F6164" t="s">
        <v>2743</v>
      </c>
      <c r="G6164" t="s">
        <v>514</v>
      </c>
      <c r="H6164" t="s">
        <v>424</v>
      </c>
      <c r="I6164" t="s">
        <v>94</v>
      </c>
      <c r="J6164" t="s">
        <v>6241</v>
      </c>
      <c r="K6164">
        <v>27</v>
      </c>
      <c r="L6164">
        <v>13.195652173913</v>
      </c>
    </row>
    <row r="6165" spans="1:12" x14ac:dyDescent="0.2">
      <c r="A6165">
        <v>46663</v>
      </c>
      <c r="B6165" t="s">
        <v>611</v>
      </c>
      <c r="C6165" t="s">
        <v>2740</v>
      </c>
      <c r="D6165" t="s">
        <v>2741</v>
      </c>
      <c r="E6165" t="s">
        <v>2742</v>
      </c>
      <c r="F6165" t="s">
        <v>2743</v>
      </c>
      <c r="G6165" t="s">
        <v>514</v>
      </c>
      <c r="H6165" t="s">
        <v>424</v>
      </c>
      <c r="I6165" t="s">
        <v>94</v>
      </c>
      <c r="J6165" t="s">
        <v>6242</v>
      </c>
      <c r="K6165">
        <v>26</v>
      </c>
      <c r="L6165">
        <v>13.195652173913</v>
      </c>
    </row>
    <row r="6166" spans="1:12" x14ac:dyDescent="0.2">
      <c r="A6166">
        <v>168572</v>
      </c>
      <c r="B6166" t="s">
        <v>611</v>
      </c>
      <c r="C6166" t="s">
        <v>2740</v>
      </c>
      <c r="D6166" t="s">
        <v>2741</v>
      </c>
      <c r="E6166" t="s">
        <v>2742</v>
      </c>
      <c r="F6166" t="s">
        <v>2743</v>
      </c>
      <c r="G6166" t="s">
        <v>514</v>
      </c>
      <c r="H6166" t="s">
        <v>424</v>
      </c>
      <c r="I6166" t="s">
        <v>94</v>
      </c>
      <c r="J6166" t="s">
        <v>6243</v>
      </c>
      <c r="K6166">
        <v>26</v>
      </c>
      <c r="L6166">
        <v>13.195652173913</v>
      </c>
    </row>
    <row r="6167" spans="1:12" x14ac:dyDescent="0.2">
      <c r="A6167">
        <v>43343</v>
      </c>
      <c r="B6167" t="s">
        <v>611</v>
      </c>
      <c r="C6167" t="s">
        <v>2740</v>
      </c>
      <c r="D6167" t="s">
        <v>2741</v>
      </c>
      <c r="E6167" t="s">
        <v>2742</v>
      </c>
      <c r="F6167" t="s">
        <v>2743</v>
      </c>
      <c r="G6167" t="s">
        <v>514</v>
      </c>
      <c r="H6167" t="s">
        <v>424</v>
      </c>
      <c r="I6167" t="s">
        <v>94</v>
      </c>
      <c r="J6167" t="s">
        <v>6244</v>
      </c>
      <c r="K6167">
        <v>26</v>
      </c>
      <c r="L6167">
        <v>13.195652173913</v>
      </c>
    </row>
    <row r="6168" spans="1:12" x14ac:dyDescent="0.2">
      <c r="A6168">
        <v>130686</v>
      </c>
      <c r="B6168" t="s">
        <v>611</v>
      </c>
      <c r="C6168" t="s">
        <v>2740</v>
      </c>
      <c r="D6168" t="s">
        <v>2741</v>
      </c>
      <c r="E6168" t="s">
        <v>2742</v>
      </c>
      <c r="F6168" t="s">
        <v>2743</v>
      </c>
      <c r="G6168" t="s">
        <v>514</v>
      </c>
      <c r="H6168" t="s">
        <v>424</v>
      </c>
      <c r="I6168" t="s">
        <v>94</v>
      </c>
      <c r="J6168" t="s">
        <v>6245</v>
      </c>
      <c r="K6168">
        <v>25</v>
      </c>
      <c r="L6168">
        <v>13.195652173913</v>
      </c>
    </row>
    <row r="6169" spans="1:12" x14ac:dyDescent="0.2">
      <c r="A6169">
        <v>182699</v>
      </c>
      <c r="B6169" t="s">
        <v>611</v>
      </c>
      <c r="C6169" t="s">
        <v>2740</v>
      </c>
      <c r="D6169" t="s">
        <v>2741</v>
      </c>
      <c r="E6169" t="s">
        <v>2742</v>
      </c>
      <c r="F6169" t="s">
        <v>2743</v>
      </c>
      <c r="G6169" t="s">
        <v>514</v>
      </c>
      <c r="H6169" t="s">
        <v>424</v>
      </c>
      <c r="I6169" t="s">
        <v>94</v>
      </c>
      <c r="J6169" t="s">
        <v>6246</v>
      </c>
      <c r="K6169">
        <v>22</v>
      </c>
      <c r="L6169">
        <v>13.195652173913</v>
      </c>
    </row>
    <row r="6170" spans="1:12" x14ac:dyDescent="0.2">
      <c r="A6170">
        <v>171280</v>
      </c>
      <c r="B6170" t="s">
        <v>611</v>
      </c>
      <c r="C6170" t="s">
        <v>2740</v>
      </c>
      <c r="D6170" t="s">
        <v>2741</v>
      </c>
      <c r="E6170" t="s">
        <v>2742</v>
      </c>
      <c r="F6170" t="s">
        <v>2743</v>
      </c>
      <c r="G6170" t="s">
        <v>514</v>
      </c>
      <c r="H6170" t="s">
        <v>424</v>
      </c>
      <c r="I6170" t="s">
        <v>94</v>
      </c>
      <c r="J6170" t="s">
        <v>6247</v>
      </c>
      <c r="K6170">
        <v>20</v>
      </c>
      <c r="L6170">
        <v>13.195652173913</v>
      </c>
    </row>
    <row r="6171" spans="1:12" x14ac:dyDescent="0.2">
      <c r="A6171">
        <v>22121</v>
      </c>
      <c r="B6171" t="s">
        <v>611</v>
      </c>
      <c r="C6171" t="s">
        <v>2740</v>
      </c>
      <c r="D6171" t="s">
        <v>2741</v>
      </c>
      <c r="E6171" t="s">
        <v>2742</v>
      </c>
      <c r="F6171" t="s">
        <v>2743</v>
      </c>
      <c r="G6171" t="s">
        <v>514</v>
      </c>
      <c r="H6171" t="s">
        <v>424</v>
      </c>
      <c r="I6171" t="s">
        <v>94</v>
      </c>
      <c r="J6171" t="s">
        <v>6248</v>
      </c>
      <c r="K6171">
        <v>18</v>
      </c>
      <c r="L6171">
        <v>13.195652173913</v>
      </c>
    </row>
    <row r="6172" spans="1:12" x14ac:dyDescent="0.2">
      <c r="A6172">
        <v>188895</v>
      </c>
      <c r="B6172" t="s">
        <v>611</v>
      </c>
      <c r="C6172" t="s">
        <v>2740</v>
      </c>
      <c r="D6172" t="s">
        <v>2741</v>
      </c>
      <c r="E6172" t="s">
        <v>2742</v>
      </c>
      <c r="F6172" t="s">
        <v>2743</v>
      </c>
      <c r="G6172" t="s">
        <v>514</v>
      </c>
      <c r="H6172" t="s">
        <v>424</v>
      </c>
      <c r="I6172" t="s">
        <v>94</v>
      </c>
      <c r="J6172" t="s">
        <v>6249</v>
      </c>
      <c r="K6172">
        <v>17</v>
      </c>
      <c r="L6172">
        <v>13.195652173913</v>
      </c>
    </row>
    <row r="6173" spans="1:12" x14ac:dyDescent="0.2">
      <c r="A6173">
        <v>100039</v>
      </c>
      <c r="B6173" t="s">
        <v>611</v>
      </c>
      <c r="C6173" t="s">
        <v>2740</v>
      </c>
      <c r="D6173" t="s">
        <v>2741</v>
      </c>
      <c r="E6173" t="s">
        <v>2742</v>
      </c>
      <c r="F6173" t="s">
        <v>2743</v>
      </c>
      <c r="G6173" t="s">
        <v>514</v>
      </c>
      <c r="H6173" t="s">
        <v>424</v>
      </c>
      <c r="I6173" t="s">
        <v>94</v>
      </c>
      <c r="J6173" t="s">
        <v>6250</v>
      </c>
      <c r="K6173">
        <v>16</v>
      </c>
      <c r="L6173">
        <v>13.195652173913</v>
      </c>
    </row>
    <row r="6174" spans="1:12" x14ac:dyDescent="0.2">
      <c r="A6174">
        <v>77333</v>
      </c>
      <c r="B6174" t="s">
        <v>611</v>
      </c>
      <c r="C6174" t="s">
        <v>2740</v>
      </c>
      <c r="D6174" t="s">
        <v>2741</v>
      </c>
      <c r="E6174" t="s">
        <v>2742</v>
      </c>
      <c r="F6174" t="s">
        <v>2743</v>
      </c>
      <c r="G6174" t="s">
        <v>514</v>
      </c>
      <c r="H6174" t="s">
        <v>424</v>
      </c>
      <c r="I6174" t="s">
        <v>94</v>
      </c>
      <c r="J6174" t="s">
        <v>6251</v>
      </c>
      <c r="K6174">
        <v>16</v>
      </c>
      <c r="L6174">
        <v>13.195652173913</v>
      </c>
    </row>
    <row r="6175" spans="1:12" x14ac:dyDescent="0.2">
      <c r="A6175">
        <v>11067</v>
      </c>
      <c r="B6175" t="s">
        <v>611</v>
      </c>
      <c r="C6175" t="s">
        <v>2740</v>
      </c>
      <c r="D6175" t="s">
        <v>2741</v>
      </c>
      <c r="E6175" t="s">
        <v>2742</v>
      </c>
      <c r="F6175" t="s">
        <v>2743</v>
      </c>
      <c r="G6175" t="s">
        <v>514</v>
      </c>
      <c r="H6175" t="s">
        <v>424</v>
      </c>
      <c r="I6175" t="s">
        <v>94</v>
      </c>
      <c r="J6175" t="s">
        <v>6252</v>
      </c>
      <c r="K6175">
        <v>15</v>
      </c>
      <c r="L6175">
        <v>13.195652173913</v>
      </c>
    </row>
    <row r="6176" spans="1:12" x14ac:dyDescent="0.2">
      <c r="A6176">
        <v>191677</v>
      </c>
      <c r="B6176" t="s">
        <v>611</v>
      </c>
      <c r="C6176" t="s">
        <v>2740</v>
      </c>
      <c r="D6176" t="s">
        <v>2741</v>
      </c>
      <c r="E6176" t="s">
        <v>2742</v>
      </c>
      <c r="F6176" t="s">
        <v>2743</v>
      </c>
      <c r="G6176" t="s">
        <v>514</v>
      </c>
      <c r="H6176" t="s">
        <v>424</v>
      </c>
      <c r="I6176" t="s">
        <v>94</v>
      </c>
      <c r="J6176" t="s">
        <v>6253</v>
      </c>
      <c r="K6176">
        <v>15</v>
      </c>
      <c r="L6176">
        <v>13.195652173913</v>
      </c>
    </row>
    <row r="6177" spans="1:12" x14ac:dyDescent="0.2">
      <c r="A6177">
        <v>90510</v>
      </c>
      <c r="B6177" t="s">
        <v>611</v>
      </c>
      <c r="C6177" t="s">
        <v>2740</v>
      </c>
      <c r="D6177" t="s">
        <v>2741</v>
      </c>
      <c r="E6177" t="s">
        <v>2742</v>
      </c>
      <c r="F6177" t="s">
        <v>2743</v>
      </c>
      <c r="G6177" t="s">
        <v>514</v>
      </c>
      <c r="H6177" t="s">
        <v>424</v>
      </c>
      <c r="I6177" t="s">
        <v>94</v>
      </c>
      <c r="J6177" t="s">
        <v>6254</v>
      </c>
      <c r="K6177">
        <v>13</v>
      </c>
      <c r="L6177">
        <v>13.195652173913</v>
      </c>
    </row>
    <row r="6178" spans="1:12" x14ac:dyDescent="0.2">
      <c r="A6178">
        <v>84147</v>
      </c>
      <c r="B6178" t="s">
        <v>611</v>
      </c>
      <c r="C6178" t="s">
        <v>2740</v>
      </c>
      <c r="D6178" t="s">
        <v>2741</v>
      </c>
      <c r="E6178" t="s">
        <v>2742</v>
      </c>
      <c r="F6178" t="s">
        <v>2743</v>
      </c>
      <c r="G6178" t="s">
        <v>514</v>
      </c>
      <c r="H6178" t="s">
        <v>424</v>
      </c>
      <c r="I6178" t="s">
        <v>94</v>
      </c>
      <c r="J6178" t="s">
        <v>6255</v>
      </c>
      <c r="K6178">
        <v>12</v>
      </c>
      <c r="L6178">
        <v>13.195652173913</v>
      </c>
    </row>
    <row r="6179" spans="1:12" x14ac:dyDescent="0.2">
      <c r="A6179">
        <v>139302</v>
      </c>
      <c r="B6179" t="s">
        <v>611</v>
      </c>
      <c r="C6179" t="s">
        <v>2740</v>
      </c>
      <c r="D6179" t="s">
        <v>2741</v>
      </c>
      <c r="E6179" t="s">
        <v>2742</v>
      </c>
      <c r="F6179" t="s">
        <v>2743</v>
      </c>
      <c r="G6179" t="s">
        <v>514</v>
      </c>
      <c r="H6179" t="s">
        <v>424</v>
      </c>
      <c r="I6179" t="s">
        <v>94</v>
      </c>
      <c r="J6179" t="s">
        <v>6256</v>
      </c>
      <c r="K6179">
        <v>12</v>
      </c>
      <c r="L6179">
        <v>13.195652173913</v>
      </c>
    </row>
    <row r="6180" spans="1:12" x14ac:dyDescent="0.2">
      <c r="A6180">
        <v>86962</v>
      </c>
      <c r="B6180" t="s">
        <v>611</v>
      </c>
      <c r="C6180" t="s">
        <v>2740</v>
      </c>
      <c r="D6180" t="s">
        <v>2741</v>
      </c>
      <c r="E6180" t="s">
        <v>2742</v>
      </c>
      <c r="F6180" t="s">
        <v>2743</v>
      </c>
      <c r="G6180" t="s">
        <v>514</v>
      </c>
      <c r="H6180" t="s">
        <v>424</v>
      </c>
      <c r="I6180" t="s">
        <v>94</v>
      </c>
      <c r="J6180" t="s">
        <v>6257</v>
      </c>
      <c r="K6180">
        <v>11</v>
      </c>
      <c r="L6180">
        <v>13.195652173913</v>
      </c>
    </row>
    <row r="6181" spans="1:12" x14ac:dyDescent="0.2">
      <c r="A6181">
        <v>63894</v>
      </c>
      <c r="B6181" t="s">
        <v>611</v>
      </c>
      <c r="C6181" t="s">
        <v>2740</v>
      </c>
      <c r="D6181" t="s">
        <v>2741</v>
      </c>
      <c r="E6181" t="s">
        <v>2742</v>
      </c>
      <c r="F6181" t="s">
        <v>2743</v>
      </c>
      <c r="G6181" t="s">
        <v>514</v>
      </c>
      <c r="H6181" t="s">
        <v>424</v>
      </c>
      <c r="I6181" t="s">
        <v>94</v>
      </c>
      <c r="J6181" t="s">
        <v>6258</v>
      </c>
      <c r="K6181">
        <v>11</v>
      </c>
      <c r="L6181">
        <v>13.195652173913</v>
      </c>
    </row>
    <row r="6182" spans="1:12" x14ac:dyDescent="0.2">
      <c r="A6182">
        <v>115960</v>
      </c>
      <c r="B6182" t="s">
        <v>611</v>
      </c>
      <c r="C6182" t="s">
        <v>2740</v>
      </c>
      <c r="D6182" t="s">
        <v>2741</v>
      </c>
      <c r="E6182" t="s">
        <v>2742</v>
      </c>
      <c r="F6182" t="s">
        <v>2743</v>
      </c>
      <c r="G6182" t="s">
        <v>514</v>
      </c>
      <c r="H6182" t="s">
        <v>424</v>
      </c>
      <c r="I6182" t="s">
        <v>94</v>
      </c>
      <c r="J6182" t="s">
        <v>6259</v>
      </c>
      <c r="K6182">
        <v>10</v>
      </c>
      <c r="L6182">
        <v>13.195652173913</v>
      </c>
    </row>
    <row r="6183" spans="1:12" x14ac:dyDescent="0.2">
      <c r="A6183">
        <v>148886</v>
      </c>
      <c r="B6183" t="s">
        <v>611</v>
      </c>
      <c r="C6183" t="s">
        <v>2740</v>
      </c>
      <c r="D6183" t="s">
        <v>2741</v>
      </c>
      <c r="E6183" t="s">
        <v>2742</v>
      </c>
      <c r="F6183" t="s">
        <v>2743</v>
      </c>
      <c r="G6183" t="s">
        <v>514</v>
      </c>
      <c r="H6183" t="s">
        <v>424</v>
      </c>
      <c r="I6183" t="s">
        <v>94</v>
      </c>
      <c r="J6183" t="s">
        <v>6260</v>
      </c>
      <c r="K6183">
        <v>10</v>
      </c>
      <c r="L6183">
        <v>13.195652173913</v>
      </c>
    </row>
    <row r="6184" spans="1:12" x14ac:dyDescent="0.2">
      <c r="A6184">
        <v>201738</v>
      </c>
      <c r="B6184" t="s">
        <v>611</v>
      </c>
      <c r="C6184" t="s">
        <v>2740</v>
      </c>
      <c r="D6184" t="s">
        <v>2741</v>
      </c>
      <c r="E6184" t="s">
        <v>2742</v>
      </c>
      <c r="F6184" t="s">
        <v>2743</v>
      </c>
      <c r="G6184" t="s">
        <v>514</v>
      </c>
      <c r="H6184" t="s">
        <v>424</v>
      </c>
      <c r="I6184" t="s">
        <v>94</v>
      </c>
      <c r="J6184" t="s">
        <v>6261</v>
      </c>
      <c r="K6184">
        <v>10</v>
      </c>
      <c r="L6184">
        <v>13.195652173913</v>
      </c>
    </row>
    <row r="6185" spans="1:12" x14ac:dyDescent="0.2">
      <c r="A6185">
        <v>2194</v>
      </c>
      <c r="B6185" t="s">
        <v>611</v>
      </c>
      <c r="C6185" t="s">
        <v>2740</v>
      </c>
      <c r="D6185" t="s">
        <v>2741</v>
      </c>
      <c r="E6185" t="s">
        <v>2742</v>
      </c>
      <c r="F6185" t="s">
        <v>2743</v>
      </c>
      <c r="G6185" t="s">
        <v>514</v>
      </c>
      <c r="H6185" t="s">
        <v>424</v>
      </c>
      <c r="I6185" t="s">
        <v>94</v>
      </c>
      <c r="J6185" t="s">
        <v>6262</v>
      </c>
      <c r="K6185">
        <v>10</v>
      </c>
      <c r="L6185">
        <v>13.195652173913</v>
      </c>
    </row>
    <row r="6186" spans="1:12" x14ac:dyDescent="0.2">
      <c r="A6186">
        <v>197724</v>
      </c>
      <c r="B6186" t="s">
        <v>611</v>
      </c>
      <c r="C6186" t="s">
        <v>2740</v>
      </c>
      <c r="D6186" t="s">
        <v>2741</v>
      </c>
      <c r="E6186" t="s">
        <v>2742</v>
      </c>
      <c r="F6186" t="s">
        <v>2743</v>
      </c>
      <c r="G6186" t="s">
        <v>514</v>
      </c>
      <c r="H6186" t="s">
        <v>424</v>
      </c>
      <c r="I6186" t="s">
        <v>94</v>
      </c>
      <c r="J6186" t="s">
        <v>6263</v>
      </c>
      <c r="K6186">
        <v>9</v>
      </c>
      <c r="L6186">
        <v>13.195652173913</v>
      </c>
    </row>
    <row r="6187" spans="1:12" x14ac:dyDescent="0.2">
      <c r="A6187">
        <v>113196</v>
      </c>
      <c r="B6187" t="s">
        <v>611</v>
      </c>
      <c r="C6187" t="s">
        <v>2740</v>
      </c>
      <c r="D6187" t="s">
        <v>2741</v>
      </c>
      <c r="E6187" t="s">
        <v>2742</v>
      </c>
      <c r="F6187" t="s">
        <v>2743</v>
      </c>
      <c r="G6187" t="s">
        <v>514</v>
      </c>
      <c r="H6187" t="s">
        <v>424</v>
      </c>
      <c r="I6187" t="s">
        <v>94</v>
      </c>
      <c r="J6187" t="s">
        <v>6264</v>
      </c>
      <c r="K6187">
        <v>8</v>
      </c>
      <c r="L6187">
        <v>13.195652173913</v>
      </c>
    </row>
    <row r="6188" spans="1:12" x14ac:dyDescent="0.2">
      <c r="A6188">
        <v>32424</v>
      </c>
      <c r="B6188" t="s">
        <v>611</v>
      </c>
      <c r="C6188" t="s">
        <v>2740</v>
      </c>
      <c r="D6188" t="s">
        <v>2741</v>
      </c>
      <c r="E6188" t="s">
        <v>2742</v>
      </c>
      <c r="F6188" t="s">
        <v>2743</v>
      </c>
      <c r="G6188" t="s">
        <v>514</v>
      </c>
      <c r="H6188" t="s">
        <v>424</v>
      </c>
      <c r="I6188" t="s">
        <v>94</v>
      </c>
      <c r="J6188" t="s">
        <v>6265</v>
      </c>
      <c r="K6188">
        <v>8</v>
      </c>
      <c r="L6188">
        <v>13.195652173913</v>
      </c>
    </row>
    <row r="6189" spans="1:12" x14ac:dyDescent="0.2">
      <c r="A6189">
        <v>92815</v>
      </c>
      <c r="B6189" t="s">
        <v>611</v>
      </c>
      <c r="C6189" t="s">
        <v>2740</v>
      </c>
      <c r="D6189" t="s">
        <v>2741</v>
      </c>
      <c r="E6189" t="s">
        <v>2742</v>
      </c>
      <c r="F6189" t="s">
        <v>2743</v>
      </c>
      <c r="G6189" t="s">
        <v>514</v>
      </c>
      <c r="H6189" t="s">
        <v>424</v>
      </c>
      <c r="I6189" t="s">
        <v>94</v>
      </c>
      <c r="J6189" t="s">
        <v>6266</v>
      </c>
      <c r="K6189">
        <v>7</v>
      </c>
      <c r="L6189">
        <v>13.195652173913</v>
      </c>
    </row>
    <row r="6190" spans="1:12" x14ac:dyDescent="0.2">
      <c r="A6190">
        <v>40499</v>
      </c>
      <c r="B6190" t="s">
        <v>611</v>
      </c>
      <c r="C6190" t="s">
        <v>2740</v>
      </c>
      <c r="D6190" t="s">
        <v>2741</v>
      </c>
      <c r="E6190" t="s">
        <v>2742</v>
      </c>
      <c r="F6190" t="s">
        <v>2743</v>
      </c>
      <c r="G6190" t="s">
        <v>514</v>
      </c>
      <c r="H6190" t="s">
        <v>424</v>
      </c>
      <c r="I6190" t="s">
        <v>94</v>
      </c>
      <c r="J6190" t="s">
        <v>6267</v>
      </c>
      <c r="K6190">
        <v>7</v>
      </c>
      <c r="L6190">
        <v>13.195652173913</v>
      </c>
    </row>
    <row r="6191" spans="1:12" x14ac:dyDescent="0.2">
      <c r="A6191">
        <v>121567</v>
      </c>
      <c r="B6191" t="s">
        <v>611</v>
      </c>
      <c r="C6191" t="s">
        <v>2740</v>
      </c>
      <c r="D6191" t="s">
        <v>2741</v>
      </c>
      <c r="E6191" t="s">
        <v>2742</v>
      </c>
      <c r="F6191" t="s">
        <v>2743</v>
      </c>
      <c r="G6191" t="s">
        <v>514</v>
      </c>
      <c r="H6191" t="s">
        <v>424</v>
      </c>
      <c r="I6191" t="s">
        <v>94</v>
      </c>
      <c r="J6191" t="s">
        <v>6268</v>
      </c>
      <c r="K6191">
        <v>7</v>
      </c>
      <c r="L6191">
        <v>13.195652173913</v>
      </c>
    </row>
    <row r="6192" spans="1:12" x14ac:dyDescent="0.2">
      <c r="A6192">
        <v>206958</v>
      </c>
      <c r="B6192" t="s">
        <v>611</v>
      </c>
      <c r="C6192" t="s">
        <v>2740</v>
      </c>
      <c r="D6192" t="s">
        <v>2741</v>
      </c>
      <c r="E6192" t="s">
        <v>2742</v>
      </c>
      <c r="F6192" t="s">
        <v>2743</v>
      </c>
      <c r="G6192" t="s">
        <v>514</v>
      </c>
      <c r="H6192" t="s">
        <v>424</v>
      </c>
      <c r="I6192" t="s">
        <v>94</v>
      </c>
      <c r="J6192" t="s">
        <v>6269</v>
      </c>
      <c r="K6192">
        <v>7</v>
      </c>
      <c r="L6192">
        <v>13.195652173913</v>
      </c>
    </row>
    <row r="6193" spans="1:12" x14ac:dyDescent="0.2">
      <c r="A6193">
        <v>158959</v>
      </c>
      <c r="B6193" t="s">
        <v>611</v>
      </c>
      <c r="C6193" t="s">
        <v>2740</v>
      </c>
      <c r="D6193" t="s">
        <v>2741</v>
      </c>
      <c r="E6193" t="s">
        <v>2742</v>
      </c>
      <c r="F6193" t="s">
        <v>2743</v>
      </c>
      <c r="G6193" t="s">
        <v>514</v>
      </c>
      <c r="H6193" t="s">
        <v>424</v>
      </c>
      <c r="I6193" t="s">
        <v>94</v>
      </c>
      <c r="J6193" t="s">
        <v>6270</v>
      </c>
      <c r="K6193">
        <v>6</v>
      </c>
      <c r="L6193">
        <v>13.195652173913</v>
      </c>
    </row>
    <row r="6194" spans="1:12" x14ac:dyDescent="0.2">
      <c r="A6194">
        <v>106879</v>
      </c>
      <c r="B6194" t="s">
        <v>611</v>
      </c>
      <c r="C6194" t="s">
        <v>2740</v>
      </c>
      <c r="D6194" t="s">
        <v>2741</v>
      </c>
      <c r="E6194" t="s">
        <v>2742</v>
      </c>
      <c r="F6194" t="s">
        <v>2743</v>
      </c>
      <c r="G6194" t="s">
        <v>514</v>
      </c>
      <c r="H6194" t="s">
        <v>424</v>
      </c>
      <c r="I6194" t="s">
        <v>94</v>
      </c>
      <c r="J6194" t="s">
        <v>6271</v>
      </c>
      <c r="K6194">
        <v>6</v>
      </c>
      <c r="L6194">
        <v>13.195652173913</v>
      </c>
    </row>
    <row r="6195" spans="1:12" x14ac:dyDescent="0.2">
      <c r="A6195">
        <v>108864</v>
      </c>
      <c r="B6195" t="s">
        <v>611</v>
      </c>
      <c r="C6195" t="s">
        <v>2740</v>
      </c>
      <c r="D6195" t="s">
        <v>2741</v>
      </c>
      <c r="E6195" t="s">
        <v>2742</v>
      </c>
      <c r="F6195" t="s">
        <v>2743</v>
      </c>
      <c r="G6195" t="s">
        <v>514</v>
      </c>
      <c r="H6195" t="s">
        <v>424</v>
      </c>
      <c r="I6195" t="s">
        <v>94</v>
      </c>
      <c r="J6195" t="s">
        <v>6272</v>
      </c>
      <c r="K6195">
        <v>6</v>
      </c>
      <c r="L6195">
        <v>13.195652173913</v>
      </c>
    </row>
    <row r="6196" spans="1:12" x14ac:dyDescent="0.2">
      <c r="A6196">
        <v>178418</v>
      </c>
      <c r="B6196" t="s">
        <v>611</v>
      </c>
      <c r="C6196" t="s">
        <v>2740</v>
      </c>
      <c r="D6196" t="s">
        <v>2741</v>
      </c>
      <c r="E6196" t="s">
        <v>2742</v>
      </c>
      <c r="F6196" t="s">
        <v>2743</v>
      </c>
      <c r="G6196" t="s">
        <v>514</v>
      </c>
      <c r="H6196" t="s">
        <v>424</v>
      </c>
      <c r="I6196" t="s">
        <v>94</v>
      </c>
      <c r="J6196" t="s">
        <v>6273</v>
      </c>
      <c r="K6196">
        <v>6</v>
      </c>
      <c r="L6196">
        <v>13.195652173913</v>
      </c>
    </row>
    <row r="6197" spans="1:12" x14ac:dyDescent="0.2">
      <c r="A6197">
        <v>124832</v>
      </c>
      <c r="B6197" t="s">
        <v>611</v>
      </c>
      <c r="C6197" t="s">
        <v>2740</v>
      </c>
      <c r="D6197" t="s">
        <v>2741</v>
      </c>
      <c r="E6197" t="s">
        <v>2742</v>
      </c>
      <c r="F6197" t="s">
        <v>2743</v>
      </c>
      <c r="G6197" t="s">
        <v>514</v>
      </c>
      <c r="H6197" t="s">
        <v>424</v>
      </c>
      <c r="I6197" t="s">
        <v>94</v>
      </c>
      <c r="J6197" t="s">
        <v>6274</v>
      </c>
      <c r="K6197">
        <v>6</v>
      </c>
      <c r="L6197">
        <v>13.195652173913</v>
      </c>
    </row>
    <row r="6198" spans="1:12" x14ac:dyDescent="0.2">
      <c r="A6198">
        <v>66393</v>
      </c>
      <c r="B6198" t="s">
        <v>611</v>
      </c>
      <c r="C6198" t="s">
        <v>2740</v>
      </c>
      <c r="D6198" t="s">
        <v>2741</v>
      </c>
      <c r="E6198" t="s">
        <v>2742</v>
      </c>
      <c r="F6198" t="s">
        <v>2743</v>
      </c>
      <c r="G6198" t="s">
        <v>514</v>
      </c>
      <c r="H6198" t="s">
        <v>424</v>
      </c>
      <c r="I6198" t="s">
        <v>94</v>
      </c>
      <c r="J6198" t="s">
        <v>6275</v>
      </c>
      <c r="K6198">
        <v>6</v>
      </c>
      <c r="L6198">
        <v>13.195652173913</v>
      </c>
    </row>
    <row r="6199" spans="1:12" x14ac:dyDescent="0.2">
      <c r="A6199">
        <v>50066</v>
      </c>
      <c r="B6199" t="s">
        <v>611</v>
      </c>
      <c r="C6199" t="s">
        <v>2740</v>
      </c>
      <c r="D6199" t="s">
        <v>2741</v>
      </c>
      <c r="E6199" t="s">
        <v>2742</v>
      </c>
      <c r="F6199" t="s">
        <v>2743</v>
      </c>
      <c r="G6199" t="s">
        <v>514</v>
      </c>
      <c r="H6199" t="s">
        <v>424</v>
      </c>
      <c r="I6199" t="s">
        <v>94</v>
      </c>
      <c r="J6199" t="s">
        <v>6276</v>
      </c>
      <c r="K6199">
        <v>6</v>
      </c>
      <c r="L6199">
        <v>13.195652173913</v>
      </c>
    </row>
    <row r="6200" spans="1:12" x14ac:dyDescent="0.2">
      <c r="A6200">
        <v>210538</v>
      </c>
      <c r="B6200" t="s">
        <v>611</v>
      </c>
      <c r="C6200" t="s">
        <v>2740</v>
      </c>
      <c r="D6200" t="s">
        <v>2741</v>
      </c>
      <c r="E6200" t="s">
        <v>2742</v>
      </c>
      <c r="F6200" t="s">
        <v>2743</v>
      </c>
      <c r="G6200" t="s">
        <v>514</v>
      </c>
      <c r="H6200" t="s">
        <v>424</v>
      </c>
      <c r="I6200" t="s">
        <v>94</v>
      </c>
      <c r="J6200" t="s">
        <v>6277</v>
      </c>
      <c r="K6200">
        <v>5</v>
      </c>
      <c r="L6200">
        <v>13.195652173913</v>
      </c>
    </row>
    <row r="6201" spans="1:12" x14ac:dyDescent="0.2">
      <c r="A6201">
        <v>152209</v>
      </c>
      <c r="B6201" t="s">
        <v>611</v>
      </c>
      <c r="C6201" t="s">
        <v>2740</v>
      </c>
      <c r="D6201" t="s">
        <v>2741</v>
      </c>
      <c r="E6201" t="s">
        <v>2742</v>
      </c>
      <c r="F6201" t="s">
        <v>2743</v>
      </c>
      <c r="G6201" t="s">
        <v>514</v>
      </c>
      <c r="H6201" t="s">
        <v>424</v>
      </c>
      <c r="I6201" t="s">
        <v>94</v>
      </c>
      <c r="J6201" t="s">
        <v>6278</v>
      </c>
      <c r="K6201">
        <v>5</v>
      </c>
      <c r="L6201">
        <v>13.195652173913</v>
      </c>
    </row>
    <row r="6202" spans="1:12" x14ac:dyDescent="0.2">
      <c r="A6202">
        <v>73980</v>
      </c>
      <c r="B6202" t="s">
        <v>611</v>
      </c>
      <c r="C6202" t="s">
        <v>2740</v>
      </c>
      <c r="D6202" t="s">
        <v>2741</v>
      </c>
      <c r="E6202" t="s">
        <v>2742</v>
      </c>
      <c r="F6202" t="s">
        <v>2743</v>
      </c>
      <c r="G6202" t="s">
        <v>514</v>
      </c>
      <c r="H6202" t="s">
        <v>424</v>
      </c>
      <c r="I6202" t="s">
        <v>94</v>
      </c>
      <c r="J6202" t="s">
        <v>6279</v>
      </c>
      <c r="K6202">
        <v>5</v>
      </c>
      <c r="L6202">
        <v>13.195652173913</v>
      </c>
    </row>
    <row r="6203" spans="1:12" x14ac:dyDescent="0.2">
      <c r="A6203">
        <v>155334</v>
      </c>
      <c r="B6203" t="s">
        <v>611</v>
      </c>
      <c r="C6203" t="s">
        <v>2740</v>
      </c>
      <c r="D6203" t="s">
        <v>2741</v>
      </c>
      <c r="E6203" t="s">
        <v>2742</v>
      </c>
      <c r="F6203" t="s">
        <v>2743</v>
      </c>
      <c r="G6203" t="s">
        <v>514</v>
      </c>
      <c r="H6203" t="s">
        <v>424</v>
      </c>
      <c r="I6203" t="s">
        <v>94</v>
      </c>
      <c r="J6203" t="s">
        <v>6280</v>
      </c>
      <c r="K6203">
        <v>4</v>
      </c>
      <c r="L6203">
        <v>13.195652173913</v>
      </c>
    </row>
    <row r="6204" spans="1:12" x14ac:dyDescent="0.2">
      <c r="A6204">
        <v>128094</v>
      </c>
      <c r="B6204" t="s">
        <v>611</v>
      </c>
      <c r="C6204" t="s">
        <v>2740</v>
      </c>
      <c r="D6204" t="s">
        <v>2741</v>
      </c>
      <c r="E6204" t="s">
        <v>2742</v>
      </c>
      <c r="F6204" t="s">
        <v>2743</v>
      </c>
      <c r="G6204" t="s">
        <v>514</v>
      </c>
      <c r="H6204" t="s">
        <v>424</v>
      </c>
      <c r="I6204" t="s">
        <v>94</v>
      </c>
      <c r="J6204" t="s">
        <v>6281</v>
      </c>
      <c r="K6204">
        <v>4</v>
      </c>
      <c r="L6204">
        <v>13.195652173913</v>
      </c>
    </row>
    <row r="6205" spans="1:12" x14ac:dyDescent="0.2">
      <c r="A6205">
        <v>15191</v>
      </c>
      <c r="B6205" t="s">
        <v>611</v>
      </c>
      <c r="C6205" t="s">
        <v>2740</v>
      </c>
      <c r="D6205" t="s">
        <v>2741</v>
      </c>
      <c r="E6205" t="s">
        <v>2742</v>
      </c>
      <c r="F6205" t="s">
        <v>2743</v>
      </c>
      <c r="G6205" t="s">
        <v>514</v>
      </c>
      <c r="H6205" t="s">
        <v>424</v>
      </c>
      <c r="I6205" t="s">
        <v>94</v>
      </c>
      <c r="J6205" t="s">
        <v>6282</v>
      </c>
      <c r="K6205">
        <v>4</v>
      </c>
      <c r="L6205">
        <v>13.195652173913</v>
      </c>
    </row>
    <row r="6206" spans="1:12" x14ac:dyDescent="0.2">
      <c r="A6206">
        <v>4720</v>
      </c>
      <c r="B6206" t="s">
        <v>611</v>
      </c>
      <c r="C6206" t="s">
        <v>2740</v>
      </c>
      <c r="D6206" t="s">
        <v>2741</v>
      </c>
      <c r="E6206" t="s">
        <v>2742</v>
      </c>
      <c r="F6206" t="s">
        <v>2743</v>
      </c>
      <c r="G6206" t="s">
        <v>514</v>
      </c>
      <c r="H6206" t="s">
        <v>424</v>
      </c>
      <c r="I6206" t="s">
        <v>94</v>
      </c>
      <c r="J6206" t="s">
        <v>6283</v>
      </c>
      <c r="K6206">
        <v>3</v>
      </c>
      <c r="L6206">
        <v>13.195652173913</v>
      </c>
    </row>
    <row r="6207" spans="1:12" x14ac:dyDescent="0.2">
      <c r="A6207">
        <v>103875</v>
      </c>
      <c r="B6207" t="s">
        <v>611</v>
      </c>
      <c r="C6207" t="s">
        <v>2740</v>
      </c>
      <c r="D6207" t="s">
        <v>2741</v>
      </c>
      <c r="E6207" t="s">
        <v>2742</v>
      </c>
      <c r="F6207" t="s">
        <v>2743</v>
      </c>
      <c r="G6207" t="s">
        <v>514</v>
      </c>
      <c r="H6207" t="s">
        <v>424</v>
      </c>
      <c r="I6207" t="s">
        <v>94</v>
      </c>
      <c r="J6207" t="s">
        <v>6284</v>
      </c>
      <c r="K6207">
        <v>2</v>
      </c>
      <c r="L6207">
        <v>13.195652173913</v>
      </c>
    </row>
    <row r="6208" spans="1:12" x14ac:dyDescent="0.2">
      <c r="A6208">
        <v>54199</v>
      </c>
      <c r="B6208" t="s">
        <v>3087</v>
      </c>
      <c r="C6208" t="s">
        <v>3088</v>
      </c>
      <c r="D6208" t="s">
        <v>5560</v>
      </c>
      <c r="E6208" t="s">
        <v>5561</v>
      </c>
      <c r="F6208" t="s">
        <v>5562</v>
      </c>
      <c r="G6208" t="s">
        <v>864</v>
      </c>
      <c r="H6208" t="s">
        <v>93</v>
      </c>
      <c r="I6208" t="s">
        <v>94</v>
      </c>
      <c r="J6208" t="s">
        <v>6285</v>
      </c>
      <c r="K6208">
        <v>21</v>
      </c>
      <c r="L6208">
        <v>13.066666666666601</v>
      </c>
    </row>
    <row r="6209" spans="1:12" x14ac:dyDescent="0.2">
      <c r="A6209">
        <v>88473</v>
      </c>
      <c r="B6209" t="s">
        <v>3087</v>
      </c>
      <c r="C6209" t="s">
        <v>3088</v>
      </c>
      <c r="D6209" t="s">
        <v>5560</v>
      </c>
      <c r="E6209" t="s">
        <v>5561</v>
      </c>
      <c r="F6209" t="s">
        <v>5562</v>
      </c>
      <c r="G6209" t="s">
        <v>864</v>
      </c>
      <c r="H6209" t="s">
        <v>93</v>
      </c>
      <c r="I6209" t="s">
        <v>94</v>
      </c>
      <c r="J6209" t="s">
        <v>6286</v>
      </c>
      <c r="K6209">
        <v>19</v>
      </c>
      <c r="L6209">
        <v>13.066666666666601</v>
      </c>
    </row>
    <row r="6210" spans="1:12" x14ac:dyDescent="0.2">
      <c r="A6210">
        <v>1573</v>
      </c>
      <c r="B6210" t="s">
        <v>3087</v>
      </c>
      <c r="C6210" t="s">
        <v>3088</v>
      </c>
      <c r="D6210" t="s">
        <v>5560</v>
      </c>
      <c r="E6210" t="s">
        <v>5561</v>
      </c>
      <c r="F6210" t="s">
        <v>5562</v>
      </c>
      <c r="G6210" t="s">
        <v>864</v>
      </c>
      <c r="H6210" t="s">
        <v>93</v>
      </c>
      <c r="I6210" t="s">
        <v>94</v>
      </c>
      <c r="J6210" t="s">
        <v>6287</v>
      </c>
      <c r="K6210">
        <v>18</v>
      </c>
      <c r="L6210">
        <v>13.066666666666601</v>
      </c>
    </row>
    <row r="6211" spans="1:12" x14ac:dyDescent="0.2">
      <c r="A6211">
        <v>103115</v>
      </c>
      <c r="B6211" t="s">
        <v>3087</v>
      </c>
      <c r="C6211" t="s">
        <v>3088</v>
      </c>
      <c r="D6211" t="s">
        <v>5560</v>
      </c>
      <c r="E6211" t="s">
        <v>5561</v>
      </c>
      <c r="F6211" t="s">
        <v>5562</v>
      </c>
      <c r="G6211" t="s">
        <v>864</v>
      </c>
      <c r="H6211" t="s">
        <v>93</v>
      </c>
      <c r="I6211" t="s">
        <v>94</v>
      </c>
      <c r="J6211" t="s">
        <v>6009</v>
      </c>
      <c r="K6211">
        <v>18</v>
      </c>
      <c r="L6211">
        <v>13.066666666666601</v>
      </c>
    </row>
    <row r="6212" spans="1:12" x14ac:dyDescent="0.2">
      <c r="A6212">
        <v>98183</v>
      </c>
      <c r="B6212" t="s">
        <v>3087</v>
      </c>
      <c r="C6212" t="s">
        <v>3088</v>
      </c>
      <c r="D6212" t="s">
        <v>5560</v>
      </c>
      <c r="E6212" t="s">
        <v>5561</v>
      </c>
      <c r="F6212" t="s">
        <v>5562</v>
      </c>
      <c r="G6212" t="s">
        <v>864</v>
      </c>
      <c r="H6212" t="s">
        <v>93</v>
      </c>
      <c r="I6212" t="s">
        <v>94</v>
      </c>
      <c r="J6212" t="s">
        <v>6288</v>
      </c>
      <c r="K6212">
        <v>18</v>
      </c>
      <c r="L6212">
        <v>13.066666666666601</v>
      </c>
    </row>
    <row r="6213" spans="1:12" x14ac:dyDescent="0.2">
      <c r="A6213">
        <v>68429</v>
      </c>
      <c r="B6213" t="s">
        <v>3087</v>
      </c>
      <c r="C6213" t="s">
        <v>3088</v>
      </c>
      <c r="D6213" t="s">
        <v>5560</v>
      </c>
      <c r="E6213" t="s">
        <v>5561</v>
      </c>
      <c r="F6213" t="s">
        <v>5562</v>
      </c>
      <c r="G6213" t="s">
        <v>864</v>
      </c>
      <c r="H6213" t="s">
        <v>93</v>
      </c>
      <c r="I6213" t="s">
        <v>94</v>
      </c>
      <c r="J6213" t="s">
        <v>5561</v>
      </c>
      <c r="K6213">
        <v>18</v>
      </c>
      <c r="L6213">
        <v>13.066666666666601</v>
      </c>
    </row>
    <row r="6214" spans="1:12" x14ac:dyDescent="0.2">
      <c r="A6214">
        <v>31959</v>
      </c>
      <c r="B6214" t="s">
        <v>3087</v>
      </c>
      <c r="C6214" t="s">
        <v>3088</v>
      </c>
      <c r="D6214" t="s">
        <v>5560</v>
      </c>
      <c r="E6214" t="s">
        <v>5561</v>
      </c>
      <c r="F6214" t="s">
        <v>5562</v>
      </c>
      <c r="G6214" t="s">
        <v>864</v>
      </c>
      <c r="H6214" t="s">
        <v>93</v>
      </c>
      <c r="I6214" t="s">
        <v>94</v>
      </c>
      <c r="J6214" t="s">
        <v>6287</v>
      </c>
      <c r="K6214">
        <v>18</v>
      </c>
      <c r="L6214">
        <v>13.066666666666601</v>
      </c>
    </row>
    <row r="6215" spans="1:12" x14ac:dyDescent="0.2">
      <c r="A6215">
        <v>51267</v>
      </c>
      <c r="B6215" t="s">
        <v>3087</v>
      </c>
      <c r="C6215" t="s">
        <v>3088</v>
      </c>
      <c r="D6215" t="s">
        <v>5560</v>
      </c>
      <c r="E6215" t="s">
        <v>5561</v>
      </c>
      <c r="F6215" t="s">
        <v>5562</v>
      </c>
      <c r="G6215" t="s">
        <v>864</v>
      </c>
      <c r="H6215" t="s">
        <v>93</v>
      </c>
      <c r="I6215" t="s">
        <v>94</v>
      </c>
      <c r="J6215" t="s">
        <v>5561</v>
      </c>
      <c r="K6215">
        <v>18</v>
      </c>
      <c r="L6215">
        <v>13.066666666666601</v>
      </c>
    </row>
    <row r="6216" spans="1:12" x14ac:dyDescent="0.2">
      <c r="A6216">
        <v>86550</v>
      </c>
      <c r="B6216" t="s">
        <v>3087</v>
      </c>
      <c r="C6216" t="s">
        <v>3088</v>
      </c>
      <c r="D6216" t="s">
        <v>5560</v>
      </c>
      <c r="E6216" t="s">
        <v>5561</v>
      </c>
      <c r="F6216" t="s">
        <v>5562</v>
      </c>
      <c r="G6216" t="s">
        <v>864</v>
      </c>
      <c r="H6216" t="s">
        <v>93</v>
      </c>
      <c r="I6216" t="s">
        <v>94</v>
      </c>
      <c r="J6216" t="s">
        <v>5567</v>
      </c>
      <c r="K6216">
        <v>18</v>
      </c>
      <c r="L6216">
        <v>13.066666666666601</v>
      </c>
    </row>
    <row r="6217" spans="1:12" x14ac:dyDescent="0.2">
      <c r="A6217">
        <v>49302</v>
      </c>
      <c r="B6217" t="s">
        <v>3087</v>
      </c>
      <c r="C6217" t="s">
        <v>3088</v>
      </c>
      <c r="D6217" t="s">
        <v>5560</v>
      </c>
      <c r="E6217" t="s">
        <v>5561</v>
      </c>
      <c r="F6217" t="s">
        <v>5562</v>
      </c>
      <c r="G6217" t="s">
        <v>864</v>
      </c>
      <c r="H6217" t="s">
        <v>93</v>
      </c>
      <c r="I6217" t="s">
        <v>94</v>
      </c>
      <c r="J6217" t="s">
        <v>6289</v>
      </c>
      <c r="K6217">
        <v>9</v>
      </c>
      <c r="L6217">
        <v>13.066666666666601</v>
      </c>
    </row>
    <row r="6218" spans="1:12" x14ac:dyDescent="0.2">
      <c r="A6218">
        <v>74853</v>
      </c>
      <c r="B6218" t="s">
        <v>3087</v>
      </c>
      <c r="C6218" t="s">
        <v>3088</v>
      </c>
      <c r="D6218" t="s">
        <v>5560</v>
      </c>
      <c r="E6218" t="s">
        <v>5561</v>
      </c>
      <c r="F6218" t="s">
        <v>5562</v>
      </c>
      <c r="G6218" t="s">
        <v>864</v>
      </c>
      <c r="H6218" t="s">
        <v>93</v>
      </c>
      <c r="I6218" t="s">
        <v>94</v>
      </c>
      <c r="J6218" t="s">
        <v>6290</v>
      </c>
      <c r="K6218">
        <v>6</v>
      </c>
      <c r="L6218">
        <v>13.066666666666601</v>
      </c>
    </row>
    <row r="6219" spans="1:12" x14ac:dyDescent="0.2">
      <c r="A6219">
        <v>58717</v>
      </c>
      <c r="B6219" t="s">
        <v>3087</v>
      </c>
      <c r="C6219" t="s">
        <v>3088</v>
      </c>
      <c r="D6219" t="s">
        <v>5560</v>
      </c>
      <c r="E6219" t="s">
        <v>5561</v>
      </c>
      <c r="F6219" t="s">
        <v>5562</v>
      </c>
      <c r="G6219" t="s">
        <v>864</v>
      </c>
      <c r="H6219" t="s">
        <v>93</v>
      </c>
      <c r="I6219" t="s">
        <v>94</v>
      </c>
      <c r="J6219" t="s">
        <v>6291</v>
      </c>
      <c r="K6219">
        <v>6</v>
      </c>
      <c r="L6219">
        <v>13.066666666666601</v>
      </c>
    </row>
    <row r="6220" spans="1:12" x14ac:dyDescent="0.2">
      <c r="A6220">
        <v>127685</v>
      </c>
      <c r="B6220" t="s">
        <v>3087</v>
      </c>
      <c r="C6220" t="s">
        <v>3088</v>
      </c>
      <c r="D6220" t="s">
        <v>5560</v>
      </c>
      <c r="E6220" t="s">
        <v>5561</v>
      </c>
      <c r="F6220" t="s">
        <v>5562</v>
      </c>
      <c r="G6220" t="s">
        <v>864</v>
      </c>
      <c r="H6220" t="s">
        <v>93</v>
      </c>
      <c r="I6220" t="s">
        <v>94</v>
      </c>
      <c r="J6220" t="s">
        <v>6292</v>
      </c>
      <c r="K6220">
        <v>4</v>
      </c>
      <c r="L6220">
        <v>13.066666666666601</v>
      </c>
    </row>
    <row r="6221" spans="1:12" x14ac:dyDescent="0.2">
      <c r="A6221">
        <v>105310</v>
      </c>
      <c r="B6221" t="s">
        <v>3087</v>
      </c>
      <c r="C6221" t="s">
        <v>3088</v>
      </c>
      <c r="D6221" t="s">
        <v>5560</v>
      </c>
      <c r="E6221" t="s">
        <v>5561</v>
      </c>
      <c r="F6221" t="s">
        <v>5562</v>
      </c>
      <c r="G6221" t="s">
        <v>864</v>
      </c>
      <c r="H6221" t="s">
        <v>93</v>
      </c>
      <c r="I6221" t="s">
        <v>94</v>
      </c>
      <c r="J6221" t="s">
        <v>6293</v>
      </c>
      <c r="K6221">
        <v>3</v>
      </c>
      <c r="L6221">
        <v>13.066666666666601</v>
      </c>
    </row>
    <row r="6222" spans="1:12" x14ac:dyDescent="0.2">
      <c r="A6222">
        <v>119830</v>
      </c>
      <c r="B6222" t="s">
        <v>3087</v>
      </c>
      <c r="C6222" t="s">
        <v>3088</v>
      </c>
      <c r="D6222" t="s">
        <v>5560</v>
      </c>
      <c r="E6222" t="s">
        <v>5561</v>
      </c>
      <c r="F6222" t="s">
        <v>5562</v>
      </c>
      <c r="G6222" t="s">
        <v>864</v>
      </c>
      <c r="H6222" t="s">
        <v>93</v>
      </c>
      <c r="I6222" t="s">
        <v>94</v>
      </c>
      <c r="J6222" t="s">
        <v>6294</v>
      </c>
      <c r="K6222">
        <v>2</v>
      </c>
      <c r="L6222">
        <v>13.066666666666601</v>
      </c>
    </row>
    <row r="6223" spans="1:12" x14ac:dyDescent="0.2">
      <c r="A6223">
        <v>85878</v>
      </c>
      <c r="B6223" t="s">
        <v>1744</v>
      </c>
      <c r="C6223" t="s">
        <v>3415</v>
      </c>
      <c r="D6223" t="s">
        <v>4397</v>
      </c>
      <c r="E6223" t="s">
        <v>4398</v>
      </c>
      <c r="F6223" t="s">
        <v>4399</v>
      </c>
      <c r="G6223" t="s">
        <v>4400</v>
      </c>
      <c r="H6223" t="s">
        <v>531</v>
      </c>
      <c r="I6223" t="s">
        <v>532</v>
      </c>
      <c r="J6223" t="s">
        <v>4398</v>
      </c>
      <c r="K6223">
        <v>75</v>
      </c>
      <c r="L6223">
        <v>13</v>
      </c>
    </row>
    <row r="6224" spans="1:12" x14ac:dyDescent="0.2">
      <c r="A6224">
        <v>166721</v>
      </c>
      <c r="B6224" t="s">
        <v>1744</v>
      </c>
      <c r="C6224" t="s">
        <v>3415</v>
      </c>
      <c r="D6224" t="s">
        <v>4397</v>
      </c>
      <c r="E6224" t="s">
        <v>4398</v>
      </c>
      <c r="F6224" t="s">
        <v>4399</v>
      </c>
      <c r="G6224" t="s">
        <v>4400</v>
      </c>
      <c r="H6224" t="s">
        <v>531</v>
      </c>
      <c r="I6224" t="s">
        <v>532</v>
      </c>
      <c r="J6224" t="s">
        <v>6295</v>
      </c>
      <c r="K6224">
        <v>29</v>
      </c>
      <c r="L6224">
        <v>13</v>
      </c>
    </row>
    <row r="6225" spans="1:12" x14ac:dyDescent="0.2">
      <c r="A6225">
        <v>117842</v>
      </c>
      <c r="B6225" t="s">
        <v>1744</v>
      </c>
      <c r="C6225" t="s">
        <v>3415</v>
      </c>
      <c r="D6225" t="s">
        <v>4397</v>
      </c>
      <c r="E6225" t="s">
        <v>4398</v>
      </c>
      <c r="F6225" t="s">
        <v>4399</v>
      </c>
      <c r="G6225" t="s">
        <v>4400</v>
      </c>
      <c r="H6225" t="s">
        <v>531</v>
      </c>
      <c r="I6225" t="s">
        <v>532</v>
      </c>
      <c r="J6225" t="s">
        <v>6296</v>
      </c>
      <c r="K6225">
        <v>26</v>
      </c>
      <c r="L6225">
        <v>13</v>
      </c>
    </row>
    <row r="6226" spans="1:12" x14ac:dyDescent="0.2">
      <c r="A6226">
        <v>37457</v>
      </c>
      <c r="B6226" t="s">
        <v>1744</v>
      </c>
      <c r="C6226" t="s">
        <v>3415</v>
      </c>
      <c r="D6226" t="s">
        <v>4397</v>
      </c>
      <c r="E6226" t="s">
        <v>4398</v>
      </c>
      <c r="F6226" t="s">
        <v>4399</v>
      </c>
      <c r="G6226" t="s">
        <v>4400</v>
      </c>
      <c r="H6226" t="s">
        <v>531</v>
      </c>
      <c r="I6226" t="s">
        <v>532</v>
      </c>
      <c r="J6226" t="s">
        <v>6297</v>
      </c>
      <c r="K6226">
        <v>25</v>
      </c>
      <c r="L6226">
        <v>13</v>
      </c>
    </row>
    <row r="6227" spans="1:12" x14ac:dyDescent="0.2">
      <c r="A6227">
        <v>89584</v>
      </c>
      <c r="B6227" t="s">
        <v>1744</v>
      </c>
      <c r="C6227" t="s">
        <v>3415</v>
      </c>
      <c r="D6227" t="s">
        <v>4397</v>
      </c>
      <c r="E6227" t="s">
        <v>4398</v>
      </c>
      <c r="F6227" t="s">
        <v>4399</v>
      </c>
      <c r="G6227" t="s">
        <v>4400</v>
      </c>
      <c r="H6227" t="s">
        <v>531</v>
      </c>
      <c r="I6227" t="s">
        <v>532</v>
      </c>
      <c r="J6227" t="s">
        <v>6298</v>
      </c>
      <c r="K6227">
        <v>24</v>
      </c>
      <c r="L6227">
        <v>13</v>
      </c>
    </row>
    <row r="6228" spans="1:12" x14ac:dyDescent="0.2">
      <c r="A6228">
        <v>106619</v>
      </c>
      <c r="B6228" t="s">
        <v>1744</v>
      </c>
      <c r="C6228" t="s">
        <v>3415</v>
      </c>
      <c r="D6228" t="s">
        <v>4397</v>
      </c>
      <c r="E6228" t="s">
        <v>4398</v>
      </c>
      <c r="F6228" t="s">
        <v>4399</v>
      </c>
      <c r="G6228" t="s">
        <v>4400</v>
      </c>
      <c r="H6228" t="s">
        <v>531</v>
      </c>
      <c r="I6228" t="s">
        <v>532</v>
      </c>
      <c r="J6228" t="s">
        <v>6299</v>
      </c>
      <c r="K6228">
        <v>23</v>
      </c>
      <c r="L6228">
        <v>13</v>
      </c>
    </row>
    <row r="6229" spans="1:12" x14ac:dyDescent="0.2">
      <c r="A6229">
        <v>95548</v>
      </c>
      <c r="B6229" t="s">
        <v>1744</v>
      </c>
      <c r="C6229" t="s">
        <v>3415</v>
      </c>
      <c r="D6229" t="s">
        <v>4397</v>
      </c>
      <c r="E6229" t="s">
        <v>4398</v>
      </c>
      <c r="F6229" t="s">
        <v>4399</v>
      </c>
      <c r="G6229" t="s">
        <v>4400</v>
      </c>
      <c r="H6229" t="s">
        <v>531</v>
      </c>
      <c r="I6229" t="s">
        <v>532</v>
      </c>
      <c r="J6229" t="s">
        <v>6300</v>
      </c>
      <c r="K6229">
        <v>22</v>
      </c>
      <c r="L6229">
        <v>13</v>
      </c>
    </row>
    <row r="6230" spans="1:12" x14ac:dyDescent="0.2">
      <c r="A6230">
        <v>91897</v>
      </c>
      <c r="B6230" t="s">
        <v>1744</v>
      </c>
      <c r="C6230" t="s">
        <v>3415</v>
      </c>
      <c r="D6230" t="s">
        <v>4397</v>
      </c>
      <c r="E6230" t="s">
        <v>4398</v>
      </c>
      <c r="F6230" t="s">
        <v>4399</v>
      </c>
      <c r="G6230" t="s">
        <v>4400</v>
      </c>
      <c r="H6230" t="s">
        <v>531</v>
      </c>
      <c r="I6230" t="s">
        <v>532</v>
      </c>
      <c r="J6230" t="s">
        <v>6301</v>
      </c>
      <c r="K6230">
        <v>20</v>
      </c>
      <c r="L6230">
        <v>13</v>
      </c>
    </row>
    <row r="6231" spans="1:12" x14ac:dyDescent="0.2">
      <c r="A6231">
        <v>139447</v>
      </c>
      <c r="B6231" t="s">
        <v>1744</v>
      </c>
      <c r="C6231" t="s">
        <v>3415</v>
      </c>
      <c r="D6231" t="s">
        <v>4397</v>
      </c>
      <c r="E6231" t="s">
        <v>4398</v>
      </c>
      <c r="F6231" t="s">
        <v>4399</v>
      </c>
      <c r="G6231" t="s">
        <v>4400</v>
      </c>
      <c r="H6231" t="s">
        <v>531</v>
      </c>
      <c r="I6231" t="s">
        <v>532</v>
      </c>
      <c r="J6231" t="s">
        <v>6302</v>
      </c>
      <c r="K6231">
        <v>19</v>
      </c>
      <c r="L6231">
        <v>13</v>
      </c>
    </row>
    <row r="6232" spans="1:12" x14ac:dyDescent="0.2">
      <c r="A6232">
        <v>154582</v>
      </c>
      <c r="B6232" t="s">
        <v>1744</v>
      </c>
      <c r="C6232" t="s">
        <v>3415</v>
      </c>
      <c r="D6232" t="s">
        <v>4397</v>
      </c>
      <c r="E6232" t="s">
        <v>4398</v>
      </c>
      <c r="F6232" t="s">
        <v>4399</v>
      </c>
      <c r="G6232" t="s">
        <v>4400</v>
      </c>
      <c r="H6232" t="s">
        <v>531</v>
      </c>
      <c r="I6232" t="s">
        <v>532</v>
      </c>
      <c r="J6232" t="s">
        <v>6303</v>
      </c>
      <c r="K6232">
        <v>18</v>
      </c>
      <c r="L6232">
        <v>13</v>
      </c>
    </row>
    <row r="6233" spans="1:12" x14ac:dyDescent="0.2">
      <c r="A6233">
        <v>147636</v>
      </c>
      <c r="B6233" t="s">
        <v>1744</v>
      </c>
      <c r="C6233" t="s">
        <v>3415</v>
      </c>
      <c r="D6233" t="s">
        <v>4397</v>
      </c>
      <c r="E6233" t="s">
        <v>4398</v>
      </c>
      <c r="F6233" t="s">
        <v>4399</v>
      </c>
      <c r="G6233" t="s">
        <v>4400</v>
      </c>
      <c r="H6233" t="s">
        <v>531</v>
      </c>
      <c r="I6233" t="s">
        <v>532</v>
      </c>
      <c r="J6233" t="s">
        <v>6304</v>
      </c>
      <c r="K6233">
        <v>17</v>
      </c>
      <c r="L6233">
        <v>13</v>
      </c>
    </row>
    <row r="6234" spans="1:12" x14ac:dyDescent="0.2">
      <c r="A6234">
        <v>145068</v>
      </c>
      <c r="B6234" t="s">
        <v>1744</v>
      </c>
      <c r="C6234" t="s">
        <v>3415</v>
      </c>
      <c r="D6234" t="s">
        <v>4397</v>
      </c>
      <c r="E6234" t="s">
        <v>4398</v>
      </c>
      <c r="F6234" t="s">
        <v>4399</v>
      </c>
      <c r="G6234" t="s">
        <v>4400</v>
      </c>
      <c r="H6234" t="s">
        <v>531</v>
      </c>
      <c r="I6234" t="s">
        <v>532</v>
      </c>
      <c r="J6234" t="s">
        <v>6305</v>
      </c>
      <c r="K6234">
        <v>17</v>
      </c>
      <c r="L6234">
        <v>13</v>
      </c>
    </row>
    <row r="6235" spans="1:12" x14ac:dyDescent="0.2">
      <c r="A6235">
        <v>142706</v>
      </c>
      <c r="B6235" t="s">
        <v>1744</v>
      </c>
      <c r="C6235" t="s">
        <v>3415</v>
      </c>
      <c r="D6235" t="s">
        <v>4397</v>
      </c>
      <c r="E6235" t="s">
        <v>4398</v>
      </c>
      <c r="F6235" t="s">
        <v>4399</v>
      </c>
      <c r="G6235" t="s">
        <v>4400</v>
      </c>
      <c r="H6235" t="s">
        <v>531</v>
      </c>
      <c r="I6235" t="s">
        <v>532</v>
      </c>
      <c r="J6235" t="s">
        <v>6306</v>
      </c>
      <c r="K6235">
        <v>17</v>
      </c>
      <c r="L6235">
        <v>13</v>
      </c>
    </row>
    <row r="6236" spans="1:12" x14ac:dyDescent="0.2">
      <c r="A6236">
        <v>47768</v>
      </c>
      <c r="B6236" t="s">
        <v>1744</v>
      </c>
      <c r="C6236" t="s">
        <v>3415</v>
      </c>
      <c r="D6236" t="s">
        <v>4397</v>
      </c>
      <c r="E6236" t="s">
        <v>4398</v>
      </c>
      <c r="F6236" t="s">
        <v>4399</v>
      </c>
      <c r="G6236" t="s">
        <v>4400</v>
      </c>
      <c r="H6236" t="s">
        <v>531</v>
      </c>
      <c r="I6236" t="s">
        <v>532</v>
      </c>
      <c r="J6236" t="s">
        <v>6307</v>
      </c>
      <c r="K6236">
        <v>16</v>
      </c>
      <c r="L6236">
        <v>13</v>
      </c>
    </row>
    <row r="6237" spans="1:12" x14ac:dyDescent="0.2">
      <c r="A6237">
        <v>136756</v>
      </c>
      <c r="B6237" t="s">
        <v>1744</v>
      </c>
      <c r="C6237" t="s">
        <v>3415</v>
      </c>
      <c r="D6237" t="s">
        <v>4397</v>
      </c>
      <c r="E6237" t="s">
        <v>4398</v>
      </c>
      <c r="F6237" t="s">
        <v>4399</v>
      </c>
      <c r="G6237" t="s">
        <v>4400</v>
      </c>
      <c r="H6237" t="s">
        <v>531</v>
      </c>
      <c r="I6237" t="s">
        <v>532</v>
      </c>
      <c r="J6237" t="s">
        <v>6308</v>
      </c>
      <c r="K6237">
        <v>15</v>
      </c>
      <c r="L6237">
        <v>13</v>
      </c>
    </row>
    <row r="6238" spans="1:12" x14ac:dyDescent="0.2">
      <c r="A6238">
        <v>2961</v>
      </c>
      <c r="B6238" t="s">
        <v>1744</v>
      </c>
      <c r="C6238" t="s">
        <v>3415</v>
      </c>
      <c r="D6238" t="s">
        <v>4397</v>
      </c>
      <c r="E6238" t="s">
        <v>4398</v>
      </c>
      <c r="F6238" t="s">
        <v>4399</v>
      </c>
      <c r="G6238" t="s">
        <v>4400</v>
      </c>
      <c r="H6238" t="s">
        <v>531</v>
      </c>
      <c r="I6238" t="s">
        <v>532</v>
      </c>
      <c r="J6238" t="s">
        <v>6309</v>
      </c>
      <c r="K6238">
        <v>15</v>
      </c>
      <c r="L6238">
        <v>13</v>
      </c>
    </row>
    <row r="6239" spans="1:12" x14ac:dyDescent="0.2">
      <c r="A6239">
        <v>24809</v>
      </c>
      <c r="B6239" t="s">
        <v>1744</v>
      </c>
      <c r="C6239" t="s">
        <v>3415</v>
      </c>
      <c r="D6239" t="s">
        <v>4397</v>
      </c>
      <c r="E6239" t="s">
        <v>4398</v>
      </c>
      <c r="F6239" t="s">
        <v>4399</v>
      </c>
      <c r="G6239" t="s">
        <v>4400</v>
      </c>
      <c r="H6239" t="s">
        <v>531</v>
      </c>
      <c r="I6239" t="s">
        <v>532</v>
      </c>
      <c r="J6239" t="s">
        <v>6310</v>
      </c>
      <c r="K6239">
        <v>15</v>
      </c>
      <c r="L6239">
        <v>13</v>
      </c>
    </row>
    <row r="6240" spans="1:12" x14ac:dyDescent="0.2">
      <c r="A6240">
        <v>151849</v>
      </c>
      <c r="B6240" t="s">
        <v>1744</v>
      </c>
      <c r="C6240" t="s">
        <v>3415</v>
      </c>
      <c r="D6240" t="s">
        <v>4397</v>
      </c>
      <c r="E6240" t="s">
        <v>4398</v>
      </c>
      <c r="F6240" t="s">
        <v>4399</v>
      </c>
      <c r="G6240" t="s">
        <v>4400</v>
      </c>
      <c r="H6240" t="s">
        <v>531</v>
      </c>
      <c r="I6240" t="s">
        <v>532</v>
      </c>
      <c r="J6240" t="s">
        <v>6311</v>
      </c>
      <c r="K6240">
        <v>14</v>
      </c>
      <c r="L6240">
        <v>13</v>
      </c>
    </row>
    <row r="6241" spans="1:12" x14ac:dyDescent="0.2">
      <c r="A6241">
        <v>35139</v>
      </c>
      <c r="B6241" t="s">
        <v>1744</v>
      </c>
      <c r="C6241" t="s">
        <v>3415</v>
      </c>
      <c r="D6241" t="s">
        <v>4397</v>
      </c>
      <c r="E6241" t="s">
        <v>4398</v>
      </c>
      <c r="F6241" t="s">
        <v>4399</v>
      </c>
      <c r="G6241" t="s">
        <v>4400</v>
      </c>
      <c r="H6241" t="s">
        <v>531</v>
      </c>
      <c r="I6241" t="s">
        <v>532</v>
      </c>
      <c r="J6241" t="s">
        <v>6312</v>
      </c>
      <c r="K6241">
        <v>13</v>
      </c>
      <c r="L6241">
        <v>13</v>
      </c>
    </row>
    <row r="6242" spans="1:12" x14ac:dyDescent="0.2">
      <c r="A6242">
        <v>58700</v>
      </c>
      <c r="B6242" t="s">
        <v>1744</v>
      </c>
      <c r="C6242" t="s">
        <v>3415</v>
      </c>
      <c r="D6242" t="s">
        <v>4397</v>
      </c>
      <c r="E6242" t="s">
        <v>4398</v>
      </c>
      <c r="F6242" t="s">
        <v>4399</v>
      </c>
      <c r="G6242" t="s">
        <v>4400</v>
      </c>
      <c r="H6242" t="s">
        <v>531</v>
      </c>
      <c r="I6242" t="s">
        <v>532</v>
      </c>
      <c r="J6242" t="s">
        <v>6313</v>
      </c>
      <c r="K6242">
        <v>13</v>
      </c>
      <c r="L6242">
        <v>13</v>
      </c>
    </row>
    <row r="6243" spans="1:12" x14ac:dyDescent="0.2">
      <c r="A6243">
        <v>170174</v>
      </c>
      <c r="B6243" t="s">
        <v>1744</v>
      </c>
      <c r="C6243" t="s">
        <v>3415</v>
      </c>
      <c r="D6243" t="s">
        <v>4397</v>
      </c>
      <c r="E6243" t="s">
        <v>4398</v>
      </c>
      <c r="F6243" t="s">
        <v>4399</v>
      </c>
      <c r="G6243" t="s">
        <v>4400</v>
      </c>
      <c r="H6243" t="s">
        <v>531</v>
      </c>
      <c r="I6243" t="s">
        <v>532</v>
      </c>
      <c r="J6243" t="s">
        <v>6314</v>
      </c>
      <c r="K6243">
        <v>10</v>
      </c>
      <c r="L6243">
        <v>13</v>
      </c>
    </row>
    <row r="6244" spans="1:12" x14ac:dyDescent="0.2">
      <c r="A6244">
        <v>6261</v>
      </c>
      <c r="B6244" t="s">
        <v>1744</v>
      </c>
      <c r="C6244" t="s">
        <v>3415</v>
      </c>
      <c r="D6244" t="s">
        <v>4397</v>
      </c>
      <c r="E6244" t="s">
        <v>4398</v>
      </c>
      <c r="F6244" t="s">
        <v>4399</v>
      </c>
      <c r="G6244" t="s">
        <v>4400</v>
      </c>
      <c r="H6244" t="s">
        <v>531</v>
      </c>
      <c r="I6244" t="s">
        <v>532</v>
      </c>
      <c r="J6244" t="s">
        <v>6315</v>
      </c>
      <c r="K6244">
        <v>10</v>
      </c>
      <c r="L6244">
        <v>13</v>
      </c>
    </row>
    <row r="6245" spans="1:12" x14ac:dyDescent="0.2">
      <c r="A6245">
        <v>8875</v>
      </c>
      <c r="B6245" t="s">
        <v>1744</v>
      </c>
      <c r="C6245" t="s">
        <v>3415</v>
      </c>
      <c r="D6245" t="s">
        <v>4397</v>
      </c>
      <c r="E6245" t="s">
        <v>4398</v>
      </c>
      <c r="F6245" t="s">
        <v>4399</v>
      </c>
      <c r="G6245" t="s">
        <v>4400</v>
      </c>
      <c r="H6245" t="s">
        <v>531</v>
      </c>
      <c r="I6245" t="s">
        <v>532</v>
      </c>
      <c r="J6245" t="s">
        <v>6316</v>
      </c>
      <c r="K6245">
        <v>10</v>
      </c>
      <c r="L6245">
        <v>13</v>
      </c>
    </row>
    <row r="6246" spans="1:12" x14ac:dyDescent="0.2">
      <c r="A6246">
        <v>99937</v>
      </c>
      <c r="B6246" t="s">
        <v>1744</v>
      </c>
      <c r="C6246" t="s">
        <v>3415</v>
      </c>
      <c r="D6246" t="s">
        <v>4397</v>
      </c>
      <c r="E6246" t="s">
        <v>4398</v>
      </c>
      <c r="F6246" t="s">
        <v>4399</v>
      </c>
      <c r="G6246" t="s">
        <v>4400</v>
      </c>
      <c r="H6246" t="s">
        <v>531</v>
      </c>
      <c r="I6246" t="s">
        <v>532</v>
      </c>
      <c r="J6246" t="s">
        <v>6317</v>
      </c>
      <c r="K6246">
        <v>10</v>
      </c>
      <c r="L6246">
        <v>13</v>
      </c>
    </row>
    <row r="6247" spans="1:12" x14ac:dyDescent="0.2">
      <c r="A6247">
        <v>63686</v>
      </c>
      <c r="B6247" t="s">
        <v>1744</v>
      </c>
      <c r="C6247" t="s">
        <v>3415</v>
      </c>
      <c r="D6247" t="s">
        <v>4397</v>
      </c>
      <c r="E6247" t="s">
        <v>4398</v>
      </c>
      <c r="F6247" t="s">
        <v>4399</v>
      </c>
      <c r="G6247" t="s">
        <v>4400</v>
      </c>
      <c r="H6247" t="s">
        <v>531</v>
      </c>
      <c r="I6247" t="s">
        <v>532</v>
      </c>
      <c r="J6247" t="s">
        <v>6318</v>
      </c>
      <c r="K6247">
        <v>9</v>
      </c>
      <c r="L6247">
        <v>13</v>
      </c>
    </row>
    <row r="6248" spans="1:12" x14ac:dyDescent="0.2">
      <c r="A6248">
        <v>15344</v>
      </c>
      <c r="B6248" t="s">
        <v>1744</v>
      </c>
      <c r="C6248" t="s">
        <v>3415</v>
      </c>
      <c r="D6248" t="s">
        <v>4397</v>
      </c>
      <c r="E6248" t="s">
        <v>4398</v>
      </c>
      <c r="F6248" t="s">
        <v>4399</v>
      </c>
      <c r="G6248" t="s">
        <v>4400</v>
      </c>
      <c r="H6248" t="s">
        <v>531</v>
      </c>
      <c r="I6248" t="s">
        <v>532</v>
      </c>
      <c r="J6248" t="s">
        <v>6319</v>
      </c>
      <c r="K6248">
        <v>9</v>
      </c>
      <c r="L6248">
        <v>13</v>
      </c>
    </row>
    <row r="6249" spans="1:12" x14ac:dyDescent="0.2">
      <c r="A6249">
        <v>116019</v>
      </c>
      <c r="B6249" t="s">
        <v>1744</v>
      </c>
      <c r="C6249" t="s">
        <v>3415</v>
      </c>
      <c r="D6249" t="s">
        <v>4397</v>
      </c>
      <c r="E6249" t="s">
        <v>4398</v>
      </c>
      <c r="F6249" t="s">
        <v>4399</v>
      </c>
      <c r="G6249" t="s">
        <v>4400</v>
      </c>
      <c r="H6249" t="s">
        <v>531</v>
      </c>
      <c r="I6249" t="s">
        <v>532</v>
      </c>
      <c r="J6249" t="s">
        <v>6320</v>
      </c>
      <c r="K6249">
        <v>9</v>
      </c>
      <c r="L6249">
        <v>13</v>
      </c>
    </row>
    <row r="6250" spans="1:12" x14ac:dyDescent="0.2">
      <c r="A6250">
        <v>27957</v>
      </c>
      <c r="B6250" t="s">
        <v>1744</v>
      </c>
      <c r="C6250" t="s">
        <v>3415</v>
      </c>
      <c r="D6250" t="s">
        <v>4397</v>
      </c>
      <c r="E6250" t="s">
        <v>4398</v>
      </c>
      <c r="F6250" t="s">
        <v>4399</v>
      </c>
      <c r="G6250" t="s">
        <v>4400</v>
      </c>
      <c r="H6250" t="s">
        <v>531</v>
      </c>
      <c r="I6250" t="s">
        <v>532</v>
      </c>
      <c r="J6250" t="s">
        <v>6321</v>
      </c>
      <c r="K6250">
        <v>9</v>
      </c>
      <c r="L6250">
        <v>13</v>
      </c>
    </row>
    <row r="6251" spans="1:12" x14ac:dyDescent="0.2">
      <c r="A6251">
        <v>80388</v>
      </c>
      <c r="B6251" t="s">
        <v>1744</v>
      </c>
      <c r="C6251" t="s">
        <v>3415</v>
      </c>
      <c r="D6251" t="s">
        <v>4397</v>
      </c>
      <c r="E6251" t="s">
        <v>4398</v>
      </c>
      <c r="F6251" t="s">
        <v>4399</v>
      </c>
      <c r="G6251" t="s">
        <v>4400</v>
      </c>
      <c r="H6251" t="s">
        <v>531</v>
      </c>
      <c r="I6251" t="s">
        <v>532</v>
      </c>
      <c r="J6251" t="s">
        <v>6322</v>
      </c>
      <c r="K6251">
        <v>8</v>
      </c>
      <c r="L6251">
        <v>13</v>
      </c>
    </row>
    <row r="6252" spans="1:12" x14ac:dyDescent="0.2">
      <c r="A6252">
        <v>82271</v>
      </c>
      <c r="B6252" t="s">
        <v>1744</v>
      </c>
      <c r="C6252" t="s">
        <v>3415</v>
      </c>
      <c r="D6252" t="s">
        <v>4397</v>
      </c>
      <c r="E6252" t="s">
        <v>4398</v>
      </c>
      <c r="F6252" t="s">
        <v>4399</v>
      </c>
      <c r="G6252" t="s">
        <v>4400</v>
      </c>
      <c r="H6252" t="s">
        <v>531</v>
      </c>
      <c r="I6252" t="s">
        <v>532</v>
      </c>
      <c r="J6252" t="s">
        <v>6323</v>
      </c>
      <c r="K6252">
        <v>8</v>
      </c>
      <c r="L6252">
        <v>13</v>
      </c>
    </row>
    <row r="6253" spans="1:12" x14ac:dyDescent="0.2">
      <c r="A6253">
        <v>164791</v>
      </c>
      <c r="B6253" t="s">
        <v>1744</v>
      </c>
      <c r="C6253" t="s">
        <v>3415</v>
      </c>
      <c r="D6253" t="s">
        <v>4397</v>
      </c>
      <c r="E6253" t="s">
        <v>4398</v>
      </c>
      <c r="F6253" t="s">
        <v>4399</v>
      </c>
      <c r="G6253" t="s">
        <v>4400</v>
      </c>
      <c r="H6253" t="s">
        <v>531</v>
      </c>
      <c r="I6253" t="s">
        <v>532</v>
      </c>
      <c r="J6253" t="s">
        <v>6324</v>
      </c>
      <c r="K6253">
        <v>7</v>
      </c>
      <c r="L6253">
        <v>13</v>
      </c>
    </row>
    <row r="6254" spans="1:12" x14ac:dyDescent="0.2">
      <c r="A6254">
        <v>66384</v>
      </c>
      <c r="B6254" t="s">
        <v>1744</v>
      </c>
      <c r="C6254" t="s">
        <v>3415</v>
      </c>
      <c r="D6254" t="s">
        <v>4397</v>
      </c>
      <c r="E6254" t="s">
        <v>4398</v>
      </c>
      <c r="F6254" t="s">
        <v>4399</v>
      </c>
      <c r="G6254" t="s">
        <v>4400</v>
      </c>
      <c r="H6254" t="s">
        <v>531</v>
      </c>
      <c r="I6254" t="s">
        <v>532</v>
      </c>
      <c r="J6254" t="s">
        <v>6325</v>
      </c>
      <c r="K6254">
        <v>6</v>
      </c>
      <c r="L6254">
        <v>13</v>
      </c>
    </row>
    <row r="6255" spans="1:12" x14ac:dyDescent="0.2">
      <c r="A6255">
        <v>120138</v>
      </c>
      <c r="B6255" t="s">
        <v>1744</v>
      </c>
      <c r="C6255" t="s">
        <v>3415</v>
      </c>
      <c r="D6255" t="s">
        <v>4397</v>
      </c>
      <c r="E6255" t="s">
        <v>4398</v>
      </c>
      <c r="F6255" t="s">
        <v>4399</v>
      </c>
      <c r="G6255" t="s">
        <v>4400</v>
      </c>
      <c r="H6255" t="s">
        <v>531</v>
      </c>
      <c r="I6255" t="s">
        <v>532</v>
      </c>
      <c r="J6255" t="s">
        <v>6326</v>
      </c>
      <c r="K6255">
        <v>6</v>
      </c>
      <c r="L6255">
        <v>13</v>
      </c>
    </row>
    <row r="6256" spans="1:12" x14ac:dyDescent="0.2">
      <c r="A6256">
        <v>102940</v>
      </c>
      <c r="B6256" t="s">
        <v>1744</v>
      </c>
      <c r="C6256" t="s">
        <v>3415</v>
      </c>
      <c r="D6256" t="s">
        <v>4397</v>
      </c>
      <c r="E6256" t="s">
        <v>4398</v>
      </c>
      <c r="F6256" t="s">
        <v>4399</v>
      </c>
      <c r="G6256" t="s">
        <v>4400</v>
      </c>
      <c r="H6256" t="s">
        <v>531</v>
      </c>
      <c r="I6256" t="s">
        <v>532</v>
      </c>
      <c r="J6256" t="s">
        <v>6327</v>
      </c>
      <c r="K6256">
        <v>6</v>
      </c>
      <c r="L6256">
        <v>13</v>
      </c>
    </row>
    <row r="6257" spans="1:12" x14ac:dyDescent="0.2">
      <c r="A6257">
        <v>126772</v>
      </c>
      <c r="B6257" t="s">
        <v>1744</v>
      </c>
      <c r="C6257" t="s">
        <v>3415</v>
      </c>
      <c r="D6257" t="s">
        <v>4397</v>
      </c>
      <c r="E6257" t="s">
        <v>4398</v>
      </c>
      <c r="F6257" t="s">
        <v>4399</v>
      </c>
      <c r="G6257" t="s">
        <v>4400</v>
      </c>
      <c r="H6257" t="s">
        <v>531</v>
      </c>
      <c r="I6257" t="s">
        <v>532</v>
      </c>
      <c r="J6257" t="s">
        <v>6328</v>
      </c>
      <c r="K6257">
        <v>5</v>
      </c>
      <c r="L6257">
        <v>13</v>
      </c>
    </row>
    <row r="6258" spans="1:12" x14ac:dyDescent="0.2">
      <c r="A6258">
        <v>70602</v>
      </c>
      <c r="B6258" t="s">
        <v>1744</v>
      </c>
      <c r="C6258" t="s">
        <v>3415</v>
      </c>
      <c r="D6258" t="s">
        <v>4397</v>
      </c>
      <c r="E6258" t="s">
        <v>4398</v>
      </c>
      <c r="F6258" t="s">
        <v>4399</v>
      </c>
      <c r="G6258" t="s">
        <v>4400</v>
      </c>
      <c r="H6258" t="s">
        <v>531</v>
      </c>
      <c r="I6258" t="s">
        <v>532</v>
      </c>
      <c r="J6258" t="s">
        <v>6329</v>
      </c>
      <c r="K6258">
        <v>4</v>
      </c>
      <c r="L6258">
        <v>13</v>
      </c>
    </row>
    <row r="6259" spans="1:12" x14ac:dyDescent="0.2">
      <c r="A6259">
        <v>44628</v>
      </c>
      <c r="B6259" t="s">
        <v>1744</v>
      </c>
      <c r="C6259" t="s">
        <v>3415</v>
      </c>
      <c r="D6259" t="s">
        <v>4397</v>
      </c>
      <c r="E6259" t="s">
        <v>4398</v>
      </c>
      <c r="F6259" t="s">
        <v>4399</v>
      </c>
      <c r="G6259" t="s">
        <v>4400</v>
      </c>
      <c r="H6259" t="s">
        <v>531</v>
      </c>
      <c r="I6259" t="s">
        <v>532</v>
      </c>
      <c r="J6259" t="s">
        <v>6330</v>
      </c>
      <c r="K6259">
        <v>4</v>
      </c>
      <c r="L6259">
        <v>13</v>
      </c>
    </row>
    <row r="6260" spans="1:12" x14ac:dyDescent="0.2">
      <c r="A6260">
        <v>41102</v>
      </c>
      <c r="B6260" t="s">
        <v>1744</v>
      </c>
      <c r="C6260" t="s">
        <v>3415</v>
      </c>
      <c r="D6260" t="s">
        <v>4397</v>
      </c>
      <c r="E6260" t="s">
        <v>4398</v>
      </c>
      <c r="F6260" t="s">
        <v>4399</v>
      </c>
      <c r="G6260" t="s">
        <v>4400</v>
      </c>
      <c r="H6260" t="s">
        <v>531</v>
      </c>
      <c r="I6260" t="s">
        <v>532</v>
      </c>
      <c r="J6260" t="s">
        <v>6331</v>
      </c>
      <c r="K6260">
        <v>4</v>
      </c>
      <c r="L6260">
        <v>13</v>
      </c>
    </row>
    <row r="6261" spans="1:12" x14ac:dyDescent="0.2">
      <c r="A6261">
        <v>113409</v>
      </c>
      <c r="B6261" t="s">
        <v>1744</v>
      </c>
      <c r="C6261" t="s">
        <v>3415</v>
      </c>
      <c r="D6261" t="s">
        <v>4397</v>
      </c>
      <c r="E6261" t="s">
        <v>4398</v>
      </c>
      <c r="F6261" t="s">
        <v>4399</v>
      </c>
      <c r="G6261" t="s">
        <v>4400</v>
      </c>
      <c r="H6261" t="s">
        <v>531</v>
      </c>
      <c r="I6261" t="s">
        <v>532</v>
      </c>
      <c r="J6261" t="s">
        <v>6332</v>
      </c>
      <c r="K6261">
        <v>3</v>
      </c>
      <c r="L6261">
        <v>13</v>
      </c>
    </row>
    <row r="6262" spans="1:12" x14ac:dyDescent="0.2">
      <c r="A6262">
        <v>21545</v>
      </c>
      <c r="B6262" t="s">
        <v>1744</v>
      </c>
      <c r="C6262" t="s">
        <v>3415</v>
      </c>
      <c r="D6262" t="s">
        <v>4397</v>
      </c>
      <c r="E6262" t="s">
        <v>4398</v>
      </c>
      <c r="F6262" t="s">
        <v>4399</v>
      </c>
      <c r="G6262" t="s">
        <v>4400</v>
      </c>
      <c r="H6262" t="s">
        <v>531</v>
      </c>
      <c r="I6262" t="s">
        <v>532</v>
      </c>
      <c r="J6262" t="s">
        <v>6333</v>
      </c>
      <c r="K6262">
        <v>3</v>
      </c>
      <c r="L6262">
        <v>13</v>
      </c>
    </row>
    <row r="6263" spans="1:12" x14ac:dyDescent="0.2">
      <c r="A6263">
        <v>12497</v>
      </c>
      <c r="B6263" t="s">
        <v>1744</v>
      </c>
      <c r="C6263" t="s">
        <v>3415</v>
      </c>
      <c r="D6263" t="s">
        <v>4397</v>
      </c>
      <c r="E6263" t="s">
        <v>4398</v>
      </c>
      <c r="F6263" t="s">
        <v>4399</v>
      </c>
      <c r="G6263" t="s">
        <v>4400</v>
      </c>
      <c r="H6263" t="s">
        <v>531</v>
      </c>
      <c r="I6263" t="s">
        <v>532</v>
      </c>
      <c r="J6263" t="s">
        <v>6334</v>
      </c>
      <c r="K6263">
        <v>3</v>
      </c>
      <c r="L6263">
        <v>13</v>
      </c>
    </row>
    <row r="6264" spans="1:12" x14ac:dyDescent="0.2">
      <c r="A6264">
        <v>97794</v>
      </c>
      <c r="B6264" t="s">
        <v>1744</v>
      </c>
      <c r="C6264" t="s">
        <v>3415</v>
      </c>
      <c r="D6264" t="s">
        <v>4397</v>
      </c>
      <c r="E6264" t="s">
        <v>4398</v>
      </c>
      <c r="F6264" t="s">
        <v>4399</v>
      </c>
      <c r="G6264" t="s">
        <v>4400</v>
      </c>
      <c r="H6264" t="s">
        <v>531</v>
      </c>
      <c r="I6264" t="s">
        <v>532</v>
      </c>
      <c r="J6264" t="s">
        <v>6335</v>
      </c>
      <c r="K6264">
        <v>3</v>
      </c>
      <c r="L6264">
        <v>13</v>
      </c>
    </row>
    <row r="6265" spans="1:12" x14ac:dyDescent="0.2">
      <c r="A6265">
        <v>122427</v>
      </c>
      <c r="B6265" t="s">
        <v>1744</v>
      </c>
      <c r="C6265" t="s">
        <v>3415</v>
      </c>
      <c r="D6265" t="s">
        <v>4397</v>
      </c>
      <c r="E6265" t="s">
        <v>4398</v>
      </c>
      <c r="F6265" t="s">
        <v>4399</v>
      </c>
      <c r="G6265" t="s">
        <v>4400</v>
      </c>
      <c r="H6265" t="s">
        <v>531</v>
      </c>
      <c r="I6265" t="s">
        <v>532</v>
      </c>
      <c r="J6265" t="s">
        <v>6336</v>
      </c>
      <c r="K6265">
        <v>2</v>
      </c>
      <c r="L6265">
        <v>13</v>
      </c>
    </row>
    <row r="6266" spans="1:12" x14ac:dyDescent="0.2">
      <c r="A6266">
        <v>157127</v>
      </c>
      <c r="B6266" t="s">
        <v>1744</v>
      </c>
      <c r="C6266" t="s">
        <v>3415</v>
      </c>
      <c r="D6266" t="s">
        <v>4397</v>
      </c>
      <c r="E6266" t="s">
        <v>4398</v>
      </c>
      <c r="F6266" t="s">
        <v>4399</v>
      </c>
      <c r="G6266" t="s">
        <v>4400</v>
      </c>
      <c r="H6266" t="s">
        <v>531</v>
      </c>
      <c r="I6266" t="s">
        <v>532</v>
      </c>
      <c r="J6266" t="s">
        <v>6337</v>
      </c>
      <c r="K6266">
        <v>2</v>
      </c>
      <c r="L6266">
        <v>13</v>
      </c>
    </row>
    <row r="6267" spans="1:12" x14ac:dyDescent="0.2">
      <c r="A6267">
        <v>55844</v>
      </c>
      <c r="B6267" t="s">
        <v>1744</v>
      </c>
      <c r="C6267" t="s">
        <v>3415</v>
      </c>
      <c r="D6267" t="s">
        <v>4397</v>
      </c>
      <c r="E6267" t="s">
        <v>4398</v>
      </c>
      <c r="F6267" t="s">
        <v>4399</v>
      </c>
      <c r="G6267" t="s">
        <v>4400</v>
      </c>
      <c r="H6267" t="s">
        <v>531</v>
      </c>
      <c r="I6267" t="s">
        <v>532</v>
      </c>
      <c r="J6267" t="s">
        <v>6338</v>
      </c>
      <c r="K6267">
        <v>2</v>
      </c>
      <c r="L6267">
        <v>13</v>
      </c>
    </row>
    <row r="6268" spans="1:12" x14ac:dyDescent="0.2">
      <c r="A6268">
        <v>179590</v>
      </c>
      <c r="B6268" t="s">
        <v>87</v>
      </c>
      <c r="C6268" t="s">
        <v>3437</v>
      </c>
      <c r="D6268" t="s">
        <v>3438</v>
      </c>
      <c r="E6268" t="s">
        <v>3439</v>
      </c>
      <c r="F6268" t="s">
        <v>3440</v>
      </c>
      <c r="G6268" t="s">
        <v>864</v>
      </c>
      <c r="H6268" t="s">
        <v>424</v>
      </c>
      <c r="I6268" t="s">
        <v>94</v>
      </c>
      <c r="J6268" t="s">
        <v>6339</v>
      </c>
      <c r="K6268">
        <v>30</v>
      </c>
      <c r="L6268">
        <v>12.9</v>
      </c>
    </row>
    <row r="6269" spans="1:12" x14ac:dyDescent="0.2">
      <c r="A6269">
        <v>78280</v>
      </c>
      <c r="B6269" t="s">
        <v>87</v>
      </c>
      <c r="C6269" t="s">
        <v>3437</v>
      </c>
      <c r="D6269" t="s">
        <v>3438</v>
      </c>
      <c r="E6269" t="s">
        <v>3439</v>
      </c>
      <c r="F6269" t="s">
        <v>3440</v>
      </c>
      <c r="G6269" t="s">
        <v>864</v>
      </c>
      <c r="H6269" t="s">
        <v>424</v>
      </c>
      <c r="I6269" t="s">
        <v>94</v>
      </c>
      <c r="J6269" t="s">
        <v>6340</v>
      </c>
      <c r="K6269">
        <v>24</v>
      </c>
      <c r="L6269">
        <v>12.9</v>
      </c>
    </row>
    <row r="6270" spans="1:12" x14ac:dyDescent="0.2">
      <c r="A6270">
        <v>61302</v>
      </c>
      <c r="B6270" t="s">
        <v>87</v>
      </c>
      <c r="C6270" t="s">
        <v>3437</v>
      </c>
      <c r="D6270" t="s">
        <v>3438</v>
      </c>
      <c r="E6270" t="s">
        <v>3439</v>
      </c>
      <c r="F6270" t="s">
        <v>3440</v>
      </c>
      <c r="G6270" t="s">
        <v>864</v>
      </c>
      <c r="H6270" t="s">
        <v>424</v>
      </c>
      <c r="I6270" t="s">
        <v>94</v>
      </c>
      <c r="J6270" t="s">
        <v>6341</v>
      </c>
      <c r="K6270">
        <v>24</v>
      </c>
      <c r="L6270">
        <v>12.9</v>
      </c>
    </row>
    <row r="6271" spans="1:12" x14ac:dyDescent="0.2">
      <c r="A6271">
        <v>84963</v>
      </c>
      <c r="B6271" t="s">
        <v>87</v>
      </c>
      <c r="C6271" t="s">
        <v>3437</v>
      </c>
      <c r="D6271" t="s">
        <v>3438</v>
      </c>
      <c r="E6271" t="s">
        <v>3439</v>
      </c>
      <c r="F6271" t="s">
        <v>3440</v>
      </c>
      <c r="G6271" t="s">
        <v>864</v>
      </c>
      <c r="H6271" t="s">
        <v>424</v>
      </c>
      <c r="I6271" t="s">
        <v>94</v>
      </c>
      <c r="J6271" t="s">
        <v>6342</v>
      </c>
      <c r="K6271">
        <v>24</v>
      </c>
      <c r="L6271">
        <v>12.9</v>
      </c>
    </row>
    <row r="6272" spans="1:12" x14ac:dyDescent="0.2">
      <c r="A6272">
        <v>165555</v>
      </c>
      <c r="B6272" t="s">
        <v>87</v>
      </c>
      <c r="C6272" t="s">
        <v>3437</v>
      </c>
      <c r="D6272" t="s">
        <v>3438</v>
      </c>
      <c r="E6272" t="s">
        <v>3439</v>
      </c>
      <c r="F6272" t="s">
        <v>3440</v>
      </c>
      <c r="G6272" t="s">
        <v>864</v>
      </c>
      <c r="H6272" t="s">
        <v>424</v>
      </c>
      <c r="I6272" t="s">
        <v>94</v>
      </c>
      <c r="J6272" t="s">
        <v>6343</v>
      </c>
      <c r="K6272">
        <v>23</v>
      </c>
      <c r="L6272">
        <v>12.9</v>
      </c>
    </row>
    <row r="6273" spans="1:12" x14ac:dyDescent="0.2">
      <c r="A6273">
        <v>71446</v>
      </c>
      <c r="B6273" t="s">
        <v>87</v>
      </c>
      <c r="C6273" t="s">
        <v>3437</v>
      </c>
      <c r="D6273" t="s">
        <v>3438</v>
      </c>
      <c r="E6273" t="s">
        <v>3439</v>
      </c>
      <c r="F6273" t="s">
        <v>3440</v>
      </c>
      <c r="G6273" t="s">
        <v>864</v>
      </c>
      <c r="H6273" t="s">
        <v>424</v>
      </c>
      <c r="I6273" t="s">
        <v>94</v>
      </c>
      <c r="J6273" t="s">
        <v>6344</v>
      </c>
      <c r="K6273">
        <v>22</v>
      </c>
      <c r="L6273">
        <v>12.9</v>
      </c>
    </row>
    <row r="6274" spans="1:12" x14ac:dyDescent="0.2">
      <c r="A6274">
        <v>125876</v>
      </c>
      <c r="B6274" t="s">
        <v>87</v>
      </c>
      <c r="C6274" t="s">
        <v>3437</v>
      </c>
      <c r="D6274" t="s">
        <v>3438</v>
      </c>
      <c r="E6274" t="s">
        <v>3439</v>
      </c>
      <c r="F6274" t="s">
        <v>3440</v>
      </c>
      <c r="G6274" t="s">
        <v>864</v>
      </c>
      <c r="H6274" t="s">
        <v>424</v>
      </c>
      <c r="I6274" t="s">
        <v>94</v>
      </c>
      <c r="J6274" t="s">
        <v>6345</v>
      </c>
      <c r="K6274">
        <v>22</v>
      </c>
      <c r="L6274">
        <v>12.9</v>
      </c>
    </row>
    <row r="6275" spans="1:12" x14ac:dyDescent="0.2">
      <c r="A6275">
        <v>38043</v>
      </c>
      <c r="B6275" t="s">
        <v>87</v>
      </c>
      <c r="C6275" t="s">
        <v>3437</v>
      </c>
      <c r="D6275" t="s">
        <v>3438</v>
      </c>
      <c r="E6275" t="s">
        <v>3439</v>
      </c>
      <c r="F6275" t="s">
        <v>3440</v>
      </c>
      <c r="G6275" t="s">
        <v>864</v>
      </c>
      <c r="H6275" t="s">
        <v>424</v>
      </c>
      <c r="I6275" t="s">
        <v>94</v>
      </c>
      <c r="J6275" t="s">
        <v>6346</v>
      </c>
      <c r="K6275">
        <v>21</v>
      </c>
      <c r="L6275">
        <v>12.9</v>
      </c>
    </row>
    <row r="6276" spans="1:12" x14ac:dyDescent="0.2">
      <c r="A6276">
        <v>75097</v>
      </c>
      <c r="B6276" t="s">
        <v>87</v>
      </c>
      <c r="C6276" t="s">
        <v>3437</v>
      </c>
      <c r="D6276" t="s">
        <v>3438</v>
      </c>
      <c r="E6276" t="s">
        <v>3439</v>
      </c>
      <c r="F6276" t="s">
        <v>3440</v>
      </c>
      <c r="G6276" t="s">
        <v>864</v>
      </c>
      <c r="H6276" t="s">
        <v>424</v>
      </c>
      <c r="I6276" t="s">
        <v>94</v>
      </c>
      <c r="J6276" t="s">
        <v>6347</v>
      </c>
      <c r="K6276">
        <v>21</v>
      </c>
      <c r="L6276">
        <v>12.9</v>
      </c>
    </row>
    <row r="6277" spans="1:12" x14ac:dyDescent="0.2">
      <c r="A6277">
        <v>254</v>
      </c>
      <c r="B6277" t="s">
        <v>87</v>
      </c>
      <c r="C6277" t="s">
        <v>3437</v>
      </c>
      <c r="D6277" t="s">
        <v>3438</v>
      </c>
      <c r="E6277" t="s">
        <v>3439</v>
      </c>
      <c r="F6277" t="s">
        <v>3440</v>
      </c>
      <c r="G6277" t="s">
        <v>864</v>
      </c>
      <c r="H6277" t="s">
        <v>424</v>
      </c>
      <c r="I6277" t="s">
        <v>94</v>
      </c>
      <c r="J6277" t="s">
        <v>6348</v>
      </c>
      <c r="K6277">
        <v>21</v>
      </c>
      <c r="L6277">
        <v>12.9</v>
      </c>
    </row>
    <row r="6278" spans="1:12" x14ac:dyDescent="0.2">
      <c r="A6278">
        <v>202401</v>
      </c>
      <c r="B6278" t="s">
        <v>87</v>
      </c>
      <c r="C6278" t="s">
        <v>3437</v>
      </c>
      <c r="D6278" t="s">
        <v>3438</v>
      </c>
      <c r="E6278" t="s">
        <v>3439</v>
      </c>
      <c r="F6278" t="s">
        <v>3440</v>
      </c>
      <c r="G6278" t="s">
        <v>864</v>
      </c>
      <c r="H6278" t="s">
        <v>424</v>
      </c>
      <c r="I6278" t="s">
        <v>94</v>
      </c>
      <c r="J6278" t="s">
        <v>6349</v>
      </c>
      <c r="K6278">
        <v>20</v>
      </c>
      <c r="L6278">
        <v>12.9</v>
      </c>
    </row>
    <row r="6279" spans="1:12" x14ac:dyDescent="0.2">
      <c r="A6279">
        <v>116777</v>
      </c>
      <c r="B6279" t="s">
        <v>87</v>
      </c>
      <c r="C6279" t="s">
        <v>3437</v>
      </c>
      <c r="D6279" t="s">
        <v>3438</v>
      </c>
      <c r="E6279" t="s">
        <v>3439</v>
      </c>
      <c r="F6279" t="s">
        <v>3440</v>
      </c>
      <c r="G6279" t="s">
        <v>864</v>
      </c>
      <c r="H6279" t="s">
        <v>424</v>
      </c>
      <c r="I6279" t="s">
        <v>94</v>
      </c>
      <c r="J6279" t="s">
        <v>6350</v>
      </c>
      <c r="K6279">
        <v>20</v>
      </c>
      <c r="L6279">
        <v>12.9</v>
      </c>
    </row>
    <row r="6280" spans="1:12" x14ac:dyDescent="0.2">
      <c r="A6280">
        <v>186523</v>
      </c>
      <c r="B6280" t="s">
        <v>87</v>
      </c>
      <c r="C6280" t="s">
        <v>3437</v>
      </c>
      <c r="D6280" t="s">
        <v>3438</v>
      </c>
      <c r="E6280" t="s">
        <v>3439</v>
      </c>
      <c r="F6280" t="s">
        <v>3440</v>
      </c>
      <c r="G6280" t="s">
        <v>864</v>
      </c>
      <c r="H6280" t="s">
        <v>424</v>
      </c>
      <c r="I6280" t="s">
        <v>94</v>
      </c>
      <c r="J6280" t="s">
        <v>6351</v>
      </c>
      <c r="K6280">
        <v>19</v>
      </c>
      <c r="L6280">
        <v>12.9</v>
      </c>
    </row>
    <row r="6281" spans="1:12" x14ac:dyDescent="0.2">
      <c r="A6281">
        <v>36414</v>
      </c>
      <c r="B6281" t="s">
        <v>87</v>
      </c>
      <c r="C6281" t="s">
        <v>3437</v>
      </c>
      <c r="D6281" t="s">
        <v>3438</v>
      </c>
      <c r="E6281" t="s">
        <v>3439</v>
      </c>
      <c r="F6281" t="s">
        <v>3440</v>
      </c>
      <c r="G6281" t="s">
        <v>864</v>
      </c>
      <c r="H6281" t="s">
        <v>424</v>
      </c>
      <c r="I6281" t="s">
        <v>94</v>
      </c>
      <c r="J6281" t="s">
        <v>6352</v>
      </c>
      <c r="K6281">
        <v>18</v>
      </c>
      <c r="L6281">
        <v>12.9</v>
      </c>
    </row>
    <row r="6282" spans="1:12" x14ac:dyDescent="0.2">
      <c r="A6282">
        <v>94206</v>
      </c>
      <c r="B6282" t="s">
        <v>87</v>
      </c>
      <c r="C6282" t="s">
        <v>3437</v>
      </c>
      <c r="D6282" t="s">
        <v>3438</v>
      </c>
      <c r="E6282" t="s">
        <v>3439</v>
      </c>
      <c r="F6282" t="s">
        <v>3440</v>
      </c>
      <c r="G6282" t="s">
        <v>864</v>
      </c>
      <c r="H6282" t="s">
        <v>424</v>
      </c>
      <c r="I6282" t="s">
        <v>94</v>
      </c>
      <c r="J6282" t="s">
        <v>6353</v>
      </c>
      <c r="K6282">
        <v>17</v>
      </c>
      <c r="L6282">
        <v>12.9</v>
      </c>
    </row>
    <row r="6283" spans="1:12" x14ac:dyDescent="0.2">
      <c r="A6283">
        <v>16042</v>
      </c>
      <c r="B6283" t="s">
        <v>87</v>
      </c>
      <c r="C6283" t="s">
        <v>3437</v>
      </c>
      <c r="D6283" t="s">
        <v>3438</v>
      </c>
      <c r="E6283" t="s">
        <v>3439</v>
      </c>
      <c r="F6283" t="s">
        <v>3440</v>
      </c>
      <c r="G6283" t="s">
        <v>864</v>
      </c>
      <c r="H6283" t="s">
        <v>424</v>
      </c>
      <c r="I6283" t="s">
        <v>94</v>
      </c>
      <c r="J6283" t="s">
        <v>6354</v>
      </c>
      <c r="K6283">
        <v>17</v>
      </c>
      <c r="L6283">
        <v>12.9</v>
      </c>
    </row>
    <row r="6284" spans="1:12" x14ac:dyDescent="0.2">
      <c r="A6284">
        <v>87728</v>
      </c>
      <c r="B6284" t="s">
        <v>87</v>
      </c>
      <c r="C6284" t="s">
        <v>3437</v>
      </c>
      <c r="D6284" t="s">
        <v>3438</v>
      </c>
      <c r="E6284" t="s">
        <v>3439</v>
      </c>
      <c r="F6284" t="s">
        <v>3440</v>
      </c>
      <c r="G6284" t="s">
        <v>864</v>
      </c>
      <c r="H6284" t="s">
        <v>424</v>
      </c>
      <c r="I6284" t="s">
        <v>94</v>
      </c>
      <c r="J6284" t="s">
        <v>6355</v>
      </c>
      <c r="K6284">
        <v>17</v>
      </c>
      <c r="L6284">
        <v>12.9</v>
      </c>
    </row>
    <row r="6285" spans="1:12" x14ac:dyDescent="0.2">
      <c r="A6285">
        <v>160017</v>
      </c>
      <c r="B6285" t="s">
        <v>87</v>
      </c>
      <c r="C6285" t="s">
        <v>3437</v>
      </c>
      <c r="D6285" t="s">
        <v>3438</v>
      </c>
      <c r="E6285" t="s">
        <v>3439</v>
      </c>
      <c r="F6285" t="s">
        <v>3440</v>
      </c>
      <c r="G6285" t="s">
        <v>864</v>
      </c>
      <c r="H6285" t="s">
        <v>424</v>
      </c>
      <c r="I6285" t="s">
        <v>94</v>
      </c>
      <c r="J6285" t="s">
        <v>6356</v>
      </c>
      <c r="K6285">
        <v>16</v>
      </c>
      <c r="L6285">
        <v>12.9</v>
      </c>
    </row>
    <row r="6286" spans="1:12" x14ac:dyDescent="0.2">
      <c r="A6286">
        <v>107629</v>
      </c>
      <c r="B6286" t="s">
        <v>87</v>
      </c>
      <c r="C6286" t="s">
        <v>3437</v>
      </c>
      <c r="D6286" t="s">
        <v>3438</v>
      </c>
      <c r="E6286" t="s">
        <v>3439</v>
      </c>
      <c r="F6286" t="s">
        <v>3440</v>
      </c>
      <c r="G6286" t="s">
        <v>864</v>
      </c>
      <c r="H6286" t="s">
        <v>424</v>
      </c>
      <c r="I6286" t="s">
        <v>94</v>
      </c>
      <c r="J6286" t="s">
        <v>6357</v>
      </c>
      <c r="K6286">
        <v>16</v>
      </c>
      <c r="L6286">
        <v>12.9</v>
      </c>
    </row>
    <row r="6287" spans="1:12" x14ac:dyDescent="0.2">
      <c r="A6287">
        <v>136436</v>
      </c>
      <c r="B6287" t="s">
        <v>87</v>
      </c>
      <c r="C6287" t="s">
        <v>3437</v>
      </c>
      <c r="D6287" t="s">
        <v>3438</v>
      </c>
      <c r="E6287" t="s">
        <v>3439</v>
      </c>
      <c r="F6287" t="s">
        <v>3440</v>
      </c>
      <c r="G6287" t="s">
        <v>864</v>
      </c>
      <c r="H6287" t="s">
        <v>424</v>
      </c>
      <c r="I6287" t="s">
        <v>94</v>
      </c>
      <c r="J6287" t="s">
        <v>6358</v>
      </c>
      <c r="K6287">
        <v>15</v>
      </c>
      <c r="L6287">
        <v>12.9</v>
      </c>
    </row>
    <row r="6288" spans="1:12" x14ac:dyDescent="0.2">
      <c r="A6288">
        <v>130911</v>
      </c>
      <c r="B6288" t="s">
        <v>87</v>
      </c>
      <c r="C6288" t="s">
        <v>3437</v>
      </c>
      <c r="D6288" t="s">
        <v>3438</v>
      </c>
      <c r="E6288" t="s">
        <v>3439</v>
      </c>
      <c r="F6288" t="s">
        <v>3440</v>
      </c>
      <c r="G6288" t="s">
        <v>864</v>
      </c>
      <c r="H6288" t="s">
        <v>424</v>
      </c>
      <c r="I6288" t="s">
        <v>94</v>
      </c>
      <c r="J6288" t="s">
        <v>6359</v>
      </c>
      <c r="K6288">
        <v>15</v>
      </c>
      <c r="L6288">
        <v>12.9</v>
      </c>
    </row>
    <row r="6289" spans="1:12" x14ac:dyDescent="0.2">
      <c r="A6289">
        <v>122378</v>
      </c>
      <c r="B6289" t="s">
        <v>87</v>
      </c>
      <c r="C6289" t="s">
        <v>3437</v>
      </c>
      <c r="D6289" t="s">
        <v>3438</v>
      </c>
      <c r="E6289" t="s">
        <v>3439</v>
      </c>
      <c r="F6289" t="s">
        <v>3440</v>
      </c>
      <c r="G6289" t="s">
        <v>864</v>
      </c>
      <c r="H6289" t="s">
        <v>424</v>
      </c>
      <c r="I6289" t="s">
        <v>94</v>
      </c>
      <c r="J6289" t="s">
        <v>6360</v>
      </c>
      <c r="K6289">
        <v>15</v>
      </c>
      <c r="L6289">
        <v>12.9</v>
      </c>
    </row>
    <row r="6290" spans="1:12" x14ac:dyDescent="0.2">
      <c r="A6290">
        <v>56057</v>
      </c>
      <c r="B6290" t="s">
        <v>87</v>
      </c>
      <c r="C6290" t="s">
        <v>3437</v>
      </c>
      <c r="D6290" t="s">
        <v>3438</v>
      </c>
      <c r="E6290" t="s">
        <v>3439</v>
      </c>
      <c r="F6290" t="s">
        <v>3440</v>
      </c>
      <c r="G6290" t="s">
        <v>864</v>
      </c>
      <c r="H6290" t="s">
        <v>424</v>
      </c>
      <c r="I6290" t="s">
        <v>94</v>
      </c>
      <c r="J6290" t="s">
        <v>6361</v>
      </c>
      <c r="K6290">
        <v>14</v>
      </c>
      <c r="L6290">
        <v>12.9</v>
      </c>
    </row>
    <row r="6291" spans="1:12" x14ac:dyDescent="0.2">
      <c r="A6291">
        <v>91067</v>
      </c>
      <c r="B6291" t="s">
        <v>87</v>
      </c>
      <c r="C6291" t="s">
        <v>3437</v>
      </c>
      <c r="D6291" t="s">
        <v>3438</v>
      </c>
      <c r="E6291" t="s">
        <v>3439</v>
      </c>
      <c r="F6291" t="s">
        <v>3440</v>
      </c>
      <c r="G6291" t="s">
        <v>864</v>
      </c>
      <c r="H6291" t="s">
        <v>424</v>
      </c>
      <c r="I6291" t="s">
        <v>94</v>
      </c>
      <c r="J6291" t="s">
        <v>6362</v>
      </c>
      <c r="K6291">
        <v>14</v>
      </c>
      <c r="L6291">
        <v>12.9</v>
      </c>
    </row>
    <row r="6292" spans="1:12" x14ac:dyDescent="0.2">
      <c r="A6292">
        <v>9250</v>
      </c>
      <c r="B6292" t="s">
        <v>87</v>
      </c>
      <c r="C6292" t="s">
        <v>3437</v>
      </c>
      <c r="D6292" t="s">
        <v>3438</v>
      </c>
      <c r="E6292" t="s">
        <v>3439</v>
      </c>
      <c r="F6292" t="s">
        <v>3440</v>
      </c>
      <c r="G6292" t="s">
        <v>864</v>
      </c>
      <c r="H6292" t="s">
        <v>424</v>
      </c>
      <c r="I6292" t="s">
        <v>94</v>
      </c>
      <c r="J6292" t="s">
        <v>6363</v>
      </c>
      <c r="K6292">
        <v>14</v>
      </c>
      <c r="L6292">
        <v>12.9</v>
      </c>
    </row>
    <row r="6293" spans="1:12" x14ac:dyDescent="0.2">
      <c r="A6293">
        <v>97904</v>
      </c>
      <c r="B6293" t="s">
        <v>87</v>
      </c>
      <c r="C6293" t="s">
        <v>3437</v>
      </c>
      <c r="D6293" t="s">
        <v>3438</v>
      </c>
      <c r="E6293" t="s">
        <v>3439</v>
      </c>
      <c r="F6293" t="s">
        <v>3440</v>
      </c>
      <c r="G6293" t="s">
        <v>864</v>
      </c>
      <c r="H6293" t="s">
        <v>424</v>
      </c>
      <c r="I6293" t="s">
        <v>94</v>
      </c>
      <c r="J6293" t="s">
        <v>6364</v>
      </c>
      <c r="K6293">
        <v>13</v>
      </c>
      <c r="L6293">
        <v>12.9</v>
      </c>
    </row>
    <row r="6294" spans="1:12" x14ac:dyDescent="0.2">
      <c r="A6294">
        <v>203946</v>
      </c>
      <c r="B6294" t="s">
        <v>87</v>
      </c>
      <c r="C6294" t="s">
        <v>3437</v>
      </c>
      <c r="D6294" t="s">
        <v>3438</v>
      </c>
      <c r="E6294" t="s">
        <v>3439</v>
      </c>
      <c r="F6294" t="s">
        <v>3440</v>
      </c>
      <c r="G6294" t="s">
        <v>864</v>
      </c>
      <c r="H6294" t="s">
        <v>424</v>
      </c>
      <c r="I6294" t="s">
        <v>94</v>
      </c>
      <c r="J6294" t="s">
        <v>6365</v>
      </c>
      <c r="K6294">
        <v>13</v>
      </c>
      <c r="L6294">
        <v>12.9</v>
      </c>
    </row>
    <row r="6295" spans="1:12" x14ac:dyDescent="0.2">
      <c r="A6295">
        <v>68652</v>
      </c>
      <c r="B6295" t="s">
        <v>87</v>
      </c>
      <c r="C6295" t="s">
        <v>3437</v>
      </c>
      <c r="D6295" t="s">
        <v>3438</v>
      </c>
      <c r="E6295" t="s">
        <v>3439</v>
      </c>
      <c r="F6295" t="s">
        <v>3440</v>
      </c>
      <c r="G6295" t="s">
        <v>864</v>
      </c>
      <c r="H6295" t="s">
        <v>424</v>
      </c>
      <c r="I6295" t="s">
        <v>94</v>
      </c>
      <c r="J6295" t="s">
        <v>6366</v>
      </c>
      <c r="K6295">
        <v>12</v>
      </c>
      <c r="L6295">
        <v>12.9</v>
      </c>
    </row>
    <row r="6296" spans="1:12" x14ac:dyDescent="0.2">
      <c r="A6296">
        <v>109557</v>
      </c>
      <c r="B6296" t="s">
        <v>87</v>
      </c>
      <c r="C6296" t="s">
        <v>3437</v>
      </c>
      <c r="D6296" t="s">
        <v>3438</v>
      </c>
      <c r="E6296" t="s">
        <v>3439</v>
      </c>
      <c r="F6296" t="s">
        <v>3440</v>
      </c>
      <c r="G6296" t="s">
        <v>864</v>
      </c>
      <c r="H6296" t="s">
        <v>424</v>
      </c>
      <c r="I6296" t="s">
        <v>94</v>
      </c>
      <c r="J6296" t="s">
        <v>6367</v>
      </c>
      <c r="K6296">
        <v>12</v>
      </c>
      <c r="L6296">
        <v>12.9</v>
      </c>
    </row>
    <row r="6297" spans="1:12" x14ac:dyDescent="0.2">
      <c r="A6297">
        <v>2618</v>
      </c>
      <c r="B6297" t="s">
        <v>87</v>
      </c>
      <c r="C6297" t="s">
        <v>3437</v>
      </c>
      <c r="D6297" t="s">
        <v>3438</v>
      </c>
      <c r="E6297" t="s">
        <v>3439</v>
      </c>
      <c r="F6297" t="s">
        <v>3440</v>
      </c>
      <c r="G6297" t="s">
        <v>864</v>
      </c>
      <c r="H6297" t="s">
        <v>424</v>
      </c>
      <c r="I6297" t="s">
        <v>94</v>
      </c>
      <c r="J6297" t="s">
        <v>6368</v>
      </c>
      <c r="K6297">
        <v>12</v>
      </c>
      <c r="L6297">
        <v>12.9</v>
      </c>
    </row>
    <row r="6298" spans="1:12" x14ac:dyDescent="0.2">
      <c r="A6298">
        <v>29859</v>
      </c>
      <c r="B6298" t="s">
        <v>87</v>
      </c>
      <c r="C6298" t="s">
        <v>3437</v>
      </c>
      <c r="D6298" t="s">
        <v>3438</v>
      </c>
      <c r="E6298" t="s">
        <v>3439</v>
      </c>
      <c r="F6298" t="s">
        <v>3440</v>
      </c>
      <c r="G6298" t="s">
        <v>864</v>
      </c>
      <c r="H6298" t="s">
        <v>424</v>
      </c>
      <c r="I6298" t="s">
        <v>94</v>
      </c>
      <c r="J6298" t="s">
        <v>6369</v>
      </c>
      <c r="K6298">
        <v>12</v>
      </c>
      <c r="L6298">
        <v>12.9</v>
      </c>
    </row>
    <row r="6299" spans="1:12" x14ac:dyDescent="0.2">
      <c r="A6299">
        <v>23006</v>
      </c>
      <c r="B6299" t="s">
        <v>87</v>
      </c>
      <c r="C6299" t="s">
        <v>3437</v>
      </c>
      <c r="D6299" t="s">
        <v>3438</v>
      </c>
      <c r="E6299" t="s">
        <v>3439</v>
      </c>
      <c r="F6299" t="s">
        <v>3440</v>
      </c>
      <c r="G6299" t="s">
        <v>864</v>
      </c>
      <c r="H6299" t="s">
        <v>424</v>
      </c>
      <c r="I6299" t="s">
        <v>94</v>
      </c>
      <c r="J6299" t="s">
        <v>6370</v>
      </c>
      <c r="K6299">
        <v>11</v>
      </c>
      <c r="L6299">
        <v>12.9</v>
      </c>
    </row>
    <row r="6300" spans="1:12" x14ac:dyDescent="0.2">
      <c r="A6300">
        <v>199996</v>
      </c>
      <c r="B6300" t="s">
        <v>87</v>
      </c>
      <c r="C6300" t="s">
        <v>3437</v>
      </c>
      <c r="D6300" t="s">
        <v>3438</v>
      </c>
      <c r="E6300" t="s">
        <v>3439</v>
      </c>
      <c r="F6300" t="s">
        <v>3440</v>
      </c>
      <c r="G6300" t="s">
        <v>864</v>
      </c>
      <c r="H6300" t="s">
        <v>424</v>
      </c>
      <c r="I6300" t="s">
        <v>94</v>
      </c>
      <c r="J6300" t="s">
        <v>6371</v>
      </c>
      <c r="K6300">
        <v>11</v>
      </c>
      <c r="L6300">
        <v>12.9</v>
      </c>
    </row>
    <row r="6301" spans="1:12" x14ac:dyDescent="0.2">
      <c r="A6301">
        <v>140298</v>
      </c>
      <c r="B6301" t="s">
        <v>87</v>
      </c>
      <c r="C6301" t="s">
        <v>3437</v>
      </c>
      <c r="D6301" t="s">
        <v>3438</v>
      </c>
      <c r="E6301" t="s">
        <v>3439</v>
      </c>
      <c r="F6301" t="s">
        <v>3440</v>
      </c>
      <c r="G6301" t="s">
        <v>864</v>
      </c>
      <c r="H6301" t="s">
        <v>424</v>
      </c>
      <c r="I6301" t="s">
        <v>94</v>
      </c>
      <c r="J6301" t="s">
        <v>6372</v>
      </c>
      <c r="K6301">
        <v>10</v>
      </c>
      <c r="L6301">
        <v>12.9</v>
      </c>
    </row>
    <row r="6302" spans="1:12" x14ac:dyDescent="0.2">
      <c r="A6302">
        <v>47717</v>
      </c>
      <c r="B6302" t="s">
        <v>87</v>
      </c>
      <c r="C6302" t="s">
        <v>3437</v>
      </c>
      <c r="D6302" t="s">
        <v>3438</v>
      </c>
      <c r="E6302" t="s">
        <v>3439</v>
      </c>
      <c r="F6302" t="s">
        <v>3440</v>
      </c>
      <c r="G6302" t="s">
        <v>864</v>
      </c>
      <c r="H6302" t="s">
        <v>424</v>
      </c>
      <c r="I6302" t="s">
        <v>94</v>
      </c>
      <c r="J6302" t="s">
        <v>6373</v>
      </c>
      <c r="K6302">
        <v>10</v>
      </c>
      <c r="L6302">
        <v>12.9</v>
      </c>
    </row>
    <row r="6303" spans="1:12" x14ac:dyDescent="0.2">
      <c r="A6303">
        <v>41486</v>
      </c>
      <c r="B6303" t="s">
        <v>87</v>
      </c>
      <c r="C6303" t="s">
        <v>3437</v>
      </c>
      <c r="D6303" t="s">
        <v>3438</v>
      </c>
      <c r="E6303" t="s">
        <v>3439</v>
      </c>
      <c r="F6303" t="s">
        <v>3440</v>
      </c>
      <c r="G6303" t="s">
        <v>864</v>
      </c>
      <c r="H6303" t="s">
        <v>424</v>
      </c>
      <c r="I6303" t="s">
        <v>94</v>
      </c>
      <c r="J6303" t="s">
        <v>6374</v>
      </c>
      <c r="K6303">
        <v>10</v>
      </c>
      <c r="L6303">
        <v>12.9</v>
      </c>
    </row>
    <row r="6304" spans="1:12" x14ac:dyDescent="0.2">
      <c r="A6304">
        <v>12910</v>
      </c>
      <c r="B6304" t="s">
        <v>87</v>
      </c>
      <c r="C6304" t="s">
        <v>3437</v>
      </c>
      <c r="D6304" t="s">
        <v>3438</v>
      </c>
      <c r="E6304" t="s">
        <v>3439</v>
      </c>
      <c r="F6304" t="s">
        <v>3440</v>
      </c>
      <c r="G6304" t="s">
        <v>864</v>
      </c>
      <c r="H6304" t="s">
        <v>424</v>
      </c>
      <c r="I6304" t="s">
        <v>94</v>
      </c>
      <c r="J6304" t="s">
        <v>6375</v>
      </c>
      <c r="K6304">
        <v>10</v>
      </c>
      <c r="L6304">
        <v>12.9</v>
      </c>
    </row>
    <row r="6305" spans="1:12" x14ac:dyDescent="0.2">
      <c r="A6305">
        <v>119299</v>
      </c>
      <c r="B6305" t="s">
        <v>87</v>
      </c>
      <c r="C6305" t="s">
        <v>3437</v>
      </c>
      <c r="D6305" t="s">
        <v>3438</v>
      </c>
      <c r="E6305" t="s">
        <v>3439</v>
      </c>
      <c r="F6305" t="s">
        <v>3440</v>
      </c>
      <c r="G6305" t="s">
        <v>864</v>
      </c>
      <c r="H6305" t="s">
        <v>424</v>
      </c>
      <c r="I6305" t="s">
        <v>94</v>
      </c>
      <c r="J6305" t="s">
        <v>6376</v>
      </c>
      <c r="K6305">
        <v>9</v>
      </c>
      <c r="L6305">
        <v>12.9</v>
      </c>
    </row>
    <row r="6306" spans="1:12" x14ac:dyDescent="0.2">
      <c r="A6306">
        <v>175991</v>
      </c>
      <c r="B6306" t="s">
        <v>87</v>
      </c>
      <c r="C6306" t="s">
        <v>3437</v>
      </c>
      <c r="D6306" t="s">
        <v>3438</v>
      </c>
      <c r="E6306" t="s">
        <v>3439</v>
      </c>
      <c r="F6306" t="s">
        <v>3440</v>
      </c>
      <c r="G6306" t="s">
        <v>864</v>
      </c>
      <c r="H6306" t="s">
        <v>424</v>
      </c>
      <c r="I6306" t="s">
        <v>94</v>
      </c>
      <c r="J6306" t="s">
        <v>6377</v>
      </c>
      <c r="K6306">
        <v>9</v>
      </c>
      <c r="L6306">
        <v>12.9</v>
      </c>
    </row>
    <row r="6307" spans="1:12" x14ac:dyDescent="0.2">
      <c r="A6307">
        <v>189877</v>
      </c>
      <c r="B6307" t="s">
        <v>87</v>
      </c>
      <c r="C6307" t="s">
        <v>3437</v>
      </c>
      <c r="D6307" t="s">
        <v>3438</v>
      </c>
      <c r="E6307" t="s">
        <v>3439</v>
      </c>
      <c r="F6307" t="s">
        <v>3440</v>
      </c>
      <c r="G6307" t="s">
        <v>864</v>
      </c>
      <c r="H6307" t="s">
        <v>424</v>
      </c>
      <c r="I6307" t="s">
        <v>94</v>
      </c>
      <c r="J6307" t="s">
        <v>6378</v>
      </c>
      <c r="K6307">
        <v>9</v>
      </c>
      <c r="L6307">
        <v>12.9</v>
      </c>
    </row>
    <row r="6308" spans="1:12" x14ac:dyDescent="0.2">
      <c r="A6308">
        <v>142808</v>
      </c>
      <c r="B6308" t="s">
        <v>87</v>
      </c>
      <c r="C6308" t="s">
        <v>3437</v>
      </c>
      <c r="D6308" t="s">
        <v>3438</v>
      </c>
      <c r="E6308" t="s">
        <v>3439</v>
      </c>
      <c r="F6308" t="s">
        <v>3440</v>
      </c>
      <c r="G6308" t="s">
        <v>864</v>
      </c>
      <c r="H6308" t="s">
        <v>424</v>
      </c>
      <c r="I6308" t="s">
        <v>94</v>
      </c>
      <c r="J6308" t="s">
        <v>6379</v>
      </c>
      <c r="K6308">
        <v>9</v>
      </c>
      <c r="L6308">
        <v>12.9</v>
      </c>
    </row>
    <row r="6309" spans="1:12" x14ac:dyDescent="0.2">
      <c r="A6309">
        <v>208120</v>
      </c>
      <c r="B6309" t="s">
        <v>87</v>
      </c>
      <c r="C6309" t="s">
        <v>3437</v>
      </c>
      <c r="D6309" t="s">
        <v>3438</v>
      </c>
      <c r="E6309" t="s">
        <v>3439</v>
      </c>
      <c r="F6309" t="s">
        <v>3440</v>
      </c>
      <c r="G6309" t="s">
        <v>864</v>
      </c>
      <c r="H6309" t="s">
        <v>424</v>
      </c>
      <c r="I6309" t="s">
        <v>94</v>
      </c>
      <c r="J6309" t="s">
        <v>6380</v>
      </c>
      <c r="K6309">
        <v>9</v>
      </c>
      <c r="L6309">
        <v>12.9</v>
      </c>
    </row>
    <row r="6310" spans="1:12" x14ac:dyDescent="0.2">
      <c r="A6310">
        <v>19721</v>
      </c>
      <c r="B6310" t="s">
        <v>87</v>
      </c>
      <c r="C6310" t="s">
        <v>3437</v>
      </c>
      <c r="D6310" t="s">
        <v>3438</v>
      </c>
      <c r="E6310" t="s">
        <v>3439</v>
      </c>
      <c r="F6310" t="s">
        <v>3440</v>
      </c>
      <c r="G6310" t="s">
        <v>864</v>
      </c>
      <c r="H6310" t="s">
        <v>424</v>
      </c>
      <c r="I6310" t="s">
        <v>94</v>
      </c>
      <c r="J6310" t="s">
        <v>6381</v>
      </c>
      <c r="K6310">
        <v>8</v>
      </c>
      <c r="L6310">
        <v>12.9</v>
      </c>
    </row>
    <row r="6311" spans="1:12" x14ac:dyDescent="0.2">
      <c r="A6311">
        <v>104893</v>
      </c>
      <c r="B6311" t="s">
        <v>87</v>
      </c>
      <c r="C6311" t="s">
        <v>3437</v>
      </c>
      <c r="D6311" t="s">
        <v>3438</v>
      </c>
      <c r="E6311" t="s">
        <v>3439</v>
      </c>
      <c r="F6311" t="s">
        <v>3440</v>
      </c>
      <c r="G6311" t="s">
        <v>864</v>
      </c>
      <c r="H6311" t="s">
        <v>424</v>
      </c>
      <c r="I6311" t="s">
        <v>94</v>
      </c>
      <c r="J6311" t="s">
        <v>6382</v>
      </c>
      <c r="K6311">
        <v>8</v>
      </c>
      <c r="L6311">
        <v>12.9</v>
      </c>
    </row>
    <row r="6312" spans="1:12" x14ac:dyDescent="0.2">
      <c r="A6312">
        <v>66572</v>
      </c>
      <c r="B6312" t="s">
        <v>87</v>
      </c>
      <c r="C6312" t="s">
        <v>3437</v>
      </c>
      <c r="D6312" t="s">
        <v>3438</v>
      </c>
      <c r="E6312" t="s">
        <v>3439</v>
      </c>
      <c r="F6312" t="s">
        <v>3440</v>
      </c>
      <c r="G6312" t="s">
        <v>864</v>
      </c>
      <c r="H6312" t="s">
        <v>424</v>
      </c>
      <c r="I6312" t="s">
        <v>94</v>
      </c>
      <c r="J6312" t="s">
        <v>6383</v>
      </c>
      <c r="K6312">
        <v>8</v>
      </c>
      <c r="L6312">
        <v>12.9</v>
      </c>
    </row>
    <row r="6313" spans="1:12" x14ac:dyDescent="0.2">
      <c r="A6313">
        <v>111392</v>
      </c>
      <c r="B6313" t="s">
        <v>87</v>
      </c>
      <c r="C6313" t="s">
        <v>3437</v>
      </c>
      <c r="D6313" t="s">
        <v>3438</v>
      </c>
      <c r="E6313" t="s">
        <v>3439</v>
      </c>
      <c r="F6313" t="s">
        <v>3440</v>
      </c>
      <c r="G6313" t="s">
        <v>864</v>
      </c>
      <c r="H6313" t="s">
        <v>424</v>
      </c>
      <c r="I6313" t="s">
        <v>94</v>
      </c>
      <c r="J6313" t="s">
        <v>6384</v>
      </c>
      <c r="K6313">
        <v>8</v>
      </c>
      <c r="L6313">
        <v>12.9</v>
      </c>
    </row>
    <row r="6314" spans="1:12" x14ac:dyDescent="0.2">
      <c r="A6314">
        <v>58094</v>
      </c>
      <c r="B6314" t="s">
        <v>87</v>
      </c>
      <c r="C6314" t="s">
        <v>3437</v>
      </c>
      <c r="D6314" t="s">
        <v>3438</v>
      </c>
      <c r="E6314" t="s">
        <v>3439</v>
      </c>
      <c r="F6314" t="s">
        <v>3440</v>
      </c>
      <c r="G6314" t="s">
        <v>864</v>
      </c>
      <c r="H6314" t="s">
        <v>424</v>
      </c>
      <c r="I6314" t="s">
        <v>94</v>
      </c>
      <c r="J6314" t="s">
        <v>6385</v>
      </c>
      <c r="K6314">
        <v>8</v>
      </c>
      <c r="L6314">
        <v>12.9</v>
      </c>
    </row>
    <row r="6315" spans="1:12" x14ac:dyDescent="0.2">
      <c r="A6315">
        <v>184025</v>
      </c>
      <c r="B6315" t="s">
        <v>87</v>
      </c>
      <c r="C6315" t="s">
        <v>3437</v>
      </c>
      <c r="D6315" t="s">
        <v>3438</v>
      </c>
      <c r="E6315" t="s">
        <v>3439</v>
      </c>
      <c r="F6315" t="s">
        <v>3440</v>
      </c>
      <c r="G6315" t="s">
        <v>864</v>
      </c>
      <c r="H6315" t="s">
        <v>424</v>
      </c>
      <c r="I6315" t="s">
        <v>94</v>
      </c>
      <c r="J6315" t="s">
        <v>6386</v>
      </c>
      <c r="K6315">
        <v>8</v>
      </c>
      <c r="L6315">
        <v>12.9</v>
      </c>
    </row>
    <row r="6316" spans="1:12" x14ac:dyDescent="0.2">
      <c r="A6316">
        <v>132782</v>
      </c>
      <c r="B6316" t="s">
        <v>87</v>
      </c>
      <c r="C6316" t="s">
        <v>3437</v>
      </c>
      <c r="D6316" t="s">
        <v>3438</v>
      </c>
      <c r="E6316" t="s">
        <v>3439</v>
      </c>
      <c r="F6316" t="s">
        <v>3440</v>
      </c>
      <c r="G6316" t="s">
        <v>864</v>
      </c>
      <c r="H6316" t="s">
        <v>424</v>
      </c>
      <c r="I6316" t="s">
        <v>94</v>
      </c>
      <c r="J6316" t="s">
        <v>6387</v>
      </c>
      <c r="K6316">
        <v>8</v>
      </c>
      <c r="L6316">
        <v>12.9</v>
      </c>
    </row>
    <row r="6317" spans="1:12" x14ac:dyDescent="0.2">
      <c r="A6317">
        <v>113991</v>
      </c>
      <c r="B6317" t="s">
        <v>87</v>
      </c>
      <c r="C6317" t="s">
        <v>3437</v>
      </c>
      <c r="D6317" t="s">
        <v>3438</v>
      </c>
      <c r="E6317" t="s">
        <v>3439</v>
      </c>
      <c r="F6317" t="s">
        <v>3440</v>
      </c>
      <c r="G6317" t="s">
        <v>864</v>
      </c>
      <c r="H6317" t="s">
        <v>424</v>
      </c>
      <c r="I6317" t="s">
        <v>94</v>
      </c>
      <c r="J6317" t="s">
        <v>6388</v>
      </c>
      <c r="K6317">
        <v>7</v>
      </c>
      <c r="L6317">
        <v>12.9</v>
      </c>
    </row>
    <row r="6318" spans="1:12" x14ac:dyDescent="0.2">
      <c r="A6318">
        <v>195821</v>
      </c>
      <c r="B6318" t="s">
        <v>87</v>
      </c>
      <c r="C6318" t="s">
        <v>3437</v>
      </c>
      <c r="D6318" t="s">
        <v>3438</v>
      </c>
      <c r="E6318" t="s">
        <v>3439</v>
      </c>
      <c r="F6318" t="s">
        <v>3440</v>
      </c>
      <c r="G6318" t="s">
        <v>864</v>
      </c>
      <c r="H6318" t="s">
        <v>424</v>
      </c>
      <c r="I6318" t="s">
        <v>94</v>
      </c>
      <c r="J6318" t="s">
        <v>6389</v>
      </c>
      <c r="K6318">
        <v>6</v>
      </c>
      <c r="L6318">
        <v>12.9</v>
      </c>
    </row>
    <row r="6319" spans="1:12" x14ac:dyDescent="0.2">
      <c r="A6319">
        <v>192394</v>
      </c>
      <c r="B6319" t="s">
        <v>87</v>
      </c>
      <c r="C6319" t="s">
        <v>3437</v>
      </c>
      <c r="D6319" t="s">
        <v>3438</v>
      </c>
      <c r="E6319" t="s">
        <v>3439</v>
      </c>
      <c r="F6319" t="s">
        <v>3440</v>
      </c>
      <c r="G6319" t="s">
        <v>864</v>
      </c>
      <c r="H6319" t="s">
        <v>424</v>
      </c>
      <c r="I6319" t="s">
        <v>94</v>
      </c>
      <c r="J6319" t="s">
        <v>6390</v>
      </c>
      <c r="K6319">
        <v>6</v>
      </c>
      <c r="L6319">
        <v>12.9</v>
      </c>
    </row>
    <row r="6320" spans="1:12" x14ac:dyDescent="0.2">
      <c r="A6320">
        <v>101237</v>
      </c>
      <c r="B6320" t="s">
        <v>87</v>
      </c>
      <c r="C6320" t="s">
        <v>3437</v>
      </c>
      <c r="D6320" t="s">
        <v>3438</v>
      </c>
      <c r="E6320" t="s">
        <v>3439</v>
      </c>
      <c r="F6320" t="s">
        <v>3440</v>
      </c>
      <c r="G6320" t="s">
        <v>864</v>
      </c>
      <c r="H6320" t="s">
        <v>424</v>
      </c>
      <c r="I6320" t="s">
        <v>94</v>
      </c>
      <c r="J6320" t="s">
        <v>6391</v>
      </c>
      <c r="K6320">
        <v>6</v>
      </c>
      <c r="L6320">
        <v>12.9</v>
      </c>
    </row>
    <row r="6321" spans="1:12" x14ac:dyDescent="0.2">
      <c r="A6321">
        <v>64906</v>
      </c>
      <c r="B6321" t="s">
        <v>87</v>
      </c>
      <c r="C6321" t="s">
        <v>3437</v>
      </c>
      <c r="D6321" t="s">
        <v>3438</v>
      </c>
      <c r="E6321" t="s">
        <v>3439</v>
      </c>
      <c r="F6321" t="s">
        <v>3440</v>
      </c>
      <c r="G6321" t="s">
        <v>864</v>
      </c>
      <c r="H6321" t="s">
        <v>424</v>
      </c>
      <c r="I6321" t="s">
        <v>94</v>
      </c>
      <c r="J6321" t="s">
        <v>6392</v>
      </c>
      <c r="K6321">
        <v>5</v>
      </c>
      <c r="L6321">
        <v>12.9</v>
      </c>
    </row>
    <row r="6322" spans="1:12" x14ac:dyDescent="0.2">
      <c r="A6322">
        <v>33336</v>
      </c>
      <c r="B6322" t="s">
        <v>87</v>
      </c>
      <c r="C6322" t="s">
        <v>3437</v>
      </c>
      <c r="D6322" t="s">
        <v>3438</v>
      </c>
      <c r="E6322" t="s">
        <v>3439</v>
      </c>
      <c r="F6322" t="s">
        <v>3440</v>
      </c>
      <c r="G6322" t="s">
        <v>864</v>
      </c>
      <c r="H6322" t="s">
        <v>424</v>
      </c>
      <c r="I6322" t="s">
        <v>94</v>
      </c>
      <c r="J6322" t="s">
        <v>6393</v>
      </c>
      <c r="K6322">
        <v>5</v>
      </c>
      <c r="L6322">
        <v>12.9</v>
      </c>
    </row>
    <row r="6323" spans="1:12" x14ac:dyDescent="0.2">
      <c r="A6323">
        <v>153115</v>
      </c>
      <c r="B6323" t="s">
        <v>87</v>
      </c>
      <c r="C6323" t="s">
        <v>3437</v>
      </c>
      <c r="D6323" t="s">
        <v>3438</v>
      </c>
      <c r="E6323" t="s">
        <v>3439</v>
      </c>
      <c r="F6323" t="s">
        <v>3440</v>
      </c>
      <c r="G6323" t="s">
        <v>864</v>
      </c>
      <c r="H6323" t="s">
        <v>424</v>
      </c>
      <c r="I6323" t="s">
        <v>94</v>
      </c>
      <c r="J6323" t="s">
        <v>6394</v>
      </c>
      <c r="K6323">
        <v>5</v>
      </c>
      <c r="L6323">
        <v>12.9</v>
      </c>
    </row>
    <row r="6324" spans="1:12" x14ac:dyDescent="0.2">
      <c r="A6324">
        <v>146225</v>
      </c>
      <c r="B6324" t="s">
        <v>87</v>
      </c>
      <c r="C6324" t="s">
        <v>3437</v>
      </c>
      <c r="D6324" t="s">
        <v>3438</v>
      </c>
      <c r="E6324" t="s">
        <v>3439</v>
      </c>
      <c r="F6324" t="s">
        <v>3440</v>
      </c>
      <c r="G6324" t="s">
        <v>864</v>
      </c>
      <c r="H6324" t="s">
        <v>424</v>
      </c>
      <c r="I6324" t="s">
        <v>94</v>
      </c>
      <c r="J6324" t="s">
        <v>6395</v>
      </c>
      <c r="K6324">
        <v>5</v>
      </c>
      <c r="L6324">
        <v>12.9</v>
      </c>
    </row>
    <row r="6325" spans="1:12" x14ac:dyDescent="0.2">
      <c r="A6325">
        <v>87943</v>
      </c>
      <c r="B6325" t="s">
        <v>87</v>
      </c>
      <c r="C6325" t="s">
        <v>3437</v>
      </c>
      <c r="D6325" t="s">
        <v>3438</v>
      </c>
      <c r="E6325" t="s">
        <v>3439</v>
      </c>
      <c r="F6325" t="s">
        <v>3440</v>
      </c>
      <c r="G6325" t="s">
        <v>864</v>
      </c>
      <c r="H6325" t="s">
        <v>424</v>
      </c>
      <c r="I6325" t="s">
        <v>94</v>
      </c>
      <c r="J6325" t="s">
        <v>6396</v>
      </c>
      <c r="K6325">
        <v>5</v>
      </c>
      <c r="L6325">
        <v>12.9</v>
      </c>
    </row>
    <row r="6326" spans="1:12" x14ac:dyDescent="0.2">
      <c r="A6326">
        <v>26019</v>
      </c>
      <c r="B6326" t="s">
        <v>87</v>
      </c>
      <c r="C6326" t="s">
        <v>3437</v>
      </c>
      <c r="D6326" t="s">
        <v>3438</v>
      </c>
      <c r="E6326" t="s">
        <v>3439</v>
      </c>
      <c r="F6326" t="s">
        <v>3440</v>
      </c>
      <c r="G6326" t="s">
        <v>864</v>
      </c>
      <c r="H6326" t="s">
        <v>424</v>
      </c>
      <c r="I6326" t="s">
        <v>94</v>
      </c>
      <c r="J6326" t="s">
        <v>6397</v>
      </c>
      <c r="K6326">
        <v>4</v>
      </c>
      <c r="L6326">
        <v>12.9</v>
      </c>
    </row>
    <row r="6327" spans="1:12" x14ac:dyDescent="0.2">
      <c r="A6327">
        <v>81195</v>
      </c>
      <c r="B6327" t="s">
        <v>87</v>
      </c>
      <c r="C6327" t="s">
        <v>3437</v>
      </c>
      <c r="D6327" t="s">
        <v>3438</v>
      </c>
      <c r="E6327" t="s">
        <v>3439</v>
      </c>
      <c r="F6327" t="s">
        <v>3440</v>
      </c>
      <c r="G6327" t="s">
        <v>864</v>
      </c>
      <c r="H6327" t="s">
        <v>424</v>
      </c>
      <c r="I6327" t="s">
        <v>94</v>
      </c>
      <c r="J6327" t="s">
        <v>6398</v>
      </c>
      <c r="K6327">
        <v>4</v>
      </c>
      <c r="L6327">
        <v>12.9</v>
      </c>
    </row>
    <row r="6328" spans="1:12" x14ac:dyDescent="0.2">
      <c r="A6328">
        <v>187287</v>
      </c>
      <c r="B6328" t="s">
        <v>2630</v>
      </c>
      <c r="C6328" t="s">
        <v>2631</v>
      </c>
      <c r="D6328" t="s">
        <v>2632</v>
      </c>
      <c r="E6328" t="s">
        <v>2633</v>
      </c>
      <c r="F6328" t="s">
        <v>2634</v>
      </c>
      <c r="G6328" t="s">
        <v>864</v>
      </c>
      <c r="H6328" t="s">
        <v>424</v>
      </c>
      <c r="I6328" t="s">
        <v>94</v>
      </c>
      <c r="J6328" t="s">
        <v>6399</v>
      </c>
      <c r="K6328">
        <v>43</v>
      </c>
      <c r="L6328">
        <v>12.82</v>
      </c>
    </row>
    <row r="6329" spans="1:12" x14ac:dyDescent="0.2">
      <c r="A6329">
        <v>79051</v>
      </c>
      <c r="B6329" t="s">
        <v>2630</v>
      </c>
      <c r="C6329" t="s">
        <v>2631</v>
      </c>
      <c r="D6329" t="s">
        <v>2632</v>
      </c>
      <c r="E6329" t="s">
        <v>2633</v>
      </c>
      <c r="F6329" t="s">
        <v>2634</v>
      </c>
      <c r="G6329" t="s">
        <v>864</v>
      </c>
      <c r="H6329" t="s">
        <v>424</v>
      </c>
      <c r="I6329" t="s">
        <v>94</v>
      </c>
      <c r="J6329" t="s">
        <v>6400</v>
      </c>
      <c r="K6329">
        <v>37</v>
      </c>
      <c r="L6329">
        <v>12.82</v>
      </c>
    </row>
    <row r="6330" spans="1:12" x14ac:dyDescent="0.2">
      <c r="A6330">
        <v>160766</v>
      </c>
      <c r="B6330" t="s">
        <v>2630</v>
      </c>
      <c r="C6330" t="s">
        <v>2631</v>
      </c>
      <c r="D6330" t="s">
        <v>2632</v>
      </c>
      <c r="E6330" t="s">
        <v>2633</v>
      </c>
      <c r="F6330" t="s">
        <v>2634</v>
      </c>
      <c r="G6330" t="s">
        <v>864</v>
      </c>
      <c r="H6330" t="s">
        <v>424</v>
      </c>
      <c r="I6330" t="s">
        <v>94</v>
      </c>
      <c r="J6330" t="s">
        <v>6401</v>
      </c>
      <c r="K6330">
        <v>36</v>
      </c>
      <c r="L6330">
        <v>12.82</v>
      </c>
    </row>
    <row r="6331" spans="1:12" x14ac:dyDescent="0.2">
      <c r="A6331">
        <v>108131</v>
      </c>
      <c r="B6331" t="s">
        <v>2630</v>
      </c>
      <c r="C6331" t="s">
        <v>2631</v>
      </c>
      <c r="D6331" t="s">
        <v>2632</v>
      </c>
      <c r="E6331" t="s">
        <v>2633</v>
      </c>
      <c r="F6331" t="s">
        <v>2634</v>
      </c>
      <c r="G6331" t="s">
        <v>864</v>
      </c>
      <c r="H6331" t="s">
        <v>424</v>
      </c>
      <c r="I6331" t="s">
        <v>94</v>
      </c>
      <c r="J6331" t="s">
        <v>6402</v>
      </c>
      <c r="K6331">
        <v>32</v>
      </c>
      <c r="L6331">
        <v>12.82</v>
      </c>
    </row>
    <row r="6332" spans="1:12" x14ac:dyDescent="0.2">
      <c r="A6332">
        <v>6185</v>
      </c>
      <c r="B6332" t="s">
        <v>2630</v>
      </c>
      <c r="C6332" t="s">
        <v>2631</v>
      </c>
      <c r="D6332" t="s">
        <v>2632</v>
      </c>
      <c r="E6332" t="s">
        <v>2633</v>
      </c>
      <c r="F6332" t="s">
        <v>2634</v>
      </c>
      <c r="G6332" t="s">
        <v>864</v>
      </c>
      <c r="H6332" t="s">
        <v>424</v>
      </c>
      <c r="I6332" t="s">
        <v>94</v>
      </c>
      <c r="J6332" t="s">
        <v>6403</v>
      </c>
      <c r="K6332">
        <v>31</v>
      </c>
      <c r="L6332">
        <v>12.82</v>
      </c>
    </row>
    <row r="6333" spans="1:12" x14ac:dyDescent="0.2">
      <c r="A6333">
        <v>839</v>
      </c>
      <c r="B6333" t="s">
        <v>2630</v>
      </c>
      <c r="C6333" t="s">
        <v>2631</v>
      </c>
      <c r="D6333" t="s">
        <v>2632</v>
      </c>
      <c r="E6333" t="s">
        <v>2633</v>
      </c>
      <c r="F6333" t="s">
        <v>2634</v>
      </c>
      <c r="G6333" t="s">
        <v>864</v>
      </c>
      <c r="H6333" t="s">
        <v>424</v>
      </c>
      <c r="I6333" t="s">
        <v>94</v>
      </c>
      <c r="J6333" t="s">
        <v>6404</v>
      </c>
      <c r="K6333">
        <v>30</v>
      </c>
      <c r="L6333">
        <v>12.82</v>
      </c>
    </row>
    <row r="6334" spans="1:12" x14ac:dyDescent="0.2">
      <c r="A6334">
        <v>48574</v>
      </c>
      <c r="B6334" t="s">
        <v>2630</v>
      </c>
      <c r="C6334" t="s">
        <v>2631</v>
      </c>
      <c r="D6334" t="s">
        <v>2632</v>
      </c>
      <c r="E6334" t="s">
        <v>2633</v>
      </c>
      <c r="F6334" t="s">
        <v>2634</v>
      </c>
      <c r="G6334" t="s">
        <v>864</v>
      </c>
      <c r="H6334" t="s">
        <v>424</v>
      </c>
      <c r="I6334" t="s">
        <v>94</v>
      </c>
      <c r="J6334" t="s">
        <v>6405</v>
      </c>
      <c r="K6334">
        <v>22</v>
      </c>
      <c r="L6334">
        <v>12.82</v>
      </c>
    </row>
    <row r="6335" spans="1:12" x14ac:dyDescent="0.2">
      <c r="A6335">
        <v>56942</v>
      </c>
      <c r="B6335" t="s">
        <v>2630</v>
      </c>
      <c r="C6335" t="s">
        <v>2631</v>
      </c>
      <c r="D6335" t="s">
        <v>2632</v>
      </c>
      <c r="E6335" t="s">
        <v>2633</v>
      </c>
      <c r="F6335" t="s">
        <v>2634</v>
      </c>
      <c r="G6335" t="s">
        <v>864</v>
      </c>
      <c r="H6335" t="s">
        <v>424</v>
      </c>
      <c r="I6335" t="s">
        <v>94</v>
      </c>
      <c r="J6335" t="s">
        <v>6406</v>
      </c>
      <c r="K6335">
        <v>22</v>
      </c>
      <c r="L6335">
        <v>12.82</v>
      </c>
    </row>
    <row r="6336" spans="1:12" x14ac:dyDescent="0.2">
      <c r="A6336">
        <v>137422</v>
      </c>
      <c r="B6336" t="s">
        <v>2630</v>
      </c>
      <c r="C6336" t="s">
        <v>2631</v>
      </c>
      <c r="D6336" t="s">
        <v>2632</v>
      </c>
      <c r="E6336" t="s">
        <v>2633</v>
      </c>
      <c r="F6336" t="s">
        <v>2634</v>
      </c>
      <c r="G6336" t="s">
        <v>864</v>
      </c>
      <c r="H6336" t="s">
        <v>424</v>
      </c>
      <c r="I6336" t="s">
        <v>94</v>
      </c>
      <c r="J6336" t="s">
        <v>6407</v>
      </c>
      <c r="K6336">
        <v>21</v>
      </c>
      <c r="L6336">
        <v>12.82</v>
      </c>
    </row>
    <row r="6337" spans="1:12" x14ac:dyDescent="0.2">
      <c r="A6337">
        <v>131309</v>
      </c>
      <c r="B6337" t="s">
        <v>2630</v>
      </c>
      <c r="C6337" t="s">
        <v>2631</v>
      </c>
      <c r="D6337" t="s">
        <v>2632</v>
      </c>
      <c r="E6337" t="s">
        <v>2633</v>
      </c>
      <c r="F6337" t="s">
        <v>2634</v>
      </c>
      <c r="G6337" t="s">
        <v>864</v>
      </c>
      <c r="H6337" t="s">
        <v>424</v>
      </c>
      <c r="I6337" t="s">
        <v>94</v>
      </c>
      <c r="J6337" t="s">
        <v>6408</v>
      </c>
      <c r="K6337">
        <v>19</v>
      </c>
      <c r="L6337">
        <v>12.82</v>
      </c>
    </row>
    <row r="6338" spans="1:12" x14ac:dyDescent="0.2">
      <c r="A6338">
        <v>91829</v>
      </c>
      <c r="B6338" t="s">
        <v>2630</v>
      </c>
      <c r="C6338" t="s">
        <v>2631</v>
      </c>
      <c r="D6338" t="s">
        <v>2632</v>
      </c>
      <c r="E6338" t="s">
        <v>2633</v>
      </c>
      <c r="F6338" t="s">
        <v>2634</v>
      </c>
      <c r="G6338" t="s">
        <v>864</v>
      </c>
      <c r="H6338" t="s">
        <v>424</v>
      </c>
      <c r="I6338" t="s">
        <v>94</v>
      </c>
      <c r="J6338" t="s">
        <v>6409</v>
      </c>
      <c r="K6338">
        <v>19</v>
      </c>
      <c r="L6338">
        <v>12.82</v>
      </c>
    </row>
    <row r="6339" spans="1:12" x14ac:dyDescent="0.2">
      <c r="A6339">
        <v>62212</v>
      </c>
      <c r="B6339" t="s">
        <v>2630</v>
      </c>
      <c r="C6339" t="s">
        <v>2631</v>
      </c>
      <c r="D6339" t="s">
        <v>2632</v>
      </c>
      <c r="E6339" t="s">
        <v>2633</v>
      </c>
      <c r="F6339" t="s">
        <v>2634</v>
      </c>
      <c r="G6339" t="s">
        <v>864</v>
      </c>
      <c r="H6339" t="s">
        <v>424</v>
      </c>
      <c r="I6339" t="s">
        <v>94</v>
      </c>
      <c r="J6339" t="s">
        <v>6410</v>
      </c>
      <c r="K6339">
        <v>18</v>
      </c>
      <c r="L6339">
        <v>12.82</v>
      </c>
    </row>
    <row r="6340" spans="1:12" x14ac:dyDescent="0.2">
      <c r="A6340">
        <v>13679</v>
      </c>
      <c r="B6340" t="s">
        <v>2630</v>
      </c>
      <c r="C6340" t="s">
        <v>2631</v>
      </c>
      <c r="D6340" t="s">
        <v>2632</v>
      </c>
      <c r="E6340" t="s">
        <v>2633</v>
      </c>
      <c r="F6340" t="s">
        <v>2634</v>
      </c>
      <c r="G6340" t="s">
        <v>864</v>
      </c>
      <c r="H6340" t="s">
        <v>424</v>
      </c>
      <c r="I6340" t="s">
        <v>94</v>
      </c>
      <c r="J6340" t="s">
        <v>6411</v>
      </c>
      <c r="K6340">
        <v>16</v>
      </c>
      <c r="L6340">
        <v>12.82</v>
      </c>
    </row>
    <row r="6341" spans="1:12" x14ac:dyDescent="0.2">
      <c r="A6341">
        <v>180579</v>
      </c>
      <c r="B6341" t="s">
        <v>2630</v>
      </c>
      <c r="C6341" t="s">
        <v>2631</v>
      </c>
      <c r="D6341" t="s">
        <v>2632</v>
      </c>
      <c r="E6341" t="s">
        <v>2633</v>
      </c>
      <c r="F6341" t="s">
        <v>2634</v>
      </c>
      <c r="G6341" t="s">
        <v>864</v>
      </c>
      <c r="H6341" t="s">
        <v>424</v>
      </c>
      <c r="I6341" t="s">
        <v>94</v>
      </c>
      <c r="J6341" t="s">
        <v>6412</v>
      </c>
      <c r="K6341">
        <v>14</v>
      </c>
      <c r="L6341">
        <v>12.82</v>
      </c>
    </row>
    <row r="6342" spans="1:12" x14ac:dyDescent="0.2">
      <c r="A6342">
        <v>176728</v>
      </c>
      <c r="B6342" t="s">
        <v>2630</v>
      </c>
      <c r="C6342" t="s">
        <v>2631</v>
      </c>
      <c r="D6342" t="s">
        <v>2632</v>
      </c>
      <c r="E6342" t="s">
        <v>2633</v>
      </c>
      <c r="F6342" t="s">
        <v>2634</v>
      </c>
      <c r="G6342" t="s">
        <v>864</v>
      </c>
      <c r="H6342" t="s">
        <v>424</v>
      </c>
      <c r="I6342" t="s">
        <v>94</v>
      </c>
      <c r="J6342" t="s">
        <v>6413</v>
      </c>
      <c r="K6342">
        <v>14</v>
      </c>
      <c r="L6342">
        <v>12.82</v>
      </c>
    </row>
    <row r="6343" spans="1:12" x14ac:dyDescent="0.2">
      <c r="A6343">
        <v>147083</v>
      </c>
      <c r="B6343" t="s">
        <v>2630</v>
      </c>
      <c r="C6343" t="s">
        <v>2631</v>
      </c>
      <c r="D6343" t="s">
        <v>2632</v>
      </c>
      <c r="E6343" t="s">
        <v>2633</v>
      </c>
      <c r="F6343" t="s">
        <v>2634</v>
      </c>
      <c r="G6343" t="s">
        <v>864</v>
      </c>
      <c r="H6343" t="s">
        <v>424</v>
      </c>
      <c r="I6343" t="s">
        <v>94</v>
      </c>
      <c r="J6343" t="s">
        <v>6414</v>
      </c>
      <c r="K6343">
        <v>14</v>
      </c>
      <c r="L6343">
        <v>12.82</v>
      </c>
    </row>
    <row r="6344" spans="1:12" x14ac:dyDescent="0.2">
      <c r="A6344">
        <v>126643</v>
      </c>
      <c r="B6344" t="s">
        <v>2630</v>
      </c>
      <c r="C6344" t="s">
        <v>2631</v>
      </c>
      <c r="D6344" t="s">
        <v>2632</v>
      </c>
      <c r="E6344" t="s">
        <v>2633</v>
      </c>
      <c r="F6344" t="s">
        <v>2634</v>
      </c>
      <c r="G6344" t="s">
        <v>864</v>
      </c>
      <c r="H6344" t="s">
        <v>424</v>
      </c>
      <c r="I6344" t="s">
        <v>94</v>
      </c>
      <c r="J6344" t="s">
        <v>6415</v>
      </c>
      <c r="K6344">
        <v>12</v>
      </c>
      <c r="L6344">
        <v>12.82</v>
      </c>
    </row>
    <row r="6345" spans="1:12" x14ac:dyDescent="0.2">
      <c r="A6345">
        <v>95098</v>
      </c>
      <c r="B6345" t="s">
        <v>2630</v>
      </c>
      <c r="C6345" t="s">
        <v>2631</v>
      </c>
      <c r="D6345" t="s">
        <v>2632</v>
      </c>
      <c r="E6345" t="s">
        <v>2633</v>
      </c>
      <c r="F6345" t="s">
        <v>2634</v>
      </c>
      <c r="G6345" t="s">
        <v>864</v>
      </c>
      <c r="H6345" t="s">
        <v>424</v>
      </c>
      <c r="I6345" t="s">
        <v>94</v>
      </c>
      <c r="J6345" t="s">
        <v>6416</v>
      </c>
      <c r="K6345">
        <v>12</v>
      </c>
      <c r="L6345">
        <v>12.82</v>
      </c>
    </row>
    <row r="6346" spans="1:12" x14ac:dyDescent="0.2">
      <c r="A6346">
        <v>42142</v>
      </c>
      <c r="B6346" t="s">
        <v>2630</v>
      </c>
      <c r="C6346" t="s">
        <v>2631</v>
      </c>
      <c r="D6346" t="s">
        <v>2632</v>
      </c>
      <c r="E6346" t="s">
        <v>2633</v>
      </c>
      <c r="F6346" t="s">
        <v>2634</v>
      </c>
      <c r="G6346" t="s">
        <v>864</v>
      </c>
      <c r="H6346" t="s">
        <v>424</v>
      </c>
      <c r="I6346" t="s">
        <v>94</v>
      </c>
      <c r="J6346" t="s">
        <v>6417</v>
      </c>
      <c r="K6346">
        <v>12</v>
      </c>
      <c r="L6346">
        <v>12.82</v>
      </c>
    </row>
    <row r="6347" spans="1:12" x14ac:dyDescent="0.2">
      <c r="A6347">
        <v>140621</v>
      </c>
      <c r="B6347" t="s">
        <v>2630</v>
      </c>
      <c r="C6347" t="s">
        <v>2631</v>
      </c>
      <c r="D6347" t="s">
        <v>2632</v>
      </c>
      <c r="E6347" t="s">
        <v>2633</v>
      </c>
      <c r="F6347" t="s">
        <v>2634</v>
      </c>
      <c r="G6347" t="s">
        <v>864</v>
      </c>
      <c r="H6347" t="s">
        <v>424</v>
      </c>
      <c r="I6347" t="s">
        <v>94</v>
      </c>
      <c r="J6347" t="s">
        <v>6418</v>
      </c>
      <c r="K6347">
        <v>12</v>
      </c>
      <c r="L6347">
        <v>12.82</v>
      </c>
    </row>
    <row r="6348" spans="1:12" x14ac:dyDescent="0.2">
      <c r="A6348">
        <v>85678</v>
      </c>
      <c r="B6348" t="s">
        <v>2630</v>
      </c>
      <c r="C6348" t="s">
        <v>2631</v>
      </c>
      <c r="D6348" t="s">
        <v>2632</v>
      </c>
      <c r="E6348" t="s">
        <v>2633</v>
      </c>
      <c r="F6348" t="s">
        <v>2634</v>
      </c>
      <c r="G6348" t="s">
        <v>864</v>
      </c>
      <c r="H6348" t="s">
        <v>424</v>
      </c>
      <c r="I6348" t="s">
        <v>94</v>
      </c>
      <c r="J6348" t="s">
        <v>6419</v>
      </c>
      <c r="K6348">
        <v>12</v>
      </c>
      <c r="L6348">
        <v>12.82</v>
      </c>
    </row>
    <row r="6349" spans="1:12" x14ac:dyDescent="0.2">
      <c r="A6349">
        <v>153826</v>
      </c>
      <c r="B6349" t="s">
        <v>2630</v>
      </c>
      <c r="C6349" t="s">
        <v>2631</v>
      </c>
      <c r="D6349" t="s">
        <v>2632</v>
      </c>
      <c r="E6349" t="s">
        <v>2633</v>
      </c>
      <c r="F6349" t="s">
        <v>2634</v>
      </c>
      <c r="G6349" t="s">
        <v>864</v>
      </c>
      <c r="H6349" t="s">
        <v>424</v>
      </c>
      <c r="I6349" t="s">
        <v>94</v>
      </c>
      <c r="J6349" t="s">
        <v>6420</v>
      </c>
      <c r="K6349">
        <v>12</v>
      </c>
      <c r="L6349">
        <v>12.82</v>
      </c>
    </row>
    <row r="6350" spans="1:12" x14ac:dyDescent="0.2">
      <c r="A6350">
        <v>120046</v>
      </c>
      <c r="B6350" t="s">
        <v>2630</v>
      </c>
      <c r="C6350" t="s">
        <v>2631</v>
      </c>
      <c r="D6350" t="s">
        <v>2632</v>
      </c>
      <c r="E6350" t="s">
        <v>2633</v>
      </c>
      <c r="F6350" t="s">
        <v>2634</v>
      </c>
      <c r="G6350" t="s">
        <v>864</v>
      </c>
      <c r="H6350" t="s">
        <v>424</v>
      </c>
      <c r="I6350" t="s">
        <v>94</v>
      </c>
      <c r="J6350" t="s">
        <v>6421</v>
      </c>
      <c r="K6350">
        <v>11</v>
      </c>
      <c r="L6350">
        <v>12.82</v>
      </c>
    </row>
    <row r="6351" spans="1:12" x14ac:dyDescent="0.2">
      <c r="A6351">
        <v>133727</v>
      </c>
      <c r="B6351" t="s">
        <v>2630</v>
      </c>
      <c r="C6351" t="s">
        <v>2631</v>
      </c>
      <c r="D6351" t="s">
        <v>2632</v>
      </c>
      <c r="E6351" t="s">
        <v>2633</v>
      </c>
      <c r="F6351" t="s">
        <v>2634</v>
      </c>
      <c r="G6351" t="s">
        <v>864</v>
      </c>
      <c r="H6351" t="s">
        <v>424</v>
      </c>
      <c r="I6351" t="s">
        <v>94</v>
      </c>
      <c r="J6351" t="s">
        <v>6422</v>
      </c>
      <c r="K6351">
        <v>11</v>
      </c>
      <c r="L6351">
        <v>12.82</v>
      </c>
    </row>
    <row r="6352" spans="1:12" x14ac:dyDescent="0.2">
      <c r="A6352">
        <v>117415</v>
      </c>
      <c r="B6352" t="s">
        <v>2630</v>
      </c>
      <c r="C6352" t="s">
        <v>2631</v>
      </c>
      <c r="D6352" t="s">
        <v>2632</v>
      </c>
      <c r="E6352" t="s">
        <v>2633</v>
      </c>
      <c r="F6352" t="s">
        <v>2634</v>
      </c>
      <c r="G6352" t="s">
        <v>864</v>
      </c>
      <c r="H6352" t="s">
        <v>424</v>
      </c>
      <c r="I6352" t="s">
        <v>94</v>
      </c>
      <c r="J6352" t="s">
        <v>6423</v>
      </c>
      <c r="K6352">
        <v>10</v>
      </c>
      <c r="L6352">
        <v>12.82</v>
      </c>
    </row>
    <row r="6353" spans="1:12" x14ac:dyDescent="0.2">
      <c r="A6353">
        <v>38967</v>
      </c>
      <c r="B6353" t="s">
        <v>2630</v>
      </c>
      <c r="C6353" t="s">
        <v>2631</v>
      </c>
      <c r="D6353" t="s">
        <v>2632</v>
      </c>
      <c r="E6353" t="s">
        <v>2633</v>
      </c>
      <c r="F6353" t="s">
        <v>2634</v>
      </c>
      <c r="G6353" t="s">
        <v>864</v>
      </c>
      <c r="H6353" t="s">
        <v>424</v>
      </c>
      <c r="I6353" t="s">
        <v>94</v>
      </c>
      <c r="J6353" t="s">
        <v>6424</v>
      </c>
      <c r="K6353">
        <v>9</v>
      </c>
      <c r="L6353">
        <v>12.82</v>
      </c>
    </row>
    <row r="6354" spans="1:12" x14ac:dyDescent="0.2">
      <c r="A6354">
        <v>190405</v>
      </c>
      <c r="B6354" t="s">
        <v>2630</v>
      </c>
      <c r="C6354" t="s">
        <v>2631</v>
      </c>
      <c r="D6354" t="s">
        <v>2632</v>
      </c>
      <c r="E6354" t="s">
        <v>2633</v>
      </c>
      <c r="F6354" t="s">
        <v>2634</v>
      </c>
      <c r="G6354" t="s">
        <v>864</v>
      </c>
      <c r="H6354" t="s">
        <v>424</v>
      </c>
      <c r="I6354" t="s">
        <v>94</v>
      </c>
      <c r="J6354" t="s">
        <v>6425</v>
      </c>
      <c r="K6354">
        <v>9</v>
      </c>
      <c r="L6354">
        <v>12.82</v>
      </c>
    </row>
    <row r="6355" spans="1:12" x14ac:dyDescent="0.2">
      <c r="A6355">
        <v>44943</v>
      </c>
      <c r="B6355" t="s">
        <v>2630</v>
      </c>
      <c r="C6355" t="s">
        <v>2631</v>
      </c>
      <c r="D6355" t="s">
        <v>2632</v>
      </c>
      <c r="E6355" t="s">
        <v>2633</v>
      </c>
      <c r="F6355" t="s">
        <v>2634</v>
      </c>
      <c r="G6355" t="s">
        <v>864</v>
      </c>
      <c r="H6355" t="s">
        <v>424</v>
      </c>
      <c r="I6355" t="s">
        <v>94</v>
      </c>
      <c r="J6355" t="s">
        <v>6426</v>
      </c>
      <c r="K6355">
        <v>9</v>
      </c>
      <c r="L6355">
        <v>12.82</v>
      </c>
    </row>
    <row r="6356" spans="1:12" x14ac:dyDescent="0.2">
      <c r="A6356">
        <v>208940</v>
      </c>
      <c r="B6356" t="s">
        <v>2630</v>
      </c>
      <c r="C6356" t="s">
        <v>2631</v>
      </c>
      <c r="D6356" t="s">
        <v>2632</v>
      </c>
      <c r="E6356" t="s">
        <v>2633</v>
      </c>
      <c r="F6356" t="s">
        <v>2634</v>
      </c>
      <c r="G6356" t="s">
        <v>864</v>
      </c>
      <c r="H6356" t="s">
        <v>424</v>
      </c>
      <c r="I6356" t="s">
        <v>94</v>
      </c>
      <c r="J6356" t="s">
        <v>6427</v>
      </c>
      <c r="K6356">
        <v>9</v>
      </c>
      <c r="L6356">
        <v>12.82</v>
      </c>
    </row>
    <row r="6357" spans="1:12" x14ac:dyDescent="0.2">
      <c r="A6357">
        <v>203218</v>
      </c>
      <c r="B6357" t="s">
        <v>2630</v>
      </c>
      <c r="C6357" t="s">
        <v>2631</v>
      </c>
      <c r="D6357" t="s">
        <v>2632</v>
      </c>
      <c r="E6357" t="s">
        <v>2633</v>
      </c>
      <c r="F6357" t="s">
        <v>2634</v>
      </c>
      <c r="G6357" t="s">
        <v>864</v>
      </c>
      <c r="H6357" t="s">
        <v>424</v>
      </c>
      <c r="I6357" t="s">
        <v>94</v>
      </c>
      <c r="J6357" t="s">
        <v>6428</v>
      </c>
      <c r="K6357">
        <v>8</v>
      </c>
      <c r="L6357">
        <v>12.82</v>
      </c>
    </row>
    <row r="6358" spans="1:12" x14ac:dyDescent="0.2">
      <c r="A6358">
        <v>9549</v>
      </c>
      <c r="B6358" t="s">
        <v>2630</v>
      </c>
      <c r="C6358" t="s">
        <v>2631</v>
      </c>
      <c r="D6358" t="s">
        <v>2632</v>
      </c>
      <c r="E6358" t="s">
        <v>2633</v>
      </c>
      <c r="F6358" t="s">
        <v>2634</v>
      </c>
      <c r="G6358" t="s">
        <v>864</v>
      </c>
      <c r="H6358" t="s">
        <v>424</v>
      </c>
      <c r="I6358" t="s">
        <v>94</v>
      </c>
      <c r="J6358" t="s">
        <v>6429</v>
      </c>
      <c r="K6358">
        <v>8</v>
      </c>
      <c r="L6358">
        <v>12.82</v>
      </c>
    </row>
    <row r="6359" spans="1:12" x14ac:dyDescent="0.2">
      <c r="A6359">
        <v>72250</v>
      </c>
      <c r="B6359" t="s">
        <v>2630</v>
      </c>
      <c r="C6359" t="s">
        <v>2631</v>
      </c>
      <c r="D6359" t="s">
        <v>2632</v>
      </c>
      <c r="E6359" t="s">
        <v>2633</v>
      </c>
      <c r="F6359" t="s">
        <v>2634</v>
      </c>
      <c r="G6359" t="s">
        <v>864</v>
      </c>
      <c r="H6359" t="s">
        <v>424</v>
      </c>
      <c r="I6359" t="s">
        <v>94</v>
      </c>
      <c r="J6359" t="s">
        <v>6430</v>
      </c>
      <c r="K6359">
        <v>8</v>
      </c>
      <c r="L6359">
        <v>12.82</v>
      </c>
    </row>
    <row r="6360" spans="1:12" x14ac:dyDescent="0.2">
      <c r="A6360">
        <v>88950</v>
      </c>
      <c r="B6360" t="s">
        <v>2630</v>
      </c>
      <c r="C6360" t="s">
        <v>2631</v>
      </c>
      <c r="D6360" t="s">
        <v>2632</v>
      </c>
      <c r="E6360" t="s">
        <v>2633</v>
      </c>
      <c r="F6360" t="s">
        <v>2634</v>
      </c>
      <c r="G6360" t="s">
        <v>864</v>
      </c>
      <c r="H6360" t="s">
        <v>424</v>
      </c>
      <c r="I6360" t="s">
        <v>94</v>
      </c>
      <c r="J6360" t="s">
        <v>6431</v>
      </c>
      <c r="K6360">
        <v>7</v>
      </c>
      <c r="L6360">
        <v>12.82</v>
      </c>
    </row>
    <row r="6361" spans="1:12" x14ac:dyDescent="0.2">
      <c r="A6361">
        <v>75894</v>
      </c>
      <c r="B6361" t="s">
        <v>2630</v>
      </c>
      <c r="C6361" t="s">
        <v>2631</v>
      </c>
      <c r="D6361" t="s">
        <v>2632</v>
      </c>
      <c r="E6361" t="s">
        <v>2633</v>
      </c>
      <c r="F6361" t="s">
        <v>2634</v>
      </c>
      <c r="G6361" t="s">
        <v>864</v>
      </c>
      <c r="H6361" t="s">
        <v>424</v>
      </c>
      <c r="I6361" t="s">
        <v>94</v>
      </c>
      <c r="J6361" t="s">
        <v>6432</v>
      </c>
      <c r="K6361">
        <v>7</v>
      </c>
      <c r="L6361">
        <v>12.82</v>
      </c>
    </row>
    <row r="6362" spans="1:12" x14ac:dyDescent="0.2">
      <c r="A6362">
        <v>123178</v>
      </c>
      <c r="B6362" t="s">
        <v>2630</v>
      </c>
      <c r="C6362" t="s">
        <v>2631</v>
      </c>
      <c r="D6362" t="s">
        <v>2632</v>
      </c>
      <c r="E6362" t="s">
        <v>2633</v>
      </c>
      <c r="F6362" t="s">
        <v>2634</v>
      </c>
      <c r="G6362" t="s">
        <v>864</v>
      </c>
      <c r="H6362" t="s">
        <v>424</v>
      </c>
      <c r="I6362" t="s">
        <v>94</v>
      </c>
      <c r="J6362" t="s">
        <v>6433</v>
      </c>
      <c r="K6362">
        <v>7</v>
      </c>
      <c r="L6362">
        <v>12.82</v>
      </c>
    </row>
    <row r="6363" spans="1:12" x14ac:dyDescent="0.2">
      <c r="A6363">
        <v>101917</v>
      </c>
      <c r="B6363" t="s">
        <v>2630</v>
      </c>
      <c r="C6363" t="s">
        <v>2631</v>
      </c>
      <c r="D6363" t="s">
        <v>2632</v>
      </c>
      <c r="E6363" t="s">
        <v>2633</v>
      </c>
      <c r="F6363" t="s">
        <v>2634</v>
      </c>
      <c r="G6363" t="s">
        <v>864</v>
      </c>
      <c r="H6363" t="s">
        <v>424</v>
      </c>
      <c r="I6363" t="s">
        <v>94</v>
      </c>
      <c r="J6363" t="s">
        <v>6434</v>
      </c>
      <c r="K6363">
        <v>6</v>
      </c>
      <c r="L6363">
        <v>12.82</v>
      </c>
    </row>
    <row r="6364" spans="1:12" x14ac:dyDescent="0.2">
      <c r="A6364">
        <v>184817</v>
      </c>
      <c r="B6364" t="s">
        <v>2630</v>
      </c>
      <c r="C6364" t="s">
        <v>2631</v>
      </c>
      <c r="D6364" t="s">
        <v>2632</v>
      </c>
      <c r="E6364" t="s">
        <v>2633</v>
      </c>
      <c r="F6364" t="s">
        <v>2634</v>
      </c>
      <c r="G6364" t="s">
        <v>864</v>
      </c>
      <c r="H6364" t="s">
        <v>424</v>
      </c>
      <c r="I6364" t="s">
        <v>94</v>
      </c>
      <c r="J6364" t="s">
        <v>6435</v>
      </c>
      <c r="K6364">
        <v>6</v>
      </c>
      <c r="L6364">
        <v>12.82</v>
      </c>
    </row>
    <row r="6365" spans="1:12" x14ac:dyDescent="0.2">
      <c r="A6365">
        <v>20592</v>
      </c>
      <c r="B6365" t="s">
        <v>2630</v>
      </c>
      <c r="C6365" t="s">
        <v>2631</v>
      </c>
      <c r="D6365" t="s">
        <v>2632</v>
      </c>
      <c r="E6365" t="s">
        <v>2633</v>
      </c>
      <c r="F6365" t="s">
        <v>2634</v>
      </c>
      <c r="G6365" t="s">
        <v>864</v>
      </c>
      <c r="H6365" t="s">
        <v>424</v>
      </c>
      <c r="I6365" t="s">
        <v>94</v>
      </c>
      <c r="J6365" t="s">
        <v>6436</v>
      </c>
      <c r="K6365">
        <v>6</v>
      </c>
      <c r="L6365">
        <v>12.82</v>
      </c>
    </row>
    <row r="6366" spans="1:12" x14ac:dyDescent="0.2">
      <c r="A6366">
        <v>82269</v>
      </c>
      <c r="B6366" t="s">
        <v>2630</v>
      </c>
      <c r="C6366" t="s">
        <v>2631</v>
      </c>
      <c r="D6366" t="s">
        <v>2632</v>
      </c>
      <c r="E6366" t="s">
        <v>2633</v>
      </c>
      <c r="F6366" t="s">
        <v>2634</v>
      </c>
      <c r="G6366" t="s">
        <v>864</v>
      </c>
      <c r="H6366" t="s">
        <v>424</v>
      </c>
      <c r="I6366" t="s">
        <v>94</v>
      </c>
      <c r="J6366" t="s">
        <v>6437</v>
      </c>
      <c r="K6366">
        <v>5</v>
      </c>
      <c r="L6366">
        <v>12.82</v>
      </c>
    </row>
    <row r="6367" spans="1:12" x14ac:dyDescent="0.2">
      <c r="A6367">
        <v>23796</v>
      </c>
      <c r="B6367" t="s">
        <v>2630</v>
      </c>
      <c r="C6367" t="s">
        <v>2631</v>
      </c>
      <c r="D6367" t="s">
        <v>2632</v>
      </c>
      <c r="E6367" t="s">
        <v>2633</v>
      </c>
      <c r="F6367" t="s">
        <v>2634</v>
      </c>
      <c r="G6367" t="s">
        <v>864</v>
      </c>
      <c r="H6367" t="s">
        <v>424</v>
      </c>
      <c r="I6367" t="s">
        <v>94</v>
      </c>
      <c r="J6367" t="s">
        <v>6438</v>
      </c>
      <c r="K6367">
        <v>5</v>
      </c>
      <c r="L6367">
        <v>12.82</v>
      </c>
    </row>
    <row r="6368" spans="1:12" x14ac:dyDescent="0.2">
      <c r="A6368">
        <v>34142</v>
      </c>
      <c r="B6368" t="s">
        <v>2630</v>
      </c>
      <c r="C6368" t="s">
        <v>2631</v>
      </c>
      <c r="D6368" t="s">
        <v>2632</v>
      </c>
      <c r="E6368" t="s">
        <v>2633</v>
      </c>
      <c r="F6368" t="s">
        <v>2634</v>
      </c>
      <c r="G6368" t="s">
        <v>864</v>
      </c>
      <c r="H6368" t="s">
        <v>424</v>
      </c>
      <c r="I6368" t="s">
        <v>94</v>
      </c>
      <c r="J6368" t="s">
        <v>4656</v>
      </c>
      <c r="K6368">
        <v>5</v>
      </c>
      <c r="L6368">
        <v>12.82</v>
      </c>
    </row>
    <row r="6369" spans="1:12" x14ac:dyDescent="0.2">
      <c r="A6369">
        <v>112020</v>
      </c>
      <c r="B6369" t="s">
        <v>2630</v>
      </c>
      <c r="C6369" t="s">
        <v>2631</v>
      </c>
      <c r="D6369" t="s">
        <v>2632</v>
      </c>
      <c r="E6369" t="s">
        <v>2633</v>
      </c>
      <c r="F6369" t="s">
        <v>2634</v>
      </c>
      <c r="G6369" t="s">
        <v>864</v>
      </c>
      <c r="H6369" t="s">
        <v>424</v>
      </c>
      <c r="I6369" t="s">
        <v>94</v>
      </c>
      <c r="J6369" t="s">
        <v>6439</v>
      </c>
      <c r="K6369">
        <v>5</v>
      </c>
      <c r="L6369">
        <v>12.82</v>
      </c>
    </row>
    <row r="6370" spans="1:12" x14ac:dyDescent="0.2">
      <c r="A6370">
        <v>105564</v>
      </c>
      <c r="B6370" t="s">
        <v>2630</v>
      </c>
      <c r="C6370" t="s">
        <v>2631</v>
      </c>
      <c r="D6370" t="s">
        <v>2632</v>
      </c>
      <c r="E6370" t="s">
        <v>2633</v>
      </c>
      <c r="F6370" t="s">
        <v>2634</v>
      </c>
      <c r="G6370" t="s">
        <v>864</v>
      </c>
      <c r="H6370" t="s">
        <v>424</v>
      </c>
      <c r="I6370" t="s">
        <v>94</v>
      </c>
      <c r="J6370" t="s">
        <v>6440</v>
      </c>
      <c r="K6370">
        <v>5</v>
      </c>
      <c r="L6370">
        <v>12.82</v>
      </c>
    </row>
    <row r="6371" spans="1:12" x14ac:dyDescent="0.2">
      <c r="A6371">
        <v>98563</v>
      </c>
      <c r="B6371" t="s">
        <v>2630</v>
      </c>
      <c r="C6371" t="s">
        <v>2631</v>
      </c>
      <c r="D6371" t="s">
        <v>2632</v>
      </c>
      <c r="E6371" t="s">
        <v>2633</v>
      </c>
      <c r="F6371" t="s">
        <v>2634</v>
      </c>
      <c r="G6371" t="s">
        <v>864</v>
      </c>
      <c r="H6371" t="s">
        <v>424</v>
      </c>
      <c r="I6371" t="s">
        <v>94</v>
      </c>
      <c r="J6371" t="s">
        <v>6441</v>
      </c>
      <c r="K6371">
        <v>5</v>
      </c>
      <c r="L6371">
        <v>12.82</v>
      </c>
    </row>
    <row r="6372" spans="1:12" x14ac:dyDescent="0.2">
      <c r="A6372">
        <v>30707</v>
      </c>
      <c r="B6372" t="s">
        <v>2630</v>
      </c>
      <c r="C6372" t="s">
        <v>2631</v>
      </c>
      <c r="D6372" t="s">
        <v>2632</v>
      </c>
      <c r="E6372" t="s">
        <v>2633</v>
      </c>
      <c r="F6372" t="s">
        <v>2634</v>
      </c>
      <c r="G6372" t="s">
        <v>864</v>
      </c>
      <c r="H6372" t="s">
        <v>424</v>
      </c>
      <c r="I6372" t="s">
        <v>94</v>
      </c>
      <c r="J6372" t="s">
        <v>6442</v>
      </c>
      <c r="K6372">
        <v>4</v>
      </c>
      <c r="L6372">
        <v>12.82</v>
      </c>
    </row>
    <row r="6373" spans="1:12" x14ac:dyDescent="0.2">
      <c r="A6373">
        <v>143633</v>
      </c>
      <c r="B6373" t="s">
        <v>2630</v>
      </c>
      <c r="C6373" t="s">
        <v>2631</v>
      </c>
      <c r="D6373" t="s">
        <v>2632</v>
      </c>
      <c r="E6373" t="s">
        <v>2633</v>
      </c>
      <c r="F6373" t="s">
        <v>2634</v>
      </c>
      <c r="G6373" t="s">
        <v>864</v>
      </c>
      <c r="H6373" t="s">
        <v>424</v>
      </c>
      <c r="I6373" t="s">
        <v>94</v>
      </c>
      <c r="J6373" t="s">
        <v>6443</v>
      </c>
      <c r="K6373">
        <v>4</v>
      </c>
      <c r="L6373">
        <v>12.82</v>
      </c>
    </row>
    <row r="6374" spans="1:12" x14ac:dyDescent="0.2">
      <c r="A6374">
        <v>114622</v>
      </c>
      <c r="B6374" t="s">
        <v>2630</v>
      </c>
      <c r="C6374" t="s">
        <v>2631</v>
      </c>
      <c r="D6374" t="s">
        <v>2632</v>
      </c>
      <c r="E6374" t="s">
        <v>2633</v>
      </c>
      <c r="F6374" t="s">
        <v>2634</v>
      </c>
      <c r="G6374" t="s">
        <v>864</v>
      </c>
      <c r="H6374" t="s">
        <v>424</v>
      </c>
      <c r="I6374" t="s">
        <v>94</v>
      </c>
      <c r="J6374" t="s">
        <v>6444</v>
      </c>
      <c r="K6374">
        <v>4</v>
      </c>
      <c r="L6374">
        <v>12.82</v>
      </c>
    </row>
    <row r="6375" spans="1:12" x14ac:dyDescent="0.2">
      <c r="A6375">
        <v>37003</v>
      </c>
      <c r="B6375" t="s">
        <v>2630</v>
      </c>
      <c r="C6375" t="s">
        <v>2631</v>
      </c>
      <c r="D6375" t="s">
        <v>2632</v>
      </c>
      <c r="E6375" t="s">
        <v>2633</v>
      </c>
      <c r="F6375" t="s">
        <v>2634</v>
      </c>
      <c r="G6375" t="s">
        <v>864</v>
      </c>
      <c r="H6375" t="s">
        <v>424</v>
      </c>
      <c r="I6375" t="s">
        <v>94</v>
      </c>
      <c r="J6375" t="s">
        <v>6445</v>
      </c>
      <c r="K6375">
        <v>3</v>
      </c>
      <c r="L6375">
        <v>12.82</v>
      </c>
    </row>
    <row r="6376" spans="1:12" x14ac:dyDescent="0.2">
      <c r="A6376">
        <v>204894</v>
      </c>
      <c r="B6376" t="s">
        <v>2630</v>
      </c>
      <c r="C6376" t="s">
        <v>2631</v>
      </c>
      <c r="D6376" t="s">
        <v>2632</v>
      </c>
      <c r="E6376" t="s">
        <v>2633</v>
      </c>
      <c r="F6376" t="s">
        <v>2634</v>
      </c>
      <c r="G6376" t="s">
        <v>864</v>
      </c>
      <c r="H6376" t="s">
        <v>424</v>
      </c>
      <c r="I6376" t="s">
        <v>94</v>
      </c>
      <c r="J6376" t="s">
        <v>6446</v>
      </c>
      <c r="K6376">
        <v>3</v>
      </c>
      <c r="L6376">
        <v>12.82</v>
      </c>
    </row>
    <row r="6377" spans="1:12" x14ac:dyDescent="0.2">
      <c r="A6377">
        <v>16877</v>
      </c>
      <c r="B6377" t="s">
        <v>2630</v>
      </c>
      <c r="C6377" t="s">
        <v>2631</v>
      </c>
      <c r="D6377" t="s">
        <v>2632</v>
      </c>
      <c r="E6377" t="s">
        <v>2633</v>
      </c>
      <c r="F6377" t="s">
        <v>2634</v>
      </c>
      <c r="G6377" t="s">
        <v>864</v>
      </c>
      <c r="H6377" t="s">
        <v>424</v>
      </c>
      <c r="I6377" t="s">
        <v>94</v>
      </c>
      <c r="J6377" t="s">
        <v>6447</v>
      </c>
      <c r="K6377">
        <v>2</v>
      </c>
      <c r="L6377">
        <v>12.82</v>
      </c>
    </row>
    <row r="6378" spans="1:12" x14ac:dyDescent="0.2">
      <c r="A6378">
        <v>80662</v>
      </c>
      <c r="B6378" t="s">
        <v>12</v>
      </c>
      <c r="C6378" t="s">
        <v>13</v>
      </c>
      <c r="D6378" t="s">
        <v>4157</v>
      </c>
      <c r="E6378" t="s">
        <v>4158</v>
      </c>
      <c r="F6378" t="s">
        <v>938</v>
      </c>
      <c r="G6378" t="s">
        <v>4159</v>
      </c>
      <c r="H6378" t="s">
        <v>375</v>
      </c>
      <c r="I6378" t="s">
        <v>376</v>
      </c>
      <c r="J6378" t="s">
        <v>6448</v>
      </c>
      <c r="K6378">
        <v>51</v>
      </c>
      <c r="L6378">
        <v>12.813953488372</v>
      </c>
    </row>
    <row r="6379" spans="1:12" x14ac:dyDescent="0.2">
      <c r="A6379">
        <v>55496</v>
      </c>
      <c r="B6379" t="s">
        <v>12</v>
      </c>
      <c r="C6379" t="s">
        <v>13</v>
      </c>
      <c r="D6379" t="s">
        <v>4157</v>
      </c>
      <c r="E6379" t="s">
        <v>4158</v>
      </c>
      <c r="F6379" t="s">
        <v>938</v>
      </c>
      <c r="G6379" t="s">
        <v>4159</v>
      </c>
      <c r="H6379" t="s">
        <v>375</v>
      </c>
      <c r="I6379" t="s">
        <v>376</v>
      </c>
      <c r="J6379" t="s">
        <v>6449</v>
      </c>
      <c r="K6379">
        <v>33</v>
      </c>
      <c r="L6379">
        <v>12.813953488372</v>
      </c>
    </row>
    <row r="6380" spans="1:12" x14ac:dyDescent="0.2">
      <c r="A6380">
        <v>8668</v>
      </c>
      <c r="B6380" t="s">
        <v>12</v>
      </c>
      <c r="C6380" t="s">
        <v>13</v>
      </c>
      <c r="D6380" t="s">
        <v>4157</v>
      </c>
      <c r="E6380" t="s">
        <v>4158</v>
      </c>
      <c r="F6380" t="s">
        <v>938</v>
      </c>
      <c r="G6380" t="s">
        <v>4159</v>
      </c>
      <c r="H6380" t="s">
        <v>375</v>
      </c>
      <c r="I6380" t="s">
        <v>376</v>
      </c>
      <c r="J6380" t="s">
        <v>6450</v>
      </c>
      <c r="K6380">
        <v>32</v>
      </c>
      <c r="L6380">
        <v>12.813953488372</v>
      </c>
    </row>
    <row r="6381" spans="1:12" x14ac:dyDescent="0.2">
      <c r="A6381">
        <v>36358</v>
      </c>
      <c r="B6381" t="s">
        <v>12</v>
      </c>
      <c r="C6381" t="s">
        <v>13</v>
      </c>
      <c r="D6381" t="s">
        <v>4157</v>
      </c>
      <c r="E6381" t="s">
        <v>4158</v>
      </c>
      <c r="F6381" t="s">
        <v>938</v>
      </c>
      <c r="G6381" t="s">
        <v>4159</v>
      </c>
      <c r="H6381" t="s">
        <v>375</v>
      </c>
      <c r="I6381" t="s">
        <v>376</v>
      </c>
      <c r="J6381" t="s">
        <v>6451</v>
      </c>
      <c r="K6381">
        <v>30</v>
      </c>
      <c r="L6381">
        <v>12.813953488372</v>
      </c>
    </row>
    <row r="6382" spans="1:12" x14ac:dyDescent="0.2">
      <c r="A6382">
        <v>47044</v>
      </c>
      <c r="B6382" t="s">
        <v>12</v>
      </c>
      <c r="C6382" t="s">
        <v>13</v>
      </c>
      <c r="D6382" t="s">
        <v>4157</v>
      </c>
      <c r="E6382" t="s">
        <v>4158</v>
      </c>
      <c r="F6382" t="s">
        <v>938</v>
      </c>
      <c r="G6382" t="s">
        <v>4159</v>
      </c>
      <c r="H6382" t="s">
        <v>375</v>
      </c>
      <c r="I6382" t="s">
        <v>376</v>
      </c>
      <c r="J6382" t="s">
        <v>6452</v>
      </c>
      <c r="K6382">
        <v>27</v>
      </c>
      <c r="L6382">
        <v>12.813953488372</v>
      </c>
    </row>
    <row r="6383" spans="1:12" x14ac:dyDescent="0.2">
      <c r="A6383">
        <v>69704</v>
      </c>
      <c r="B6383" t="s">
        <v>12</v>
      </c>
      <c r="C6383" t="s">
        <v>13</v>
      </c>
      <c r="D6383" t="s">
        <v>4157</v>
      </c>
      <c r="E6383" t="s">
        <v>4158</v>
      </c>
      <c r="F6383" t="s">
        <v>938</v>
      </c>
      <c r="G6383" t="s">
        <v>4159</v>
      </c>
      <c r="H6383" t="s">
        <v>375</v>
      </c>
      <c r="I6383" t="s">
        <v>376</v>
      </c>
      <c r="J6383" t="s">
        <v>6453</v>
      </c>
      <c r="K6383">
        <v>22</v>
      </c>
      <c r="L6383">
        <v>12.813953488372</v>
      </c>
    </row>
    <row r="6384" spans="1:12" x14ac:dyDescent="0.2">
      <c r="A6384">
        <v>121009</v>
      </c>
      <c r="B6384" t="s">
        <v>12</v>
      </c>
      <c r="C6384" t="s">
        <v>13</v>
      </c>
      <c r="D6384" t="s">
        <v>4157</v>
      </c>
      <c r="E6384" t="s">
        <v>4158</v>
      </c>
      <c r="F6384" t="s">
        <v>938</v>
      </c>
      <c r="G6384" t="s">
        <v>4159</v>
      </c>
      <c r="H6384" t="s">
        <v>375</v>
      </c>
      <c r="I6384" t="s">
        <v>376</v>
      </c>
      <c r="J6384" t="s">
        <v>6454</v>
      </c>
      <c r="K6384">
        <v>20</v>
      </c>
      <c r="L6384">
        <v>12.813953488372</v>
      </c>
    </row>
    <row r="6385" spans="1:12" x14ac:dyDescent="0.2">
      <c r="A6385">
        <v>60959</v>
      </c>
      <c r="B6385" t="s">
        <v>12</v>
      </c>
      <c r="C6385" t="s">
        <v>13</v>
      </c>
      <c r="D6385" t="s">
        <v>4157</v>
      </c>
      <c r="E6385" t="s">
        <v>4158</v>
      </c>
      <c r="F6385" t="s">
        <v>938</v>
      </c>
      <c r="G6385" t="s">
        <v>4159</v>
      </c>
      <c r="H6385" t="s">
        <v>375</v>
      </c>
      <c r="I6385" t="s">
        <v>376</v>
      </c>
      <c r="J6385" t="s">
        <v>6455</v>
      </c>
      <c r="K6385">
        <v>18</v>
      </c>
      <c r="L6385">
        <v>12.813953488372</v>
      </c>
    </row>
    <row r="6386" spans="1:12" x14ac:dyDescent="0.2">
      <c r="A6386">
        <v>30338</v>
      </c>
      <c r="B6386" t="s">
        <v>12</v>
      </c>
      <c r="C6386" t="s">
        <v>13</v>
      </c>
      <c r="D6386" t="s">
        <v>4157</v>
      </c>
      <c r="E6386" t="s">
        <v>4158</v>
      </c>
      <c r="F6386" t="s">
        <v>938</v>
      </c>
      <c r="G6386" t="s">
        <v>4159</v>
      </c>
      <c r="H6386" t="s">
        <v>375</v>
      </c>
      <c r="I6386" t="s">
        <v>376</v>
      </c>
      <c r="J6386" t="s">
        <v>6456</v>
      </c>
      <c r="K6386">
        <v>18</v>
      </c>
      <c r="L6386">
        <v>12.813953488372</v>
      </c>
    </row>
    <row r="6387" spans="1:12" x14ac:dyDescent="0.2">
      <c r="A6387">
        <v>11998</v>
      </c>
      <c r="B6387" t="s">
        <v>12</v>
      </c>
      <c r="C6387" t="s">
        <v>13</v>
      </c>
      <c r="D6387" t="s">
        <v>4157</v>
      </c>
      <c r="E6387" t="s">
        <v>4158</v>
      </c>
      <c r="F6387" t="s">
        <v>938</v>
      </c>
      <c r="G6387" t="s">
        <v>4159</v>
      </c>
      <c r="H6387" t="s">
        <v>375</v>
      </c>
      <c r="I6387" t="s">
        <v>376</v>
      </c>
      <c r="J6387" t="s">
        <v>6457</v>
      </c>
      <c r="K6387">
        <v>17</v>
      </c>
      <c r="L6387">
        <v>12.813953488372</v>
      </c>
    </row>
    <row r="6388" spans="1:12" x14ac:dyDescent="0.2">
      <c r="A6388">
        <v>138682</v>
      </c>
      <c r="B6388" t="s">
        <v>12</v>
      </c>
      <c r="C6388" t="s">
        <v>13</v>
      </c>
      <c r="D6388" t="s">
        <v>4157</v>
      </c>
      <c r="E6388" t="s">
        <v>4158</v>
      </c>
      <c r="F6388" t="s">
        <v>938</v>
      </c>
      <c r="G6388" t="s">
        <v>4159</v>
      </c>
      <c r="H6388" t="s">
        <v>375</v>
      </c>
      <c r="I6388" t="s">
        <v>376</v>
      </c>
      <c r="J6388" t="s">
        <v>6458</v>
      </c>
      <c r="K6388">
        <v>17</v>
      </c>
      <c r="L6388">
        <v>12.813953488372</v>
      </c>
    </row>
    <row r="6389" spans="1:12" x14ac:dyDescent="0.2">
      <c r="A6389">
        <v>144304</v>
      </c>
      <c r="B6389" t="s">
        <v>12</v>
      </c>
      <c r="C6389" t="s">
        <v>13</v>
      </c>
      <c r="D6389" t="s">
        <v>4157</v>
      </c>
      <c r="E6389" t="s">
        <v>4158</v>
      </c>
      <c r="F6389" t="s">
        <v>938</v>
      </c>
      <c r="G6389" t="s">
        <v>4159</v>
      </c>
      <c r="H6389" t="s">
        <v>375</v>
      </c>
      <c r="I6389" t="s">
        <v>376</v>
      </c>
      <c r="J6389" t="s">
        <v>6459</v>
      </c>
      <c r="K6389">
        <v>16</v>
      </c>
      <c r="L6389">
        <v>12.813953488372</v>
      </c>
    </row>
    <row r="6390" spans="1:12" x14ac:dyDescent="0.2">
      <c r="A6390">
        <v>58553</v>
      </c>
      <c r="B6390" t="s">
        <v>12</v>
      </c>
      <c r="C6390" t="s">
        <v>13</v>
      </c>
      <c r="D6390" t="s">
        <v>4157</v>
      </c>
      <c r="E6390" t="s">
        <v>4158</v>
      </c>
      <c r="F6390" t="s">
        <v>938</v>
      </c>
      <c r="G6390" t="s">
        <v>4159</v>
      </c>
      <c r="H6390" t="s">
        <v>375</v>
      </c>
      <c r="I6390" t="s">
        <v>376</v>
      </c>
      <c r="J6390" t="s">
        <v>6460</v>
      </c>
      <c r="K6390">
        <v>16</v>
      </c>
      <c r="L6390">
        <v>12.813953488372</v>
      </c>
    </row>
    <row r="6391" spans="1:12" x14ac:dyDescent="0.2">
      <c r="A6391">
        <v>22672</v>
      </c>
      <c r="B6391" t="s">
        <v>12</v>
      </c>
      <c r="C6391" t="s">
        <v>13</v>
      </c>
      <c r="D6391" t="s">
        <v>4157</v>
      </c>
      <c r="E6391" t="s">
        <v>4158</v>
      </c>
      <c r="F6391" t="s">
        <v>938</v>
      </c>
      <c r="G6391" t="s">
        <v>4159</v>
      </c>
      <c r="H6391" t="s">
        <v>375</v>
      </c>
      <c r="I6391" t="s">
        <v>376</v>
      </c>
      <c r="J6391" t="s">
        <v>6461</v>
      </c>
      <c r="K6391">
        <v>15</v>
      </c>
      <c r="L6391">
        <v>12.813953488372</v>
      </c>
    </row>
    <row r="6392" spans="1:12" x14ac:dyDescent="0.2">
      <c r="A6392">
        <v>107915</v>
      </c>
      <c r="B6392" t="s">
        <v>12</v>
      </c>
      <c r="C6392" t="s">
        <v>13</v>
      </c>
      <c r="D6392" t="s">
        <v>4157</v>
      </c>
      <c r="E6392" t="s">
        <v>4158</v>
      </c>
      <c r="F6392" t="s">
        <v>938</v>
      </c>
      <c r="G6392" t="s">
        <v>4159</v>
      </c>
      <c r="H6392" t="s">
        <v>375</v>
      </c>
      <c r="I6392" t="s">
        <v>376</v>
      </c>
      <c r="J6392" t="s">
        <v>6462</v>
      </c>
      <c r="K6392">
        <v>14</v>
      </c>
      <c r="L6392">
        <v>12.813953488372</v>
      </c>
    </row>
    <row r="6393" spans="1:12" x14ac:dyDescent="0.2">
      <c r="A6393">
        <v>132329</v>
      </c>
      <c r="B6393" t="s">
        <v>12</v>
      </c>
      <c r="C6393" t="s">
        <v>13</v>
      </c>
      <c r="D6393" t="s">
        <v>4157</v>
      </c>
      <c r="E6393" t="s">
        <v>4158</v>
      </c>
      <c r="F6393" t="s">
        <v>938</v>
      </c>
      <c r="G6393" t="s">
        <v>4159</v>
      </c>
      <c r="H6393" t="s">
        <v>375</v>
      </c>
      <c r="I6393" t="s">
        <v>376</v>
      </c>
      <c r="J6393" t="s">
        <v>6463</v>
      </c>
      <c r="K6393">
        <v>13</v>
      </c>
      <c r="L6393">
        <v>12.813953488372</v>
      </c>
    </row>
    <row r="6394" spans="1:12" x14ac:dyDescent="0.2">
      <c r="A6394">
        <v>16025</v>
      </c>
      <c r="B6394" t="s">
        <v>12</v>
      </c>
      <c r="C6394" t="s">
        <v>13</v>
      </c>
      <c r="D6394" t="s">
        <v>4157</v>
      </c>
      <c r="E6394" t="s">
        <v>4158</v>
      </c>
      <c r="F6394" t="s">
        <v>938</v>
      </c>
      <c r="G6394" t="s">
        <v>4159</v>
      </c>
      <c r="H6394" t="s">
        <v>375</v>
      </c>
      <c r="I6394" t="s">
        <v>376</v>
      </c>
      <c r="J6394" t="s">
        <v>6464</v>
      </c>
      <c r="K6394">
        <v>12</v>
      </c>
      <c r="L6394">
        <v>12.813953488372</v>
      </c>
    </row>
    <row r="6395" spans="1:12" x14ac:dyDescent="0.2">
      <c r="A6395">
        <v>90851</v>
      </c>
      <c r="B6395" t="s">
        <v>12</v>
      </c>
      <c r="C6395" t="s">
        <v>13</v>
      </c>
      <c r="D6395" t="s">
        <v>4157</v>
      </c>
      <c r="E6395" t="s">
        <v>4158</v>
      </c>
      <c r="F6395" t="s">
        <v>938</v>
      </c>
      <c r="G6395" t="s">
        <v>4159</v>
      </c>
      <c r="H6395" t="s">
        <v>375</v>
      </c>
      <c r="I6395" t="s">
        <v>376</v>
      </c>
      <c r="J6395" t="s">
        <v>6465</v>
      </c>
      <c r="K6395">
        <v>12</v>
      </c>
      <c r="L6395">
        <v>12.813953488372</v>
      </c>
    </row>
    <row r="6396" spans="1:12" x14ac:dyDescent="0.2">
      <c r="A6396">
        <v>152151</v>
      </c>
      <c r="B6396" t="s">
        <v>12</v>
      </c>
      <c r="C6396" t="s">
        <v>13</v>
      </c>
      <c r="D6396" t="s">
        <v>4157</v>
      </c>
      <c r="E6396" t="s">
        <v>4158</v>
      </c>
      <c r="F6396" t="s">
        <v>938</v>
      </c>
      <c r="G6396" t="s">
        <v>4159</v>
      </c>
      <c r="H6396" t="s">
        <v>375</v>
      </c>
      <c r="I6396" t="s">
        <v>376</v>
      </c>
      <c r="J6396" t="s">
        <v>6466</v>
      </c>
      <c r="K6396">
        <v>12</v>
      </c>
      <c r="L6396">
        <v>12.813953488372</v>
      </c>
    </row>
    <row r="6397" spans="1:12" x14ac:dyDescent="0.2">
      <c r="A6397">
        <v>4815</v>
      </c>
      <c r="B6397" t="s">
        <v>12</v>
      </c>
      <c r="C6397" t="s">
        <v>13</v>
      </c>
      <c r="D6397" t="s">
        <v>4157</v>
      </c>
      <c r="E6397" t="s">
        <v>4158</v>
      </c>
      <c r="F6397" t="s">
        <v>938</v>
      </c>
      <c r="G6397" t="s">
        <v>4159</v>
      </c>
      <c r="H6397" t="s">
        <v>375</v>
      </c>
      <c r="I6397" t="s">
        <v>376</v>
      </c>
      <c r="J6397" t="s">
        <v>6467</v>
      </c>
      <c r="K6397">
        <v>10</v>
      </c>
      <c r="L6397">
        <v>12.813953488372</v>
      </c>
    </row>
    <row r="6398" spans="1:12" x14ac:dyDescent="0.2">
      <c r="A6398">
        <v>94732</v>
      </c>
      <c r="B6398" t="s">
        <v>12</v>
      </c>
      <c r="C6398" t="s">
        <v>13</v>
      </c>
      <c r="D6398" t="s">
        <v>4157</v>
      </c>
      <c r="E6398" t="s">
        <v>4158</v>
      </c>
      <c r="F6398" t="s">
        <v>938</v>
      </c>
      <c r="G6398" t="s">
        <v>4159</v>
      </c>
      <c r="H6398" t="s">
        <v>375</v>
      </c>
      <c r="I6398" t="s">
        <v>376</v>
      </c>
      <c r="J6398" t="s">
        <v>6468</v>
      </c>
      <c r="K6398">
        <v>10</v>
      </c>
      <c r="L6398">
        <v>12.813953488372</v>
      </c>
    </row>
    <row r="6399" spans="1:12" x14ac:dyDescent="0.2">
      <c r="A6399">
        <v>77183</v>
      </c>
      <c r="B6399" t="s">
        <v>12</v>
      </c>
      <c r="C6399" t="s">
        <v>13</v>
      </c>
      <c r="D6399" t="s">
        <v>4157</v>
      </c>
      <c r="E6399" t="s">
        <v>4158</v>
      </c>
      <c r="F6399" t="s">
        <v>938</v>
      </c>
      <c r="G6399" t="s">
        <v>4159</v>
      </c>
      <c r="H6399" t="s">
        <v>375</v>
      </c>
      <c r="I6399" t="s">
        <v>376</v>
      </c>
      <c r="J6399" t="s">
        <v>6469</v>
      </c>
      <c r="K6399">
        <v>10</v>
      </c>
      <c r="L6399">
        <v>12.813953488372</v>
      </c>
    </row>
    <row r="6400" spans="1:12" x14ac:dyDescent="0.2">
      <c r="A6400">
        <v>100</v>
      </c>
      <c r="B6400" t="s">
        <v>12</v>
      </c>
      <c r="C6400" t="s">
        <v>13</v>
      </c>
      <c r="D6400" t="s">
        <v>4157</v>
      </c>
      <c r="E6400" t="s">
        <v>4158</v>
      </c>
      <c r="F6400" t="s">
        <v>938</v>
      </c>
      <c r="G6400" t="s">
        <v>4159</v>
      </c>
      <c r="H6400" t="s">
        <v>375</v>
      </c>
      <c r="I6400" t="s">
        <v>376</v>
      </c>
      <c r="J6400" t="s">
        <v>6470</v>
      </c>
      <c r="K6400">
        <v>9</v>
      </c>
      <c r="L6400">
        <v>12.813953488372</v>
      </c>
    </row>
    <row r="6401" spans="1:12" x14ac:dyDescent="0.2">
      <c r="A6401">
        <v>87581</v>
      </c>
      <c r="B6401" t="s">
        <v>12</v>
      </c>
      <c r="C6401" t="s">
        <v>13</v>
      </c>
      <c r="D6401" t="s">
        <v>4157</v>
      </c>
      <c r="E6401" t="s">
        <v>4158</v>
      </c>
      <c r="F6401" t="s">
        <v>938</v>
      </c>
      <c r="G6401" t="s">
        <v>4159</v>
      </c>
      <c r="H6401" t="s">
        <v>375</v>
      </c>
      <c r="I6401" t="s">
        <v>376</v>
      </c>
      <c r="J6401" t="s">
        <v>6471</v>
      </c>
      <c r="K6401">
        <v>9</v>
      </c>
      <c r="L6401">
        <v>12.813953488372</v>
      </c>
    </row>
    <row r="6402" spans="1:12" x14ac:dyDescent="0.2">
      <c r="A6402">
        <v>43198</v>
      </c>
      <c r="B6402" t="s">
        <v>12</v>
      </c>
      <c r="C6402" t="s">
        <v>13</v>
      </c>
      <c r="D6402" t="s">
        <v>4157</v>
      </c>
      <c r="E6402" t="s">
        <v>4158</v>
      </c>
      <c r="F6402" t="s">
        <v>938</v>
      </c>
      <c r="G6402" t="s">
        <v>4159</v>
      </c>
      <c r="H6402" t="s">
        <v>375</v>
      </c>
      <c r="I6402" t="s">
        <v>376</v>
      </c>
      <c r="J6402" t="s">
        <v>6472</v>
      </c>
      <c r="K6402">
        <v>9</v>
      </c>
      <c r="L6402">
        <v>12.813953488372</v>
      </c>
    </row>
    <row r="6403" spans="1:12" x14ac:dyDescent="0.2">
      <c r="A6403">
        <v>114359</v>
      </c>
      <c r="B6403" t="s">
        <v>12</v>
      </c>
      <c r="C6403" t="s">
        <v>13</v>
      </c>
      <c r="D6403" t="s">
        <v>4157</v>
      </c>
      <c r="E6403" t="s">
        <v>4158</v>
      </c>
      <c r="F6403" t="s">
        <v>938</v>
      </c>
      <c r="G6403" t="s">
        <v>4159</v>
      </c>
      <c r="H6403" t="s">
        <v>375</v>
      </c>
      <c r="I6403" t="s">
        <v>376</v>
      </c>
      <c r="J6403" t="s">
        <v>6473</v>
      </c>
      <c r="K6403">
        <v>8</v>
      </c>
      <c r="L6403">
        <v>12.813953488372</v>
      </c>
    </row>
    <row r="6404" spans="1:12" x14ac:dyDescent="0.2">
      <c r="A6404">
        <v>39194</v>
      </c>
      <c r="B6404" t="s">
        <v>12</v>
      </c>
      <c r="C6404" t="s">
        <v>13</v>
      </c>
      <c r="D6404" t="s">
        <v>4157</v>
      </c>
      <c r="E6404" t="s">
        <v>4158</v>
      </c>
      <c r="F6404" t="s">
        <v>938</v>
      </c>
      <c r="G6404" t="s">
        <v>4159</v>
      </c>
      <c r="H6404" t="s">
        <v>375</v>
      </c>
      <c r="I6404" t="s">
        <v>376</v>
      </c>
      <c r="J6404" t="s">
        <v>6474</v>
      </c>
      <c r="K6404">
        <v>8</v>
      </c>
      <c r="L6404">
        <v>12.813953488372</v>
      </c>
    </row>
    <row r="6405" spans="1:12" x14ac:dyDescent="0.2">
      <c r="A6405">
        <v>122955</v>
      </c>
      <c r="B6405" t="s">
        <v>12</v>
      </c>
      <c r="C6405" t="s">
        <v>13</v>
      </c>
      <c r="D6405" t="s">
        <v>4157</v>
      </c>
      <c r="E6405" t="s">
        <v>4158</v>
      </c>
      <c r="F6405" t="s">
        <v>938</v>
      </c>
      <c r="G6405" t="s">
        <v>4159</v>
      </c>
      <c r="H6405" t="s">
        <v>375</v>
      </c>
      <c r="I6405" t="s">
        <v>376</v>
      </c>
      <c r="J6405" t="s">
        <v>6475</v>
      </c>
      <c r="K6405">
        <v>8</v>
      </c>
      <c r="L6405">
        <v>12.813953488372</v>
      </c>
    </row>
    <row r="6406" spans="1:12" x14ac:dyDescent="0.2">
      <c r="A6406">
        <v>63297</v>
      </c>
      <c r="B6406" t="s">
        <v>12</v>
      </c>
      <c r="C6406" t="s">
        <v>13</v>
      </c>
      <c r="D6406" t="s">
        <v>4157</v>
      </c>
      <c r="E6406" t="s">
        <v>4158</v>
      </c>
      <c r="F6406" t="s">
        <v>938</v>
      </c>
      <c r="G6406" t="s">
        <v>4159</v>
      </c>
      <c r="H6406" t="s">
        <v>375</v>
      </c>
      <c r="I6406" t="s">
        <v>376</v>
      </c>
      <c r="J6406" t="s">
        <v>6476</v>
      </c>
      <c r="K6406">
        <v>8</v>
      </c>
      <c r="L6406">
        <v>12.813953488372</v>
      </c>
    </row>
    <row r="6407" spans="1:12" x14ac:dyDescent="0.2">
      <c r="A6407">
        <v>147882</v>
      </c>
      <c r="B6407" t="s">
        <v>12</v>
      </c>
      <c r="C6407" t="s">
        <v>13</v>
      </c>
      <c r="D6407" t="s">
        <v>4157</v>
      </c>
      <c r="E6407" t="s">
        <v>4158</v>
      </c>
      <c r="F6407" t="s">
        <v>938</v>
      </c>
      <c r="G6407" t="s">
        <v>4159</v>
      </c>
      <c r="H6407" t="s">
        <v>375</v>
      </c>
      <c r="I6407" t="s">
        <v>376</v>
      </c>
      <c r="J6407" t="s">
        <v>6477</v>
      </c>
      <c r="K6407">
        <v>7</v>
      </c>
      <c r="L6407">
        <v>12.813953488372</v>
      </c>
    </row>
    <row r="6408" spans="1:12" x14ac:dyDescent="0.2">
      <c r="A6408">
        <v>75751</v>
      </c>
      <c r="B6408" t="s">
        <v>12</v>
      </c>
      <c r="C6408" t="s">
        <v>13</v>
      </c>
      <c r="D6408" t="s">
        <v>4157</v>
      </c>
      <c r="E6408" t="s">
        <v>4158</v>
      </c>
      <c r="F6408" t="s">
        <v>938</v>
      </c>
      <c r="G6408" t="s">
        <v>4159</v>
      </c>
      <c r="H6408" t="s">
        <v>375</v>
      </c>
      <c r="I6408" t="s">
        <v>376</v>
      </c>
      <c r="J6408" t="s">
        <v>6478</v>
      </c>
      <c r="K6408">
        <v>7</v>
      </c>
      <c r="L6408">
        <v>12.813953488372</v>
      </c>
    </row>
    <row r="6409" spans="1:12" x14ac:dyDescent="0.2">
      <c r="A6409">
        <v>100704</v>
      </c>
      <c r="B6409" t="s">
        <v>12</v>
      </c>
      <c r="C6409" t="s">
        <v>13</v>
      </c>
      <c r="D6409" t="s">
        <v>4157</v>
      </c>
      <c r="E6409" t="s">
        <v>4158</v>
      </c>
      <c r="F6409" t="s">
        <v>938</v>
      </c>
      <c r="G6409" t="s">
        <v>4159</v>
      </c>
      <c r="H6409" t="s">
        <v>375</v>
      </c>
      <c r="I6409" t="s">
        <v>376</v>
      </c>
      <c r="J6409" t="s">
        <v>6479</v>
      </c>
      <c r="K6409">
        <v>7</v>
      </c>
      <c r="L6409">
        <v>12.813953488372</v>
      </c>
    </row>
    <row r="6410" spans="1:12" x14ac:dyDescent="0.2">
      <c r="A6410">
        <v>111841</v>
      </c>
      <c r="B6410" t="s">
        <v>12</v>
      </c>
      <c r="C6410" t="s">
        <v>13</v>
      </c>
      <c r="D6410" t="s">
        <v>4157</v>
      </c>
      <c r="E6410" t="s">
        <v>4158</v>
      </c>
      <c r="F6410" t="s">
        <v>938</v>
      </c>
      <c r="G6410" t="s">
        <v>4159</v>
      </c>
      <c r="H6410" t="s">
        <v>375</v>
      </c>
      <c r="I6410" t="s">
        <v>376</v>
      </c>
      <c r="J6410" t="s">
        <v>6480</v>
      </c>
      <c r="K6410">
        <v>6</v>
      </c>
      <c r="L6410">
        <v>12.813953488372</v>
      </c>
    </row>
    <row r="6411" spans="1:12" x14ac:dyDescent="0.2">
      <c r="A6411">
        <v>104346</v>
      </c>
      <c r="B6411" t="s">
        <v>12</v>
      </c>
      <c r="C6411" t="s">
        <v>13</v>
      </c>
      <c r="D6411" t="s">
        <v>4157</v>
      </c>
      <c r="E6411" t="s">
        <v>4158</v>
      </c>
      <c r="F6411" t="s">
        <v>938</v>
      </c>
      <c r="G6411" t="s">
        <v>4159</v>
      </c>
      <c r="H6411" t="s">
        <v>375</v>
      </c>
      <c r="I6411" t="s">
        <v>376</v>
      </c>
      <c r="J6411" t="s">
        <v>6481</v>
      </c>
      <c r="K6411">
        <v>6</v>
      </c>
      <c r="L6411">
        <v>12.813953488372</v>
      </c>
    </row>
    <row r="6412" spans="1:12" x14ac:dyDescent="0.2">
      <c r="A6412">
        <v>126431</v>
      </c>
      <c r="B6412" t="s">
        <v>12</v>
      </c>
      <c r="C6412" t="s">
        <v>13</v>
      </c>
      <c r="D6412" t="s">
        <v>4157</v>
      </c>
      <c r="E6412" t="s">
        <v>4158</v>
      </c>
      <c r="F6412" t="s">
        <v>938</v>
      </c>
      <c r="G6412" t="s">
        <v>4159</v>
      </c>
      <c r="H6412" t="s">
        <v>375</v>
      </c>
      <c r="I6412" t="s">
        <v>376</v>
      </c>
      <c r="J6412" t="s">
        <v>6482</v>
      </c>
      <c r="K6412">
        <v>5</v>
      </c>
      <c r="L6412">
        <v>12.813953488372</v>
      </c>
    </row>
    <row r="6413" spans="1:12" x14ac:dyDescent="0.2">
      <c r="A6413">
        <v>66412</v>
      </c>
      <c r="B6413" t="s">
        <v>12</v>
      </c>
      <c r="C6413" t="s">
        <v>13</v>
      </c>
      <c r="D6413" t="s">
        <v>4157</v>
      </c>
      <c r="E6413" t="s">
        <v>4158</v>
      </c>
      <c r="F6413" t="s">
        <v>938</v>
      </c>
      <c r="G6413" t="s">
        <v>4159</v>
      </c>
      <c r="H6413" t="s">
        <v>375</v>
      </c>
      <c r="I6413" t="s">
        <v>376</v>
      </c>
      <c r="J6413" t="s">
        <v>6483</v>
      </c>
      <c r="K6413">
        <v>5</v>
      </c>
      <c r="L6413">
        <v>12.813953488372</v>
      </c>
    </row>
    <row r="6414" spans="1:12" x14ac:dyDescent="0.2">
      <c r="A6414">
        <v>83646</v>
      </c>
      <c r="B6414" t="s">
        <v>12</v>
      </c>
      <c r="C6414" t="s">
        <v>13</v>
      </c>
      <c r="D6414" t="s">
        <v>4157</v>
      </c>
      <c r="E6414" t="s">
        <v>4158</v>
      </c>
      <c r="F6414" t="s">
        <v>938</v>
      </c>
      <c r="G6414" t="s">
        <v>4159</v>
      </c>
      <c r="H6414" t="s">
        <v>375</v>
      </c>
      <c r="I6414" t="s">
        <v>376</v>
      </c>
      <c r="J6414" t="s">
        <v>6484</v>
      </c>
      <c r="K6414">
        <v>4</v>
      </c>
      <c r="L6414">
        <v>12.813953488372</v>
      </c>
    </row>
    <row r="6415" spans="1:12" x14ac:dyDescent="0.2">
      <c r="A6415">
        <v>129026</v>
      </c>
      <c r="B6415" t="s">
        <v>12</v>
      </c>
      <c r="C6415" t="s">
        <v>13</v>
      </c>
      <c r="D6415" t="s">
        <v>4157</v>
      </c>
      <c r="E6415" t="s">
        <v>4158</v>
      </c>
      <c r="F6415" t="s">
        <v>938</v>
      </c>
      <c r="G6415" t="s">
        <v>4159</v>
      </c>
      <c r="H6415" t="s">
        <v>375</v>
      </c>
      <c r="I6415" t="s">
        <v>376</v>
      </c>
      <c r="J6415" t="s">
        <v>6485</v>
      </c>
      <c r="K6415">
        <v>4</v>
      </c>
      <c r="L6415">
        <v>12.813953488372</v>
      </c>
    </row>
    <row r="6416" spans="1:12" x14ac:dyDescent="0.2">
      <c r="A6416">
        <v>135309</v>
      </c>
      <c r="B6416" t="s">
        <v>12</v>
      </c>
      <c r="C6416" t="s">
        <v>13</v>
      </c>
      <c r="D6416" t="s">
        <v>4157</v>
      </c>
      <c r="E6416" t="s">
        <v>4158</v>
      </c>
      <c r="F6416" t="s">
        <v>938</v>
      </c>
      <c r="G6416" t="s">
        <v>4159</v>
      </c>
      <c r="H6416" t="s">
        <v>375</v>
      </c>
      <c r="I6416" t="s">
        <v>376</v>
      </c>
      <c r="J6416" t="s">
        <v>6486</v>
      </c>
      <c r="K6416">
        <v>4</v>
      </c>
      <c r="L6416">
        <v>12.813953488372</v>
      </c>
    </row>
    <row r="6417" spans="1:12" x14ac:dyDescent="0.2">
      <c r="A6417">
        <v>19433</v>
      </c>
      <c r="B6417" t="s">
        <v>12</v>
      </c>
      <c r="C6417" t="s">
        <v>13</v>
      </c>
      <c r="D6417" t="s">
        <v>4157</v>
      </c>
      <c r="E6417" t="s">
        <v>4158</v>
      </c>
      <c r="F6417" t="s">
        <v>938</v>
      </c>
      <c r="G6417" t="s">
        <v>4159</v>
      </c>
      <c r="H6417" t="s">
        <v>375</v>
      </c>
      <c r="I6417" t="s">
        <v>376</v>
      </c>
      <c r="J6417" t="s">
        <v>6487</v>
      </c>
      <c r="K6417">
        <v>4</v>
      </c>
      <c r="L6417">
        <v>12.813953488372</v>
      </c>
    </row>
    <row r="6418" spans="1:12" x14ac:dyDescent="0.2">
      <c r="A6418">
        <v>73104</v>
      </c>
      <c r="B6418" t="s">
        <v>12</v>
      </c>
      <c r="C6418" t="s">
        <v>13</v>
      </c>
      <c r="D6418" t="s">
        <v>4157</v>
      </c>
      <c r="E6418" t="s">
        <v>4158</v>
      </c>
      <c r="F6418" t="s">
        <v>938</v>
      </c>
      <c r="G6418" t="s">
        <v>4159</v>
      </c>
      <c r="H6418" t="s">
        <v>375</v>
      </c>
      <c r="I6418" t="s">
        <v>376</v>
      </c>
      <c r="J6418" t="s">
        <v>6488</v>
      </c>
      <c r="K6418">
        <v>4</v>
      </c>
      <c r="L6418">
        <v>12.813953488372</v>
      </c>
    </row>
    <row r="6419" spans="1:12" x14ac:dyDescent="0.2">
      <c r="A6419">
        <v>142183</v>
      </c>
      <c r="B6419" t="s">
        <v>12</v>
      </c>
      <c r="C6419" t="s">
        <v>13</v>
      </c>
      <c r="D6419" t="s">
        <v>4157</v>
      </c>
      <c r="E6419" t="s">
        <v>4158</v>
      </c>
      <c r="F6419" t="s">
        <v>938</v>
      </c>
      <c r="G6419" t="s">
        <v>4159</v>
      </c>
      <c r="H6419" t="s">
        <v>375</v>
      </c>
      <c r="I6419" t="s">
        <v>376</v>
      </c>
      <c r="J6419" t="s">
        <v>6489</v>
      </c>
      <c r="K6419">
        <v>2</v>
      </c>
      <c r="L6419">
        <v>12.813953488372</v>
      </c>
    </row>
    <row r="6420" spans="1:12" x14ac:dyDescent="0.2">
      <c r="A6420">
        <v>51380</v>
      </c>
      <c r="B6420" t="s">
        <v>12</v>
      </c>
      <c r="C6420" t="s">
        <v>13</v>
      </c>
      <c r="D6420" t="s">
        <v>4157</v>
      </c>
      <c r="E6420" t="s">
        <v>4158</v>
      </c>
      <c r="F6420" t="s">
        <v>938</v>
      </c>
      <c r="G6420" t="s">
        <v>4159</v>
      </c>
      <c r="H6420" t="s">
        <v>375</v>
      </c>
      <c r="I6420" t="s">
        <v>376</v>
      </c>
      <c r="J6420" t="s">
        <v>6490</v>
      </c>
      <c r="K6420">
        <v>2</v>
      </c>
      <c r="L6420">
        <v>12.813953488372</v>
      </c>
    </row>
    <row r="6421" spans="1:12" x14ac:dyDescent="0.2">
      <c r="A6421">
        <v>79053</v>
      </c>
      <c r="B6421" t="s">
        <v>12</v>
      </c>
      <c r="C6421" t="s">
        <v>13</v>
      </c>
      <c r="D6421" t="s">
        <v>3828</v>
      </c>
      <c r="E6421" t="s">
        <v>3829</v>
      </c>
      <c r="F6421" t="s">
        <v>3830</v>
      </c>
      <c r="G6421" t="s">
        <v>3831</v>
      </c>
      <c r="H6421" t="s">
        <v>424</v>
      </c>
      <c r="I6421" t="s">
        <v>94</v>
      </c>
      <c r="J6421" t="s">
        <v>6491</v>
      </c>
      <c r="K6421">
        <v>30</v>
      </c>
      <c r="L6421">
        <v>12.7755102040816</v>
      </c>
    </row>
    <row r="6422" spans="1:12" x14ac:dyDescent="0.2">
      <c r="A6422">
        <v>137425</v>
      </c>
      <c r="B6422" t="s">
        <v>12</v>
      </c>
      <c r="C6422" t="s">
        <v>13</v>
      </c>
      <c r="D6422" t="s">
        <v>3828</v>
      </c>
      <c r="E6422" t="s">
        <v>3829</v>
      </c>
      <c r="F6422" t="s">
        <v>3830</v>
      </c>
      <c r="G6422" t="s">
        <v>3831</v>
      </c>
      <c r="H6422" t="s">
        <v>424</v>
      </c>
      <c r="I6422" t="s">
        <v>94</v>
      </c>
      <c r="J6422" t="s">
        <v>6492</v>
      </c>
      <c r="K6422">
        <v>30</v>
      </c>
      <c r="L6422">
        <v>12.7755102040816</v>
      </c>
    </row>
    <row r="6423" spans="1:12" x14ac:dyDescent="0.2">
      <c r="A6423">
        <v>176731</v>
      </c>
      <c r="B6423" t="s">
        <v>12</v>
      </c>
      <c r="C6423" t="s">
        <v>13</v>
      </c>
      <c r="D6423" t="s">
        <v>3828</v>
      </c>
      <c r="E6423" t="s">
        <v>3829</v>
      </c>
      <c r="F6423" t="s">
        <v>3830</v>
      </c>
      <c r="G6423" t="s">
        <v>3831</v>
      </c>
      <c r="H6423" t="s">
        <v>424</v>
      </c>
      <c r="I6423" t="s">
        <v>94</v>
      </c>
      <c r="J6423" t="s">
        <v>6493</v>
      </c>
      <c r="K6423">
        <v>29</v>
      </c>
      <c r="L6423">
        <v>12.7755102040816</v>
      </c>
    </row>
    <row r="6424" spans="1:12" x14ac:dyDescent="0.2">
      <c r="A6424">
        <v>842</v>
      </c>
      <c r="B6424" t="s">
        <v>12</v>
      </c>
      <c r="C6424" t="s">
        <v>13</v>
      </c>
      <c r="D6424" t="s">
        <v>3828</v>
      </c>
      <c r="E6424" t="s">
        <v>3829</v>
      </c>
      <c r="F6424" t="s">
        <v>3830</v>
      </c>
      <c r="G6424" t="s">
        <v>3831</v>
      </c>
      <c r="H6424" t="s">
        <v>424</v>
      </c>
      <c r="I6424" t="s">
        <v>94</v>
      </c>
      <c r="J6424" t="s">
        <v>6494</v>
      </c>
      <c r="K6424">
        <v>28</v>
      </c>
      <c r="L6424">
        <v>12.7755102040816</v>
      </c>
    </row>
    <row r="6425" spans="1:12" x14ac:dyDescent="0.2">
      <c r="A6425">
        <v>9553</v>
      </c>
      <c r="B6425" t="s">
        <v>12</v>
      </c>
      <c r="C6425" t="s">
        <v>13</v>
      </c>
      <c r="D6425" t="s">
        <v>3828</v>
      </c>
      <c r="E6425" t="s">
        <v>3829</v>
      </c>
      <c r="F6425" t="s">
        <v>3830</v>
      </c>
      <c r="G6425" t="s">
        <v>3831</v>
      </c>
      <c r="H6425" t="s">
        <v>424</v>
      </c>
      <c r="I6425" t="s">
        <v>94</v>
      </c>
      <c r="J6425" t="s">
        <v>6495</v>
      </c>
      <c r="K6425">
        <v>27</v>
      </c>
      <c r="L6425">
        <v>12.7755102040816</v>
      </c>
    </row>
    <row r="6426" spans="1:12" x14ac:dyDescent="0.2">
      <c r="A6426">
        <v>48577</v>
      </c>
      <c r="B6426" t="s">
        <v>12</v>
      </c>
      <c r="C6426" t="s">
        <v>13</v>
      </c>
      <c r="D6426" t="s">
        <v>3828</v>
      </c>
      <c r="E6426" t="s">
        <v>3829</v>
      </c>
      <c r="F6426" t="s">
        <v>3830</v>
      </c>
      <c r="G6426" t="s">
        <v>3831</v>
      </c>
      <c r="H6426" t="s">
        <v>424</v>
      </c>
      <c r="I6426" t="s">
        <v>94</v>
      </c>
      <c r="J6426" t="s">
        <v>6496</v>
      </c>
      <c r="K6426">
        <v>25</v>
      </c>
      <c r="L6426">
        <v>12.7755102040816</v>
      </c>
    </row>
    <row r="6427" spans="1:12" x14ac:dyDescent="0.2">
      <c r="A6427">
        <v>42144</v>
      </c>
      <c r="B6427" t="s">
        <v>12</v>
      </c>
      <c r="C6427" t="s">
        <v>13</v>
      </c>
      <c r="D6427" t="s">
        <v>3828</v>
      </c>
      <c r="E6427" t="s">
        <v>3829</v>
      </c>
      <c r="F6427" t="s">
        <v>3830</v>
      </c>
      <c r="G6427" t="s">
        <v>3831</v>
      </c>
      <c r="H6427" t="s">
        <v>424</v>
      </c>
      <c r="I6427" t="s">
        <v>94</v>
      </c>
      <c r="J6427" t="s">
        <v>6497</v>
      </c>
      <c r="K6427">
        <v>25</v>
      </c>
      <c r="L6427">
        <v>12.7755102040816</v>
      </c>
    </row>
    <row r="6428" spans="1:12" x14ac:dyDescent="0.2">
      <c r="A6428">
        <v>203222</v>
      </c>
      <c r="B6428" t="s">
        <v>12</v>
      </c>
      <c r="C6428" t="s">
        <v>13</v>
      </c>
      <c r="D6428" t="s">
        <v>3828</v>
      </c>
      <c r="E6428" t="s">
        <v>3829</v>
      </c>
      <c r="F6428" t="s">
        <v>3830</v>
      </c>
      <c r="G6428" t="s">
        <v>3831</v>
      </c>
      <c r="H6428" t="s">
        <v>424</v>
      </c>
      <c r="I6428" t="s">
        <v>94</v>
      </c>
      <c r="J6428" t="s">
        <v>6498</v>
      </c>
      <c r="K6428">
        <v>22</v>
      </c>
      <c r="L6428">
        <v>12.7755102040816</v>
      </c>
    </row>
    <row r="6429" spans="1:12" x14ac:dyDescent="0.2">
      <c r="A6429">
        <v>44945</v>
      </c>
      <c r="B6429" t="s">
        <v>12</v>
      </c>
      <c r="C6429" t="s">
        <v>13</v>
      </c>
      <c r="D6429" t="s">
        <v>3828</v>
      </c>
      <c r="E6429" t="s">
        <v>3829</v>
      </c>
      <c r="F6429" t="s">
        <v>3830</v>
      </c>
      <c r="G6429" t="s">
        <v>3831</v>
      </c>
      <c r="H6429" t="s">
        <v>424</v>
      </c>
      <c r="I6429" t="s">
        <v>94</v>
      </c>
      <c r="J6429" t="s">
        <v>6499</v>
      </c>
      <c r="K6429">
        <v>21</v>
      </c>
      <c r="L6429">
        <v>12.7755102040816</v>
      </c>
    </row>
    <row r="6430" spans="1:12" x14ac:dyDescent="0.2">
      <c r="A6430">
        <v>120049</v>
      </c>
      <c r="B6430" t="s">
        <v>12</v>
      </c>
      <c r="C6430" t="s">
        <v>13</v>
      </c>
      <c r="D6430" t="s">
        <v>3828</v>
      </c>
      <c r="E6430" t="s">
        <v>3829</v>
      </c>
      <c r="F6430" t="s">
        <v>3830</v>
      </c>
      <c r="G6430" t="s">
        <v>3831</v>
      </c>
      <c r="H6430" t="s">
        <v>424</v>
      </c>
      <c r="I6430" t="s">
        <v>94</v>
      </c>
      <c r="J6430" t="s">
        <v>6500</v>
      </c>
      <c r="K6430">
        <v>20</v>
      </c>
      <c r="L6430">
        <v>12.7755102040816</v>
      </c>
    </row>
    <row r="6431" spans="1:12" x14ac:dyDescent="0.2">
      <c r="A6431">
        <v>180583</v>
      </c>
      <c r="B6431" t="s">
        <v>12</v>
      </c>
      <c r="C6431" t="s">
        <v>13</v>
      </c>
      <c r="D6431" t="s">
        <v>3828</v>
      </c>
      <c r="E6431" t="s">
        <v>3829</v>
      </c>
      <c r="F6431" t="s">
        <v>3830</v>
      </c>
      <c r="G6431" t="s">
        <v>3831</v>
      </c>
      <c r="H6431" t="s">
        <v>424</v>
      </c>
      <c r="I6431" t="s">
        <v>94</v>
      </c>
      <c r="J6431" t="s">
        <v>6501</v>
      </c>
      <c r="K6431">
        <v>19</v>
      </c>
      <c r="L6431">
        <v>12.7755102040816</v>
      </c>
    </row>
    <row r="6432" spans="1:12" x14ac:dyDescent="0.2">
      <c r="A6432">
        <v>6187</v>
      </c>
      <c r="B6432" t="s">
        <v>12</v>
      </c>
      <c r="C6432" t="s">
        <v>13</v>
      </c>
      <c r="D6432" t="s">
        <v>3828</v>
      </c>
      <c r="E6432" t="s">
        <v>3829</v>
      </c>
      <c r="F6432" t="s">
        <v>3830</v>
      </c>
      <c r="G6432" t="s">
        <v>3831</v>
      </c>
      <c r="H6432" t="s">
        <v>424</v>
      </c>
      <c r="I6432" t="s">
        <v>94</v>
      </c>
      <c r="J6432" t="s">
        <v>6502</v>
      </c>
      <c r="K6432">
        <v>19</v>
      </c>
      <c r="L6432">
        <v>12.7755102040816</v>
      </c>
    </row>
    <row r="6433" spans="1:12" x14ac:dyDescent="0.2">
      <c r="A6433">
        <v>187290</v>
      </c>
      <c r="B6433" t="s">
        <v>12</v>
      </c>
      <c r="C6433" t="s">
        <v>13</v>
      </c>
      <c r="D6433" t="s">
        <v>3828</v>
      </c>
      <c r="E6433" t="s">
        <v>3829</v>
      </c>
      <c r="F6433" t="s">
        <v>3830</v>
      </c>
      <c r="G6433" t="s">
        <v>3831</v>
      </c>
      <c r="H6433" t="s">
        <v>424</v>
      </c>
      <c r="I6433" t="s">
        <v>94</v>
      </c>
      <c r="J6433" t="s">
        <v>6503</v>
      </c>
      <c r="K6433">
        <v>18</v>
      </c>
      <c r="L6433">
        <v>12.7755102040816</v>
      </c>
    </row>
    <row r="6434" spans="1:12" x14ac:dyDescent="0.2">
      <c r="A6434">
        <v>140624</v>
      </c>
      <c r="B6434" t="s">
        <v>12</v>
      </c>
      <c r="C6434" t="s">
        <v>13</v>
      </c>
      <c r="D6434" t="s">
        <v>3828</v>
      </c>
      <c r="E6434" t="s">
        <v>3829</v>
      </c>
      <c r="F6434" t="s">
        <v>3830</v>
      </c>
      <c r="G6434" t="s">
        <v>3831</v>
      </c>
      <c r="H6434" t="s">
        <v>424</v>
      </c>
      <c r="I6434" t="s">
        <v>94</v>
      </c>
      <c r="J6434" t="s">
        <v>6504</v>
      </c>
      <c r="K6434">
        <v>17</v>
      </c>
      <c r="L6434">
        <v>12.7755102040816</v>
      </c>
    </row>
    <row r="6435" spans="1:12" x14ac:dyDescent="0.2">
      <c r="A6435">
        <v>200352</v>
      </c>
      <c r="B6435" t="s">
        <v>12</v>
      </c>
      <c r="C6435" t="s">
        <v>13</v>
      </c>
      <c r="D6435" t="s">
        <v>3828</v>
      </c>
      <c r="E6435" t="s">
        <v>3829</v>
      </c>
      <c r="F6435" t="s">
        <v>3830</v>
      </c>
      <c r="G6435" t="s">
        <v>3831</v>
      </c>
      <c r="H6435" t="s">
        <v>424</v>
      </c>
      <c r="I6435" t="s">
        <v>94</v>
      </c>
      <c r="J6435" t="s">
        <v>6505</v>
      </c>
      <c r="K6435">
        <v>17</v>
      </c>
      <c r="L6435">
        <v>12.7755102040816</v>
      </c>
    </row>
    <row r="6436" spans="1:12" x14ac:dyDescent="0.2">
      <c r="A6436">
        <v>160769</v>
      </c>
      <c r="B6436" t="s">
        <v>12</v>
      </c>
      <c r="C6436" t="s">
        <v>13</v>
      </c>
      <c r="D6436" t="s">
        <v>3828</v>
      </c>
      <c r="E6436" t="s">
        <v>3829</v>
      </c>
      <c r="F6436" t="s">
        <v>3830</v>
      </c>
      <c r="G6436" t="s">
        <v>3831</v>
      </c>
      <c r="H6436" t="s">
        <v>424</v>
      </c>
      <c r="I6436" t="s">
        <v>94</v>
      </c>
      <c r="J6436" t="s">
        <v>6506</v>
      </c>
      <c r="K6436">
        <v>16</v>
      </c>
      <c r="L6436">
        <v>12.7755102040816</v>
      </c>
    </row>
    <row r="6437" spans="1:12" x14ac:dyDescent="0.2">
      <c r="A6437">
        <v>204897</v>
      </c>
      <c r="B6437" t="s">
        <v>12</v>
      </c>
      <c r="C6437" t="s">
        <v>13</v>
      </c>
      <c r="D6437" t="s">
        <v>3828</v>
      </c>
      <c r="E6437" t="s">
        <v>3829</v>
      </c>
      <c r="F6437" t="s">
        <v>3830</v>
      </c>
      <c r="G6437" t="s">
        <v>3831</v>
      </c>
      <c r="H6437" t="s">
        <v>424</v>
      </c>
      <c r="I6437" t="s">
        <v>94</v>
      </c>
      <c r="J6437" t="s">
        <v>6507</v>
      </c>
      <c r="K6437">
        <v>16</v>
      </c>
      <c r="L6437">
        <v>12.7755102040816</v>
      </c>
    </row>
    <row r="6438" spans="1:12" x14ac:dyDescent="0.2">
      <c r="A6438">
        <v>147086</v>
      </c>
      <c r="B6438" t="s">
        <v>12</v>
      </c>
      <c r="C6438" t="s">
        <v>13</v>
      </c>
      <c r="D6438" t="s">
        <v>3828</v>
      </c>
      <c r="E6438" t="s">
        <v>3829</v>
      </c>
      <c r="F6438" t="s">
        <v>3830</v>
      </c>
      <c r="G6438" t="s">
        <v>3831</v>
      </c>
      <c r="H6438" t="s">
        <v>424</v>
      </c>
      <c r="I6438" t="s">
        <v>94</v>
      </c>
      <c r="J6438" t="s">
        <v>6508</v>
      </c>
      <c r="K6438">
        <v>13</v>
      </c>
      <c r="L6438">
        <v>12.7755102040816</v>
      </c>
    </row>
    <row r="6439" spans="1:12" x14ac:dyDescent="0.2">
      <c r="A6439">
        <v>34146</v>
      </c>
      <c r="B6439" t="s">
        <v>12</v>
      </c>
      <c r="C6439" t="s">
        <v>13</v>
      </c>
      <c r="D6439" t="s">
        <v>3828</v>
      </c>
      <c r="E6439" t="s">
        <v>3829</v>
      </c>
      <c r="F6439" t="s">
        <v>3830</v>
      </c>
      <c r="G6439" t="s">
        <v>3831</v>
      </c>
      <c r="H6439" t="s">
        <v>424</v>
      </c>
      <c r="I6439" t="s">
        <v>94</v>
      </c>
      <c r="J6439" t="s">
        <v>6509</v>
      </c>
      <c r="K6439">
        <v>12</v>
      </c>
      <c r="L6439">
        <v>12.7755102040816</v>
      </c>
    </row>
    <row r="6440" spans="1:12" x14ac:dyDescent="0.2">
      <c r="A6440">
        <v>75896</v>
      </c>
      <c r="B6440" t="s">
        <v>12</v>
      </c>
      <c r="C6440" t="s">
        <v>13</v>
      </c>
      <c r="D6440" t="s">
        <v>3828</v>
      </c>
      <c r="E6440" t="s">
        <v>3829</v>
      </c>
      <c r="F6440" t="s">
        <v>3830</v>
      </c>
      <c r="G6440" t="s">
        <v>3831</v>
      </c>
      <c r="H6440" t="s">
        <v>424</v>
      </c>
      <c r="I6440" t="s">
        <v>94</v>
      </c>
      <c r="J6440" t="s">
        <v>6510</v>
      </c>
      <c r="K6440">
        <v>12</v>
      </c>
      <c r="L6440">
        <v>12.7755102040816</v>
      </c>
    </row>
    <row r="6441" spans="1:12" x14ac:dyDescent="0.2">
      <c r="A6441">
        <v>108133</v>
      </c>
      <c r="B6441" t="s">
        <v>12</v>
      </c>
      <c r="C6441" t="s">
        <v>13</v>
      </c>
      <c r="D6441" t="s">
        <v>3828</v>
      </c>
      <c r="E6441" t="s">
        <v>3829</v>
      </c>
      <c r="F6441" t="s">
        <v>3830</v>
      </c>
      <c r="G6441" t="s">
        <v>3831</v>
      </c>
      <c r="H6441" t="s">
        <v>424</v>
      </c>
      <c r="I6441" t="s">
        <v>94</v>
      </c>
      <c r="J6441" t="s">
        <v>6511</v>
      </c>
      <c r="K6441">
        <v>11</v>
      </c>
      <c r="L6441">
        <v>12.7755102040816</v>
      </c>
    </row>
    <row r="6442" spans="1:12" x14ac:dyDescent="0.2">
      <c r="A6442">
        <v>98565</v>
      </c>
      <c r="B6442" t="s">
        <v>12</v>
      </c>
      <c r="C6442" t="s">
        <v>13</v>
      </c>
      <c r="D6442" t="s">
        <v>3828</v>
      </c>
      <c r="E6442" t="s">
        <v>3829</v>
      </c>
      <c r="F6442" t="s">
        <v>3830</v>
      </c>
      <c r="G6442" t="s">
        <v>3831</v>
      </c>
      <c r="H6442" t="s">
        <v>424</v>
      </c>
      <c r="I6442" t="s">
        <v>94</v>
      </c>
      <c r="J6442" t="s">
        <v>6512</v>
      </c>
      <c r="K6442">
        <v>10</v>
      </c>
      <c r="L6442">
        <v>12.7755102040816</v>
      </c>
    </row>
    <row r="6443" spans="1:12" x14ac:dyDescent="0.2">
      <c r="A6443">
        <v>126646</v>
      </c>
      <c r="B6443" t="s">
        <v>12</v>
      </c>
      <c r="C6443" t="s">
        <v>13</v>
      </c>
      <c r="D6443" t="s">
        <v>3828</v>
      </c>
      <c r="E6443" t="s">
        <v>3829</v>
      </c>
      <c r="F6443" t="s">
        <v>3830</v>
      </c>
      <c r="G6443" t="s">
        <v>3831</v>
      </c>
      <c r="H6443" t="s">
        <v>424</v>
      </c>
      <c r="I6443" t="s">
        <v>94</v>
      </c>
      <c r="J6443" t="s">
        <v>6513</v>
      </c>
      <c r="K6443">
        <v>9</v>
      </c>
      <c r="L6443">
        <v>12.7755102040816</v>
      </c>
    </row>
    <row r="6444" spans="1:12" x14ac:dyDescent="0.2">
      <c r="A6444">
        <v>131312</v>
      </c>
      <c r="B6444" t="s">
        <v>12</v>
      </c>
      <c r="C6444" t="s">
        <v>13</v>
      </c>
      <c r="D6444" t="s">
        <v>3828</v>
      </c>
      <c r="E6444" t="s">
        <v>3829</v>
      </c>
      <c r="F6444" t="s">
        <v>3830</v>
      </c>
      <c r="G6444" t="s">
        <v>3831</v>
      </c>
      <c r="H6444" t="s">
        <v>424</v>
      </c>
      <c r="I6444" t="s">
        <v>94</v>
      </c>
      <c r="J6444" t="s">
        <v>6514</v>
      </c>
      <c r="K6444">
        <v>9</v>
      </c>
      <c r="L6444">
        <v>12.7755102040816</v>
      </c>
    </row>
    <row r="6445" spans="1:12" x14ac:dyDescent="0.2">
      <c r="A6445">
        <v>133730</v>
      </c>
      <c r="B6445" t="s">
        <v>12</v>
      </c>
      <c r="C6445" t="s">
        <v>13</v>
      </c>
      <c r="D6445" t="s">
        <v>3828</v>
      </c>
      <c r="E6445" t="s">
        <v>3829</v>
      </c>
      <c r="F6445" t="s">
        <v>3830</v>
      </c>
      <c r="G6445" t="s">
        <v>3831</v>
      </c>
      <c r="H6445" t="s">
        <v>424</v>
      </c>
      <c r="I6445" t="s">
        <v>94</v>
      </c>
      <c r="J6445" t="s">
        <v>6515</v>
      </c>
      <c r="K6445">
        <v>9</v>
      </c>
      <c r="L6445">
        <v>12.7755102040816</v>
      </c>
    </row>
    <row r="6446" spans="1:12" x14ac:dyDescent="0.2">
      <c r="A6446">
        <v>85680</v>
      </c>
      <c r="B6446" t="s">
        <v>12</v>
      </c>
      <c r="C6446" t="s">
        <v>13</v>
      </c>
      <c r="D6446" t="s">
        <v>3828</v>
      </c>
      <c r="E6446" t="s">
        <v>3829</v>
      </c>
      <c r="F6446" t="s">
        <v>3830</v>
      </c>
      <c r="G6446" t="s">
        <v>3831</v>
      </c>
      <c r="H6446" t="s">
        <v>424</v>
      </c>
      <c r="I6446" t="s">
        <v>94</v>
      </c>
      <c r="J6446" t="s">
        <v>6516</v>
      </c>
      <c r="K6446">
        <v>9</v>
      </c>
      <c r="L6446">
        <v>12.7755102040816</v>
      </c>
    </row>
    <row r="6447" spans="1:12" x14ac:dyDescent="0.2">
      <c r="A6447">
        <v>20595</v>
      </c>
      <c r="B6447" t="s">
        <v>12</v>
      </c>
      <c r="C6447" t="s">
        <v>13</v>
      </c>
      <c r="D6447" t="s">
        <v>3828</v>
      </c>
      <c r="E6447" t="s">
        <v>3829</v>
      </c>
      <c r="F6447" t="s">
        <v>3830</v>
      </c>
      <c r="G6447" t="s">
        <v>3831</v>
      </c>
      <c r="H6447" t="s">
        <v>424</v>
      </c>
      <c r="I6447" t="s">
        <v>94</v>
      </c>
      <c r="J6447" t="s">
        <v>6517</v>
      </c>
      <c r="K6447">
        <v>9</v>
      </c>
      <c r="L6447">
        <v>12.7755102040816</v>
      </c>
    </row>
    <row r="6448" spans="1:12" x14ac:dyDescent="0.2">
      <c r="A6448">
        <v>13682</v>
      </c>
      <c r="B6448" t="s">
        <v>12</v>
      </c>
      <c r="C6448" t="s">
        <v>13</v>
      </c>
      <c r="D6448" t="s">
        <v>3828</v>
      </c>
      <c r="E6448" t="s">
        <v>3829</v>
      </c>
      <c r="F6448" t="s">
        <v>3830</v>
      </c>
      <c r="G6448" t="s">
        <v>3831</v>
      </c>
      <c r="H6448" t="s">
        <v>424</v>
      </c>
      <c r="I6448" t="s">
        <v>94</v>
      </c>
      <c r="J6448" t="s">
        <v>6518</v>
      </c>
      <c r="K6448">
        <v>9</v>
      </c>
      <c r="L6448">
        <v>12.7755102040816</v>
      </c>
    </row>
    <row r="6449" spans="1:12" x14ac:dyDescent="0.2">
      <c r="A6449">
        <v>56944</v>
      </c>
      <c r="B6449" t="s">
        <v>12</v>
      </c>
      <c r="C6449" t="s">
        <v>13</v>
      </c>
      <c r="D6449" t="s">
        <v>3828</v>
      </c>
      <c r="E6449" t="s">
        <v>3829</v>
      </c>
      <c r="F6449" t="s">
        <v>3830</v>
      </c>
      <c r="G6449" t="s">
        <v>3831</v>
      </c>
      <c r="H6449" t="s">
        <v>424</v>
      </c>
      <c r="I6449" t="s">
        <v>94</v>
      </c>
      <c r="J6449" t="s">
        <v>6519</v>
      </c>
      <c r="K6449">
        <v>8</v>
      </c>
      <c r="L6449">
        <v>12.7755102040816</v>
      </c>
    </row>
    <row r="6450" spans="1:12" x14ac:dyDescent="0.2">
      <c r="A6450">
        <v>72253</v>
      </c>
      <c r="B6450" t="s">
        <v>12</v>
      </c>
      <c r="C6450" t="s">
        <v>13</v>
      </c>
      <c r="D6450" t="s">
        <v>3828</v>
      </c>
      <c r="E6450" t="s">
        <v>3829</v>
      </c>
      <c r="F6450" t="s">
        <v>3830</v>
      </c>
      <c r="G6450" t="s">
        <v>3831</v>
      </c>
      <c r="H6450" t="s">
        <v>424</v>
      </c>
      <c r="I6450" t="s">
        <v>94</v>
      </c>
      <c r="J6450" t="s">
        <v>6520</v>
      </c>
      <c r="K6450">
        <v>8</v>
      </c>
      <c r="L6450">
        <v>12.7755102040816</v>
      </c>
    </row>
    <row r="6451" spans="1:12" x14ac:dyDescent="0.2">
      <c r="A6451">
        <v>38970</v>
      </c>
      <c r="B6451" t="s">
        <v>12</v>
      </c>
      <c r="C6451" t="s">
        <v>13</v>
      </c>
      <c r="D6451" t="s">
        <v>3828</v>
      </c>
      <c r="E6451" t="s">
        <v>3829</v>
      </c>
      <c r="F6451" t="s">
        <v>3830</v>
      </c>
      <c r="G6451" t="s">
        <v>3831</v>
      </c>
      <c r="H6451" t="s">
        <v>424</v>
      </c>
      <c r="I6451" t="s">
        <v>94</v>
      </c>
      <c r="J6451" t="s">
        <v>6521</v>
      </c>
      <c r="K6451">
        <v>8</v>
      </c>
      <c r="L6451">
        <v>12.7755102040816</v>
      </c>
    </row>
    <row r="6452" spans="1:12" x14ac:dyDescent="0.2">
      <c r="A6452">
        <v>88953</v>
      </c>
      <c r="B6452" t="s">
        <v>12</v>
      </c>
      <c r="C6452" t="s">
        <v>13</v>
      </c>
      <c r="D6452" t="s">
        <v>3828</v>
      </c>
      <c r="E6452" t="s">
        <v>3829</v>
      </c>
      <c r="F6452" t="s">
        <v>3830</v>
      </c>
      <c r="G6452" t="s">
        <v>3831</v>
      </c>
      <c r="H6452" t="s">
        <v>424</v>
      </c>
      <c r="I6452" t="s">
        <v>94</v>
      </c>
      <c r="J6452" t="s">
        <v>6522</v>
      </c>
      <c r="K6452">
        <v>8</v>
      </c>
      <c r="L6452">
        <v>12.7755102040816</v>
      </c>
    </row>
    <row r="6453" spans="1:12" x14ac:dyDescent="0.2">
      <c r="A6453">
        <v>23799</v>
      </c>
      <c r="B6453" t="s">
        <v>12</v>
      </c>
      <c r="C6453" t="s">
        <v>13</v>
      </c>
      <c r="D6453" t="s">
        <v>3828</v>
      </c>
      <c r="E6453" t="s">
        <v>3829</v>
      </c>
      <c r="F6453" t="s">
        <v>3830</v>
      </c>
      <c r="G6453" t="s">
        <v>3831</v>
      </c>
      <c r="H6453" t="s">
        <v>424</v>
      </c>
      <c r="I6453" t="s">
        <v>94</v>
      </c>
      <c r="J6453" t="s">
        <v>6523</v>
      </c>
      <c r="K6453">
        <v>8</v>
      </c>
      <c r="L6453">
        <v>12.7755102040816</v>
      </c>
    </row>
    <row r="6454" spans="1:12" x14ac:dyDescent="0.2">
      <c r="A6454">
        <v>123180</v>
      </c>
      <c r="B6454" t="s">
        <v>12</v>
      </c>
      <c r="C6454" t="s">
        <v>13</v>
      </c>
      <c r="D6454" t="s">
        <v>3828</v>
      </c>
      <c r="E6454" t="s">
        <v>3829</v>
      </c>
      <c r="F6454" t="s">
        <v>3830</v>
      </c>
      <c r="G6454" t="s">
        <v>3831</v>
      </c>
      <c r="H6454" t="s">
        <v>424</v>
      </c>
      <c r="I6454" t="s">
        <v>94</v>
      </c>
      <c r="J6454" t="s">
        <v>6524</v>
      </c>
      <c r="K6454">
        <v>8</v>
      </c>
      <c r="L6454">
        <v>12.7755102040816</v>
      </c>
    </row>
    <row r="6455" spans="1:12" x14ac:dyDescent="0.2">
      <c r="A6455">
        <v>117417</v>
      </c>
      <c r="B6455" t="s">
        <v>12</v>
      </c>
      <c r="C6455" t="s">
        <v>13</v>
      </c>
      <c r="D6455" t="s">
        <v>3828</v>
      </c>
      <c r="E6455" t="s">
        <v>3829</v>
      </c>
      <c r="F6455" t="s">
        <v>3830</v>
      </c>
      <c r="G6455" t="s">
        <v>3831</v>
      </c>
      <c r="H6455" t="s">
        <v>424</v>
      </c>
      <c r="I6455" t="s">
        <v>94</v>
      </c>
      <c r="J6455" t="s">
        <v>6525</v>
      </c>
      <c r="K6455">
        <v>8</v>
      </c>
      <c r="L6455">
        <v>12.7755102040816</v>
      </c>
    </row>
    <row r="6456" spans="1:12" x14ac:dyDescent="0.2">
      <c r="A6456">
        <v>153829</v>
      </c>
      <c r="B6456" t="s">
        <v>12</v>
      </c>
      <c r="C6456" t="s">
        <v>13</v>
      </c>
      <c r="D6456" t="s">
        <v>3828</v>
      </c>
      <c r="E6456" t="s">
        <v>3829</v>
      </c>
      <c r="F6456" t="s">
        <v>3830</v>
      </c>
      <c r="G6456" t="s">
        <v>3831</v>
      </c>
      <c r="H6456" t="s">
        <v>424</v>
      </c>
      <c r="I6456" t="s">
        <v>94</v>
      </c>
      <c r="J6456" t="s">
        <v>6526</v>
      </c>
      <c r="K6456">
        <v>7</v>
      </c>
      <c r="L6456">
        <v>12.7755102040816</v>
      </c>
    </row>
    <row r="6457" spans="1:12" x14ac:dyDescent="0.2">
      <c r="A6457">
        <v>208942</v>
      </c>
      <c r="B6457" t="s">
        <v>12</v>
      </c>
      <c r="C6457" t="s">
        <v>13</v>
      </c>
      <c r="D6457" t="s">
        <v>3828</v>
      </c>
      <c r="E6457" t="s">
        <v>3829</v>
      </c>
      <c r="F6457" t="s">
        <v>3830</v>
      </c>
      <c r="G6457" t="s">
        <v>3831</v>
      </c>
      <c r="H6457" t="s">
        <v>424</v>
      </c>
      <c r="I6457" t="s">
        <v>94</v>
      </c>
      <c r="J6457" t="s">
        <v>6527</v>
      </c>
      <c r="K6457">
        <v>7</v>
      </c>
      <c r="L6457">
        <v>12.7755102040816</v>
      </c>
    </row>
    <row r="6458" spans="1:12" x14ac:dyDescent="0.2">
      <c r="A6458">
        <v>95102</v>
      </c>
      <c r="B6458" t="s">
        <v>12</v>
      </c>
      <c r="C6458" t="s">
        <v>13</v>
      </c>
      <c r="D6458" t="s">
        <v>3828</v>
      </c>
      <c r="E6458" t="s">
        <v>3829</v>
      </c>
      <c r="F6458" t="s">
        <v>3830</v>
      </c>
      <c r="G6458" t="s">
        <v>3831</v>
      </c>
      <c r="H6458" t="s">
        <v>424</v>
      </c>
      <c r="I6458" t="s">
        <v>94</v>
      </c>
      <c r="J6458" t="s">
        <v>6528</v>
      </c>
      <c r="K6458">
        <v>7</v>
      </c>
      <c r="L6458">
        <v>12.7755102040816</v>
      </c>
    </row>
    <row r="6459" spans="1:12" x14ac:dyDescent="0.2">
      <c r="A6459">
        <v>112022</v>
      </c>
      <c r="B6459" t="s">
        <v>12</v>
      </c>
      <c r="C6459" t="s">
        <v>13</v>
      </c>
      <c r="D6459" t="s">
        <v>3828</v>
      </c>
      <c r="E6459" t="s">
        <v>3829</v>
      </c>
      <c r="F6459" t="s">
        <v>3830</v>
      </c>
      <c r="G6459" t="s">
        <v>3831</v>
      </c>
      <c r="H6459" t="s">
        <v>424</v>
      </c>
      <c r="I6459" t="s">
        <v>94</v>
      </c>
      <c r="J6459" t="s">
        <v>6529</v>
      </c>
      <c r="K6459">
        <v>6</v>
      </c>
      <c r="L6459">
        <v>12.7755102040816</v>
      </c>
    </row>
    <row r="6460" spans="1:12" x14ac:dyDescent="0.2">
      <c r="A6460">
        <v>184820</v>
      </c>
      <c r="B6460" t="s">
        <v>12</v>
      </c>
      <c r="C6460" t="s">
        <v>13</v>
      </c>
      <c r="D6460" t="s">
        <v>3828</v>
      </c>
      <c r="E6460" t="s">
        <v>3829</v>
      </c>
      <c r="F6460" t="s">
        <v>3830</v>
      </c>
      <c r="G6460" t="s">
        <v>3831</v>
      </c>
      <c r="H6460" t="s">
        <v>424</v>
      </c>
      <c r="I6460" t="s">
        <v>94</v>
      </c>
      <c r="J6460" t="s">
        <v>6530</v>
      </c>
      <c r="K6460">
        <v>6</v>
      </c>
      <c r="L6460">
        <v>12.7755102040816</v>
      </c>
    </row>
    <row r="6461" spans="1:12" x14ac:dyDescent="0.2">
      <c r="A6461">
        <v>166498</v>
      </c>
      <c r="B6461" t="s">
        <v>12</v>
      </c>
      <c r="C6461" t="s">
        <v>13</v>
      </c>
      <c r="D6461" t="s">
        <v>3828</v>
      </c>
      <c r="E6461" t="s">
        <v>3829</v>
      </c>
      <c r="F6461" t="s">
        <v>3830</v>
      </c>
      <c r="G6461" t="s">
        <v>3831</v>
      </c>
      <c r="H6461" t="s">
        <v>424</v>
      </c>
      <c r="I6461" t="s">
        <v>94</v>
      </c>
      <c r="J6461" t="s">
        <v>6531</v>
      </c>
      <c r="K6461">
        <v>6</v>
      </c>
      <c r="L6461">
        <v>12.7755102040816</v>
      </c>
    </row>
    <row r="6462" spans="1:12" x14ac:dyDescent="0.2">
      <c r="A6462">
        <v>114628</v>
      </c>
      <c r="B6462" t="s">
        <v>12</v>
      </c>
      <c r="C6462" t="s">
        <v>13</v>
      </c>
      <c r="D6462" t="s">
        <v>3828</v>
      </c>
      <c r="E6462" t="s">
        <v>3829</v>
      </c>
      <c r="F6462" t="s">
        <v>3830</v>
      </c>
      <c r="G6462" t="s">
        <v>3831</v>
      </c>
      <c r="H6462" t="s">
        <v>424</v>
      </c>
      <c r="I6462" t="s">
        <v>94</v>
      </c>
      <c r="J6462" t="s">
        <v>6532</v>
      </c>
      <c r="K6462">
        <v>6</v>
      </c>
      <c r="L6462">
        <v>12.7755102040816</v>
      </c>
    </row>
    <row r="6463" spans="1:12" x14ac:dyDescent="0.2">
      <c r="A6463">
        <v>37005</v>
      </c>
      <c r="B6463" t="s">
        <v>12</v>
      </c>
      <c r="C6463" t="s">
        <v>13</v>
      </c>
      <c r="D6463" t="s">
        <v>3828</v>
      </c>
      <c r="E6463" t="s">
        <v>3829</v>
      </c>
      <c r="F6463" t="s">
        <v>3830</v>
      </c>
      <c r="G6463" t="s">
        <v>3831</v>
      </c>
      <c r="H6463" t="s">
        <v>424</v>
      </c>
      <c r="I6463" t="s">
        <v>94</v>
      </c>
      <c r="J6463" t="s">
        <v>6533</v>
      </c>
      <c r="K6463">
        <v>6</v>
      </c>
      <c r="L6463">
        <v>12.7755102040816</v>
      </c>
    </row>
    <row r="6464" spans="1:12" x14ac:dyDescent="0.2">
      <c r="A6464">
        <v>62216</v>
      </c>
      <c r="B6464" t="s">
        <v>12</v>
      </c>
      <c r="C6464" t="s">
        <v>13</v>
      </c>
      <c r="D6464" t="s">
        <v>3828</v>
      </c>
      <c r="E6464" t="s">
        <v>3829</v>
      </c>
      <c r="F6464" t="s">
        <v>3830</v>
      </c>
      <c r="G6464" t="s">
        <v>3831</v>
      </c>
      <c r="H6464" t="s">
        <v>424</v>
      </c>
      <c r="I6464" t="s">
        <v>94</v>
      </c>
      <c r="J6464" t="s">
        <v>6534</v>
      </c>
      <c r="K6464">
        <v>6</v>
      </c>
      <c r="L6464">
        <v>12.7755102040816</v>
      </c>
    </row>
    <row r="6465" spans="1:12" x14ac:dyDescent="0.2">
      <c r="A6465">
        <v>101920</v>
      </c>
      <c r="B6465" t="s">
        <v>12</v>
      </c>
      <c r="C6465" t="s">
        <v>13</v>
      </c>
      <c r="D6465" t="s">
        <v>3828</v>
      </c>
      <c r="E6465" t="s">
        <v>3829</v>
      </c>
      <c r="F6465" t="s">
        <v>3830</v>
      </c>
      <c r="G6465" t="s">
        <v>3831</v>
      </c>
      <c r="H6465" t="s">
        <v>424</v>
      </c>
      <c r="I6465" t="s">
        <v>94</v>
      </c>
      <c r="J6465" t="s">
        <v>6535</v>
      </c>
      <c r="K6465">
        <v>6</v>
      </c>
      <c r="L6465">
        <v>12.7755102040816</v>
      </c>
    </row>
    <row r="6466" spans="1:12" x14ac:dyDescent="0.2">
      <c r="A6466">
        <v>16880</v>
      </c>
      <c r="B6466" t="s">
        <v>12</v>
      </c>
      <c r="C6466" t="s">
        <v>13</v>
      </c>
      <c r="D6466" t="s">
        <v>3828</v>
      </c>
      <c r="E6466" t="s">
        <v>3829</v>
      </c>
      <c r="F6466" t="s">
        <v>3830</v>
      </c>
      <c r="G6466" t="s">
        <v>3831</v>
      </c>
      <c r="H6466" t="s">
        <v>424</v>
      </c>
      <c r="I6466" t="s">
        <v>94</v>
      </c>
      <c r="J6466" t="s">
        <v>6536</v>
      </c>
      <c r="K6466">
        <v>5</v>
      </c>
      <c r="L6466">
        <v>12.7755102040816</v>
      </c>
    </row>
    <row r="6467" spans="1:12" x14ac:dyDescent="0.2">
      <c r="A6467">
        <v>30619</v>
      </c>
      <c r="B6467" t="s">
        <v>12</v>
      </c>
      <c r="C6467" t="s">
        <v>13</v>
      </c>
      <c r="D6467" t="s">
        <v>3828</v>
      </c>
      <c r="E6467" t="s">
        <v>3829</v>
      </c>
      <c r="F6467" t="s">
        <v>3830</v>
      </c>
      <c r="G6467" t="s">
        <v>3831</v>
      </c>
      <c r="H6467" t="s">
        <v>424</v>
      </c>
      <c r="I6467" t="s">
        <v>94</v>
      </c>
      <c r="J6467" t="s">
        <v>6537</v>
      </c>
      <c r="K6467">
        <v>4</v>
      </c>
      <c r="L6467">
        <v>12.7755102040816</v>
      </c>
    </row>
    <row r="6468" spans="1:12" x14ac:dyDescent="0.2">
      <c r="A6468">
        <v>143639</v>
      </c>
      <c r="B6468" t="s">
        <v>12</v>
      </c>
      <c r="C6468" t="s">
        <v>13</v>
      </c>
      <c r="D6468" t="s">
        <v>3828</v>
      </c>
      <c r="E6468" t="s">
        <v>3829</v>
      </c>
      <c r="F6468" t="s">
        <v>3830</v>
      </c>
      <c r="G6468" t="s">
        <v>3831</v>
      </c>
      <c r="H6468" t="s">
        <v>424</v>
      </c>
      <c r="I6468" t="s">
        <v>94</v>
      </c>
      <c r="J6468" t="s">
        <v>6538</v>
      </c>
      <c r="K6468">
        <v>4</v>
      </c>
      <c r="L6468">
        <v>12.7755102040816</v>
      </c>
    </row>
    <row r="6469" spans="1:12" x14ac:dyDescent="0.2">
      <c r="A6469">
        <v>3268</v>
      </c>
      <c r="B6469" t="s">
        <v>12</v>
      </c>
      <c r="C6469" t="s">
        <v>13</v>
      </c>
      <c r="D6469" t="s">
        <v>3828</v>
      </c>
      <c r="E6469" t="s">
        <v>3829</v>
      </c>
      <c r="F6469" t="s">
        <v>3830</v>
      </c>
      <c r="G6469" t="s">
        <v>3831</v>
      </c>
      <c r="H6469" t="s">
        <v>424</v>
      </c>
      <c r="I6469" t="s">
        <v>94</v>
      </c>
      <c r="J6469" t="s">
        <v>6539</v>
      </c>
      <c r="K6469">
        <v>3</v>
      </c>
      <c r="L6469">
        <v>12.7755102040816</v>
      </c>
    </row>
    <row r="6470" spans="1:12" x14ac:dyDescent="0.2">
      <c r="A6470">
        <v>6894</v>
      </c>
      <c r="B6470" t="s">
        <v>611</v>
      </c>
      <c r="C6470" t="s">
        <v>612</v>
      </c>
      <c r="D6470" t="s">
        <v>5885</v>
      </c>
      <c r="E6470" t="s">
        <v>5886</v>
      </c>
      <c r="F6470" t="s">
        <v>5887</v>
      </c>
      <c r="G6470" t="s">
        <v>864</v>
      </c>
      <c r="H6470" t="s">
        <v>93</v>
      </c>
      <c r="I6470" t="s">
        <v>94</v>
      </c>
      <c r="J6470" t="s">
        <v>6540</v>
      </c>
      <c r="K6470">
        <v>41</v>
      </c>
      <c r="L6470">
        <v>12.6666666666666</v>
      </c>
    </row>
    <row r="6471" spans="1:12" x14ac:dyDescent="0.2">
      <c r="A6471">
        <v>87766</v>
      </c>
      <c r="B6471" t="s">
        <v>611</v>
      </c>
      <c r="C6471" t="s">
        <v>612</v>
      </c>
      <c r="D6471" t="s">
        <v>5885</v>
      </c>
      <c r="E6471" t="s">
        <v>5886</v>
      </c>
      <c r="F6471" t="s">
        <v>5887</v>
      </c>
      <c r="G6471" t="s">
        <v>864</v>
      </c>
      <c r="H6471" t="s">
        <v>93</v>
      </c>
      <c r="I6471" t="s">
        <v>94</v>
      </c>
      <c r="J6471" t="s">
        <v>6541</v>
      </c>
      <c r="K6471">
        <v>32</v>
      </c>
      <c r="L6471">
        <v>12.6666666666666</v>
      </c>
    </row>
    <row r="6472" spans="1:12" x14ac:dyDescent="0.2">
      <c r="A6472">
        <v>103482</v>
      </c>
      <c r="B6472" t="s">
        <v>611</v>
      </c>
      <c r="C6472" t="s">
        <v>612</v>
      </c>
      <c r="D6472" t="s">
        <v>5885</v>
      </c>
      <c r="E6472" t="s">
        <v>5886</v>
      </c>
      <c r="F6472" t="s">
        <v>5887</v>
      </c>
      <c r="G6472" t="s">
        <v>864</v>
      </c>
      <c r="H6472" t="s">
        <v>93</v>
      </c>
      <c r="I6472" t="s">
        <v>94</v>
      </c>
      <c r="J6472" t="s">
        <v>6542</v>
      </c>
      <c r="K6472">
        <v>32</v>
      </c>
      <c r="L6472">
        <v>12.6666666666666</v>
      </c>
    </row>
    <row r="6473" spans="1:12" x14ac:dyDescent="0.2">
      <c r="A6473">
        <v>101163</v>
      </c>
      <c r="B6473" t="s">
        <v>611</v>
      </c>
      <c r="C6473" t="s">
        <v>612</v>
      </c>
      <c r="D6473" t="s">
        <v>5885</v>
      </c>
      <c r="E6473" t="s">
        <v>5886</v>
      </c>
      <c r="F6473" t="s">
        <v>5887</v>
      </c>
      <c r="G6473" t="s">
        <v>864</v>
      </c>
      <c r="H6473" t="s">
        <v>93</v>
      </c>
      <c r="I6473" t="s">
        <v>94</v>
      </c>
      <c r="J6473" t="s">
        <v>6543</v>
      </c>
      <c r="K6473">
        <v>26</v>
      </c>
      <c r="L6473">
        <v>12.6666666666666</v>
      </c>
    </row>
    <row r="6474" spans="1:12" x14ac:dyDescent="0.2">
      <c r="A6474">
        <v>10851</v>
      </c>
      <c r="B6474" t="s">
        <v>611</v>
      </c>
      <c r="C6474" t="s">
        <v>612</v>
      </c>
      <c r="D6474" t="s">
        <v>5885</v>
      </c>
      <c r="E6474" t="s">
        <v>5886</v>
      </c>
      <c r="F6474" t="s">
        <v>5887</v>
      </c>
      <c r="G6474" t="s">
        <v>864</v>
      </c>
      <c r="H6474" t="s">
        <v>93</v>
      </c>
      <c r="I6474" t="s">
        <v>94</v>
      </c>
      <c r="J6474" t="s">
        <v>6544</v>
      </c>
      <c r="K6474">
        <v>24</v>
      </c>
      <c r="L6474">
        <v>12.6666666666666</v>
      </c>
    </row>
    <row r="6475" spans="1:12" x14ac:dyDescent="0.2">
      <c r="A6475">
        <v>4619</v>
      </c>
      <c r="B6475" t="s">
        <v>611</v>
      </c>
      <c r="C6475" t="s">
        <v>612</v>
      </c>
      <c r="D6475" t="s">
        <v>5885</v>
      </c>
      <c r="E6475" t="s">
        <v>5886</v>
      </c>
      <c r="F6475" t="s">
        <v>5887</v>
      </c>
      <c r="G6475" t="s">
        <v>864</v>
      </c>
      <c r="H6475" t="s">
        <v>93</v>
      </c>
      <c r="I6475" t="s">
        <v>94</v>
      </c>
      <c r="J6475" t="s">
        <v>6545</v>
      </c>
      <c r="K6475">
        <v>24</v>
      </c>
      <c r="L6475">
        <v>12.6666666666666</v>
      </c>
    </row>
    <row r="6476" spans="1:12" x14ac:dyDescent="0.2">
      <c r="A6476">
        <v>83447</v>
      </c>
      <c r="B6476" t="s">
        <v>611</v>
      </c>
      <c r="C6476" t="s">
        <v>612</v>
      </c>
      <c r="D6476" t="s">
        <v>5885</v>
      </c>
      <c r="E6476" t="s">
        <v>5886</v>
      </c>
      <c r="F6476" t="s">
        <v>5887</v>
      </c>
      <c r="G6476" t="s">
        <v>864</v>
      </c>
      <c r="H6476" t="s">
        <v>93</v>
      </c>
      <c r="I6476" t="s">
        <v>94</v>
      </c>
      <c r="J6476" t="s">
        <v>6546</v>
      </c>
      <c r="K6476">
        <v>22</v>
      </c>
      <c r="L6476">
        <v>12.6666666666666</v>
      </c>
    </row>
    <row r="6477" spans="1:12" x14ac:dyDescent="0.2">
      <c r="A6477">
        <v>50303</v>
      </c>
      <c r="B6477" t="s">
        <v>611</v>
      </c>
      <c r="C6477" t="s">
        <v>612</v>
      </c>
      <c r="D6477" t="s">
        <v>5885</v>
      </c>
      <c r="E6477" t="s">
        <v>5886</v>
      </c>
      <c r="F6477" t="s">
        <v>5887</v>
      </c>
      <c r="G6477" t="s">
        <v>864</v>
      </c>
      <c r="H6477" t="s">
        <v>93</v>
      </c>
      <c r="I6477" t="s">
        <v>94</v>
      </c>
      <c r="J6477" t="s">
        <v>6547</v>
      </c>
      <c r="K6477">
        <v>20</v>
      </c>
      <c r="L6477">
        <v>12.6666666666666</v>
      </c>
    </row>
    <row r="6478" spans="1:12" x14ac:dyDescent="0.2">
      <c r="A6478">
        <v>42354</v>
      </c>
      <c r="B6478" t="s">
        <v>611</v>
      </c>
      <c r="C6478" t="s">
        <v>612</v>
      </c>
      <c r="D6478" t="s">
        <v>5885</v>
      </c>
      <c r="E6478" t="s">
        <v>5886</v>
      </c>
      <c r="F6478" t="s">
        <v>5887</v>
      </c>
      <c r="G6478" t="s">
        <v>864</v>
      </c>
      <c r="H6478" t="s">
        <v>93</v>
      </c>
      <c r="I6478" t="s">
        <v>94</v>
      </c>
      <c r="J6478" t="s">
        <v>6548</v>
      </c>
      <c r="K6478">
        <v>19</v>
      </c>
      <c r="L6478">
        <v>12.6666666666666</v>
      </c>
    </row>
    <row r="6479" spans="1:12" x14ac:dyDescent="0.2">
      <c r="A6479">
        <v>89431</v>
      </c>
      <c r="B6479" t="s">
        <v>611</v>
      </c>
      <c r="C6479" t="s">
        <v>612</v>
      </c>
      <c r="D6479" t="s">
        <v>5885</v>
      </c>
      <c r="E6479" t="s">
        <v>5886</v>
      </c>
      <c r="F6479" t="s">
        <v>5887</v>
      </c>
      <c r="G6479" t="s">
        <v>864</v>
      </c>
      <c r="H6479" t="s">
        <v>93</v>
      </c>
      <c r="I6479" t="s">
        <v>94</v>
      </c>
      <c r="J6479" t="s">
        <v>6549</v>
      </c>
      <c r="K6479">
        <v>18</v>
      </c>
      <c r="L6479">
        <v>12.6666666666666</v>
      </c>
    </row>
    <row r="6480" spans="1:12" x14ac:dyDescent="0.2">
      <c r="A6480">
        <v>85572</v>
      </c>
      <c r="B6480" t="s">
        <v>611</v>
      </c>
      <c r="C6480" t="s">
        <v>612</v>
      </c>
      <c r="D6480" t="s">
        <v>5885</v>
      </c>
      <c r="E6480" t="s">
        <v>5886</v>
      </c>
      <c r="F6480" t="s">
        <v>5887</v>
      </c>
      <c r="G6480" t="s">
        <v>864</v>
      </c>
      <c r="H6480" t="s">
        <v>93</v>
      </c>
      <c r="I6480" t="s">
        <v>94</v>
      </c>
      <c r="J6480" t="s">
        <v>6550</v>
      </c>
      <c r="K6480">
        <v>18</v>
      </c>
      <c r="L6480">
        <v>12.6666666666666</v>
      </c>
    </row>
    <row r="6481" spans="1:12" x14ac:dyDescent="0.2">
      <c r="A6481">
        <v>1904</v>
      </c>
      <c r="B6481" t="s">
        <v>611</v>
      </c>
      <c r="C6481" t="s">
        <v>612</v>
      </c>
      <c r="D6481" t="s">
        <v>5885</v>
      </c>
      <c r="E6481" t="s">
        <v>5886</v>
      </c>
      <c r="F6481" t="s">
        <v>5887</v>
      </c>
      <c r="G6481" t="s">
        <v>864</v>
      </c>
      <c r="H6481" t="s">
        <v>93</v>
      </c>
      <c r="I6481" t="s">
        <v>94</v>
      </c>
      <c r="J6481" t="s">
        <v>6551</v>
      </c>
      <c r="K6481">
        <v>18</v>
      </c>
      <c r="L6481">
        <v>12.6666666666666</v>
      </c>
    </row>
    <row r="6482" spans="1:12" x14ac:dyDescent="0.2">
      <c r="A6482">
        <v>44727</v>
      </c>
      <c r="B6482" t="s">
        <v>611</v>
      </c>
      <c r="C6482" t="s">
        <v>612</v>
      </c>
      <c r="D6482" t="s">
        <v>5885</v>
      </c>
      <c r="E6482" t="s">
        <v>5886</v>
      </c>
      <c r="F6482" t="s">
        <v>5887</v>
      </c>
      <c r="G6482" t="s">
        <v>864</v>
      </c>
      <c r="H6482" t="s">
        <v>93</v>
      </c>
      <c r="I6482" t="s">
        <v>94</v>
      </c>
      <c r="J6482" t="s">
        <v>6552</v>
      </c>
      <c r="K6482">
        <v>18</v>
      </c>
      <c r="L6482">
        <v>12.6666666666666</v>
      </c>
    </row>
    <row r="6483" spans="1:12" x14ac:dyDescent="0.2">
      <c r="A6483">
        <v>52395</v>
      </c>
      <c r="B6483" t="s">
        <v>611</v>
      </c>
      <c r="C6483" t="s">
        <v>612</v>
      </c>
      <c r="D6483" t="s">
        <v>5885</v>
      </c>
      <c r="E6483" t="s">
        <v>5886</v>
      </c>
      <c r="F6483" t="s">
        <v>5887</v>
      </c>
      <c r="G6483" t="s">
        <v>864</v>
      </c>
      <c r="H6483" t="s">
        <v>93</v>
      </c>
      <c r="I6483" t="s">
        <v>94</v>
      </c>
      <c r="J6483" t="s">
        <v>6553</v>
      </c>
      <c r="K6483">
        <v>16</v>
      </c>
      <c r="L6483">
        <v>12.6666666666666</v>
      </c>
    </row>
    <row r="6484" spans="1:12" x14ac:dyDescent="0.2">
      <c r="A6484">
        <v>47670</v>
      </c>
      <c r="B6484" t="s">
        <v>611</v>
      </c>
      <c r="C6484" t="s">
        <v>612</v>
      </c>
      <c r="D6484" t="s">
        <v>5885</v>
      </c>
      <c r="E6484" t="s">
        <v>5886</v>
      </c>
      <c r="F6484" t="s">
        <v>5887</v>
      </c>
      <c r="G6484" t="s">
        <v>864</v>
      </c>
      <c r="H6484" t="s">
        <v>93</v>
      </c>
      <c r="I6484" t="s">
        <v>94</v>
      </c>
      <c r="J6484" t="s">
        <v>6554</v>
      </c>
      <c r="K6484">
        <v>15</v>
      </c>
      <c r="L6484">
        <v>12.6666666666666</v>
      </c>
    </row>
    <row r="6485" spans="1:12" x14ac:dyDescent="0.2">
      <c r="A6485">
        <v>22449</v>
      </c>
      <c r="B6485" t="s">
        <v>611</v>
      </c>
      <c r="C6485" t="s">
        <v>612</v>
      </c>
      <c r="D6485" t="s">
        <v>5885</v>
      </c>
      <c r="E6485" t="s">
        <v>5886</v>
      </c>
      <c r="F6485" t="s">
        <v>5887</v>
      </c>
      <c r="G6485" t="s">
        <v>864</v>
      </c>
      <c r="H6485" t="s">
        <v>93</v>
      </c>
      <c r="I6485" t="s">
        <v>94</v>
      </c>
      <c r="J6485" t="s">
        <v>6555</v>
      </c>
      <c r="K6485">
        <v>15</v>
      </c>
      <c r="L6485">
        <v>12.6666666666666</v>
      </c>
    </row>
    <row r="6486" spans="1:12" x14ac:dyDescent="0.2">
      <c r="A6486">
        <v>91660</v>
      </c>
      <c r="B6486" t="s">
        <v>611</v>
      </c>
      <c r="C6486" t="s">
        <v>612</v>
      </c>
      <c r="D6486" t="s">
        <v>5885</v>
      </c>
      <c r="E6486" t="s">
        <v>5886</v>
      </c>
      <c r="F6486" t="s">
        <v>5887</v>
      </c>
      <c r="G6486" t="s">
        <v>864</v>
      </c>
      <c r="H6486" t="s">
        <v>93</v>
      </c>
      <c r="I6486" t="s">
        <v>94</v>
      </c>
      <c r="J6486" t="s">
        <v>6556</v>
      </c>
      <c r="K6486">
        <v>14</v>
      </c>
      <c r="L6486">
        <v>12.6666666666666</v>
      </c>
    </row>
    <row r="6487" spans="1:12" x14ac:dyDescent="0.2">
      <c r="A6487">
        <v>55179</v>
      </c>
      <c r="B6487" t="s">
        <v>611</v>
      </c>
      <c r="C6487" t="s">
        <v>612</v>
      </c>
      <c r="D6487" t="s">
        <v>5885</v>
      </c>
      <c r="E6487" t="s">
        <v>5886</v>
      </c>
      <c r="F6487" t="s">
        <v>5887</v>
      </c>
      <c r="G6487" t="s">
        <v>864</v>
      </c>
      <c r="H6487" t="s">
        <v>93</v>
      </c>
      <c r="I6487" t="s">
        <v>94</v>
      </c>
      <c r="J6487" t="s">
        <v>6557</v>
      </c>
      <c r="K6487">
        <v>14</v>
      </c>
      <c r="L6487">
        <v>12.6666666666666</v>
      </c>
    </row>
    <row r="6488" spans="1:12" x14ac:dyDescent="0.2">
      <c r="A6488">
        <v>18464</v>
      </c>
      <c r="B6488" t="s">
        <v>611</v>
      </c>
      <c r="C6488" t="s">
        <v>612</v>
      </c>
      <c r="D6488" t="s">
        <v>5885</v>
      </c>
      <c r="E6488" t="s">
        <v>5886</v>
      </c>
      <c r="F6488" t="s">
        <v>5887</v>
      </c>
      <c r="G6488" t="s">
        <v>864</v>
      </c>
      <c r="H6488" t="s">
        <v>93</v>
      </c>
      <c r="I6488" t="s">
        <v>94</v>
      </c>
      <c r="J6488" t="s">
        <v>6558</v>
      </c>
      <c r="K6488">
        <v>14</v>
      </c>
      <c r="L6488">
        <v>12.6666666666666</v>
      </c>
    </row>
    <row r="6489" spans="1:12" x14ac:dyDescent="0.2">
      <c r="A6489">
        <v>61876</v>
      </c>
      <c r="B6489" t="s">
        <v>611</v>
      </c>
      <c r="C6489" t="s">
        <v>612</v>
      </c>
      <c r="D6489" t="s">
        <v>5885</v>
      </c>
      <c r="E6489" t="s">
        <v>5886</v>
      </c>
      <c r="F6489" t="s">
        <v>5887</v>
      </c>
      <c r="G6489" t="s">
        <v>864</v>
      </c>
      <c r="H6489" t="s">
        <v>93</v>
      </c>
      <c r="I6489" t="s">
        <v>94</v>
      </c>
      <c r="J6489" t="s">
        <v>6559</v>
      </c>
      <c r="K6489">
        <v>13</v>
      </c>
      <c r="L6489">
        <v>12.6666666666666</v>
      </c>
    </row>
    <row r="6490" spans="1:12" x14ac:dyDescent="0.2">
      <c r="A6490">
        <v>15517</v>
      </c>
      <c r="B6490" t="s">
        <v>611</v>
      </c>
      <c r="C6490" t="s">
        <v>612</v>
      </c>
      <c r="D6490" t="s">
        <v>5885</v>
      </c>
      <c r="E6490" t="s">
        <v>5886</v>
      </c>
      <c r="F6490" t="s">
        <v>5887</v>
      </c>
      <c r="G6490" t="s">
        <v>864</v>
      </c>
      <c r="H6490" t="s">
        <v>93</v>
      </c>
      <c r="I6490" t="s">
        <v>94</v>
      </c>
      <c r="J6490" t="s">
        <v>6560</v>
      </c>
      <c r="K6490">
        <v>12</v>
      </c>
      <c r="L6490">
        <v>12.6666666666666</v>
      </c>
    </row>
    <row r="6491" spans="1:12" x14ac:dyDescent="0.2">
      <c r="A6491">
        <v>30060</v>
      </c>
      <c r="B6491" t="s">
        <v>611</v>
      </c>
      <c r="C6491" t="s">
        <v>612</v>
      </c>
      <c r="D6491" t="s">
        <v>5885</v>
      </c>
      <c r="E6491" t="s">
        <v>5886</v>
      </c>
      <c r="F6491" t="s">
        <v>5887</v>
      </c>
      <c r="G6491" t="s">
        <v>864</v>
      </c>
      <c r="H6491" t="s">
        <v>93</v>
      </c>
      <c r="I6491" t="s">
        <v>94</v>
      </c>
      <c r="J6491" t="s">
        <v>6561</v>
      </c>
      <c r="K6491">
        <v>11</v>
      </c>
      <c r="L6491">
        <v>12.6666666666666</v>
      </c>
    </row>
    <row r="6492" spans="1:12" x14ac:dyDescent="0.2">
      <c r="A6492">
        <v>33036</v>
      </c>
      <c r="B6492" t="s">
        <v>611</v>
      </c>
      <c r="C6492" t="s">
        <v>612</v>
      </c>
      <c r="D6492" t="s">
        <v>5885</v>
      </c>
      <c r="E6492" t="s">
        <v>5886</v>
      </c>
      <c r="F6492" t="s">
        <v>5887</v>
      </c>
      <c r="G6492" t="s">
        <v>864</v>
      </c>
      <c r="H6492" t="s">
        <v>93</v>
      </c>
      <c r="I6492" t="s">
        <v>94</v>
      </c>
      <c r="J6492" t="s">
        <v>6562</v>
      </c>
      <c r="K6492">
        <v>10</v>
      </c>
      <c r="L6492">
        <v>12.6666666666666</v>
      </c>
    </row>
    <row r="6493" spans="1:12" x14ac:dyDescent="0.2">
      <c r="A6493">
        <v>36098</v>
      </c>
      <c r="B6493" t="s">
        <v>611</v>
      </c>
      <c r="C6493" t="s">
        <v>612</v>
      </c>
      <c r="D6493" t="s">
        <v>5885</v>
      </c>
      <c r="E6493" t="s">
        <v>5886</v>
      </c>
      <c r="F6493" t="s">
        <v>5887</v>
      </c>
      <c r="G6493" t="s">
        <v>864</v>
      </c>
      <c r="H6493" t="s">
        <v>93</v>
      </c>
      <c r="I6493" t="s">
        <v>94</v>
      </c>
      <c r="J6493" t="s">
        <v>6563</v>
      </c>
      <c r="K6493">
        <v>9</v>
      </c>
      <c r="L6493">
        <v>12.6666666666666</v>
      </c>
    </row>
    <row r="6494" spans="1:12" x14ac:dyDescent="0.2">
      <c r="A6494">
        <v>106398</v>
      </c>
      <c r="B6494" t="s">
        <v>611</v>
      </c>
      <c r="C6494" t="s">
        <v>612</v>
      </c>
      <c r="D6494" t="s">
        <v>5885</v>
      </c>
      <c r="E6494" t="s">
        <v>5886</v>
      </c>
      <c r="F6494" t="s">
        <v>5887</v>
      </c>
      <c r="G6494" t="s">
        <v>864</v>
      </c>
      <c r="H6494" t="s">
        <v>93</v>
      </c>
      <c r="I6494" t="s">
        <v>94</v>
      </c>
      <c r="J6494" t="s">
        <v>6564</v>
      </c>
      <c r="K6494">
        <v>9</v>
      </c>
      <c r="L6494">
        <v>12.6666666666666</v>
      </c>
    </row>
    <row r="6495" spans="1:12" x14ac:dyDescent="0.2">
      <c r="A6495">
        <v>75981</v>
      </c>
      <c r="B6495" t="s">
        <v>611</v>
      </c>
      <c r="C6495" t="s">
        <v>612</v>
      </c>
      <c r="D6495" t="s">
        <v>5885</v>
      </c>
      <c r="E6495" t="s">
        <v>5886</v>
      </c>
      <c r="F6495" t="s">
        <v>5887</v>
      </c>
      <c r="G6495" t="s">
        <v>864</v>
      </c>
      <c r="H6495" t="s">
        <v>93</v>
      </c>
      <c r="I6495" t="s">
        <v>94</v>
      </c>
      <c r="J6495" t="s">
        <v>6565</v>
      </c>
      <c r="K6495">
        <v>9</v>
      </c>
      <c r="L6495">
        <v>12.6666666666666</v>
      </c>
    </row>
    <row r="6496" spans="1:12" x14ac:dyDescent="0.2">
      <c r="A6496">
        <v>122392</v>
      </c>
      <c r="B6496" t="s">
        <v>611</v>
      </c>
      <c r="C6496" t="s">
        <v>612</v>
      </c>
      <c r="D6496" t="s">
        <v>5885</v>
      </c>
      <c r="E6496" t="s">
        <v>5886</v>
      </c>
      <c r="F6496" t="s">
        <v>5887</v>
      </c>
      <c r="G6496" t="s">
        <v>864</v>
      </c>
      <c r="H6496" t="s">
        <v>93</v>
      </c>
      <c r="I6496" t="s">
        <v>94</v>
      </c>
      <c r="J6496" t="s">
        <v>6566</v>
      </c>
      <c r="K6496">
        <v>8</v>
      </c>
      <c r="L6496">
        <v>12.6666666666666</v>
      </c>
    </row>
    <row r="6497" spans="1:12" x14ac:dyDescent="0.2">
      <c r="A6497">
        <v>38471</v>
      </c>
      <c r="B6497" t="s">
        <v>611</v>
      </c>
      <c r="C6497" t="s">
        <v>612</v>
      </c>
      <c r="D6497" t="s">
        <v>5885</v>
      </c>
      <c r="E6497" t="s">
        <v>5886</v>
      </c>
      <c r="F6497" t="s">
        <v>5887</v>
      </c>
      <c r="G6497" t="s">
        <v>864</v>
      </c>
      <c r="H6497" t="s">
        <v>93</v>
      </c>
      <c r="I6497" t="s">
        <v>94</v>
      </c>
      <c r="J6497" t="s">
        <v>6567</v>
      </c>
      <c r="K6497">
        <v>6</v>
      </c>
      <c r="L6497">
        <v>12.6666666666666</v>
      </c>
    </row>
    <row r="6498" spans="1:12" x14ac:dyDescent="0.2">
      <c r="A6498">
        <v>116248</v>
      </c>
      <c r="B6498" t="s">
        <v>611</v>
      </c>
      <c r="C6498" t="s">
        <v>612</v>
      </c>
      <c r="D6498" t="s">
        <v>5885</v>
      </c>
      <c r="E6498" t="s">
        <v>5886</v>
      </c>
      <c r="F6498" t="s">
        <v>5887</v>
      </c>
      <c r="G6498" t="s">
        <v>864</v>
      </c>
      <c r="H6498" t="s">
        <v>93</v>
      </c>
      <c r="I6498" t="s">
        <v>94</v>
      </c>
      <c r="J6498" t="s">
        <v>6568</v>
      </c>
      <c r="K6498">
        <v>6</v>
      </c>
      <c r="L6498">
        <v>12.6666666666666</v>
      </c>
    </row>
    <row r="6499" spans="1:12" x14ac:dyDescent="0.2">
      <c r="A6499">
        <v>113141</v>
      </c>
      <c r="B6499" t="s">
        <v>611</v>
      </c>
      <c r="C6499" t="s">
        <v>612</v>
      </c>
      <c r="D6499" t="s">
        <v>5885</v>
      </c>
      <c r="E6499" t="s">
        <v>5886</v>
      </c>
      <c r="F6499" t="s">
        <v>5887</v>
      </c>
      <c r="G6499" t="s">
        <v>864</v>
      </c>
      <c r="H6499" t="s">
        <v>93</v>
      </c>
      <c r="I6499" t="s">
        <v>94</v>
      </c>
      <c r="J6499" t="s">
        <v>6569</v>
      </c>
      <c r="K6499">
        <v>5</v>
      </c>
      <c r="L6499">
        <v>12.6666666666666</v>
      </c>
    </row>
    <row r="6500" spans="1:12" x14ac:dyDescent="0.2">
      <c r="A6500">
        <v>65549</v>
      </c>
      <c r="B6500" t="s">
        <v>611</v>
      </c>
      <c r="C6500" t="s">
        <v>612</v>
      </c>
      <c r="D6500" t="s">
        <v>5885</v>
      </c>
      <c r="E6500" t="s">
        <v>5886</v>
      </c>
      <c r="F6500" t="s">
        <v>5887</v>
      </c>
      <c r="G6500" t="s">
        <v>864</v>
      </c>
      <c r="H6500" t="s">
        <v>93</v>
      </c>
      <c r="I6500" t="s">
        <v>94</v>
      </c>
      <c r="J6500" t="s">
        <v>6570</v>
      </c>
      <c r="K6500">
        <v>5</v>
      </c>
      <c r="L6500">
        <v>12.6666666666666</v>
      </c>
    </row>
    <row r="6501" spans="1:12" x14ac:dyDescent="0.2">
      <c r="A6501">
        <v>77988</v>
      </c>
      <c r="B6501" t="s">
        <v>611</v>
      </c>
      <c r="C6501" t="s">
        <v>612</v>
      </c>
      <c r="D6501" t="s">
        <v>5885</v>
      </c>
      <c r="E6501" t="s">
        <v>5886</v>
      </c>
      <c r="F6501" t="s">
        <v>5887</v>
      </c>
      <c r="G6501" t="s">
        <v>864</v>
      </c>
      <c r="H6501" t="s">
        <v>93</v>
      </c>
      <c r="I6501" t="s">
        <v>94</v>
      </c>
      <c r="J6501" t="s">
        <v>6571</v>
      </c>
      <c r="K6501">
        <v>4</v>
      </c>
      <c r="L6501">
        <v>12.6666666666666</v>
      </c>
    </row>
    <row r="6502" spans="1:12" x14ac:dyDescent="0.2">
      <c r="A6502">
        <v>128448</v>
      </c>
      <c r="B6502" t="s">
        <v>611</v>
      </c>
      <c r="C6502" t="s">
        <v>612</v>
      </c>
      <c r="D6502" t="s">
        <v>5885</v>
      </c>
      <c r="E6502" t="s">
        <v>5886</v>
      </c>
      <c r="F6502" t="s">
        <v>5887</v>
      </c>
      <c r="G6502" t="s">
        <v>864</v>
      </c>
      <c r="H6502" t="s">
        <v>93</v>
      </c>
      <c r="I6502" t="s">
        <v>94</v>
      </c>
      <c r="J6502" t="s">
        <v>6572</v>
      </c>
      <c r="K6502">
        <v>3</v>
      </c>
      <c r="L6502">
        <v>12.6666666666666</v>
      </c>
    </row>
    <row r="6503" spans="1:12" x14ac:dyDescent="0.2">
      <c r="A6503">
        <v>73256</v>
      </c>
      <c r="B6503" t="s">
        <v>611</v>
      </c>
      <c r="C6503" t="s">
        <v>612</v>
      </c>
      <c r="D6503" t="s">
        <v>5885</v>
      </c>
      <c r="E6503" t="s">
        <v>5886</v>
      </c>
      <c r="F6503" t="s">
        <v>5887</v>
      </c>
      <c r="G6503" t="s">
        <v>864</v>
      </c>
      <c r="H6503" t="s">
        <v>93</v>
      </c>
      <c r="I6503" t="s">
        <v>94</v>
      </c>
      <c r="J6503" t="s">
        <v>6573</v>
      </c>
      <c r="K6503">
        <v>3</v>
      </c>
      <c r="L6503">
        <v>12.6666666666666</v>
      </c>
    </row>
    <row r="6504" spans="1:12" x14ac:dyDescent="0.2">
      <c r="A6504">
        <v>95377</v>
      </c>
      <c r="B6504" t="s">
        <v>611</v>
      </c>
      <c r="C6504" t="s">
        <v>612</v>
      </c>
      <c r="D6504" t="s">
        <v>5885</v>
      </c>
      <c r="E6504" t="s">
        <v>5886</v>
      </c>
      <c r="F6504" t="s">
        <v>5887</v>
      </c>
      <c r="G6504" t="s">
        <v>864</v>
      </c>
      <c r="H6504" t="s">
        <v>93</v>
      </c>
      <c r="I6504" t="s">
        <v>94</v>
      </c>
      <c r="J6504" t="s">
        <v>6574</v>
      </c>
      <c r="K6504">
        <v>3</v>
      </c>
      <c r="L6504">
        <v>12.6666666666666</v>
      </c>
    </row>
    <row r="6505" spans="1:12" x14ac:dyDescent="0.2">
      <c r="A6505">
        <v>98505</v>
      </c>
      <c r="B6505" t="s">
        <v>611</v>
      </c>
      <c r="C6505" t="s">
        <v>612</v>
      </c>
      <c r="D6505" t="s">
        <v>5885</v>
      </c>
      <c r="E6505" t="s">
        <v>5886</v>
      </c>
      <c r="F6505" t="s">
        <v>5887</v>
      </c>
      <c r="G6505" t="s">
        <v>864</v>
      </c>
      <c r="H6505" t="s">
        <v>93</v>
      </c>
      <c r="I6505" t="s">
        <v>94</v>
      </c>
      <c r="J6505" t="s">
        <v>6575</v>
      </c>
      <c r="K6505">
        <v>3</v>
      </c>
      <c r="L6505">
        <v>12.6666666666666</v>
      </c>
    </row>
    <row r="6506" spans="1:12" x14ac:dyDescent="0.2">
      <c r="A6506">
        <v>26299</v>
      </c>
      <c r="B6506" t="s">
        <v>611</v>
      </c>
      <c r="C6506" t="s">
        <v>612</v>
      </c>
      <c r="D6506" t="s">
        <v>5885</v>
      </c>
      <c r="E6506" t="s">
        <v>5886</v>
      </c>
      <c r="F6506" t="s">
        <v>5887</v>
      </c>
      <c r="G6506" t="s">
        <v>864</v>
      </c>
      <c r="H6506" t="s">
        <v>93</v>
      </c>
      <c r="I6506" t="s">
        <v>94</v>
      </c>
      <c r="J6506" t="s">
        <v>6576</v>
      </c>
      <c r="K6506">
        <v>3</v>
      </c>
      <c r="L6506">
        <v>12.6666666666666</v>
      </c>
    </row>
    <row r="6507" spans="1:12" x14ac:dyDescent="0.2">
      <c r="A6507">
        <v>12753</v>
      </c>
      <c r="B6507" t="s">
        <v>611</v>
      </c>
      <c r="C6507" t="s">
        <v>612</v>
      </c>
      <c r="D6507" t="s">
        <v>5885</v>
      </c>
      <c r="E6507" t="s">
        <v>5886</v>
      </c>
      <c r="F6507" t="s">
        <v>5887</v>
      </c>
      <c r="G6507" t="s">
        <v>864</v>
      </c>
      <c r="H6507" t="s">
        <v>93</v>
      </c>
      <c r="I6507" t="s">
        <v>94</v>
      </c>
      <c r="J6507" t="s">
        <v>6175</v>
      </c>
      <c r="K6507">
        <v>2</v>
      </c>
      <c r="L6507">
        <v>12.6666666666666</v>
      </c>
    </row>
    <row r="6508" spans="1:12" x14ac:dyDescent="0.2">
      <c r="A6508">
        <v>120929</v>
      </c>
      <c r="B6508" t="s">
        <v>611</v>
      </c>
      <c r="C6508" t="s">
        <v>612</v>
      </c>
      <c r="D6508" t="s">
        <v>5885</v>
      </c>
      <c r="E6508" t="s">
        <v>5886</v>
      </c>
      <c r="F6508" t="s">
        <v>5887</v>
      </c>
      <c r="G6508" t="s">
        <v>864</v>
      </c>
      <c r="H6508" t="s">
        <v>93</v>
      </c>
      <c r="I6508" t="s">
        <v>94</v>
      </c>
      <c r="J6508" t="s">
        <v>6577</v>
      </c>
      <c r="K6508">
        <v>2</v>
      </c>
      <c r="L6508">
        <v>12.6666666666666</v>
      </c>
    </row>
    <row r="6509" spans="1:12" x14ac:dyDescent="0.2">
      <c r="A6509">
        <v>125802</v>
      </c>
      <c r="B6509" t="s">
        <v>611</v>
      </c>
      <c r="C6509" t="s">
        <v>612</v>
      </c>
      <c r="D6509" t="s">
        <v>5885</v>
      </c>
      <c r="E6509" t="s">
        <v>5886</v>
      </c>
      <c r="F6509" t="s">
        <v>5887</v>
      </c>
      <c r="G6509" t="s">
        <v>864</v>
      </c>
      <c r="H6509" t="s">
        <v>93</v>
      </c>
      <c r="I6509" t="s">
        <v>94</v>
      </c>
      <c r="J6509" t="s">
        <v>6178</v>
      </c>
      <c r="K6509">
        <v>2</v>
      </c>
      <c r="L6509">
        <v>12.6666666666666</v>
      </c>
    </row>
    <row r="6510" spans="1:12" x14ac:dyDescent="0.2">
      <c r="A6510">
        <v>40198</v>
      </c>
      <c r="B6510" t="s">
        <v>611</v>
      </c>
      <c r="C6510" t="s">
        <v>612</v>
      </c>
      <c r="D6510" t="s">
        <v>5885</v>
      </c>
      <c r="E6510" t="s">
        <v>5886</v>
      </c>
      <c r="F6510" t="s">
        <v>5887</v>
      </c>
      <c r="G6510" t="s">
        <v>864</v>
      </c>
      <c r="H6510" t="s">
        <v>93</v>
      </c>
      <c r="I6510" t="s">
        <v>94</v>
      </c>
      <c r="J6510" t="s">
        <v>6578</v>
      </c>
      <c r="K6510">
        <v>2</v>
      </c>
      <c r="L6510">
        <v>12.6666666666666</v>
      </c>
    </row>
    <row r="6511" spans="1:12" x14ac:dyDescent="0.2">
      <c r="A6511">
        <v>80701</v>
      </c>
      <c r="B6511" t="s">
        <v>611</v>
      </c>
      <c r="C6511" t="s">
        <v>612</v>
      </c>
      <c r="D6511" t="s">
        <v>5885</v>
      </c>
      <c r="E6511" t="s">
        <v>5886</v>
      </c>
      <c r="F6511" t="s">
        <v>5887</v>
      </c>
      <c r="G6511" t="s">
        <v>864</v>
      </c>
      <c r="H6511" t="s">
        <v>93</v>
      </c>
      <c r="I6511" t="s">
        <v>94</v>
      </c>
      <c r="J6511" t="s">
        <v>6178</v>
      </c>
      <c r="K6511">
        <v>2</v>
      </c>
      <c r="L6511">
        <v>12.6666666666666</v>
      </c>
    </row>
    <row r="6512" spans="1:12" x14ac:dyDescent="0.2">
      <c r="A6512">
        <v>35206</v>
      </c>
      <c r="B6512" t="s">
        <v>2630</v>
      </c>
      <c r="C6512" t="s">
        <v>2631</v>
      </c>
      <c r="D6512" t="s">
        <v>2632</v>
      </c>
      <c r="E6512" t="s">
        <v>2633</v>
      </c>
      <c r="F6512" t="s">
        <v>2634</v>
      </c>
      <c r="G6512" t="s">
        <v>864</v>
      </c>
      <c r="H6512" t="s">
        <v>167</v>
      </c>
      <c r="I6512" t="s">
        <v>168</v>
      </c>
      <c r="J6512" t="s">
        <v>6579</v>
      </c>
      <c r="K6512">
        <v>26</v>
      </c>
      <c r="L6512">
        <v>12.647058823529401</v>
      </c>
    </row>
    <row r="6513" spans="1:12" x14ac:dyDescent="0.2">
      <c r="A6513">
        <v>45208</v>
      </c>
      <c r="B6513" t="s">
        <v>2630</v>
      </c>
      <c r="C6513" t="s">
        <v>2631</v>
      </c>
      <c r="D6513" t="s">
        <v>2632</v>
      </c>
      <c r="E6513" t="s">
        <v>2633</v>
      </c>
      <c r="F6513" t="s">
        <v>2634</v>
      </c>
      <c r="G6513" t="s">
        <v>864</v>
      </c>
      <c r="H6513" t="s">
        <v>167</v>
      </c>
      <c r="I6513" t="s">
        <v>168</v>
      </c>
      <c r="J6513" t="s">
        <v>6580</v>
      </c>
      <c r="K6513">
        <v>25</v>
      </c>
      <c r="L6513">
        <v>12.647058823529401</v>
      </c>
    </row>
    <row r="6514" spans="1:12" x14ac:dyDescent="0.2">
      <c r="A6514">
        <v>9712</v>
      </c>
      <c r="B6514" t="s">
        <v>2630</v>
      </c>
      <c r="C6514" t="s">
        <v>2631</v>
      </c>
      <c r="D6514" t="s">
        <v>2632</v>
      </c>
      <c r="E6514" t="s">
        <v>2633</v>
      </c>
      <c r="F6514" t="s">
        <v>2634</v>
      </c>
      <c r="G6514" t="s">
        <v>864</v>
      </c>
      <c r="H6514" t="s">
        <v>167</v>
      </c>
      <c r="I6514" t="s">
        <v>168</v>
      </c>
      <c r="J6514" t="s">
        <v>6581</v>
      </c>
      <c r="K6514">
        <v>25</v>
      </c>
      <c r="L6514">
        <v>12.647058823529401</v>
      </c>
    </row>
    <row r="6515" spans="1:12" x14ac:dyDescent="0.2">
      <c r="A6515">
        <v>60633</v>
      </c>
      <c r="B6515" t="s">
        <v>2630</v>
      </c>
      <c r="C6515" t="s">
        <v>2631</v>
      </c>
      <c r="D6515" t="s">
        <v>2632</v>
      </c>
      <c r="E6515" t="s">
        <v>2633</v>
      </c>
      <c r="F6515" t="s">
        <v>2634</v>
      </c>
      <c r="G6515" t="s">
        <v>864</v>
      </c>
      <c r="H6515" t="s">
        <v>167</v>
      </c>
      <c r="I6515" t="s">
        <v>168</v>
      </c>
      <c r="J6515" t="s">
        <v>6582</v>
      </c>
      <c r="K6515">
        <v>22</v>
      </c>
      <c r="L6515">
        <v>12.647058823529401</v>
      </c>
    </row>
    <row r="6516" spans="1:12" x14ac:dyDescent="0.2">
      <c r="A6516">
        <v>64345</v>
      </c>
      <c r="B6516" t="s">
        <v>2630</v>
      </c>
      <c r="C6516" t="s">
        <v>2631</v>
      </c>
      <c r="D6516" t="s">
        <v>2632</v>
      </c>
      <c r="E6516" t="s">
        <v>2633</v>
      </c>
      <c r="F6516" t="s">
        <v>2634</v>
      </c>
      <c r="G6516" t="s">
        <v>864</v>
      </c>
      <c r="H6516" t="s">
        <v>167</v>
      </c>
      <c r="I6516" t="s">
        <v>168</v>
      </c>
      <c r="J6516" t="s">
        <v>6583</v>
      </c>
      <c r="K6516">
        <v>15</v>
      </c>
      <c r="L6516">
        <v>12.647058823529401</v>
      </c>
    </row>
    <row r="6517" spans="1:12" x14ac:dyDescent="0.2">
      <c r="A6517">
        <v>51873</v>
      </c>
      <c r="B6517" t="s">
        <v>2630</v>
      </c>
      <c r="C6517" t="s">
        <v>2631</v>
      </c>
      <c r="D6517" t="s">
        <v>2632</v>
      </c>
      <c r="E6517" t="s">
        <v>2633</v>
      </c>
      <c r="F6517" t="s">
        <v>2634</v>
      </c>
      <c r="G6517" t="s">
        <v>864</v>
      </c>
      <c r="H6517" t="s">
        <v>167</v>
      </c>
      <c r="I6517" t="s">
        <v>168</v>
      </c>
      <c r="J6517" t="s">
        <v>6584</v>
      </c>
      <c r="K6517">
        <v>14</v>
      </c>
      <c r="L6517">
        <v>12.647058823529401</v>
      </c>
    </row>
    <row r="6518" spans="1:12" x14ac:dyDescent="0.2">
      <c r="A6518">
        <v>70683</v>
      </c>
      <c r="B6518" t="s">
        <v>2630</v>
      </c>
      <c r="C6518" t="s">
        <v>2631</v>
      </c>
      <c r="D6518" t="s">
        <v>2632</v>
      </c>
      <c r="E6518" t="s">
        <v>2633</v>
      </c>
      <c r="F6518" t="s">
        <v>2634</v>
      </c>
      <c r="G6518" t="s">
        <v>864</v>
      </c>
      <c r="H6518" t="s">
        <v>167</v>
      </c>
      <c r="I6518" t="s">
        <v>168</v>
      </c>
      <c r="J6518" t="s">
        <v>6585</v>
      </c>
      <c r="K6518">
        <v>12</v>
      </c>
      <c r="L6518">
        <v>12.647058823529401</v>
      </c>
    </row>
    <row r="6519" spans="1:12" x14ac:dyDescent="0.2">
      <c r="A6519">
        <v>16764</v>
      </c>
      <c r="B6519" t="s">
        <v>2630</v>
      </c>
      <c r="C6519" t="s">
        <v>2631</v>
      </c>
      <c r="D6519" t="s">
        <v>2632</v>
      </c>
      <c r="E6519" t="s">
        <v>2633</v>
      </c>
      <c r="F6519" t="s">
        <v>2634</v>
      </c>
      <c r="G6519" t="s">
        <v>864</v>
      </c>
      <c r="H6519" t="s">
        <v>167</v>
      </c>
      <c r="I6519" t="s">
        <v>168</v>
      </c>
      <c r="J6519" t="s">
        <v>6586</v>
      </c>
      <c r="K6519">
        <v>12</v>
      </c>
      <c r="L6519">
        <v>12.647058823529401</v>
      </c>
    </row>
    <row r="6520" spans="1:12" x14ac:dyDescent="0.2">
      <c r="A6520">
        <v>5176</v>
      </c>
      <c r="B6520" t="s">
        <v>2630</v>
      </c>
      <c r="C6520" t="s">
        <v>2631</v>
      </c>
      <c r="D6520" t="s">
        <v>2632</v>
      </c>
      <c r="E6520" t="s">
        <v>2633</v>
      </c>
      <c r="F6520" t="s">
        <v>2634</v>
      </c>
      <c r="G6520" t="s">
        <v>864</v>
      </c>
      <c r="H6520" t="s">
        <v>167</v>
      </c>
      <c r="I6520" t="s">
        <v>168</v>
      </c>
      <c r="J6520" t="s">
        <v>6587</v>
      </c>
      <c r="K6520">
        <v>11</v>
      </c>
      <c r="L6520">
        <v>12.647058823529401</v>
      </c>
    </row>
    <row r="6521" spans="1:12" x14ac:dyDescent="0.2">
      <c r="A6521">
        <v>54933</v>
      </c>
      <c r="B6521" t="s">
        <v>2630</v>
      </c>
      <c r="C6521" t="s">
        <v>2631</v>
      </c>
      <c r="D6521" t="s">
        <v>2632</v>
      </c>
      <c r="E6521" t="s">
        <v>2633</v>
      </c>
      <c r="F6521" t="s">
        <v>2634</v>
      </c>
      <c r="G6521" t="s">
        <v>864</v>
      </c>
      <c r="H6521" t="s">
        <v>167</v>
      </c>
      <c r="I6521" t="s">
        <v>168</v>
      </c>
      <c r="J6521" t="s">
        <v>6588</v>
      </c>
      <c r="K6521">
        <v>10</v>
      </c>
      <c r="L6521">
        <v>12.647058823529401</v>
      </c>
    </row>
    <row r="6522" spans="1:12" x14ac:dyDescent="0.2">
      <c r="A6522">
        <v>67776</v>
      </c>
      <c r="B6522" t="s">
        <v>2630</v>
      </c>
      <c r="C6522" t="s">
        <v>2631</v>
      </c>
      <c r="D6522" t="s">
        <v>2632</v>
      </c>
      <c r="E6522" t="s">
        <v>2633</v>
      </c>
      <c r="F6522" t="s">
        <v>2634</v>
      </c>
      <c r="G6522" t="s">
        <v>864</v>
      </c>
      <c r="H6522" t="s">
        <v>167</v>
      </c>
      <c r="I6522" t="s">
        <v>168</v>
      </c>
      <c r="J6522" t="s">
        <v>6589</v>
      </c>
      <c r="K6522">
        <v>9</v>
      </c>
      <c r="L6522">
        <v>12.647058823529401</v>
      </c>
    </row>
    <row r="6523" spans="1:12" x14ac:dyDescent="0.2">
      <c r="A6523">
        <v>38924</v>
      </c>
      <c r="B6523" t="s">
        <v>2630</v>
      </c>
      <c r="C6523" t="s">
        <v>2631</v>
      </c>
      <c r="D6523" t="s">
        <v>2632</v>
      </c>
      <c r="E6523" t="s">
        <v>2633</v>
      </c>
      <c r="F6523" t="s">
        <v>2634</v>
      </c>
      <c r="G6523" t="s">
        <v>864</v>
      </c>
      <c r="H6523" t="s">
        <v>167</v>
      </c>
      <c r="I6523" t="s">
        <v>168</v>
      </c>
      <c r="J6523" t="s">
        <v>6590</v>
      </c>
      <c r="K6523">
        <v>8</v>
      </c>
      <c r="L6523">
        <v>12.647058823529401</v>
      </c>
    </row>
    <row r="6524" spans="1:12" x14ac:dyDescent="0.2">
      <c r="A6524">
        <v>28597</v>
      </c>
      <c r="B6524" t="s">
        <v>2630</v>
      </c>
      <c r="C6524" t="s">
        <v>2631</v>
      </c>
      <c r="D6524" t="s">
        <v>2632</v>
      </c>
      <c r="E6524" t="s">
        <v>2633</v>
      </c>
      <c r="F6524" t="s">
        <v>2634</v>
      </c>
      <c r="G6524" t="s">
        <v>864</v>
      </c>
      <c r="H6524" t="s">
        <v>167</v>
      </c>
      <c r="I6524" t="s">
        <v>168</v>
      </c>
      <c r="J6524" t="s">
        <v>6591</v>
      </c>
      <c r="K6524">
        <v>7</v>
      </c>
      <c r="L6524">
        <v>12.647058823529401</v>
      </c>
    </row>
    <row r="6525" spans="1:12" x14ac:dyDescent="0.2">
      <c r="A6525">
        <v>48375</v>
      </c>
      <c r="B6525" t="s">
        <v>2630</v>
      </c>
      <c r="C6525" t="s">
        <v>2631</v>
      </c>
      <c r="D6525" t="s">
        <v>2632</v>
      </c>
      <c r="E6525" t="s">
        <v>2633</v>
      </c>
      <c r="F6525" t="s">
        <v>2634</v>
      </c>
      <c r="G6525" t="s">
        <v>864</v>
      </c>
      <c r="H6525" t="s">
        <v>167</v>
      </c>
      <c r="I6525" t="s">
        <v>168</v>
      </c>
      <c r="J6525" t="s">
        <v>6592</v>
      </c>
      <c r="K6525">
        <v>6</v>
      </c>
      <c r="L6525">
        <v>12.647058823529401</v>
      </c>
    </row>
    <row r="6526" spans="1:12" x14ac:dyDescent="0.2">
      <c r="A6526">
        <v>25574</v>
      </c>
      <c r="B6526" t="s">
        <v>2630</v>
      </c>
      <c r="C6526" t="s">
        <v>2631</v>
      </c>
      <c r="D6526" t="s">
        <v>2632</v>
      </c>
      <c r="E6526" t="s">
        <v>2633</v>
      </c>
      <c r="F6526" t="s">
        <v>2634</v>
      </c>
      <c r="G6526" t="s">
        <v>864</v>
      </c>
      <c r="H6526" t="s">
        <v>167</v>
      </c>
      <c r="I6526" t="s">
        <v>168</v>
      </c>
      <c r="J6526" t="s">
        <v>6593</v>
      </c>
      <c r="K6526">
        <v>5</v>
      </c>
      <c r="L6526">
        <v>12.647058823529401</v>
      </c>
    </row>
    <row r="6527" spans="1:12" x14ac:dyDescent="0.2">
      <c r="A6527">
        <v>57807</v>
      </c>
      <c r="B6527" t="s">
        <v>2630</v>
      </c>
      <c r="C6527" t="s">
        <v>2631</v>
      </c>
      <c r="D6527" t="s">
        <v>2632</v>
      </c>
      <c r="E6527" t="s">
        <v>2633</v>
      </c>
      <c r="F6527" t="s">
        <v>2634</v>
      </c>
      <c r="G6527" t="s">
        <v>864</v>
      </c>
      <c r="H6527" t="s">
        <v>167</v>
      </c>
      <c r="I6527" t="s">
        <v>168</v>
      </c>
      <c r="J6527" t="s">
        <v>6594</v>
      </c>
      <c r="K6527">
        <v>4</v>
      </c>
      <c r="L6527">
        <v>12.647058823529401</v>
      </c>
    </row>
    <row r="6528" spans="1:12" x14ac:dyDescent="0.2">
      <c r="A6528">
        <v>19629</v>
      </c>
      <c r="B6528" t="s">
        <v>2630</v>
      </c>
      <c r="C6528" t="s">
        <v>2631</v>
      </c>
      <c r="D6528" t="s">
        <v>2632</v>
      </c>
      <c r="E6528" t="s">
        <v>2633</v>
      </c>
      <c r="F6528" t="s">
        <v>2634</v>
      </c>
      <c r="G6528" t="s">
        <v>864</v>
      </c>
      <c r="H6528" t="s">
        <v>167</v>
      </c>
      <c r="I6528" t="s">
        <v>168</v>
      </c>
      <c r="J6528" t="s">
        <v>6595</v>
      </c>
      <c r="K6528">
        <v>4</v>
      </c>
      <c r="L6528">
        <v>12.647058823529401</v>
      </c>
    </row>
    <row r="6529" spans="1:12" x14ac:dyDescent="0.2">
      <c r="A6529">
        <v>120646</v>
      </c>
      <c r="B6529" t="s">
        <v>1744</v>
      </c>
      <c r="C6529" t="s">
        <v>3415</v>
      </c>
      <c r="D6529" t="s">
        <v>4397</v>
      </c>
      <c r="E6529" t="s">
        <v>4398</v>
      </c>
      <c r="F6529" t="s">
        <v>4399</v>
      </c>
      <c r="G6529" t="s">
        <v>4400</v>
      </c>
      <c r="H6529" t="s">
        <v>93</v>
      </c>
      <c r="I6529" t="s">
        <v>94</v>
      </c>
      <c r="J6529" t="s">
        <v>6596</v>
      </c>
      <c r="K6529">
        <v>46</v>
      </c>
      <c r="L6529">
        <v>12.615384615384601</v>
      </c>
    </row>
    <row r="6530" spans="1:12" x14ac:dyDescent="0.2">
      <c r="A6530">
        <v>6328</v>
      </c>
      <c r="B6530" t="s">
        <v>1744</v>
      </c>
      <c r="C6530" t="s">
        <v>3415</v>
      </c>
      <c r="D6530" t="s">
        <v>4397</v>
      </c>
      <c r="E6530" t="s">
        <v>4398</v>
      </c>
      <c r="F6530" t="s">
        <v>4399</v>
      </c>
      <c r="G6530" t="s">
        <v>4400</v>
      </c>
      <c r="H6530" t="s">
        <v>93</v>
      </c>
      <c r="I6530" t="s">
        <v>94</v>
      </c>
      <c r="J6530" t="s">
        <v>6597</v>
      </c>
      <c r="K6530">
        <v>37</v>
      </c>
      <c r="L6530">
        <v>12.615384615384601</v>
      </c>
    </row>
    <row r="6531" spans="1:12" x14ac:dyDescent="0.2">
      <c r="A6531">
        <v>54954</v>
      </c>
      <c r="B6531" t="s">
        <v>1744</v>
      </c>
      <c r="C6531" t="s">
        <v>3415</v>
      </c>
      <c r="D6531" t="s">
        <v>4397</v>
      </c>
      <c r="E6531" t="s">
        <v>4398</v>
      </c>
      <c r="F6531" t="s">
        <v>4399</v>
      </c>
      <c r="G6531" t="s">
        <v>4400</v>
      </c>
      <c r="H6531" t="s">
        <v>93</v>
      </c>
      <c r="I6531" t="s">
        <v>94</v>
      </c>
      <c r="J6531" t="s">
        <v>6598</v>
      </c>
      <c r="K6531">
        <v>28</v>
      </c>
      <c r="L6531">
        <v>12.615384615384601</v>
      </c>
    </row>
    <row r="6532" spans="1:12" x14ac:dyDescent="0.2">
      <c r="A6532">
        <v>75597</v>
      </c>
      <c r="B6532" t="s">
        <v>1744</v>
      </c>
      <c r="C6532" t="s">
        <v>3415</v>
      </c>
      <c r="D6532" t="s">
        <v>4397</v>
      </c>
      <c r="E6532" t="s">
        <v>4398</v>
      </c>
      <c r="F6532" t="s">
        <v>4399</v>
      </c>
      <c r="G6532" t="s">
        <v>4400</v>
      </c>
      <c r="H6532" t="s">
        <v>93</v>
      </c>
      <c r="I6532" t="s">
        <v>94</v>
      </c>
      <c r="J6532" t="s">
        <v>6599</v>
      </c>
      <c r="K6532">
        <v>22</v>
      </c>
      <c r="L6532">
        <v>12.615384615384601</v>
      </c>
    </row>
    <row r="6533" spans="1:12" x14ac:dyDescent="0.2">
      <c r="A6533">
        <v>15227</v>
      </c>
      <c r="B6533" t="s">
        <v>1744</v>
      </c>
      <c r="C6533" t="s">
        <v>3415</v>
      </c>
      <c r="D6533" t="s">
        <v>4397</v>
      </c>
      <c r="E6533" t="s">
        <v>4398</v>
      </c>
      <c r="F6533" t="s">
        <v>4399</v>
      </c>
      <c r="G6533" t="s">
        <v>4400</v>
      </c>
      <c r="H6533" t="s">
        <v>93</v>
      </c>
      <c r="I6533" t="s">
        <v>94</v>
      </c>
      <c r="J6533" t="s">
        <v>6600</v>
      </c>
      <c r="K6533">
        <v>21</v>
      </c>
      <c r="L6533">
        <v>12.615384615384601</v>
      </c>
    </row>
    <row r="6534" spans="1:12" x14ac:dyDescent="0.2">
      <c r="A6534">
        <v>32740</v>
      </c>
      <c r="B6534" t="s">
        <v>1744</v>
      </c>
      <c r="C6534" t="s">
        <v>3415</v>
      </c>
      <c r="D6534" t="s">
        <v>4397</v>
      </c>
      <c r="E6534" t="s">
        <v>4398</v>
      </c>
      <c r="F6534" t="s">
        <v>4399</v>
      </c>
      <c r="G6534" t="s">
        <v>4400</v>
      </c>
      <c r="H6534" t="s">
        <v>93</v>
      </c>
      <c r="I6534" t="s">
        <v>94</v>
      </c>
      <c r="J6534" t="s">
        <v>6601</v>
      </c>
      <c r="K6534">
        <v>20</v>
      </c>
      <c r="L6534">
        <v>12.615384615384601</v>
      </c>
    </row>
    <row r="6535" spans="1:12" x14ac:dyDescent="0.2">
      <c r="A6535">
        <v>91157</v>
      </c>
      <c r="B6535" t="s">
        <v>1744</v>
      </c>
      <c r="C6535" t="s">
        <v>3415</v>
      </c>
      <c r="D6535" t="s">
        <v>4397</v>
      </c>
      <c r="E6535" t="s">
        <v>4398</v>
      </c>
      <c r="F6535" t="s">
        <v>4399</v>
      </c>
      <c r="G6535" t="s">
        <v>4400</v>
      </c>
      <c r="H6535" t="s">
        <v>93</v>
      </c>
      <c r="I6535" t="s">
        <v>94</v>
      </c>
      <c r="J6535" t="s">
        <v>6602</v>
      </c>
      <c r="K6535">
        <v>20</v>
      </c>
      <c r="L6535">
        <v>12.615384615384601</v>
      </c>
    </row>
    <row r="6536" spans="1:12" x14ac:dyDescent="0.2">
      <c r="A6536">
        <v>17705</v>
      </c>
      <c r="B6536" t="s">
        <v>1744</v>
      </c>
      <c r="C6536" t="s">
        <v>3415</v>
      </c>
      <c r="D6536" t="s">
        <v>4397</v>
      </c>
      <c r="E6536" t="s">
        <v>4398</v>
      </c>
      <c r="F6536" t="s">
        <v>4399</v>
      </c>
      <c r="G6536" t="s">
        <v>4400</v>
      </c>
      <c r="H6536" t="s">
        <v>93</v>
      </c>
      <c r="I6536" t="s">
        <v>94</v>
      </c>
      <c r="J6536" t="s">
        <v>6603</v>
      </c>
      <c r="K6536">
        <v>18</v>
      </c>
      <c r="L6536">
        <v>12.615384615384601</v>
      </c>
    </row>
    <row r="6537" spans="1:12" x14ac:dyDescent="0.2">
      <c r="A6537">
        <v>89226</v>
      </c>
      <c r="B6537" t="s">
        <v>1744</v>
      </c>
      <c r="C6537" t="s">
        <v>3415</v>
      </c>
      <c r="D6537" t="s">
        <v>4397</v>
      </c>
      <c r="E6537" t="s">
        <v>4398</v>
      </c>
      <c r="F6537" t="s">
        <v>4399</v>
      </c>
      <c r="G6537" t="s">
        <v>4400</v>
      </c>
      <c r="H6537" t="s">
        <v>93</v>
      </c>
      <c r="I6537" t="s">
        <v>94</v>
      </c>
      <c r="J6537" t="s">
        <v>6604</v>
      </c>
      <c r="K6537">
        <v>17</v>
      </c>
      <c r="L6537">
        <v>12.615384615384601</v>
      </c>
    </row>
    <row r="6538" spans="1:12" x14ac:dyDescent="0.2">
      <c r="A6538">
        <v>102834</v>
      </c>
      <c r="B6538" t="s">
        <v>1744</v>
      </c>
      <c r="C6538" t="s">
        <v>3415</v>
      </c>
      <c r="D6538" t="s">
        <v>4397</v>
      </c>
      <c r="E6538" t="s">
        <v>4398</v>
      </c>
      <c r="F6538" t="s">
        <v>4399</v>
      </c>
      <c r="G6538" t="s">
        <v>4400</v>
      </c>
      <c r="H6538" t="s">
        <v>93</v>
      </c>
      <c r="I6538" t="s">
        <v>94</v>
      </c>
      <c r="J6538" t="s">
        <v>6605</v>
      </c>
      <c r="K6538">
        <v>16</v>
      </c>
      <c r="L6538">
        <v>12.615384615384601</v>
      </c>
    </row>
    <row r="6539" spans="1:12" x14ac:dyDescent="0.2">
      <c r="A6539">
        <v>52084</v>
      </c>
      <c r="B6539" t="s">
        <v>1744</v>
      </c>
      <c r="C6539" t="s">
        <v>3415</v>
      </c>
      <c r="D6539" t="s">
        <v>4397</v>
      </c>
      <c r="E6539" t="s">
        <v>4398</v>
      </c>
      <c r="F6539" t="s">
        <v>4399</v>
      </c>
      <c r="G6539" t="s">
        <v>4400</v>
      </c>
      <c r="H6539" t="s">
        <v>93</v>
      </c>
      <c r="I6539" t="s">
        <v>94</v>
      </c>
      <c r="J6539" t="s">
        <v>6606</v>
      </c>
      <c r="K6539">
        <v>14</v>
      </c>
      <c r="L6539">
        <v>12.615384615384601</v>
      </c>
    </row>
    <row r="6540" spans="1:12" x14ac:dyDescent="0.2">
      <c r="A6540">
        <v>50073</v>
      </c>
      <c r="B6540" t="s">
        <v>1744</v>
      </c>
      <c r="C6540" t="s">
        <v>3415</v>
      </c>
      <c r="D6540" t="s">
        <v>4397</v>
      </c>
      <c r="E6540" t="s">
        <v>4398</v>
      </c>
      <c r="F6540" t="s">
        <v>4399</v>
      </c>
      <c r="G6540" t="s">
        <v>4400</v>
      </c>
      <c r="H6540" t="s">
        <v>93</v>
      </c>
      <c r="I6540" t="s">
        <v>94</v>
      </c>
      <c r="J6540" t="s">
        <v>6607</v>
      </c>
      <c r="K6540">
        <v>14</v>
      </c>
      <c r="L6540">
        <v>12.615384615384601</v>
      </c>
    </row>
    <row r="6541" spans="1:12" x14ac:dyDescent="0.2">
      <c r="A6541">
        <v>85252</v>
      </c>
      <c r="B6541" t="s">
        <v>1744</v>
      </c>
      <c r="C6541" t="s">
        <v>3415</v>
      </c>
      <c r="D6541" t="s">
        <v>4397</v>
      </c>
      <c r="E6541" t="s">
        <v>4398</v>
      </c>
      <c r="F6541" t="s">
        <v>4399</v>
      </c>
      <c r="G6541" t="s">
        <v>4400</v>
      </c>
      <c r="H6541" t="s">
        <v>93</v>
      </c>
      <c r="I6541" t="s">
        <v>94</v>
      </c>
      <c r="J6541" t="s">
        <v>6608</v>
      </c>
      <c r="K6541">
        <v>14</v>
      </c>
      <c r="L6541">
        <v>12.615384615384601</v>
      </c>
    </row>
    <row r="6542" spans="1:12" x14ac:dyDescent="0.2">
      <c r="A6542">
        <v>79987</v>
      </c>
      <c r="B6542" t="s">
        <v>1744</v>
      </c>
      <c r="C6542" t="s">
        <v>3415</v>
      </c>
      <c r="D6542" t="s">
        <v>4397</v>
      </c>
      <c r="E6542" t="s">
        <v>4398</v>
      </c>
      <c r="F6542" t="s">
        <v>4399</v>
      </c>
      <c r="G6542" t="s">
        <v>4400</v>
      </c>
      <c r="H6542" t="s">
        <v>93</v>
      </c>
      <c r="I6542" t="s">
        <v>94</v>
      </c>
      <c r="J6542" t="s">
        <v>6609</v>
      </c>
      <c r="K6542">
        <v>14</v>
      </c>
      <c r="L6542">
        <v>12.615384615384601</v>
      </c>
    </row>
    <row r="6543" spans="1:12" x14ac:dyDescent="0.2">
      <c r="A6543">
        <v>38301</v>
      </c>
      <c r="B6543" t="s">
        <v>1744</v>
      </c>
      <c r="C6543" t="s">
        <v>3415</v>
      </c>
      <c r="D6543" t="s">
        <v>4397</v>
      </c>
      <c r="E6543" t="s">
        <v>4398</v>
      </c>
      <c r="F6543" t="s">
        <v>4399</v>
      </c>
      <c r="G6543" t="s">
        <v>4400</v>
      </c>
      <c r="H6543" t="s">
        <v>93</v>
      </c>
      <c r="I6543" t="s">
        <v>94</v>
      </c>
      <c r="J6543" t="s">
        <v>6610</v>
      </c>
      <c r="K6543">
        <v>13</v>
      </c>
      <c r="L6543">
        <v>12.615384615384601</v>
      </c>
    </row>
    <row r="6544" spans="1:12" x14ac:dyDescent="0.2">
      <c r="A6544">
        <v>21824</v>
      </c>
      <c r="B6544" t="s">
        <v>1744</v>
      </c>
      <c r="C6544" t="s">
        <v>3415</v>
      </c>
      <c r="D6544" t="s">
        <v>4397</v>
      </c>
      <c r="E6544" t="s">
        <v>4398</v>
      </c>
      <c r="F6544" t="s">
        <v>4399</v>
      </c>
      <c r="G6544" t="s">
        <v>4400</v>
      </c>
      <c r="H6544" t="s">
        <v>93</v>
      </c>
      <c r="I6544" t="s">
        <v>94</v>
      </c>
      <c r="J6544" t="s">
        <v>6611</v>
      </c>
      <c r="K6544">
        <v>13</v>
      </c>
      <c r="L6544">
        <v>12.615384615384601</v>
      </c>
    </row>
    <row r="6545" spans="1:12" x14ac:dyDescent="0.2">
      <c r="A6545">
        <v>64920</v>
      </c>
      <c r="B6545" t="s">
        <v>1744</v>
      </c>
      <c r="C6545" t="s">
        <v>3415</v>
      </c>
      <c r="D6545" t="s">
        <v>4397</v>
      </c>
      <c r="E6545" t="s">
        <v>4398</v>
      </c>
      <c r="F6545" t="s">
        <v>4399</v>
      </c>
      <c r="G6545" t="s">
        <v>4400</v>
      </c>
      <c r="H6545" t="s">
        <v>93</v>
      </c>
      <c r="I6545" t="s">
        <v>94</v>
      </c>
      <c r="J6545" t="s">
        <v>6612</v>
      </c>
      <c r="K6545">
        <v>12</v>
      </c>
      <c r="L6545">
        <v>12.615384615384601</v>
      </c>
    </row>
    <row r="6546" spans="1:12" x14ac:dyDescent="0.2">
      <c r="A6546">
        <v>97899</v>
      </c>
      <c r="B6546" t="s">
        <v>1744</v>
      </c>
      <c r="C6546" t="s">
        <v>3415</v>
      </c>
      <c r="D6546" t="s">
        <v>4397</v>
      </c>
      <c r="E6546" t="s">
        <v>4398</v>
      </c>
      <c r="F6546" t="s">
        <v>4399</v>
      </c>
      <c r="G6546" t="s">
        <v>4400</v>
      </c>
      <c r="H6546" t="s">
        <v>93</v>
      </c>
      <c r="I6546" t="s">
        <v>94</v>
      </c>
      <c r="J6546" t="s">
        <v>6613</v>
      </c>
      <c r="K6546">
        <v>12</v>
      </c>
      <c r="L6546">
        <v>12.615384615384601</v>
      </c>
    </row>
    <row r="6547" spans="1:12" x14ac:dyDescent="0.2">
      <c r="A6547">
        <v>100911</v>
      </c>
      <c r="B6547" t="s">
        <v>1744</v>
      </c>
      <c r="C6547" t="s">
        <v>3415</v>
      </c>
      <c r="D6547" t="s">
        <v>4397</v>
      </c>
      <c r="E6547" t="s">
        <v>4398</v>
      </c>
      <c r="F6547" t="s">
        <v>4399</v>
      </c>
      <c r="G6547" t="s">
        <v>4400</v>
      </c>
      <c r="H6547" t="s">
        <v>93</v>
      </c>
      <c r="I6547" t="s">
        <v>94</v>
      </c>
      <c r="J6547" t="s">
        <v>6614</v>
      </c>
      <c r="K6547">
        <v>12</v>
      </c>
      <c r="L6547">
        <v>12.615384615384601</v>
      </c>
    </row>
    <row r="6548" spans="1:12" x14ac:dyDescent="0.2">
      <c r="A6548">
        <v>44214</v>
      </c>
      <c r="B6548" t="s">
        <v>1744</v>
      </c>
      <c r="C6548" t="s">
        <v>3415</v>
      </c>
      <c r="D6548" t="s">
        <v>4397</v>
      </c>
      <c r="E6548" t="s">
        <v>4398</v>
      </c>
      <c r="F6548" t="s">
        <v>4399</v>
      </c>
      <c r="G6548" t="s">
        <v>4400</v>
      </c>
      <c r="H6548" t="s">
        <v>93</v>
      </c>
      <c r="I6548" t="s">
        <v>94</v>
      </c>
      <c r="J6548" t="s">
        <v>6615</v>
      </c>
      <c r="K6548">
        <v>11</v>
      </c>
      <c r="L6548">
        <v>12.615384615384601</v>
      </c>
    </row>
    <row r="6549" spans="1:12" x14ac:dyDescent="0.2">
      <c r="A6549">
        <v>29373</v>
      </c>
      <c r="B6549" t="s">
        <v>1744</v>
      </c>
      <c r="C6549" t="s">
        <v>3415</v>
      </c>
      <c r="D6549" t="s">
        <v>4397</v>
      </c>
      <c r="E6549" t="s">
        <v>4398</v>
      </c>
      <c r="F6549" t="s">
        <v>4399</v>
      </c>
      <c r="G6549" t="s">
        <v>4400</v>
      </c>
      <c r="H6549" t="s">
        <v>93</v>
      </c>
      <c r="I6549" t="s">
        <v>94</v>
      </c>
      <c r="J6549" t="s">
        <v>6616</v>
      </c>
      <c r="K6549">
        <v>9</v>
      </c>
      <c r="L6549">
        <v>12.615384615384601</v>
      </c>
    </row>
    <row r="6550" spans="1:12" x14ac:dyDescent="0.2">
      <c r="A6550">
        <v>77731</v>
      </c>
      <c r="B6550" t="s">
        <v>1744</v>
      </c>
      <c r="C6550" t="s">
        <v>3415</v>
      </c>
      <c r="D6550" t="s">
        <v>4397</v>
      </c>
      <c r="E6550" t="s">
        <v>4398</v>
      </c>
      <c r="F6550" t="s">
        <v>4399</v>
      </c>
      <c r="G6550" t="s">
        <v>4400</v>
      </c>
      <c r="H6550" t="s">
        <v>93</v>
      </c>
      <c r="I6550" t="s">
        <v>94</v>
      </c>
      <c r="J6550" t="s">
        <v>6617</v>
      </c>
      <c r="K6550">
        <v>9</v>
      </c>
      <c r="L6550">
        <v>12.615384615384601</v>
      </c>
    </row>
    <row r="6551" spans="1:12" x14ac:dyDescent="0.2">
      <c r="A6551">
        <v>4311</v>
      </c>
      <c r="B6551" t="s">
        <v>1744</v>
      </c>
      <c r="C6551" t="s">
        <v>3415</v>
      </c>
      <c r="D6551" t="s">
        <v>4397</v>
      </c>
      <c r="E6551" t="s">
        <v>4398</v>
      </c>
      <c r="F6551" t="s">
        <v>4399</v>
      </c>
      <c r="G6551" t="s">
        <v>4400</v>
      </c>
      <c r="H6551" t="s">
        <v>93</v>
      </c>
      <c r="I6551" t="s">
        <v>94</v>
      </c>
      <c r="J6551" t="s">
        <v>6618</v>
      </c>
      <c r="K6551">
        <v>8</v>
      </c>
      <c r="L6551">
        <v>12.615384615384601</v>
      </c>
    </row>
    <row r="6552" spans="1:12" x14ac:dyDescent="0.2">
      <c r="A6552">
        <v>42143</v>
      </c>
      <c r="B6552" t="s">
        <v>1744</v>
      </c>
      <c r="C6552" t="s">
        <v>3415</v>
      </c>
      <c r="D6552" t="s">
        <v>4397</v>
      </c>
      <c r="E6552" t="s">
        <v>4398</v>
      </c>
      <c r="F6552" t="s">
        <v>4399</v>
      </c>
      <c r="G6552" t="s">
        <v>4400</v>
      </c>
      <c r="H6552" t="s">
        <v>93</v>
      </c>
      <c r="I6552" t="s">
        <v>94</v>
      </c>
      <c r="J6552" t="s">
        <v>6619</v>
      </c>
      <c r="K6552">
        <v>8</v>
      </c>
      <c r="L6552">
        <v>12.615384615384601</v>
      </c>
    </row>
    <row r="6553" spans="1:12" x14ac:dyDescent="0.2">
      <c r="A6553">
        <v>39976</v>
      </c>
      <c r="B6553" t="s">
        <v>1744</v>
      </c>
      <c r="C6553" t="s">
        <v>3415</v>
      </c>
      <c r="D6553" t="s">
        <v>4397</v>
      </c>
      <c r="E6553" t="s">
        <v>4398</v>
      </c>
      <c r="F6553" t="s">
        <v>4399</v>
      </c>
      <c r="G6553" t="s">
        <v>4400</v>
      </c>
      <c r="H6553" t="s">
        <v>93</v>
      </c>
      <c r="I6553" t="s">
        <v>94</v>
      </c>
      <c r="J6553" t="s">
        <v>6620</v>
      </c>
      <c r="K6553">
        <v>7</v>
      </c>
      <c r="L6553">
        <v>12.615384615384601</v>
      </c>
    </row>
    <row r="6554" spans="1:12" x14ac:dyDescent="0.2">
      <c r="A6554">
        <v>122258</v>
      </c>
      <c r="B6554" t="s">
        <v>1744</v>
      </c>
      <c r="C6554" t="s">
        <v>3415</v>
      </c>
      <c r="D6554" t="s">
        <v>4397</v>
      </c>
      <c r="E6554" t="s">
        <v>4398</v>
      </c>
      <c r="F6554" t="s">
        <v>4399</v>
      </c>
      <c r="G6554" t="s">
        <v>4400</v>
      </c>
      <c r="H6554" t="s">
        <v>93</v>
      </c>
      <c r="I6554" t="s">
        <v>94</v>
      </c>
      <c r="J6554" t="s">
        <v>6621</v>
      </c>
      <c r="K6554">
        <v>7</v>
      </c>
      <c r="L6554">
        <v>12.615384615384601</v>
      </c>
    </row>
    <row r="6555" spans="1:12" x14ac:dyDescent="0.2">
      <c r="A6555">
        <v>115675</v>
      </c>
      <c r="B6555" t="s">
        <v>1744</v>
      </c>
      <c r="C6555" t="s">
        <v>3415</v>
      </c>
      <c r="D6555" t="s">
        <v>4397</v>
      </c>
      <c r="E6555" t="s">
        <v>4398</v>
      </c>
      <c r="F6555" t="s">
        <v>4399</v>
      </c>
      <c r="G6555" t="s">
        <v>4400</v>
      </c>
      <c r="H6555" t="s">
        <v>93</v>
      </c>
      <c r="I6555" t="s">
        <v>94</v>
      </c>
      <c r="J6555" t="s">
        <v>6622</v>
      </c>
      <c r="K6555">
        <v>7</v>
      </c>
      <c r="L6555">
        <v>12.615384615384601</v>
      </c>
    </row>
    <row r="6556" spans="1:12" x14ac:dyDescent="0.2">
      <c r="A6556">
        <v>1349</v>
      </c>
      <c r="B6556" t="s">
        <v>1744</v>
      </c>
      <c r="C6556" t="s">
        <v>3415</v>
      </c>
      <c r="D6556" t="s">
        <v>4397</v>
      </c>
      <c r="E6556" t="s">
        <v>4398</v>
      </c>
      <c r="F6556" t="s">
        <v>4399</v>
      </c>
      <c r="G6556" t="s">
        <v>4400</v>
      </c>
      <c r="H6556" t="s">
        <v>93</v>
      </c>
      <c r="I6556" t="s">
        <v>94</v>
      </c>
      <c r="J6556" t="s">
        <v>6623</v>
      </c>
      <c r="K6556">
        <v>6</v>
      </c>
      <c r="L6556">
        <v>12.615384615384601</v>
      </c>
    </row>
    <row r="6557" spans="1:12" x14ac:dyDescent="0.2">
      <c r="A6557">
        <v>12573</v>
      </c>
      <c r="B6557" t="s">
        <v>1744</v>
      </c>
      <c r="C6557" t="s">
        <v>3415</v>
      </c>
      <c r="D6557" t="s">
        <v>4397</v>
      </c>
      <c r="E6557" t="s">
        <v>4398</v>
      </c>
      <c r="F6557" t="s">
        <v>4399</v>
      </c>
      <c r="G6557" t="s">
        <v>4400</v>
      </c>
      <c r="H6557" t="s">
        <v>93</v>
      </c>
      <c r="I6557" t="s">
        <v>94</v>
      </c>
      <c r="J6557" t="s">
        <v>6624</v>
      </c>
      <c r="K6557">
        <v>6</v>
      </c>
      <c r="L6557">
        <v>12.615384615384601</v>
      </c>
    </row>
    <row r="6558" spans="1:12" x14ac:dyDescent="0.2">
      <c r="A6558">
        <v>35523</v>
      </c>
      <c r="B6558" t="s">
        <v>1744</v>
      </c>
      <c r="C6558" t="s">
        <v>3415</v>
      </c>
      <c r="D6558" t="s">
        <v>4397</v>
      </c>
      <c r="E6558" t="s">
        <v>4398</v>
      </c>
      <c r="F6558" t="s">
        <v>4399</v>
      </c>
      <c r="G6558" t="s">
        <v>4400</v>
      </c>
      <c r="H6558" t="s">
        <v>93</v>
      </c>
      <c r="I6558" t="s">
        <v>94</v>
      </c>
      <c r="J6558" t="s">
        <v>6625</v>
      </c>
      <c r="K6558">
        <v>6</v>
      </c>
      <c r="L6558">
        <v>12.615384615384601</v>
      </c>
    </row>
    <row r="6559" spans="1:12" x14ac:dyDescent="0.2">
      <c r="A6559">
        <v>47090</v>
      </c>
      <c r="B6559" t="s">
        <v>1744</v>
      </c>
      <c r="C6559" t="s">
        <v>3415</v>
      </c>
      <c r="D6559" t="s">
        <v>4397</v>
      </c>
      <c r="E6559" t="s">
        <v>4398</v>
      </c>
      <c r="F6559" t="s">
        <v>4399</v>
      </c>
      <c r="G6559" t="s">
        <v>4400</v>
      </c>
      <c r="H6559" t="s">
        <v>93</v>
      </c>
      <c r="I6559" t="s">
        <v>94</v>
      </c>
      <c r="J6559" t="s">
        <v>6626</v>
      </c>
      <c r="K6559">
        <v>6</v>
      </c>
      <c r="L6559">
        <v>12.615384615384601</v>
      </c>
    </row>
    <row r="6560" spans="1:12" x14ac:dyDescent="0.2">
      <c r="A6560">
        <v>61189</v>
      </c>
      <c r="B6560" t="s">
        <v>1744</v>
      </c>
      <c r="C6560" t="s">
        <v>3415</v>
      </c>
      <c r="D6560" t="s">
        <v>4397</v>
      </c>
      <c r="E6560" t="s">
        <v>4398</v>
      </c>
      <c r="F6560" t="s">
        <v>4399</v>
      </c>
      <c r="G6560" t="s">
        <v>4400</v>
      </c>
      <c r="H6560" t="s">
        <v>93</v>
      </c>
      <c r="I6560" t="s">
        <v>94</v>
      </c>
      <c r="J6560" t="s">
        <v>6627</v>
      </c>
      <c r="K6560">
        <v>6</v>
      </c>
      <c r="L6560">
        <v>12.615384615384601</v>
      </c>
    </row>
    <row r="6561" spans="1:12" x14ac:dyDescent="0.2">
      <c r="A6561">
        <v>72689</v>
      </c>
      <c r="B6561" t="s">
        <v>1744</v>
      </c>
      <c r="C6561" t="s">
        <v>3415</v>
      </c>
      <c r="D6561" t="s">
        <v>4397</v>
      </c>
      <c r="E6561" t="s">
        <v>4398</v>
      </c>
      <c r="F6561" t="s">
        <v>4399</v>
      </c>
      <c r="G6561" t="s">
        <v>4400</v>
      </c>
      <c r="H6561" t="s">
        <v>93</v>
      </c>
      <c r="I6561" t="s">
        <v>94</v>
      </c>
      <c r="J6561" t="s">
        <v>6628</v>
      </c>
      <c r="K6561">
        <v>6</v>
      </c>
      <c r="L6561">
        <v>12.615384615384601</v>
      </c>
    </row>
    <row r="6562" spans="1:12" x14ac:dyDescent="0.2">
      <c r="A6562">
        <v>83170</v>
      </c>
      <c r="B6562" t="s">
        <v>1744</v>
      </c>
      <c r="C6562" t="s">
        <v>3415</v>
      </c>
      <c r="D6562" t="s">
        <v>4397</v>
      </c>
      <c r="E6562" t="s">
        <v>4398</v>
      </c>
      <c r="F6562" t="s">
        <v>4399</v>
      </c>
      <c r="G6562" t="s">
        <v>4400</v>
      </c>
      <c r="H6562" t="s">
        <v>93</v>
      </c>
      <c r="I6562" t="s">
        <v>94</v>
      </c>
      <c r="J6562" t="s">
        <v>6629</v>
      </c>
      <c r="K6562">
        <v>6</v>
      </c>
      <c r="L6562">
        <v>12.615384615384601</v>
      </c>
    </row>
    <row r="6563" spans="1:12" x14ac:dyDescent="0.2">
      <c r="A6563">
        <v>125043</v>
      </c>
      <c r="B6563" t="s">
        <v>1744</v>
      </c>
      <c r="C6563" t="s">
        <v>3415</v>
      </c>
      <c r="D6563" t="s">
        <v>4397</v>
      </c>
      <c r="E6563" t="s">
        <v>4398</v>
      </c>
      <c r="F6563" t="s">
        <v>4399</v>
      </c>
      <c r="G6563" t="s">
        <v>4400</v>
      </c>
      <c r="H6563" t="s">
        <v>93</v>
      </c>
      <c r="I6563" t="s">
        <v>94</v>
      </c>
      <c r="J6563" t="s">
        <v>6630</v>
      </c>
      <c r="K6563">
        <v>6</v>
      </c>
      <c r="L6563">
        <v>12.615384615384601</v>
      </c>
    </row>
    <row r="6564" spans="1:12" x14ac:dyDescent="0.2">
      <c r="A6564">
        <v>87463</v>
      </c>
      <c r="B6564" t="s">
        <v>1744</v>
      </c>
      <c r="C6564" t="s">
        <v>3415</v>
      </c>
      <c r="D6564" t="s">
        <v>4397</v>
      </c>
      <c r="E6564" t="s">
        <v>4398</v>
      </c>
      <c r="F6564" t="s">
        <v>4399</v>
      </c>
      <c r="G6564" t="s">
        <v>4400</v>
      </c>
      <c r="H6564" t="s">
        <v>93</v>
      </c>
      <c r="I6564" t="s">
        <v>94</v>
      </c>
      <c r="J6564" t="s">
        <v>6631</v>
      </c>
      <c r="K6564">
        <v>6</v>
      </c>
      <c r="L6564">
        <v>12.615384615384601</v>
      </c>
    </row>
    <row r="6565" spans="1:12" x14ac:dyDescent="0.2">
      <c r="A6565">
        <v>112458</v>
      </c>
      <c r="B6565" t="s">
        <v>1744</v>
      </c>
      <c r="C6565" t="s">
        <v>3415</v>
      </c>
      <c r="D6565" t="s">
        <v>4397</v>
      </c>
      <c r="E6565" t="s">
        <v>4398</v>
      </c>
      <c r="F6565" t="s">
        <v>4399</v>
      </c>
      <c r="G6565" t="s">
        <v>4400</v>
      </c>
      <c r="H6565" t="s">
        <v>93</v>
      </c>
      <c r="I6565" t="s">
        <v>94</v>
      </c>
      <c r="J6565" t="s">
        <v>6632</v>
      </c>
      <c r="K6565">
        <v>5</v>
      </c>
      <c r="L6565">
        <v>12.615384615384601</v>
      </c>
    </row>
    <row r="6566" spans="1:12" x14ac:dyDescent="0.2">
      <c r="A6566">
        <v>118462</v>
      </c>
      <c r="B6566" t="s">
        <v>1744</v>
      </c>
      <c r="C6566" t="s">
        <v>3415</v>
      </c>
      <c r="D6566" t="s">
        <v>4397</v>
      </c>
      <c r="E6566" t="s">
        <v>4398</v>
      </c>
      <c r="F6566" t="s">
        <v>4399</v>
      </c>
      <c r="G6566" t="s">
        <v>4400</v>
      </c>
      <c r="H6566" t="s">
        <v>93</v>
      </c>
      <c r="I6566" t="s">
        <v>94</v>
      </c>
      <c r="J6566" t="s">
        <v>6633</v>
      </c>
      <c r="K6566">
        <v>2</v>
      </c>
      <c r="L6566">
        <v>12.615384615384601</v>
      </c>
    </row>
    <row r="6567" spans="1:12" x14ac:dyDescent="0.2">
      <c r="A6567">
        <v>106046</v>
      </c>
      <c r="B6567" t="s">
        <v>1744</v>
      </c>
      <c r="C6567" t="s">
        <v>3415</v>
      </c>
      <c r="D6567" t="s">
        <v>4397</v>
      </c>
      <c r="E6567" t="s">
        <v>4398</v>
      </c>
      <c r="F6567" t="s">
        <v>4399</v>
      </c>
      <c r="G6567" t="s">
        <v>4400</v>
      </c>
      <c r="H6567" t="s">
        <v>93</v>
      </c>
      <c r="I6567" t="s">
        <v>94</v>
      </c>
      <c r="J6567" t="s">
        <v>6634</v>
      </c>
      <c r="K6567">
        <v>2</v>
      </c>
      <c r="L6567">
        <v>12.615384615384601</v>
      </c>
    </row>
    <row r="6568" spans="1:12" x14ac:dyDescent="0.2">
      <c r="A6568">
        <v>55607</v>
      </c>
      <c r="B6568" t="s">
        <v>1744</v>
      </c>
      <c r="C6568" t="s">
        <v>3415</v>
      </c>
      <c r="D6568" t="s">
        <v>6635</v>
      </c>
      <c r="E6568" t="s">
        <v>5223</v>
      </c>
      <c r="F6568" t="s">
        <v>4362</v>
      </c>
      <c r="G6568" t="s">
        <v>514</v>
      </c>
      <c r="H6568" t="s">
        <v>167</v>
      </c>
      <c r="I6568" t="s">
        <v>168</v>
      </c>
      <c r="J6568" t="s">
        <v>6636</v>
      </c>
      <c r="K6568">
        <v>32</v>
      </c>
      <c r="L6568">
        <v>12.588235294117601</v>
      </c>
    </row>
    <row r="6569" spans="1:12" x14ac:dyDescent="0.2">
      <c r="A6569">
        <v>49282</v>
      </c>
      <c r="B6569" t="s">
        <v>1744</v>
      </c>
      <c r="C6569" t="s">
        <v>3415</v>
      </c>
      <c r="D6569" t="s">
        <v>6635</v>
      </c>
      <c r="E6569" t="s">
        <v>5223</v>
      </c>
      <c r="F6569" t="s">
        <v>4362</v>
      </c>
      <c r="G6569" t="s">
        <v>514</v>
      </c>
      <c r="H6569" t="s">
        <v>167</v>
      </c>
      <c r="I6569" t="s">
        <v>168</v>
      </c>
      <c r="J6569" t="s">
        <v>6637</v>
      </c>
      <c r="K6569">
        <v>23</v>
      </c>
      <c r="L6569">
        <v>12.588235294117601</v>
      </c>
    </row>
    <row r="6570" spans="1:12" x14ac:dyDescent="0.2">
      <c r="A6570">
        <v>29478</v>
      </c>
      <c r="B6570" t="s">
        <v>1744</v>
      </c>
      <c r="C6570" t="s">
        <v>3415</v>
      </c>
      <c r="D6570" t="s">
        <v>6635</v>
      </c>
      <c r="E6570" t="s">
        <v>5223</v>
      </c>
      <c r="F6570" t="s">
        <v>4362</v>
      </c>
      <c r="G6570" t="s">
        <v>514</v>
      </c>
      <c r="H6570" t="s">
        <v>167</v>
      </c>
      <c r="I6570" t="s">
        <v>168</v>
      </c>
      <c r="J6570" t="s">
        <v>6638</v>
      </c>
      <c r="K6570">
        <v>23</v>
      </c>
      <c r="L6570">
        <v>12.588235294117601</v>
      </c>
    </row>
    <row r="6571" spans="1:12" x14ac:dyDescent="0.2">
      <c r="A6571">
        <v>36193</v>
      </c>
      <c r="B6571" t="s">
        <v>1744</v>
      </c>
      <c r="C6571" t="s">
        <v>3415</v>
      </c>
      <c r="D6571" t="s">
        <v>6635</v>
      </c>
      <c r="E6571" t="s">
        <v>5223</v>
      </c>
      <c r="F6571" t="s">
        <v>4362</v>
      </c>
      <c r="G6571" t="s">
        <v>514</v>
      </c>
      <c r="H6571" t="s">
        <v>167</v>
      </c>
      <c r="I6571" t="s">
        <v>168</v>
      </c>
      <c r="J6571" t="s">
        <v>6639</v>
      </c>
      <c r="K6571">
        <v>20</v>
      </c>
      <c r="L6571">
        <v>12.588235294117601</v>
      </c>
    </row>
    <row r="6572" spans="1:12" x14ac:dyDescent="0.2">
      <c r="A6572">
        <v>61623</v>
      </c>
      <c r="B6572" t="s">
        <v>1744</v>
      </c>
      <c r="C6572" t="s">
        <v>3415</v>
      </c>
      <c r="D6572" t="s">
        <v>6635</v>
      </c>
      <c r="E6572" t="s">
        <v>5223</v>
      </c>
      <c r="F6572" t="s">
        <v>4362</v>
      </c>
      <c r="G6572" t="s">
        <v>514</v>
      </c>
      <c r="H6572" t="s">
        <v>167</v>
      </c>
      <c r="I6572" t="s">
        <v>168</v>
      </c>
      <c r="J6572" t="s">
        <v>6640</v>
      </c>
      <c r="K6572">
        <v>16</v>
      </c>
      <c r="L6572">
        <v>12.588235294117601</v>
      </c>
    </row>
    <row r="6573" spans="1:12" x14ac:dyDescent="0.2">
      <c r="A6573">
        <v>5786</v>
      </c>
      <c r="B6573" t="s">
        <v>1744</v>
      </c>
      <c r="C6573" t="s">
        <v>3415</v>
      </c>
      <c r="D6573" t="s">
        <v>6635</v>
      </c>
      <c r="E6573" t="s">
        <v>5223</v>
      </c>
      <c r="F6573" t="s">
        <v>4362</v>
      </c>
      <c r="G6573" t="s">
        <v>514</v>
      </c>
      <c r="H6573" t="s">
        <v>167</v>
      </c>
      <c r="I6573" t="s">
        <v>168</v>
      </c>
      <c r="J6573" t="s">
        <v>6641</v>
      </c>
      <c r="K6573">
        <v>14</v>
      </c>
      <c r="L6573">
        <v>12.588235294117601</v>
      </c>
    </row>
    <row r="6574" spans="1:12" x14ac:dyDescent="0.2">
      <c r="A6574">
        <v>46072</v>
      </c>
      <c r="B6574" t="s">
        <v>1744</v>
      </c>
      <c r="C6574" t="s">
        <v>3415</v>
      </c>
      <c r="D6574" t="s">
        <v>6635</v>
      </c>
      <c r="E6574" t="s">
        <v>5223</v>
      </c>
      <c r="F6574" t="s">
        <v>4362</v>
      </c>
      <c r="G6574" t="s">
        <v>514</v>
      </c>
      <c r="H6574" t="s">
        <v>167</v>
      </c>
      <c r="I6574" t="s">
        <v>168</v>
      </c>
      <c r="J6574" t="s">
        <v>6642</v>
      </c>
      <c r="K6574">
        <v>14</v>
      </c>
      <c r="L6574">
        <v>12.588235294117601</v>
      </c>
    </row>
    <row r="6575" spans="1:12" x14ac:dyDescent="0.2">
      <c r="A6575">
        <v>40037</v>
      </c>
      <c r="B6575" t="s">
        <v>1744</v>
      </c>
      <c r="C6575" t="s">
        <v>3415</v>
      </c>
      <c r="D6575" t="s">
        <v>6635</v>
      </c>
      <c r="E6575" t="s">
        <v>5223</v>
      </c>
      <c r="F6575" t="s">
        <v>4362</v>
      </c>
      <c r="G6575" t="s">
        <v>514</v>
      </c>
      <c r="H6575" t="s">
        <v>167</v>
      </c>
      <c r="I6575" t="s">
        <v>168</v>
      </c>
      <c r="J6575" t="s">
        <v>6643</v>
      </c>
      <c r="K6575">
        <v>12</v>
      </c>
      <c r="L6575">
        <v>12.588235294117601</v>
      </c>
    </row>
    <row r="6576" spans="1:12" x14ac:dyDescent="0.2">
      <c r="A6576">
        <v>10713</v>
      </c>
      <c r="B6576" t="s">
        <v>1744</v>
      </c>
      <c r="C6576" t="s">
        <v>3415</v>
      </c>
      <c r="D6576" t="s">
        <v>6635</v>
      </c>
      <c r="E6576" t="s">
        <v>5223</v>
      </c>
      <c r="F6576" t="s">
        <v>4362</v>
      </c>
      <c r="G6576" t="s">
        <v>514</v>
      </c>
      <c r="H6576" t="s">
        <v>167</v>
      </c>
      <c r="I6576" t="s">
        <v>168</v>
      </c>
      <c r="J6576" t="s">
        <v>6644</v>
      </c>
      <c r="K6576">
        <v>9</v>
      </c>
      <c r="L6576">
        <v>12.588235294117601</v>
      </c>
    </row>
    <row r="6577" spans="1:12" x14ac:dyDescent="0.2">
      <c r="A6577">
        <v>23073</v>
      </c>
      <c r="B6577" t="s">
        <v>1744</v>
      </c>
      <c r="C6577" t="s">
        <v>3415</v>
      </c>
      <c r="D6577" t="s">
        <v>6635</v>
      </c>
      <c r="E6577" t="s">
        <v>5223</v>
      </c>
      <c r="F6577" t="s">
        <v>4362</v>
      </c>
      <c r="G6577" t="s">
        <v>514</v>
      </c>
      <c r="H6577" t="s">
        <v>167</v>
      </c>
      <c r="I6577" t="s">
        <v>168</v>
      </c>
      <c r="J6577" t="s">
        <v>6645</v>
      </c>
      <c r="K6577">
        <v>9</v>
      </c>
      <c r="L6577">
        <v>12.588235294117601</v>
      </c>
    </row>
    <row r="6578" spans="1:12" x14ac:dyDescent="0.2">
      <c r="A6578">
        <v>65341</v>
      </c>
      <c r="B6578" t="s">
        <v>1744</v>
      </c>
      <c r="C6578" t="s">
        <v>3415</v>
      </c>
      <c r="D6578" t="s">
        <v>6635</v>
      </c>
      <c r="E6578" t="s">
        <v>5223</v>
      </c>
      <c r="F6578" t="s">
        <v>4362</v>
      </c>
      <c r="G6578" t="s">
        <v>514</v>
      </c>
      <c r="H6578" t="s">
        <v>167</v>
      </c>
      <c r="I6578" t="s">
        <v>168</v>
      </c>
      <c r="J6578" t="s">
        <v>6646</v>
      </c>
      <c r="K6578">
        <v>9</v>
      </c>
      <c r="L6578">
        <v>12.588235294117601</v>
      </c>
    </row>
    <row r="6579" spans="1:12" x14ac:dyDescent="0.2">
      <c r="A6579">
        <v>71565</v>
      </c>
      <c r="B6579" t="s">
        <v>1744</v>
      </c>
      <c r="C6579" t="s">
        <v>3415</v>
      </c>
      <c r="D6579" t="s">
        <v>6635</v>
      </c>
      <c r="E6579" t="s">
        <v>5223</v>
      </c>
      <c r="F6579" t="s">
        <v>4362</v>
      </c>
      <c r="G6579" t="s">
        <v>514</v>
      </c>
      <c r="H6579" t="s">
        <v>167</v>
      </c>
      <c r="I6579" t="s">
        <v>168</v>
      </c>
      <c r="J6579" t="s">
        <v>6647</v>
      </c>
      <c r="K6579">
        <v>9</v>
      </c>
      <c r="L6579">
        <v>12.588235294117601</v>
      </c>
    </row>
    <row r="6580" spans="1:12" x14ac:dyDescent="0.2">
      <c r="A6580">
        <v>58710</v>
      </c>
      <c r="B6580" t="s">
        <v>1744</v>
      </c>
      <c r="C6580" t="s">
        <v>3415</v>
      </c>
      <c r="D6580" t="s">
        <v>6635</v>
      </c>
      <c r="E6580" t="s">
        <v>5223</v>
      </c>
      <c r="F6580" t="s">
        <v>4362</v>
      </c>
      <c r="G6580" t="s">
        <v>514</v>
      </c>
      <c r="H6580" t="s">
        <v>167</v>
      </c>
      <c r="I6580" t="s">
        <v>168</v>
      </c>
      <c r="J6580" t="s">
        <v>6648</v>
      </c>
      <c r="K6580">
        <v>7</v>
      </c>
      <c r="L6580">
        <v>12.588235294117601</v>
      </c>
    </row>
    <row r="6581" spans="1:12" x14ac:dyDescent="0.2">
      <c r="A6581">
        <v>14415</v>
      </c>
      <c r="B6581" t="s">
        <v>1744</v>
      </c>
      <c r="C6581" t="s">
        <v>3415</v>
      </c>
      <c r="D6581" t="s">
        <v>6635</v>
      </c>
      <c r="E6581" t="s">
        <v>5223</v>
      </c>
      <c r="F6581" t="s">
        <v>4362</v>
      </c>
      <c r="G6581" t="s">
        <v>514</v>
      </c>
      <c r="H6581" t="s">
        <v>167</v>
      </c>
      <c r="I6581" t="s">
        <v>168</v>
      </c>
      <c r="J6581" t="s">
        <v>6649</v>
      </c>
      <c r="K6581">
        <v>7</v>
      </c>
      <c r="L6581">
        <v>12.588235294117601</v>
      </c>
    </row>
    <row r="6582" spans="1:12" x14ac:dyDescent="0.2">
      <c r="A6582">
        <v>17407</v>
      </c>
      <c r="B6582" t="s">
        <v>1744</v>
      </c>
      <c r="C6582" t="s">
        <v>3415</v>
      </c>
      <c r="D6582" t="s">
        <v>6635</v>
      </c>
      <c r="E6582" t="s">
        <v>5223</v>
      </c>
      <c r="F6582" t="s">
        <v>4362</v>
      </c>
      <c r="G6582" t="s">
        <v>514</v>
      </c>
      <c r="H6582" t="s">
        <v>167</v>
      </c>
      <c r="I6582" t="s">
        <v>168</v>
      </c>
      <c r="J6582" t="s">
        <v>6650</v>
      </c>
      <c r="K6582">
        <v>5</v>
      </c>
      <c r="L6582">
        <v>12.588235294117601</v>
      </c>
    </row>
    <row r="6583" spans="1:12" x14ac:dyDescent="0.2">
      <c r="A6583">
        <v>20253</v>
      </c>
      <c r="B6583" t="s">
        <v>1744</v>
      </c>
      <c r="C6583" t="s">
        <v>3415</v>
      </c>
      <c r="D6583" t="s">
        <v>6635</v>
      </c>
      <c r="E6583" t="s">
        <v>5223</v>
      </c>
      <c r="F6583" t="s">
        <v>4362</v>
      </c>
      <c r="G6583" t="s">
        <v>514</v>
      </c>
      <c r="H6583" t="s">
        <v>167</v>
      </c>
      <c r="I6583" t="s">
        <v>168</v>
      </c>
      <c r="J6583" t="s">
        <v>6651</v>
      </c>
      <c r="K6583">
        <v>3</v>
      </c>
      <c r="L6583">
        <v>12.588235294117601</v>
      </c>
    </row>
    <row r="6584" spans="1:12" x14ac:dyDescent="0.2">
      <c r="A6584">
        <v>52775</v>
      </c>
      <c r="B6584" t="s">
        <v>1744</v>
      </c>
      <c r="C6584" t="s">
        <v>3415</v>
      </c>
      <c r="D6584" t="s">
        <v>6635</v>
      </c>
      <c r="E6584" t="s">
        <v>5223</v>
      </c>
      <c r="F6584" t="s">
        <v>4362</v>
      </c>
      <c r="G6584" t="s">
        <v>514</v>
      </c>
      <c r="H6584" t="s">
        <v>167</v>
      </c>
      <c r="I6584" t="s">
        <v>168</v>
      </c>
      <c r="J6584" t="s">
        <v>6652</v>
      </c>
      <c r="K6584">
        <v>2</v>
      </c>
      <c r="L6584">
        <v>12.588235294117601</v>
      </c>
    </row>
    <row r="6585" spans="1:12" x14ac:dyDescent="0.2">
      <c r="A6585">
        <v>7012</v>
      </c>
      <c r="B6585" t="s">
        <v>6653</v>
      </c>
      <c r="C6585" t="s">
        <v>6654</v>
      </c>
      <c r="D6585" t="s">
        <v>6655</v>
      </c>
      <c r="E6585" t="s">
        <v>6656</v>
      </c>
      <c r="F6585" t="s">
        <v>6657</v>
      </c>
      <c r="G6585" t="s">
        <v>6658</v>
      </c>
      <c r="H6585" t="s">
        <v>18</v>
      </c>
      <c r="I6585" t="s">
        <v>19</v>
      </c>
      <c r="J6585" t="s">
        <v>6659</v>
      </c>
      <c r="K6585">
        <v>30</v>
      </c>
      <c r="L6585">
        <v>12.5853658536585</v>
      </c>
    </row>
    <row r="6586" spans="1:12" x14ac:dyDescent="0.2">
      <c r="A6586">
        <v>49217</v>
      </c>
      <c r="B6586" t="s">
        <v>6653</v>
      </c>
      <c r="C6586" t="s">
        <v>6654</v>
      </c>
      <c r="D6586" t="s">
        <v>6655</v>
      </c>
      <c r="E6586" t="s">
        <v>6656</v>
      </c>
      <c r="F6586" t="s">
        <v>6657</v>
      </c>
      <c r="G6586" t="s">
        <v>6658</v>
      </c>
      <c r="H6586" t="s">
        <v>18</v>
      </c>
      <c r="I6586" t="s">
        <v>19</v>
      </c>
      <c r="J6586" t="s">
        <v>6660</v>
      </c>
      <c r="K6586">
        <v>28</v>
      </c>
      <c r="L6586">
        <v>12.5853658536585</v>
      </c>
    </row>
    <row r="6587" spans="1:12" x14ac:dyDescent="0.2">
      <c r="A6587">
        <v>23077</v>
      </c>
      <c r="B6587" t="s">
        <v>6653</v>
      </c>
      <c r="C6587" t="s">
        <v>6654</v>
      </c>
      <c r="D6587" t="s">
        <v>6655</v>
      </c>
      <c r="E6587" t="s">
        <v>6656</v>
      </c>
      <c r="F6587" t="s">
        <v>6657</v>
      </c>
      <c r="G6587" t="s">
        <v>6658</v>
      </c>
      <c r="H6587" t="s">
        <v>18</v>
      </c>
      <c r="I6587" t="s">
        <v>19</v>
      </c>
      <c r="J6587" t="s">
        <v>6661</v>
      </c>
      <c r="K6587">
        <v>25</v>
      </c>
      <c r="L6587">
        <v>12.5853658536585</v>
      </c>
    </row>
    <row r="6588" spans="1:12" x14ac:dyDescent="0.2">
      <c r="A6588">
        <v>26084</v>
      </c>
      <c r="B6588" t="s">
        <v>6653</v>
      </c>
      <c r="C6588" t="s">
        <v>6654</v>
      </c>
      <c r="D6588" t="s">
        <v>6655</v>
      </c>
      <c r="E6588" t="s">
        <v>6656</v>
      </c>
      <c r="F6588" t="s">
        <v>6657</v>
      </c>
      <c r="G6588" t="s">
        <v>6658</v>
      </c>
      <c r="H6588" t="s">
        <v>18</v>
      </c>
      <c r="I6588" t="s">
        <v>19</v>
      </c>
      <c r="J6588" t="s">
        <v>6662</v>
      </c>
      <c r="K6588">
        <v>24</v>
      </c>
      <c r="L6588">
        <v>12.5853658536585</v>
      </c>
    </row>
    <row r="6589" spans="1:12" x14ac:dyDescent="0.2">
      <c r="A6589">
        <v>17443</v>
      </c>
      <c r="B6589" t="s">
        <v>6653</v>
      </c>
      <c r="C6589" t="s">
        <v>6654</v>
      </c>
      <c r="D6589" t="s">
        <v>6655</v>
      </c>
      <c r="E6589" t="s">
        <v>6656</v>
      </c>
      <c r="F6589" t="s">
        <v>6657</v>
      </c>
      <c r="G6589" t="s">
        <v>6658</v>
      </c>
      <c r="H6589" t="s">
        <v>18</v>
      </c>
      <c r="I6589" t="s">
        <v>19</v>
      </c>
      <c r="J6589" t="s">
        <v>6663</v>
      </c>
      <c r="K6589">
        <v>23</v>
      </c>
      <c r="L6589">
        <v>12.5853658536585</v>
      </c>
    </row>
    <row r="6590" spans="1:12" x14ac:dyDescent="0.2">
      <c r="A6590">
        <v>66122</v>
      </c>
      <c r="B6590" t="s">
        <v>6653</v>
      </c>
      <c r="C6590" t="s">
        <v>6654</v>
      </c>
      <c r="D6590" t="s">
        <v>6655</v>
      </c>
      <c r="E6590" t="s">
        <v>6656</v>
      </c>
      <c r="F6590" t="s">
        <v>6657</v>
      </c>
      <c r="G6590" t="s">
        <v>6658</v>
      </c>
      <c r="H6590" t="s">
        <v>18</v>
      </c>
      <c r="I6590" t="s">
        <v>19</v>
      </c>
      <c r="J6590" t="s">
        <v>6664</v>
      </c>
      <c r="K6590">
        <v>22</v>
      </c>
      <c r="L6590">
        <v>12.5853658536585</v>
      </c>
    </row>
    <row r="6591" spans="1:12" x14ac:dyDescent="0.2">
      <c r="A6591">
        <v>32182</v>
      </c>
      <c r="B6591" t="s">
        <v>6653</v>
      </c>
      <c r="C6591" t="s">
        <v>6654</v>
      </c>
      <c r="D6591" t="s">
        <v>6655</v>
      </c>
      <c r="E6591" t="s">
        <v>6656</v>
      </c>
      <c r="F6591" t="s">
        <v>6657</v>
      </c>
      <c r="G6591" t="s">
        <v>6658</v>
      </c>
      <c r="H6591" t="s">
        <v>18</v>
      </c>
      <c r="I6591" t="s">
        <v>19</v>
      </c>
      <c r="J6591" t="s">
        <v>6665</v>
      </c>
      <c r="K6591">
        <v>21</v>
      </c>
      <c r="L6591">
        <v>12.5853658536585</v>
      </c>
    </row>
    <row r="6592" spans="1:12" x14ac:dyDescent="0.2">
      <c r="A6592">
        <v>91694</v>
      </c>
      <c r="B6592" t="s">
        <v>6653</v>
      </c>
      <c r="C6592" t="s">
        <v>6654</v>
      </c>
      <c r="D6592" t="s">
        <v>6655</v>
      </c>
      <c r="E6592" t="s">
        <v>6656</v>
      </c>
      <c r="F6592" t="s">
        <v>6657</v>
      </c>
      <c r="G6592" t="s">
        <v>6658</v>
      </c>
      <c r="H6592" t="s">
        <v>18</v>
      </c>
      <c r="I6592" t="s">
        <v>19</v>
      </c>
      <c r="J6592" t="s">
        <v>6666</v>
      </c>
      <c r="K6592">
        <v>19</v>
      </c>
      <c r="L6592">
        <v>12.5853658536585</v>
      </c>
    </row>
    <row r="6593" spans="1:12" x14ac:dyDescent="0.2">
      <c r="A6593">
        <v>125197</v>
      </c>
      <c r="B6593" t="s">
        <v>6653</v>
      </c>
      <c r="C6593" t="s">
        <v>6654</v>
      </c>
      <c r="D6593" t="s">
        <v>6655</v>
      </c>
      <c r="E6593" t="s">
        <v>6656</v>
      </c>
      <c r="F6593" t="s">
        <v>6657</v>
      </c>
      <c r="G6593" t="s">
        <v>6658</v>
      </c>
      <c r="H6593" t="s">
        <v>18</v>
      </c>
      <c r="I6593" t="s">
        <v>19</v>
      </c>
      <c r="J6593" t="s">
        <v>6667</v>
      </c>
      <c r="K6593">
        <v>17</v>
      </c>
      <c r="L6593">
        <v>12.5853658536585</v>
      </c>
    </row>
    <row r="6594" spans="1:12" x14ac:dyDescent="0.2">
      <c r="A6594">
        <v>11454</v>
      </c>
      <c r="B6594" t="s">
        <v>6653</v>
      </c>
      <c r="C6594" t="s">
        <v>6654</v>
      </c>
      <c r="D6594" t="s">
        <v>6655</v>
      </c>
      <c r="E6594" t="s">
        <v>6656</v>
      </c>
      <c r="F6594" t="s">
        <v>6657</v>
      </c>
      <c r="G6594" t="s">
        <v>6658</v>
      </c>
      <c r="H6594" t="s">
        <v>18</v>
      </c>
      <c r="I6594" t="s">
        <v>19</v>
      </c>
      <c r="J6594" t="s">
        <v>6668</v>
      </c>
      <c r="K6594">
        <v>14</v>
      </c>
      <c r="L6594">
        <v>12.5853658536585</v>
      </c>
    </row>
    <row r="6595" spans="1:12" x14ac:dyDescent="0.2">
      <c r="A6595">
        <v>35429</v>
      </c>
      <c r="B6595" t="s">
        <v>6653</v>
      </c>
      <c r="C6595" t="s">
        <v>6654</v>
      </c>
      <c r="D6595" t="s">
        <v>6655</v>
      </c>
      <c r="E6595" t="s">
        <v>6656</v>
      </c>
      <c r="F6595" t="s">
        <v>6657</v>
      </c>
      <c r="G6595" t="s">
        <v>6658</v>
      </c>
      <c r="H6595" t="s">
        <v>18</v>
      </c>
      <c r="I6595" t="s">
        <v>19</v>
      </c>
      <c r="J6595" t="s">
        <v>6669</v>
      </c>
      <c r="K6595">
        <v>14</v>
      </c>
      <c r="L6595">
        <v>12.5853658536585</v>
      </c>
    </row>
    <row r="6596" spans="1:12" x14ac:dyDescent="0.2">
      <c r="A6596">
        <v>110578</v>
      </c>
      <c r="B6596" t="s">
        <v>6653</v>
      </c>
      <c r="C6596" t="s">
        <v>6654</v>
      </c>
      <c r="D6596" t="s">
        <v>6655</v>
      </c>
      <c r="E6596" t="s">
        <v>6656</v>
      </c>
      <c r="F6596" t="s">
        <v>6657</v>
      </c>
      <c r="G6596" t="s">
        <v>6658</v>
      </c>
      <c r="H6596" t="s">
        <v>18</v>
      </c>
      <c r="I6596" t="s">
        <v>19</v>
      </c>
      <c r="J6596" t="s">
        <v>6670</v>
      </c>
      <c r="K6596">
        <v>13</v>
      </c>
      <c r="L6596">
        <v>12.5853658536585</v>
      </c>
    </row>
    <row r="6597" spans="1:12" x14ac:dyDescent="0.2">
      <c r="A6597">
        <v>3949</v>
      </c>
      <c r="B6597" t="s">
        <v>6653</v>
      </c>
      <c r="C6597" t="s">
        <v>6654</v>
      </c>
      <c r="D6597" t="s">
        <v>6655</v>
      </c>
      <c r="E6597" t="s">
        <v>6656</v>
      </c>
      <c r="F6597" t="s">
        <v>6657</v>
      </c>
      <c r="G6597" t="s">
        <v>6658</v>
      </c>
      <c r="H6597" t="s">
        <v>18</v>
      </c>
      <c r="I6597" t="s">
        <v>19</v>
      </c>
      <c r="J6597" t="s">
        <v>6671</v>
      </c>
      <c r="K6597">
        <v>13</v>
      </c>
      <c r="L6597">
        <v>12.5853658536585</v>
      </c>
    </row>
    <row r="6598" spans="1:12" x14ac:dyDescent="0.2">
      <c r="A6598">
        <v>67301</v>
      </c>
      <c r="B6598" t="s">
        <v>6653</v>
      </c>
      <c r="C6598" t="s">
        <v>6654</v>
      </c>
      <c r="D6598" t="s">
        <v>6655</v>
      </c>
      <c r="E6598" t="s">
        <v>6656</v>
      </c>
      <c r="F6598" t="s">
        <v>6657</v>
      </c>
      <c r="G6598" t="s">
        <v>6658</v>
      </c>
      <c r="H6598" t="s">
        <v>18</v>
      </c>
      <c r="I6598" t="s">
        <v>19</v>
      </c>
      <c r="J6598" t="s">
        <v>6672</v>
      </c>
      <c r="K6598">
        <v>12</v>
      </c>
      <c r="L6598">
        <v>12.5853658536585</v>
      </c>
    </row>
    <row r="6599" spans="1:12" x14ac:dyDescent="0.2">
      <c r="A6599">
        <v>46990</v>
      </c>
      <c r="B6599" t="s">
        <v>6653</v>
      </c>
      <c r="C6599" t="s">
        <v>6654</v>
      </c>
      <c r="D6599" t="s">
        <v>6655</v>
      </c>
      <c r="E6599" t="s">
        <v>6656</v>
      </c>
      <c r="F6599" t="s">
        <v>6657</v>
      </c>
      <c r="G6599" t="s">
        <v>6658</v>
      </c>
      <c r="H6599" t="s">
        <v>18</v>
      </c>
      <c r="I6599" t="s">
        <v>19</v>
      </c>
      <c r="J6599" t="s">
        <v>6673</v>
      </c>
      <c r="K6599">
        <v>12</v>
      </c>
      <c r="L6599">
        <v>12.5853658536585</v>
      </c>
    </row>
    <row r="6600" spans="1:12" x14ac:dyDescent="0.2">
      <c r="A6600">
        <v>8977</v>
      </c>
      <c r="B6600" t="s">
        <v>6653</v>
      </c>
      <c r="C6600" t="s">
        <v>6654</v>
      </c>
      <c r="D6600" t="s">
        <v>6655</v>
      </c>
      <c r="E6600" t="s">
        <v>6656</v>
      </c>
      <c r="F6600" t="s">
        <v>6657</v>
      </c>
      <c r="G6600" t="s">
        <v>6658</v>
      </c>
      <c r="H6600" t="s">
        <v>18</v>
      </c>
      <c r="I6600" t="s">
        <v>19</v>
      </c>
      <c r="J6600" t="s">
        <v>6674</v>
      </c>
      <c r="K6600">
        <v>12</v>
      </c>
      <c r="L6600">
        <v>12.5853658536585</v>
      </c>
    </row>
    <row r="6601" spans="1:12" x14ac:dyDescent="0.2">
      <c r="A6601">
        <v>59027</v>
      </c>
      <c r="B6601" t="s">
        <v>6653</v>
      </c>
      <c r="C6601" t="s">
        <v>6654</v>
      </c>
      <c r="D6601" t="s">
        <v>6655</v>
      </c>
      <c r="E6601" t="s">
        <v>6656</v>
      </c>
      <c r="F6601" t="s">
        <v>6657</v>
      </c>
      <c r="G6601" t="s">
        <v>6658</v>
      </c>
      <c r="H6601" t="s">
        <v>18</v>
      </c>
      <c r="I6601" t="s">
        <v>19</v>
      </c>
      <c r="J6601" t="s">
        <v>6675</v>
      </c>
      <c r="K6601">
        <v>12</v>
      </c>
      <c r="L6601">
        <v>12.5853658536585</v>
      </c>
    </row>
    <row r="6602" spans="1:12" x14ac:dyDescent="0.2">
      <c r="A6602">
        <v>105004</v>
      </c>
      <c r="B6602" t="s">
        <v>6653</v>
      </c>
      <c r="C6602" t="s">
        <v>6654</v>
      </c>
      <c r="D6602" t="s">
        <v>6655</v>
      </c>
      <c r="E6602" t="s">
        <v>6656</v>
      </c>
      <c r="F6602" t="s">
        <v>6657</v>
      </c>
      <c r="G6602" t="s">
        <v>6658</v>
      </c>
      <c r="H6602" t="s">
        <v>18</v>
      </c>
      <c r="I6602" t="s">
        <v>19</v>
      </c>
      <c r="J6602" t="s">
        <v>6676</v>
      </c>
      <c r="K6602">
        <v>12</v>
      </c>
      <c r="L6602">
        <v>12.5853658536585</v>
      </c>
    </row>
    <row r="6603" spans="1:12" x14ac:dyDescent="0.2">
      <c r="A6603">
        <v>97315</v>
      </c>
      <c r="B6603" t="s">
        <v>6653</v>
      </c>
      <c r="C6603" t="s">
        <v>6654</v>
      </c>
      <c r="D6603" t="s">
        <v>6655</v>
      </c>
      <c r="E6603" t="s">
        <v>6656</v>
      </c>
      <c r="F6603" t="s">
        <v>6657</v>
      </c>
      <c r="G6603" t="s">
        <v>6658</v>
      </c>
      <c r="H6603" t="s">
        <v>18</v>
      </c>
      <c r="I6603" t="s">
        <v>19</v>
      </c>
      <c r="J6603" t="s">
        <v>6677</v>
      </c>
      <c r="K6603">
        <v>11</v>
      </c>
      <c r="L6603">
        <v>12.5853658536585</v>
      </c>
    </row>
    <row r="6604" spans="1:12" x14ac:dyDescent="0.2">
      <c r="A6604">
        <v>43234</v>
      </c>
      <c r="B6604" t="s">
        <v>6653</v>
      </c>
      <c r="C6604" t="s">
        <v>6654</v>
      </c>
      <c r="D6604" t="s">
        <v>6655</v>
      </c>
      <c r="E6604" t="s">
        <v>6656</v>
      </c>
      <c r="F6604" t="s">
        <v>6657</v>
      </c>
      <c r="G6604" t="s">
        <v>6658</v>
      </c>
      <c r="H6604" t="s">
        <v>18</v>
      </c>
      <c r="I6604" t="s">
        <v>19</v>
      </c>
      <c r="J6604" t="s">
        <v>6678</v>
      </c>
      <c r="K6604">
        <v>11</v>
      </c>
      <c r="L6604">
        <v>12.5853658536585</v>
      </c>
    </row>
    <row r="6605" spans="1:12" x14ac:dyDescent="0.2">
      <c r="A6605">
        <v>44054</v>
      </c>
      <c r="B6605" t="s">
        <v>6653</v>
      </c>
      <c r="C6605" t="s">
        <v>6654</v>
      </c>
      <c r="D6605" t="s">
        <v>6655</v>
      </c>
      <c r="E6605" t="s">
        <v>6656</v>
      </c>
      <c r="F6605" t="s">
        <v>6657</v>
      </c>
      <c r="G6605" t="s">
        <v>6658</v>
      </c>
      <c r="H6605" t="s">
        <v>18</v>
      </c>
      <c r="I6605" t="s">
        <v>19</v>
      </c>
      <c r="J6605" t="s">
        <v>6679</v>
      </c>
      <c r="K6605">
        <v>11</v>
      </c>
      <c r="L6605">
        <v>12.5853658536585</v>
      </c>
    </row>
    <row r="6606" spans="1:12" x14ac:dyDescent="0.2">
      <c r="A6606">
        <v>15716</v>
      </c>
      <c r="B6606" t="s">
        <v>6653</v>
      </c>
      <c r="C6606" t="s">
        <v>6654</v>
      </c>
      <c r="D6606" t="s">
        <v>6655</v>
      </c>
      <c r="E6606" t="s">
        <v>6656</v>
      </c>
      <c r="F6606" t="s">
        <v>6657</v>
      </c>
      <c r="G6606" t="s">
        <v>6658</v>
      </c>
      <c r="H6606" t="s">
        <v>18</v>
      </c>
      <c r="I6606" t="s">
        <v>19</v>
      </c>
      <c r="J6606" t="s">
        <v>6680</v>
      </c>
      <c r="K6606">
        <v>11</v>
      </c>
      <c r="L6606">
        <v>12.5853658536585</v>
      </c>
    </row>
    <row r="6607" spans="1:12" x14ac:dyDescent="0.2">
      <c r="A6607">
        <v>76545</v>
      </c>
      <c r="B6607" t="s">
        <v>6653</v>
      </c>
      <c r="C6607" t="s">
        <v>6654</v>
      </c>
      <c r="D6607" t="s">
        <v>6655</v>
      </c>
      <c r="E6607" t="s">
        <v>6656</v>
      </c>
      <c r="F6607" t="s">
        <v>6657</v>
      </c>
      <c r="G6607" t="s">
        <v>6658</v>
      </c>
      <c r="H6607" t="s">
        <v>18</v>
      </c>
      <c r="I6607" t="s">
        <v>19</v>
      </c>
      <c r="J6607" t="s">
        <v>6681</v>
      </c>
      <c r="K6607">
        <v>10</v>
      </c>
      <c r="L6607">
        <v>12.5853658536585</v>
      </c>
    </row>
    <row r="6608" spans="1:12" x14ac:dyDescent="0.2">
      <c r="A6608">
        <v>37918</v>
      </c>
      <c r="B6608" t="s">
        <v>6653</v>
      </c>
      <c r="C6608" t="s">
        <v>6654</v>
      </c>
      <c r="D6608" t="s">
        <v>6655</v>
      </c>
      <c r="E6608" t="s">
        <v>6656</v>
      </c>
      <c r="F6608" t="s">
        <v>6657</v>
      </c>
      <c r="G6608" t="s">
        <v>6658</v>
      </c>
      <c r="H6608" t="s">
        <v>18</v>
      </c>
      <c r="I6608" t="s">
        <v>19</v>
      </c>
      <c r="J6608" t="s">
        <v>6682</v>
      </c>
      <c r="K6608">
        <v>10</v>
      </c>
      <c r="L6608">
        <v>12.5853658536585</v>
      </c>
    </row>
    <row r="6609" spans="1:12" x14ac:dyDescent="0.2">
      <c r="A6609">
        <v>116723</v>
      </c>
      <c r="B6609" t="s">
        <v>6653</v>
      </c>
      <c r="C6609" t="s">
        <v>6654</v>
      </c>
      <c r="D6609" t="s">
        <v>6655</v>
      </c>
      <c r="E6609" t="s">
        <v>6656</v>
      </c>
      <c r="F6609" t="s">
        <v>6657</v>
      </c>
      <c r="G6609" t="s">
        <v>6658</v>
      </c>
      <c r="H6609" t="s">
        <v>18</v>
      </c>
      <c r="I6609" t="s">
        <v>19</v>
      </c>
      <c r="J6609" t="s">
        <v>6683</v>
      </c>
      <c r="K6609">
        <v>10</v>
      </c>
      <c r="L6609">
        <v>12.5853658536585</v>
      </c>
    </row>
    <row r="6610" spans="1:12" x14ac:dyDescent="0.2">
      <c r="A6610">
        <v>82735</v>
      </c>
      <c r="B6610" t="s">
        <v>6653</v>
      </c>
      <c r="C6610" t="s">
        <v>6654</v>
      </c>
      <c r="D6610" t="s">
        <v>6655</v>
      </c>
      <c r="E6610" t="s">
        <v>6656</v>
      </c>
      <c r="F6610" t="s">
        <v>6657</v>
      </c>
      <c r="G6610" t="s">
        <v>6658</v>
      </c>
      <c r="H6610" t="s">
        <v>18</v>
      </c>
      <c r="I6610" t="s">
        <v>19</v>
      </c>
      <c r="J6610" t="s">
        <v>6684</v>
      </c>
      <c r="K6610">
        <v>10</v>
      </c>
      <c r="L6610">
        <v>12.5853658536585</v>
      </c>
    </row>
    <row r="6611" spans="1:12" x14ac:dyDescent="0.2">
      <c r="A6611">
        <v>24787</v>
      </c>
      <c r="B6611" t="s">
        <v>6653</v>
      </c>
      <c r="C6611" t="s">
        <v>6654</v>
      </c>
      <c r="D6611" t="s">
        <v>6655</v>
      </c>
      <c r="E6611" t="s">
        <v>6656</v>
      </c>
      <c r="F6611" t="s">
        <v>6657</v>
      </c>
      <c r="G6611" t="s">
        <v>6658</v>
      </c>
      <c r="H6611" t="s">
        <v>18</v>
      </c>
      <c r="I6611" t="s">
        <v>19</v>
      </c>
      <c r="J6611" t="s">
        <v>6685</v>
      </c>
      <c r="K6611">
        <v>9</v>
      </c>
      <c r="L6611">
        <v>12.5853658536585</v>
      </c>
    </row>
    <row r="6612" spans="1:12" x14ac:dyDescent="0.2">
      <c r="A6612">
        <v>62230</v>
      </c>
      <c r="B6612" t="s">
        <v>6653</v>
      </c>
      <c r="C6612" t="s">
        <v>6654</v>
      </c>
      <c r="D6612" t="s">
        <v>6655</v>
      </c>
      <c r="E6612" t="s">
        <v>6656</v>
      </c>
      <c r="F6612" t="s">
        <v>6657</v>
      </c>
      <c r="G6612" t="s">
        <v>6658</v>
      </c>
      <c r="H6612" t="s">
        <v>18</v>
      </c>
      <c r="I6612" t="s">
        <v>19</v>
      </c>
      <c r="J6612" t="s">
        <v>6686</v>
      </c>
      <c r="K6612">
        <v>9</v>
      </c>
      <c r="L6612">
        <v>12.5853658536585</v>
      </c>
    </row>
    <row r="6613" spans="1:12" x14ac:dyDescent="0.2">
      <c r="A6613">
        <v>87767</v>
      </c>
      <c r="B6613" t="s">
        <v>6653</v>
      </c>
      <c r="C6613" t="s">
        <v>6654</v>
      </c>
      <c r="D6613" t="s">
        <v>6655</v>
      </c>
      <c r="E6613" t="s">
        <v>6656</v>
      </c>
      <c r="F6613" t="s">
        <v>6657</v>
      </c>
      <c r="G6613" t="s">
        <v>6658</v>
      </c>
      <c r="H6613" t="s">
        <v>18</v>
      </c>
      <c r="I6613" t="s">
        <v>19</v>
      </c>
      <c r="J6613" t="s">
        <v>6687</v>
      </c>
      <c r="K6613">
        <v>8</v>
      </c>
      <c r="L6613">
        <v>12.5853658536585</v>
      </c>
    </row>
    <row r="6614" spans="1:12" x14ac:dyDescent="0.2">
      <c r="A6614">
        <v>34121</v>
      </c>
      <c r="B6614" t="s">
        <v>6653</v>
      </c>
      <c r="C6614" t="s">
        <v>6654</v>
      </c>
      <c r="D6614" t="s">
        <v>6655</v>
      </c>
      <c r="E6614" t="s">
        <v>6656</v>
      </c>
      <c r="F6614" t="s">
        <v>6657</v>
      </c>
      <c r="G6614" t="s">
        <v>6658</v>
      </c>
      <c r="H6614" t="s">
        <v>18</v>
      </c>
      <c r="I6614" t="s">
        <v>19</v>
      </c>
      <c r="J6614" t="s">
        <v>6688</v>
      </c>
      <c r="K6614">
        <v>8</v>
      </c>
      <c r="L6614">
        <v>12.5853658536585</v>
      </c>
    </row>
    <row r="6615" spans="1:12" x14ac:dyDescent="0.2">
      <c r="A6615">
        <v>20285</v>
      </c>
      <c r="B6615" t="s">
        <v>6653</v>
      </c>
      <c r="C6615" t="s">
        <v>6654</v>
      </c>
      <c r="D6615" t="s">
        <v>6655</v>
      </c>
      <c r="E6615" t="s">
        <v>6656</v>
      </c>
      <c r="F6615" t="s">
        <v>6657</v>
      </c>
      <c r="G6615" t="s">
        <v>6658</v>
      </c>
      <c r="H6615" t="s">
        <v>18</v>
      </c>
      <c r="I6615" t="s">
        <v>19</v>
      </c>
      <c r="J6615" t="s">
        <v>6689</v>
      </c>
      <c r="K6615">
        <v>7</v>
      </c>
      <c r="L6615">
        <v>12.5853658536585</v>
      </c>
    </row>
    <row r="6616" spans="1:12" x14ac:dyDescent="0.2">
      <c r="A6616">
        <v>99558</v>
      </c>
      <c r="B6616" t="s">
        <v>6653</v>
      </c>
      <c r="C6616" t="s">
        <v>6654</v>
      </c>
      <c r="D6616" t="s">
        <v>6655</v>
      </c>
      <c r="E6616" t="s">
        <v>6656</v>
      </c>
      <c r="F6616" t="s">
        <v>6657</v>
      </c>
      <c r="G6616" t="s">
        <v>6658</v>
      </c>
      <c r="H6616" t="s">
        <v>18</v>
      </c>
      <c r="I6616" t="s">
        <v>19</v>
      </c>
      <c r="J6616" t="s">
        <v>6690</v>
      </c>
      <c r="K6616">
        <v>7</v>
      </c>
      <c r="L6616">
        <v>12.5853658536585</v>
      </c>
    </row>
    <row r="6617" spans="1:12" x14ac:dyDescent="0.2">
      <c r="A6617">
        <v>41074</v>
      </c>
      <c r="B6617" t="s">
        <v>6653</v>
      </c>
      <c r="C6617" t="s">
        <v>6654</v>
      </c>
      <c r="D6617" t="s">
        <v>6655</v>
      </c>
      <c r="E6617" t="s">
        <v>6656</v>
      </c>
      <c r="F6617" t="s">
        <v>6657</v>
      </c>
      <c r="G6617" t="s">
        <v>6658</v>
      </c>
      <c r="H6617" t="s">
        <v>18</v>
      </c>
      <c r="I6617" t="s">
        <v>19</v>
      </c>
      <c r="J6617" t="s">
        <v>6691</v>
      </c>
      <c r="K6617">
        <v>7</v>
      </c>
      <c r="L6617">
        <v>12.5853658536585</v>
      </c>
    </row>
    <row r="6618" spans="1:12" x14ac:dyDescent="0.2">
      <c r="A6618">
        <v>106699</v>
      </c>
      <c r="B6618" t="s">
        <v>6653</v>
      </c>
      <c r="C6618" t="s">
        <v>6654</v>
      </c>
      <c r="D6618" t="s">
        <v>6655</v>
      </c>
      <c r="E6618" t="s">
        <v>6656</v>
      </c>
      <c r="F6618" t="s">
        <v>6657</v>
      </c>
      <c r="G6618" t="s">
        <v>6658</v>
      </c>
      <c r="H6618" t="s">
        <v>18</v>
      </c>
      <c r="I6618" t="s">
        <v>19</v>
      </c>
      <c r="J6618" t="s">
        <v>6692</v>
      </c>
      <c r="K6618">
        <v>7</v>
      </c>
      <c r="L6618">
        <v>12.5853658536585</v>
      </c>
    </row>
    <row r="6619" spans="1:12" x14ac:dyDescent="0.2">
      <c r="A6619">
        <v>107506</v>
      </c>
      <c r="B6619" t="s">
        <v>6653</v>
      </c>
      <c r="C6619" t="s">
        <v>6654</v>
      </c>
      <c r="D6619" t="s">
        <v>6655</v>
      </c>
      <c r="E6619" t="s">
        <v>6656</v>
      </c>
      <c r="F6619" t="s">
        <v>6657</v>
      </c>
      <c r="G6619" t="s">
        <v>6658</v>
      </c>
      <c r="H6619" t="s">
        <v>18</v>
      </c>
      <c r="I6619" t="s">
        <v>19</v>
      </c>
      <c r="J6619" t="s">
        <v>6693</v>
      </c>
      <c r="K6619">
        <v>7</v>
      </c>
      <c r="L6619">
        <v>12.5853658536585</v>
      </c>
    </row>
    <row r="6620" spans="1:12" x14ac:dyDescent="0.2">
      <c r="A6620">
        <v>112809</v>
      </c>
      <c r="B6620" t="s">
        <v>6653</v>
      </c>
      <c r="C6620" t="s">
        <v>6654</v>
      </c>
      <c r="D6620" t="s">
        <v>6655</v>
      </c>
      <c r="E6620" t="s">
        <v>6656</v>
      </c>
      <c r="F6620" t="s">
        <v>6657</v>
      </c>
      <c r="G6620" t="s">
        <v>6658</v>
      </c>
      <c r="H6620" t="s">
        <v>18</v>
      </c>
      <c r="I6620" t="s">
        <v>19</v>
      </c>
      <c r="J6620" t="s">
        <v>6694</v>
      </c>
      <c r="K6620">
        <v>7</v>
      </c>
      <c r="L6620">
        <v>12.5853658536585</v>
      </c>
    </row>
    <row r="6621" spans="1:12" x14ac:dyDescent="0.2">
      <c r="A6621">
        <v>31346</v>
      </c>
      <c r="B6621" t="s">
        <v>6653</v>
      </c>
      <c r="C6621" t="s">
        <v>6654</v>
      </c>
      <c r="D6621" t="s">
        <v>6655</v>
      </c>
      <c r="E6621" t="s">
        <v>6656</v>
      </c>
      <c r="F6621" t="s">
        <v>6657</v>
      </c>
      <c r="G6621" t="s">
        <v>6658</v>
      </c>
      <c r="H6621" t="s">
        <v>18</v>
      </c>
      <c r="I6621" t="s">
        <v>19</v>
      </c>
      <c r="J6621" t="s">
        <v>6695</v>
      </c>
      <c r="K6621">
        <v>7</v>
      </c>
      <c r="L6621">
        <v>12.5853658536585</v>
      </c>
    </row>
    <row r="6622" spans="1:12" x14ac:dyDescent="0.2">
      <c r="A6622">
        <v>118858</v>
      </c>
      <c r="B6622" t="s">
        <v>6653</v>
      </c>
      <c r="C6622" t="s">
        <v>6654</v>
      </c>
      <c r="D6622" t="s">
        <v>6655</v>
      </c>
      <c r="E6622" t="s">
        <v>6656</v>
      </c>
      <c r="F6622" t="s">
        <v>6657</v>
      </c>
      <c r="G6622" t="s">
        <v>6658</v>
      </c>
      <c r="H6622" t="s">
        <v>18</v>
      </c>
      <c r="I6622" t="s">
        <v>19</v>
      </c>
      <c r="J6622" t="s">
        <v>6696</v>
      </c>
      <c r="K6622">
        <v>7</v>
      </c>
      <c r="L6622">
        <v>12.5853658536585</v>
      </c>
    </row>
    <row r="6623" spans="1:12" x14ac:dyDescent="0.2">
      <c r="A6623">
        <v>513</v>
      </c>
      <c r="B6623" t="s">
        <v>6653</v>
      </c>
      <c r="C6623" t="s">
        <v>6654</v>
      </c>
      <c r="D6623" t="s">
        <v>6655</v>
      </c>
      <c r="E6623" t="s">
        <v>6656</v>
      </c>
      <c r="F6623" t="s">
        <v>6657</v>
      </c>
      <c r="G6623" t="s">
        <v>6658</v>
      </c>
      <c r="H6623" t="s">
        <v>18</v>
      </c>
      <c r="I6623" t="s">
        <v>19</v>
      </c>
      <c r="J6623" t="s">
        <v>6697</v>
      </c>
      <c r="K6623">
        <v>7</v>
      </c>
      <c r="L6623">
        <v>12.5853658536585</v>
      </c>
    </row>
    <row r="6624" spans="1:12" x14ac:dyDescent="0.2">
      <c r="A6624">
        <v>95254</v>
      </c>
      <c r="B6624" t="s">
        <v>6653</v>
      </c>
      <c r="C6624" t="s">
        <v>6654</v>
      </c>
      <c r="D6624" t="s">
        <v>6655</v>
      </c>
      <c r="E6624" t="s">
        <v>6656</v>
      </c>
      <c r="F6624" t="s">
        <v>6657</v>
      </c>
      <c r="G6624" t="s">
        <v>6658</v>
      </c>
      <c r="H6624" t="s">
        <v>18</v>
      </c>
      <c r="I6624" t="s">
        <v>19</v>
      </c>
      <c r="J6624" t="s">
        <v>6698</v>
      </c>
      <c r="K6624">
        <v>6</v>
      </c>
      <c r="L6624">
        <v>12.5853658536585</v>
      </c>
    </row>
    <row r="6625" spans="1:12" x14ac:dyDescent="0.2">
      <c r="A6625">
        <v>51135</v>
      </c>
      <c r="B6625" t="s">
        <v>6653</v>
      </c>
      <c r="C6625" t="s">
        <v>6654</v>
      </c>
      <c r="D6625" t="s">
        <v>6655</v>
      </c>
      <c r="E6625" t="s">
        <v>6656</v>
      </c>
      <c r="F6625" t="s">
        <v>6657</v>
      </c>
      <c r="G6625" t="s">
        <v>6658</v>
      </c>
      <c r="H6625" t="s">
        <v>18</v>
      </c>
      <c r="I6625" t="s">
        <v>19</v>
      </c>
      <c r="J6625" t="s">
        <v>6699</v>
      </c>
      <c r="K6625">
        <v>6</v>
      </c>
      <c r="L6625">
        <v>12.5853658536585</v>
      </c>
    </row>
    <row r="6626" spans="1:12" x14ac:dyDescent="0.2">
      <c r="A6626">
        <v>27735</v>
      </c>
      <c r="B6626" t="s">
        <v>1744</v>
      </c>
      <c r="C6626" t="s">
        <v>1745</v>
      </c>
      <c r="D6626" t="s">
        <v>1746</v>
      </c>
      <c r="E6626" t="s">
        <v>5057</v>
      </c>
      <c r="F6626" t="s">
        <v>1748</v>
      </c>
      <c r="G6626" t="s">
        <v>1749</v>
      </c>
      <c r="H6626" t="s">
        <v>211</v>
      </c>
      <c r="I6626" t="s">
        <v>212</v>
      </c>
      <c r="J6626" t="s">
        <v>6700</v>
      </c>
      <c r="K6626">
        <v>43</v>
      </c>
      <c r="L6626">
        <v>12.545454545454501</v>
      </c>
    </row>
    <row r="6627" spans="1:12" x14ac:dyDescent="0.2">
      <c r="A6627">
        <v>185763</v>
      </c>
      <c r="B6627" t="s">
        <v>1744</v>
      </c>
      <c r="C6627" t="s">
        <v>1745</v>
      </c>
      <c r="D6627" t="s">
        <v>1746</v>
      </c>
      <c r="E6627" t="s">
        <v>5057</v>
      </c>
      <c r="F6627" t="s">
        <v>1748</v>
      </c>
      <c r="G6627" t="s">
        <v>1749</v>
      </c>
      <c r="H6627" t="s">
        <v>211</v>
      </c>
      <c r="I6627" t="s">
        <v>212</v>
      </c>
      <c r="J6627" t="s">
        <v>6701</v>
      </c>
      <c r="K6627">
        <v>37</v>
      </c>
      <c r="L6627">
        <v>12.545454545454501</v>
      </c>
    </row>
    <row r="6628" spans="1:12" x14ac:dyDescent="0.2">
      <c r="A6628">
        <v>140631</v>
      </c>
      <c r="B6628" t="s">
        <v>1744</v>
      </c>
      <c r="C6628" t="s">
        <v>1745</v>
      </c>
      <c r="D6628" t="s">
        <v>1746</v>
      </c>
      <c r="E6628" t="s">
        <v>5057</v>
      </c>
      <c r="F6628" t="s">
        <v>1748</v>
      </c>
      <c r="G6628" t="s">
        <v>1749</v>
      </c>
      <c r="H6628" t="s">
        <v>211</v>
      </c>
      <c r="I6628" t="s">
        <v>212</v>
      </c>
      <c r="J6628" t="s">
        <v>6702</v>
      </c>
      <c r="K6628">
        <v>28</v>
      </c>
      <c r="L6628">
        <v>12.545454545454501</v>
      </c>
    </row>
    <row r="6629" spans="1:12" x14ac:dyDescent="0.2">
      <c r="A6629">
        <v>134391</v>
      </c>
      <c r="B6629" t="s">
        <v>1744</v>
      </c>
      <c r="C6629" t="s">
        <v>1745</v>
      </c>
      <c r="D6629" t="s">
        <v>1746</v>
      </c>
      <c r="E6629" t="s">
        <v>5057</v>
      </c>
      <c r="F6629" t="s">
        <v>1748</v>
      </c>
      <c r="G6629" t="s">
        <v>1749</v>
      </c>
      <c r="H6629" t="s">
        <v>211</v>
      </c>
      <c r="I6629" t="s">
        <v>212</v>
      </c>
      <c r="J6629" t="s">
        <v>6703</v>
      </c>
      <c r="K6629">
        <v>24</v>
      </c>
      <c r="L6629">
        <v>12.545454545454501</v>
      </c>
    </row>
    <row r="6630" spans="1:12" x14ac:dyDescent="0.2">
      <c r="A6630">
        <v>3255</v>
      </c>
      <c r="B6630" t="s">
        <v>1744</v>
      </c>
      <c r="C6630" t="s">
        <v>1745</v>
      </c>
      <c r="D6630" t="s">
        <v>1746</v>
      </c>
      <c r="E6630" t="s">
        <v>5057</v>
      </c>
      <c r="F6630" t="s">
        <v>1748</v>
      </c>
      <c r="G6630" t="s">
        <v>1749</v>
      </c>
      <c r="H6630" t="s">
        <v>211</v>
      </c>
      <c r="I6630" t="s">
        <v>212</v>
      </c>
      <c r="J6630" t="s">
        <v>6704</v>
      </c>
      <c r="K6630">
        <v>22</v>
      </c>
      <c r="L6630">
        <v>12.545454545454501</v>
      </c>
    </row>
    <row r="6631" spans="1:12" x14ac:dyDescent="0.2">
      <c r="A6631">
        <v>79027</v>
      </c>
      <c r="B6631" t="s">
        <v>1744</v>
      </c>
      <c r="C6631" t="s">
        <v>1745</v>
      </c>
      <c r="D6631" t="s">
        <v>1746</v>
      </c>
      <c r="E6631" t="s">
        <v>5057</v>
      </c>
      <c r="F6631" t="s">
        <v>1748</v>
      </c>
      <c r="G6631" t="s">
        <v>1749</v>
      </c>
      <c r="H6631" t="s">
        <v>211</v>
      </c>
      <c r="I6631" t="s">
        <v>212</v>
      </c>
      <c r="J6631" t="s">
        <v>6705</v>
      </c>
      <c r="K6631">
        <v>21</v>
      </c>
      <c r="L6631">
        <v>12.545454545454501</v>
      </c>
    </row>
    <row r="6632" spans="1:12" x14ac:dyDescent="0.2">
      <c r="A6632">
        <v>159615</v>
      </c>
      <c r="B6632" t="s">
        <v>1744</v>
      </c>
      <c r="C6632" t="s">
        <v>1745</v>
      </c>
      <c r="D6632" t="s">
        <v>1746</v>
      </c>
      <c r="E6632" t="s">
        <v>5057</v>
      </c>
      <c r="F6632" t="s">
        <v>1748</v>
      </c>
      <c r="G6632" t="s">
        <v>1749</v>
      </c>
      <c r="H6632" t="s">
        <v>211</v>
      </c>
      <c r="I6632" t="s">
        <v>212</v>
      </c>
      <c r="J6632" t="s">
        <v>6706</v>
      </c>
      <c r="K6632">
        <v>21</v>
      </c>
      <c r="L6632">
        <v>12.545454545454501</v>
      </c>
    </row>
    <row r="6633" spans="1:12" x14ac:dyDescent="0.2">
      <c r="A6633">
        <v>82879</v>
      </c>
      <c r="B6633" t="s">
        <v>1744</v>
      </c>
      <c r="C6633" t="s">
        <v>1745</v>
      </c>
      <c r="D6633" t="s">
        <v>1746</v>
      </c>
      <c r="E6633" t="s">
        <v>5057</v>
      </c>
      <c r="F6633" t="s">
        <v>1748</v>
      </c>
      <c r="G6633" t="s">
        <v>1749</v>
      </c>
      <c r="H6633" t="s">
        <v>211</v>
      </c>
      <c r="I6633" t="s">
        <v>212</v>
      </c>
      <c r="J6633" t="s">
        <v>6707</v>
      </c>
      <c r="K6633">
        <v>20</v>
      </c>
      <c r="L6633">
        <v>12.545454545454501</v>
      </c>
    </row>
    <row r="6634" spans="1:12" x14ac:dyDescent="0.2">
      <c r="A6634">
        <v>99159</v>
      </c>
      <c r="B6634" t="s">
        <v>1744</v>
      </c>
      <c r="C6634" t="s">
        <v>1745</v>
      </c>
      <c r="D6634" t="s">
        <v>1746</v>
      </c>
      <c r="E6634" t="s">
        <v>5057</v>
      </c>
      <c r="F6634" t="s">
        <v>1748</v>
      </c>
      <c r="G6634" t="s">
        <v>1749</v>
      </c>
      <c r="H6634" t="s">
        <v>211</v>
      </c>
      <c r="I6634" t="s">
        <v>212</v>
      </c>
      <c r="J6634" t="s">
        <v>6708</v>
      </c>
      <c r="K6634">
        <v>20</v>
      </c>
      <c r="L6634">
        <v>12.545454545454501</v>
      </c>
    </row>
    <row r="6635" spans="1:12" x14ac:dyDescent="0.2">
      <c r="A6635">
        <v>149723</v>
      </c>
      <c r="B6635" t="s">
        <v>1744</v>
      </c>
      <c r="C6635" t="s">
        <v>1745</v>
      </c>
      <c r="D6635" t="s">
        <v>1746</v>
      </c>
      <c r="E6635" t="s">
        <v>5057</v>
      </c>
      <c r="F6635" t="s">
        <v>1748</v>
      </c>
      <c r="G6635" t="s">
        <v>1749</v>
      </c>
      <c r="H6635" t="s">
        <v>211</v>
      </c>
      <c r="I6635" t="s">
        <v>212</v>
      </c>
      <c r="J6635" t="s">
        <v>6709</v>
      </c>
      <c r="K6635">
        <v>18</v>
      </c>
      <c r="L6635">
        <v>12.545454545454501</v>
      </c>
    </row>
    <row r="6636" spans="1:12" x14ac:dyDescent="0.2">
      <c r="A6636">
        <v>193707</v>
      </c>
      <c r="B6636" t="s">
        <v>1744</v>
      </c>
      <c r="C6636" t="s">
        <v>1745</v>
      </c>
      <c r="D6636" t="s">
        <v>1746</v>
      </c>
      <c r="E6636" t="s">
        <v>5057</v>
      </c>
      <c r="F6636" t="s">
        <v>1748</v>
      </c>
      <c r="G6636" t="s">
        <v>1749</v>
      </c>
      <c r="H6636" t="s">
        <v>211</v>
      </c>
      <c r="I6636" t="s">
        <v>212</v>
      </c>
      <c r="J6636" t="s">
        <v>6710</v>
      </c>
      <c r="K6636">
        <v>18</v>
      </c>
      <c r="L6636">
        <v>12.545454545454501</v>
      </c>
    </row>
    <row r="6637" spans="1:12" x14ac:dyDescent="0.2">
      <c r="A6637">
        <v>53321</v>
      </c>
      <c r="B6637" t="s">
        <v>1744</v>
      </c>
      <c r="C6637" t="s">
        <v>1745</v>
      </c>
      <c r="D6637" t="s">
        <v>1746</v>
      </c>
      <c r="E6637" t="s">
        <v>5057</v>
      </c>
      <c r="F6637" t="s">
        <v>1748</v>
      </c>
      <c r="G6637" t="s">
        <v>1749</v>
      </c>
      <c r="H6637" t="s">
        <v>211</v>
      </c>
      <c r="I6637" t="s">
        <v>212</v>
      </c>
      <c r="J6637" t="s">
        <v>6711</v>
      </c>
      <c r="K6637">
        <v>14</v>
      </c>
      <c r="L6637">
        <v>12.545454545454501</v>
      </c>
    </row>
    <row r="6638" spans="1:12" x14ac:dyDescent="0.2">
      <c r="A6638">
        <v>113369</v>
      </c>
      <c r="B6638" t="s">
        <v>1744</v>
      </c>
      <c r="C6638" t="s">
        <v>1745</v>
      </c>
      <c r="D6638" t="s">
        <v>1746</v>
      </c>
      <c r="E6638" t="s">
        <v>5057</v>
      </c>
      <c r="F6638" t="s">
        <v>1748</v>
      </c>
      <c r="G6638" t="s">
        <v>1749</v>
      </c>
      <c r="H6638" t="s">
        <v>211</v>
      </c>
      <c r="I6638" t="s">
        <v>212</v>
      </c>
      <c r="J6638" t="s">
        <v>6712</v>
      </c>
      <c r="K6638">
        <v>12</v>
      </c>
      <c r="L6638">
        <v>12.545454545454501</v>
      </c>
    </row>
    <row r="6639" spans="1:12" x14ac:dyDescent="0.2">
      <c r="A6639">
        <v>93153</v>
      </c>
      <c r="B6639" t="s">
        <v>1744</v>
      </c>
      <c r="C6639" t="s">
        <v>1745</v>
      </c>
      <c r="D6639" t="s">
        <v>1746</v>
      </c>
      <c r="E6639" t="s">
        <v>5057</v>
      </c>
      <c r="F6639" t="s">
        <v>1748</v>
      </c>
      <c r="G6639" t="s">
        <v>1749</v>
      </c>
      <c r="H6639" t="s">
        <v>211</v>
      </c>
      <c r="I6639" t="s">
        <v>212</v>
      </c>
      <c r="J6639" t="s">
        <v>6713</v>
      </c>
      <c r="K6639">
        <v>11</v>
      </c>
      <c r="L6639">
        <v>12.545454545454501</v>
      </c>
    </row>
    <row r="6640" spans="1:12" x14ac:dyDescent="0.2">
      <c r="A6640">
        <v>126523</v>
      </c>
      <c r="B6640" t="s">
        <v>1744</v>
      </c>
      <c r="C6640" t="s">
        <v>1745</v>
      </c>
      <c r="D6640" t="s">
        <v>1746</v>
      </c>
      <c r="E6640" t="s">
        <v>5057</v>
      </c>
      <c r="F6640" t="s">
        <v>1748</v>
      </c>
      <c r="G6640" t="s">
        <v>1749</v>
      </c>
      <c r="H6640" t="s">
        <v>211</v>
      </c>
      <c r="I6640" t="s">
        <v>212</v>
      </c>
      <c r="J6640" t="s">
        <v>6714</v>
      </c>
      <c r="K6640">
        <v>11</v>
      </c>
      <c r="L6640">
        <v>12.545454545454501</v>
      </c>
    </row>
    <row r="6641" spans="1:12" x14ac:dyDescent="0.2">
      <c r="A6641">
        <v>178643</v>
      </c>
      <c r="B6641" t="s">
        <v>1744</v>
      </c>
      <c r="C6641" t="s">
        <v>1745</v>
      </c>
      <c r="D6641" t="s">
        <v>1746</v>
      </c>
      <c r="E6641" t="s">
        <v>5057</v>
      </c>
      <c r="F6641" t="s">
        <v>1748</v>
      </c>
      <c r="G6641" t="s">
        <v>1749</v>
      </c>
      <c r="H6641" t="s">
        <v>211</v>
      </c>
      <c r="I6641" t="s">
        <v>212</v>
      </c>
      <c r="J6641" t="s">
        <v>6715</v>
      </c>
      <c r="K6641">
        <v>10</v>
      </c>
      <c r="L6641">
        <v>12.545454545454501</v>
      </c>
    </row>
    <row r="6642" spans="1:12" x14ac:dyDescent="0.2">
      <c r="A6642">
        <v>10035</v>
      </c>
      <c r="B6642" t="s">
        <v>1744</v>
      </c>
      <c r="C6642" t="s">
        <v>1745</v>
      </c>
      <c r="D6642" t="s">
        <v>1746</v>
      </c>
      <c r="E6642" t="s">
        <v>5057</v>
      </c>
      <c r="F6642" t="s">
        <v>1748</v>
      </c>
      <c r="G6642" t="s">
        <v>1749</v>
      </c>
      <c r="H6642" t="s">
        <v>211</v>
      </c>
      <c r="I6642" t="s">
        <v>212</v>
      </c>
      <c r="J6642" t="s">
        <v>6716</v>
      </c>
      <c r="K6642">
        <v>10</v>
      </c>
      <c r="L6642">
        <v>12.545454545454501</v>
      </c>
    </row>
    <row r="6643" spans="1:12" x14ac:dyDescent="0.2">
      <c r="A6643">
        <v>165869</v>
      </c>
      <c r="B6643" t="s">
        <v>1744</v>
      </c>
      <c r="C6643" t="s">
        <v>1745</v>
      </c>
      <c r="D6643" t="s">
        <v>1746</v>
      </c>
      <c r="E6643" t="s">
        <v>5057</v>
      </c>
      <c r="F6643" t="s">
        <v>1748</v>
      </c>
      <c r="G6643" t="s">
        <v>1749</v>
      </c>
      <c r="H6643" t="s">
        <v>211</v>
      </c>
      <c r="I6643" t="s">
        <v>212</v>
      </c>
      <c r="J6643" t="s">
        <v>6717</v>
      </c>
      <c r="K6643">
        <v>8</v>
      </c>
      <c r="L6643">
        <v>12.545454545454501</v>
      </c>
    </row>
    <row r="6644" spans="1:12" x14ac:dyDescent="0.2">
      <c r="A6644">
        <v>60921</v>
      </c>
      <c r="B6644" t="s">
        <v>1744</v>
      </c>
      <c r="C6644" t="s">
        <v>1745</v>
      </c>
      <c r="D6644" t="s">
        <v>1746</v>
      </c>
      <c r="E6644" t="s">
        <v>5057</v>
      </c>
      <c r="F6644" t="s">
        <v>1748</v>
      </c>
      <c r="G6644" t="s">
        <v>1749</v>
      </c>
      <c r="H6644" t="s">
        <v>211</v>
      </c>
      <c r="I6644" t="s">
        <v>212</v>
      </c>
      <c r="J6644" t="s">
        <v>6718</v>
      </c>
      <c r="K6644">
        <v>7</v>
      </c>
      <c r="L6644">
        <v>12.545454545454501</v>
      </c>
    </row>
    <row r="6645" spans="1:12" x14ac:dyDescent="0.2">
      <c r="A6645">
        <v>200705</v>
      </c>
      <c r="B6645" t="s">
        <v>1744</v>
      </c>
      <c r="C6645" t="s">
        <v>1745</v>
      </c>
      <c r="D6645" t="s">
        <v>1746</v>
      </c>
      <c r="E6645" t="s">
        <v>5057</v>
      </c>
      <c r="F6645" t="s">
        <v>1748</v>
      </c>
      <c r="G6645" t="s">
        <v>1749</v>
      </c>
      <c r="H6645" t="s">
        <v>211</v>
      </c>
      <c r="I6645" t="s">
        <v>212</v>
      </c>
      <c r="J6645" t="s">
        <v>6719</v>
      </c>
      <c r="K6645">
        <v>6</v>
      </c>
      <c r="L6645">
        <v>12.545454545454501</v>
      </c>
    </row>
    <row r="6646" spans="1:12" x14ac:dyDescent="0.2">
      <c r="A6646">
        <v>15199</v>
      </c>
      <c r="B6646" t="s">
        <v>1744</v>
      </c>
      <c r="C6646" t="s">
        <v>1745</v>
      </c>
      <c r="D6646" t="s">
        <v>1746</v>
      </c>
      <c r="E6646" t="s">
        <v>5057</v>
      </c>
      <c r="F6646" t="s">
        <v>1748</v>
      </c>
      <c r="G6646" t="s">
        <v>1749</v>
      </c>
      <c r="H6646" t="s">
        <v>211</v>
      </c>
      <c r="I6646" t="s">
        <v>212</v>
      </c>
      <c r="J6646" t="s">
        <v>6720</v>
      </c>
      <c r="K6646">
        <v>6</v>
      </c>
      <c r="L6646">
        <v>12.545454545454501</v>
      </c>
    </row>
    <row r="6647" spans="1:12" x14ac:dyDescent="0.2">
      <c r="A6647">
        <v>21583</v>
      </c>
      <c r="B6647" t="s">
        <v>1744</v>
      </c>
      <c r="C6647" t="s">
        <v>1745</v>
      </c>
      <c r="D6647" t="s">
        <v>1746</v>
      </c>
      <c r="E6647" t="s">
        <v>5057</v>
      </c>
      <c r="F6647" t="s">
        <v>1748</v>
      </c>
      <c r="G6647" t="s">
        <v>1749</v>
      </c>
      <c r="H6647" t="s">
        <v>211</v>
      </c>
      <c r="I6647" t="s">
        <v>212</v>
      </c>
      <c r="J6647" t="s">
        <v>6721</v>
      </c>
      <c r="K6647">
        <v>5</v>
      </c>
      <c r="L6647">
        <v>12.545454545454501</v>
      </c>
    </row>
    <row r="6648" spans="1:12" x14ac:dyDescent="0.2">
      <c r="A6648">
        <v>211143</v>
      </c>
      <c r="B6648" t="s">
        <v>1744</v>
      </c>
      <c r="C6648" t="s">
        <v>1745</v>
      </c>
      <c r="D6648" t="s">
        <v>1746</v>
      </c>
      <c r="E6648" t="s">
        <v>5057</v>
      </c>
      <c r="F6648" t="s">
        <v>1748</v>
      </c>
      <c r="G6648" t="s">
        <v>1749</v>
      </c>
      <c r="H6648" t="s">
        <v>211</v>
      </c>
      <c r="I6648" t="s">
        <v>212</v>
      </c>
      <c r="J6648" t="s">
        <v>6722</v>
      </c>
      <c r="K6648">
        <v>5</v>
      </c>
      <c r="L6648">
        <v>12.545454545454501</v>
      </c>
    </row>
    <row r="6649" spans="1:12" x14ac:dyDescent="0.2">
      <c r="A6649">
        <v>105271</v>
      </c>
      <c r="B6649" t="s">
        <v>1744</v>
      </c>
      <c r="C6649" t="s">
        <v>1745</v>
      </c>
      <c r="D6649" t="s">
        <v>1746</v>
      </c>
      <c r="E6649" t="s">
        <v>5057</v>
      </c>
      <c r="F6649" t="s">
        <v>1748</v>
      </c>
      <c r="G6649" t="s">
        <v>1749</v>
      </c>
      <c r="H6649" t="s">
        <v>211</v>
      </c>
      <c r="I6649" t="s">
        <v>212</v>
      </c>
      <c r="J6649" t="s">
        <v>6723</v>
      </c>
      <c r="K6649">
        <v>5</v>
      </c>
      <c r="L6649">
        <v>12.545454545454501</v>
      </c>
    </row>
    <row r="6650" spans="1:12" x14ac:dyDescent="0.2">
      <c r="A6650">
        <v>47487</v>
      </c>
      <c r="B6650" t="s">
        <v>1744</v>
      </c>
      <c r="C6650" t="s">
        <v>1745</v>
      </c>
      <c r="D6650" t="s">
        <v>1746</v>
      </c>
      <c r="E6650" t="s">
        <v>5057</v>
      </c>
      <c r="F6650" t="s">
        <v>1748</v>
      </c>
      <c r="G6650" t="s">
        <v>1749</v>
      </c>
      <c r="H6650" t="s">
        <v>211</v>
      </c>
      <c r="I6650" t="s">
        <v>212</v>
      </c>
      <c r="J6650" t="s">
        <v>6724</v>
      </c>
      <c r="K6650">
        <v>5</v>
      </c>
      <c r="L6650">
        <v>12.545454545454501</v>
      </c>
    </row>
    <row r="6651" spans="1:12" x14ac:dyDescent="0.2">
      <c r="A6651">
        <v>65265</v>
      </c>
      <c r="B6651" t="s">
        <v>1744</v>
      </c>
      <c r="C6651" t="s">
        <v>1745</v>
      </c>
      <c r="D6651" t="s">
        <v>1746</v>
      </c>
      <c r="E6651" t="s">
        <v>5057</v>
      </c>
      <c r="F6651" t="s">
        <v>1748</v>
      </c>
      <c r="G6651" t="s">
        <v>1749</v>
      </c>
      <c r="H6651" t="s">
        <v>211</v>
      </c>
      <c r="I6651" t="s">
        <v>212</v>
      </c>
      <c r="J6651" t="s">
        <v>6725</v>
      </c>
      <c r="K6651">
        <v>5</v>
      </c>
      <c r="L6651">
        <v>12.545454545454501</v>
      </c>
    </row>
    <row r="6652" spans="1:12" x14ac:dyDescent="0.2">
      <c r="A6652">
        <v>120119</v>
      </c>
      <c r="B6652" t="s">
        <v>1744</v>
      </c>
      <c r="C6652" t="s">
        <v>1745</v>
      </c>
      <c r="D6652" t="s">
        <v>1746</v>
      </c>
      <c r="E6652" t="s">
        <v>5057</v>
      </c>
      <c r="F6652" t="s">
        <v>1748</v>
      </c>
      <c r="G6652" t="s">
        <v>1749</v>
      </c>
      <c r="H6652" t="s">
        <v>211</v>
      </c>
      <c r="I6652" t="s">
        <v>212</v>
      </c>
      <c r="J6652" t="s">
        <v>6726</v>
      </c>
      <c r="K6652">
        <v>4</v>
      </c>
      <c r="L6652">
        <v>12.545454545454501</v>
      </c>
    </row>
    <row r="6653" spans="1:12" x14ac:dyDescent="0.2">
      <c r="A6653">
        <v>40603</v>
      </c>
      <c r="B6653" t="s">
        <v>1744</v>
      </c>
      <c r="C6653" t="s">
        <v>1745</v>
      </c>
      <c r="D6653" t="s">
        <v>1746</v>
      </c>
      <c r="E6653" t="s">
        <v>5057</v>
      </c>
      <c r="F6653" t="s">
        <v>1748</v>
      </c>
      <c r="G6653" t="s">
        <v>1749</v>
      </c>
      <c r="H6653" t="s">
        <v>211</v>
      </c>
      <c r="I6653" t="s">
        <v>212</v>
      </c>
      <c r="J6653" t="s">
        <v>6727</v>
      </c>
      <c r="K6653">
        <v>4</v>
      </c>
      <c r="L6653">
        <v>12.545454545454501</v>
      </c>
    </row>
    <row r="6654" spans="1:12" x14ac:dyDescent="0.2">
      <c r="A6654">
        <v>32935</v>
      </c>
      <c r="B6654" t="s">
        <v>1744</v>
      </c>
      <c r="C6654" t="s">
        <v>1745</v>
      </c>
      <c r="D6654" t="s">
        <v>1746</v>
      </c>
      <c r="E6654" t="s">
        <v>5057</v>
      </c>
      <c r="F6654" t="s">
        <v>1748</v>
      </c>
      <c r="G6654" t="s">
        <v>1749</v>
      </c>
      <c r="H6654" t="s">
        <v>211</v>
      </c>
      <c r="I6654" t="s">
        <v>212</v>
      </c>
      <c r="J6654" t="s">
        <v>6728</v>
      </c>
      <c r="K6654">
        <v>3</v>
      </c>
      <c r="L6654">
        <v>12.545454545454501</v>
      </c>
    </row>
    <row r="6655" spans="1:12" x14ac:dyDescent="0.2">
      <c r="A6655">
        <v>172315</v>
      </c>
      <c r="B6655" t="s">
        <v>1744</v>
      </c>
      <c r="C6655" t="s">
        <v>1745</v>
      </c>
      <c r="D6655" t="s">
        <v>1746</v>
      </c>
      <c r="E6655" t="s">
        <v>5057</v>
      </c>
      <c r="F6655" t="s">
        <v>1748</v>
      </c>
      <c r="G6655" t="s">
        <v>1749</v>
      </c>
      <c r="H6655" t="s">
        <v>211</v>
      </c>
      <c r="I6655" t="s">
        <v>212</v>
      </c>
      <c r="J6655" t="s">
        <v>6729</v>
      </c>
      <c r="K6655">
        <v>3</v>
      </c>
      <c r="L6655">
        <v>12.545454545454501</v>
      </c>
    </row>
    <row r="6656" spans="1:12" x14ac:dyDescent="0.2">
      <c r="A6656">
        <v>71923</v>
      </c>
      <c r="B6656" t="s">
        <v>1744</v>
      </c>
      <c r="C6656" t="s">
        <v>1745</v>
      </c>
      <c r="D6656" t="s">
        <v>1746</v>
      </c>
      <c r="E6656" t="s">
        <v>5057</v>
      </c>
      <c r="F6656" t="s">
        <v>1748</v>
      </c>
      <c r="G6656" t="s">
        <v>1749</v>
      </c>
      <c r="H6656" t="s">
        <v>211</v>
      </c>
      <c r="I6656" t="s">
        <v>212</v>
      </c>
      <c r="J6656" t="s">
        <v>6730</v>
      </c>
      <c r="K6656">
        <v>3</v>
      </c>
      <c r="L6656">
        <v>12.545454545454501</v>
      </c>
    </row>
    <row r="6657" spans="1:12" x14ac:dyDescent="0.2">
      <c r="A6657">
        <v>206687</v>
      </c>
      <c r="B6657" t="s">
        <v>1744</v>
      </c>
      <c r="C6657" t="s">
        <v>1745</v>
      </c>
      <c r="D6657" t="s">
        <v>1746</v>
      </c>
      <c r="E6657" t="s">
        <v>5057</v>
      </c>
      <c r="F6657" t="s">
        <v>1748</v>
      </c>
      <c r="G6657" t="s">
        <v>1749</v>
      </c>
      <c r="H6657" t="s">
        <v>211</v>
      </c>
      <c r="I6657" t="s">
        <v>212</v>
      </c>
      <c r="J6657" t="s">
        <v>6731</v>
      </c>
      <c r="K6657">
        <v>3</v>
      </c>
      <c r="L6657">
        <v>12.545454545454501</v>
      </c>
    </row>
    <row r="6658" spans="1:12" x14ac:dyDescent="0.2">
      <c r="A6658">
        <v>37433</v>
      </c>
      <c r="B6658" t="s">
        <v>1744</v>
      </c>
      <c r="C6658" t="s">
        <v>1745</v>
      </c>
      <c r="D6658" t="s">
        <v>1746</v>
      </c>
      <c r="E6658" t="s">
        <v>5057</v>
      </c>
      <c r="F6658" t="s">
        <v>1748</v>
      </c>
      <c r="G6658" t="s">
        <v>1749</v>
      </c>
      <c r="H6658" t="s">
        <v>211</v>
      </c>
      <c r="I6658" t="s">
        <v>212</v>
      </c>
      <c r="J6658" t="s">
        <v>6732</v>
      </c>
      <c r="K6658">
        <v>2</v>
      </c>
      <c r="L6658">
        <v>12.545454545454501</v>
      </c>
    </row>
    <row r="6659" spans="1:12" x14ac:dyDescent="0.2">
      <c r="A6659">
        <v>87995</v>
      </c>
      <c r="B6659" t="s">
        <v>2630</v>
      </c>
      <c r="C6659" t="s">
        <v>5329</v>
      </c>
      <c r="D6659" t="s">
        <v>6074</v>
      </c>
      <c r="E6659" t="s">
        <v>6075</v>
      </c>
      <c r="F6659" t="s">
        <v>6076</v>
      </c>
      <c r="G6659" t="s">
        <v>864</v>
      </c>
      <c r="H6659" t="s">
        <v>211</v>
      </c>
      <c r="I6659" t="s">
        <v>212</v>
      </c>
      <c r="J6659" t="s">
        <v>6075</v>
      </c>
      <c r="K6659">
        <v>65</v>
      </c>
      <c r="L6659">
        <v>12.46875</v>
      </c>
    </row>
    <row r="6660" spans="1:12" x14ac:dyDescent="0.2">
      <c r="A6660">
        <v>200303</v>
      </c>
      <c r="B6660" t="s">
        <v>2630</v>
      </c>
      <c r="C6660" t="s">
        <v>5329</v>
      </c>
      <c r="D6660" t="s">
        <v>6074</v>
      </c>
      <c r="E6660" t="s">
        <v>6075</v>
      </c>
      <c r="F6660" t="s">
        <v>6076</v>
      </c>
      <c r="G6660" t="s">
        <v>864</v>
      </c>
      <c r="H6660" t="s">
        <v>211</v>
      </c>
      <c r="I6660" t="s">
        <v>212</v>
      </c>
      <c r="J6660" t="s">
        <v>6733</v>
      </c>
      <c r="K6660">
        <v>58</v>
      </c>
      <c r="L6660">
        <v>12.46875</v>
      </c>
    </row>
    <row r="6661" spans="1:12" x14ac:dyDescent="0.2">
      <c r="A6661">
        <v>82487</v>
      </c>
      <c r="B6661" t="s">
        <v>2630</v>
      </c>
      <c r="C6661" t="s">
        <v>5329</v>
      </c>
      <c r="D6661" t="s">
        <v>6074</v>
      </c>
      <c r="E6661" t="s">
        <v>6075</v>
      </c>
      <c r="F6661" t="s">
        <v>6076</v>
      </c>
      <c r="G6661" t="s">
        <v>864</v>
      </c>
      <c r="H6661" t="s">
        <v>211</v>
      </c>
      <c r="I6661" t="s">
        <v>212</v>
      </c>
      <c r="J6661" t="s">
        <v>6734</v>
      </c>
      <c r="K6661">
        <v>30</v>
      </c>
      <c r="L6661">
        <v>12.46875</v>
      </c>
    </row>
    <row r="6662" spans="1:12" x14ac:dyDescent="0.2">
      <c r="A6662">
        <v>112945</v>
      </c>
      <c r="B6662" t="s">
        <v>2630</v>
      </c>
      <c r="C6662" t="s">
        <v>5329</v>
      </c>
      <c r="D6662" t="s">
        <v>6074</v>
      </c>
      <c r="E6662" t="s">
        <v>6075</v>
      </c>
      <c r="F6662" t="s">
        <v>6076</v>
      </c>
      <c r="G6662" t="s">
        <v>864</v>
      </c>
      <c r="H6662" t="s">
        <v>211</v>
      </c>
      <c r="I6662" t="s">
        <v>212</v>
      </c>
      <c r="J6662" t="s">
        <v>6735</v>
      </c>
      <c r="K6662">
        <v>29</v>
      </c>
      <c r="L6662">
        <v>12.46875</v>
      </c>
    </row>
    <row r="6663" spans="1:12" x14ac:dyDescent="0.2">
      <c r="A6663">
        <v>185309</v>
      </c>
      <c r="B6663" t="s">
        <v>2630</v>
      </c>
      <c r="C6663" t="s">
        <v>5329</v>
      </c>
      <c r="D6663" t="s">
        <v>6074</v>
      </c>
      <c r="E6663" t="s">
        <v>6075</v>
      </c>
      <c r="F6663" t="s">
        <v>6076</v>
      </c>
      <c r="G6663" t="s">
        <v>864</v>
      </c>
      <c r="H6663" t="s">
        <v>211</v>
      </c>
      <c r="I6663" t="s">
        <v>212</v>
      </c>
      <c r="J6663" t="s">
        <v>6736</v>
      </c>
      <c r="K6663">
        <v>18</v>
      </c>
      <c r="L6663">
        <v>12.46875</v>
      </c>
    </row>
    <row r="6664" spans="1:12" x14ac:dyDescent="0.2">
      <c r="A6664">
        <v>60547</v>
      </c>
      <c r="B6664" t="s">
        <v>2630</v>
      </c>
      <c r="C6664" t="s">
        <v>5329</v>
      </c>
      <c r="D6664" t="s">
        <v>6074</v>
      </c>
      <c r="E6664" t="s">
        <v>6075</v>
      </c>
      <c r="F6664" t="s">
        <v>6076</v>
      </c>
      <c r="G6664" t="s">
        <v>864</v>
      </c>
      <c r="H6664" t="s">
        <v>211</v>
      </c>
      <c r="I6664" t="s">
        <v>212</v>
      </c>
      <c r="J6664" t="s">
        <v>6737</v>
      </c>
      <c r="K6664">
        <v>17</v>
      </c>
      <c r="L6664">
        <v>12.46875</v>
      </c>
    </row>
    <row r="6665" spans="1:12" x14ac:dyDescent="0.2">
      <c r="A6665">
        <v>68295</v>
      </c>
      <c r="B6665" t="s">
        <v>2630</v>
      </c>
      <c r="C6665" t="s">
        <v>5329</v>
      </c>
      <c r="D6665" t="s">
        <v>6074</v>
      </c>
      <c r="E6665" t="s">
        <v>6075</v>
      </c>
      <c r="F6665" t="s">
        <v>6076</v>
      </c>
      <c r="G6665" t="s">
        <v>864</v>
      </c>
      <c r="H6665" t="s">
        <v>211</v>
      </c>
      <c r="I6665" t="s">
        <v>212</v>
      </c>
      <c r="J6665" t="s">
        <v>6738</v>
      </c>
      <c r="K6665">
        <v>15</v>
      </c>
      <c r="L6665">
        <v>12.46875</v>
      </c>
    </row>
    <row r="6666" spans="1:12" x14ac:dyDescent="0.2">
      <c r="A6666">
        <v>2719</v>
      </c>
      <c r="B6666" t="s">
        <v>2630</v>
      </c>
      <c r="C6666" t="s">
        <v>5329</v>
      </c>
      <c r="D6666" t="s">
        <v>6074</v>
      </c>
      <c r="E6666" t="s">
        <v>6075</v>
      </c>
      <c r="F6666" t="s">
        <v>6076</v>
      </c>
      <c r="G6666" t="s">
        <v>864</v>
      </c>
      <c r="H6666" t="s">
        <v>211</v>
      </c>
      <c r="I6666" t="s">
        <v>212</v>
      </c>
      <c r="J6666" t="s">
        <v>6739</v>
      </c>
      <c r="K6666">
        <v>14</v>
      </c>
      <c r="L6666">
        <v>12.46875</v>
      </c>
    </row>
    <row r="6667" spans="1:12" x14ac:dyDescent="0.2">
      <c r="A6667">
        <v>159029</v>
      </c>
      <c r="B6667" t="s">
        <v>2630</v>
      </c>
      <c r="C6667" t="s">
        <v>5329</v>
      </c>
      <c r="D6667" t="s">
        <v>6074</v>
      </c>
      <c r="E6667" t="s">
        <v>6075</v>
      </c>
      <c r="F6667" t="s">
        <v>6076</v>
      </c>
      <c r="G6667" t="s">
        <v>864</v>
      </c>
      <c r="H6667" t="s">
        <v>211</v>
      </c>
      <c r="I6667" t="s">
        <v>212</v>
      </c>
      <c r="J6667" t="s">
        <v>6740</v>
      </c>
      <c r="K6667">
        <v>13</v>
      </c>
      <c r="L6667">
        <v>12.46875</v>
      </c>
    </row>
    <row r="6668" spans="1:12" x14ac:dyDescent="0.2">
      <c r="A6668">
        <v>98765</v>
      </c>
      <c r="B6668" t="s">
        <v>2630</v>
      </c>
      <c r="C6668" t="s">
        <v>5329</v>
      </c>
      <c r="D6668" t="s">
        <v>6074</v>
      </c>
      <c r="E6668" t="s">
        <v>6075</v>
      </c>
      <c r="F6668" t="s">
        <v>6076</v>
      </c>
      <c r="G6668" t="s">
        <v>864</v>
      </c>
      <c r="H6668" t="s">
        <v>211</v>
      </c>
      <c r="I6668" t="s">
        <v>212</v>
      </c>
      <c r="J6668" t="s">
        <v>6741</v>
      </c>
      <c r="K6668">
        <v>12</v>
      </c>
      <c r="L6668">
        <v>12.46875</v>
      </c>
    </row>
    <row r="6669" spans="1:12" x14ac:dyDescent="0.2">
      <c r="A6669">
        <v>119751</v>
      </c>
      <c r="B6669" t="s">
        <v>2630</v>
      </c>
      <c r="C6669" t="s">
        <v>5329</v>
      </c>
      <c r="D6669" t="s">
        <v>6074</v>
      </c>
      <c r="E6669" t="s">
        <v>6075</v>
      </c>
      <c r="F6669" t="s">
        <v>6076</v>
      </c>
      <c r="G6669" t="s">
        <v>864</v>
      </c>
      <c r="H6669" t="s">
        <v>211</v>
      </c>
      <c r="I6669" t="s">
        <v>212</v>
      </c>
      <c r="J6669" t="s">
        <v>6742</v>
      </c>
      <c r="K6669">
        <v>12</v>
      </c>
      <c r="L6669">
        <v>12.46875</v>
      </c>
    </row>
    <row r="6670" spans="1:12" x14ac:dyDescent="0.2">
      <c r="A6670">
        <v>78563</v>
      </c>
      <c r="B6670" t="s">
        <v>2630</v>
      </c>
      <c r="C6670" t="s">
        <v>5329</v>
      </c>
      <c r="D6670" t="s">
        <v>6074</v>
      </c>
      <c r="E6670" t="s">
        <v>6075</v>
      </c>
      <c r="F6670" t="s">
        <v>6076</v>
      </c>
      <c r="G6670" t="s">
        <v>864</v>
      </c>
      <c r="H6670" t="s">
        <v>211</v>
      </c>
      <c r="I6670" t="s">
        <v>212</v>
      </c>
      <c r="J6670" t="s">
        <v>6743</v>
      </c>
      <c r="K6670">
        <v>9</v>
      </c>
      <c r="L6670">
        <v>12.46875</v>
      </c>
    </row>
    <row r="6671" spans="1:12" x14ac:dyDescent="0.2">
      <c r="A6671">
        <v>126157</v>
      </c>
      <c r="B6671" t="s">
        <v>2630</v>
      </c>
      <c r="C6671" t="s">
        <v>5329</v>
      </c>
      <c r="D6671" t="s">
        <v>6074</v>
      </c>
      <c r="E6671" t="s">
        <v>6075</v>
      </c>
      <c r="F6671" t="s">
        <v>6076</v>
      </c>
      <c r="G6671" t="s">
        <v>864</v>
      </c>
      <c r="H6671" t="s">
        <v>211</v>
      </c>
      <c r="I6671" t="s">
        <v>212</v>
      </c>
      <c r="J6671" t="s">
        <v>6744</v>
      </c>
      <c r="K6671">
        <v>9</v>
      </c>
      <c r="L6671">
        <v>12.46875</v>
      </c>
    </row>
    <row r="6672" spans="1:12" x14ac:dyDescent="0.2">
      <c r="A6672">
        <v>165465</v>
      </c>
      <c r="B6672" t="s">
        <v>2630</v>
      </c>
      <c r="C6672" t="s">
        <v>5329</v>
      </c>
      <c r="D6672" t="s">
        <v>6074</v>
      </c>
      <c r="E6672" t="s">
        <v>6075</v>
      </c>
      <c r="F6672" t="s">
        <v>6076</v>
      </c>
      <c r="G6672" t="s">
        <v>864</v>
      </c>
      <c r="H6672" t="s">
        <v>211</v>
      </c>
      <c r="I6672" t="s">
        <v>212</v>
      </c>
      <c r="J6672" t="s">
        <v>6745</v>
      </c>
      <c r="K6672">
        <v>9</v>
      </c>
      <c r="L6672">
        <v>12.46875</v>
      </c>
    </row>
    <row r="6673" spans="1:12" x14ac:dyDescent="0.2">
      <c r="A6673">
        <v>193285</v>
      </c>
      <c r="B6673" t="s">
        <v>2630</v>
      </c>
      <c r="C6673" t="s">
        <v>5329</v>
      </c>
      <c r="D6673" t="s">
        <v>6074</v>
      </c>
      <c r="E6673" t="s">
        <v>6075</v>
      </c>
      <c r="F6673" t="s">
        <v>6076</v>
      </c>
      <c r="G6673" t="s">
        <v>864</v>
      </c>
      <c r="H6673" t="s">
        <v>211</v>
      </c>
      <c r="I6673" t="s">
        <v>212</v>
      </c>
      <c r="J6673" t="s">
        <v>6746</v>
      </c>
      <c r="K6673">
        <v>8</v>
      </c>
      <c r="L6673">
        <v>12.46875</v>
      </c>
    </row>
    <row r="6674" spans="1:12" x14ac:dyDescent="0.2">
      <c r="A6674">
        <v>104755</v>
      </c>
      <c r="B6674" t="s">
        <v>2630</v>
      </c>
      <c r="C6674" t="s">
        <v>5329</v>
      </c>
      <c r="D6674" t="s">
        <v>6074</v>
      </c>
      <c r="E6674" t="s">
        <v>6075</v>
      </c>
      <c r="F6674" t="s">
        <v>6076</v>
      </c>
      <c r="G6674" t="s">
        <v>864</v>
      </c>
      <c r="H6674" t="s">
        <v>211</v>
      </c>
      <c r="I6674" t="s">
        <v>212</v>
      </c>
      <c r="J6674" t="s">
        <v>6747</v>
      </c>
      <c r="K6674">
        <v>8</v>
      </c>
      <c r="L6674">
        <v>12.46875</v>
      </c>
    </row>
    <row r="6675" spans="1:12" x14ac:dyDescent="0.2">
      <c r="A6675">
        <v>171967</v>
      </c>
      <c r="B6675" t="s">
        <v>2630</v>
      </c>
      <c r="C6675" t="s">
        <v>5329</v>
      </c>
      <c r="D6675" t="s">
        <v>6074</v>
      </c>
      <c r="E6675" t="s">
        <v>6075</v>
      </c>
      <c r="F6675" t="s">
        <v>6076</v>
      </c>
      <c r="G6675" t="s">
        <v>864</v>
      </c>
      <c r="H6675" t="s">
        <v>211</v>
      </c>
      <c r="I6675" t="s">
        <v>212</v>
      </c>
      <c r="J6675" t="s">
        <v>6748</v>
      </c>
      <c r="K6675">
        <v>8</v>
      </c>
      <c r="L6675">
        <v>12.46875</v>
      </c>
    </row>
    <row r="6676" spans="1:12" x14ac:dyDescent="0.2">
      <c r="A6676">
        <v>133903</v>
      </c>
      <c r="B6676" t="s">
        <v>2630</v>
      </c>
      <c r="C6676" t="s">
        <v>5329</v>
      </c>
      <c r="D6676" t="s">
        <v>6074</v>
      </c>
      <c r="E6676" t="s">
        <v>6075</v>
      </c>
      <c r="F6676" t="s">
        <v>6076</v>
      </c>
      <c r="G6676" t="s">
        <v>864</v>
      </c>
      <c r="H6676" t="s">
        <v>211</v>
      </c>
      <c r="I6676" t="s">
        <v>212</v>
      </c>
      <c r="J6676" t="s">
        <v>6749</v>
      </c>
      <c r="K6676">
        <v>7</v>
      </c>
      <c r="L6676">
        <v>12.46875</v>
      </c>
    </row>
    <row r="6677" spans="1:12" x14ac:dyDescent="0.2">
      <c r="A6677">
        <v>149197</v>
      </c>
      <c r="B6677" t="s">
        <v>2630</v>
      </c>
      <c r="C6677" t="s">
        <v>5329</v>
      </c>
      <c r="D6677" t="s">
        <v>6074</v>
      </c>
      <c r="E6677" t="s">
        <v>6075</v>
      </c>
      <c r="F6677" t="s">
        <v>6076</v>
      </c>
      <c r="G6677" t="s">
        <v>864</v>
      </c>
      <c r="H6677" t="s">
        <v>211</v>
      </c>
      <c r="I6677" t="s">
        <v>212</v>
      </c>
      <c r="J6677" t="s">
        <v>6750</v>
      </c>
      <c r="K6677">
        <v>7</v>
      </c>
      <c r="L6677">
        <v>12.46875</v>
      </c>
    </row>
    <row r="6678" spans="1:12" x14ac:dyDescent="0.2">
      <c r="A6678">
        <v>140107</v>
      </c>
      <c r="B6678" t="s">
        <v>2630</v>
      </c>
      <c r="C6678" t="s">
        <v>5329</v>
      </c>
      <c r="D6678" t="s">
        <v>6074</v>
      </c>
      <c r="E6678" t="s">
        <v>6075</v>
      </c>
      <c r="F6678" t="s">
        <v>6076</v>
      </c>
      <c r="G6678" t="s">
        <v>864</v>
      </c>
      <c r="H6678" t="s">
        <v>211</v>
      </c>
      <c r="I6678" t="s">
        <v>212</v>
      </c>
      <c r="J6678" t="s">
        <v>6751</v>
      </c>
      <c r="K6678">
        <v>6</v>
      </c>
      <c r="L6678">
        <v>12.46875</v>
      </c>
    </row>
    <row r="6679" spans="1:12" x14ac:dyDescent="0.2">
      <c r="A6679">
        <v>47051</v>
      </c>
      <c r="B6679" t="s">
        <v>2630</v>
      </c>
      <c r="C6679" t="s">
        <v>5329</v>
      </c>
      <c r="D6679" t="s">
        <v>6074</v>
      </c>
      <c r="E6679" t="s">
        <v>6075</v>
      </c>
      <c r="F6679" t="s">
        <v>6076</v>
      </c>
      <c r="G6679" t="s">
        <v>864</v>
      </c>
      <c r="H6679" t="s">
        <v>211</v>
      </c>
      <c r="I6679" t="s">
        <v>212</v>
      </c>
      <c r="J6679" t="s">
        <v>6752</v>
      </c>
      <c r="K6679">
        <v>6</v>
      </c>
      <c r="L6679">
        <v>12.46875</v>
      </c>
    </row>
    <row r="6680" spans="1:12" x14ac:dyDescent="0.2">
      <c r="A6680">
        <v>21027</v>
      </c>
      <c r="B6680" t="s">
        <v>2630</v>
      </c>
      <c r="C6680" t="s">
        <v>5329</v>
      </c>
      <c r="D6680" t="s">
        <v>6074</v>
      </c>
      <c r="E6680" t="s">
        <v>6075</v>
      </c>
      <c r="F6680" t="s">
        <v>6076</v>
      </c>
      <c r="G6680" t="s">
        <v>864</v>
      </c>
      <c r="H6680" t="s">
        <v>211</v>
      </c>
      <c r="I6680" t="s">
        <v>212</v>
      </c>
      <c r="J6680" t="s">
        <v>6753</v>
      </c>
      <c r="K6680">
        <v>6</v>
      </c>
      <c r="L6680">
        <v>12.46875</v>
      </c>
    </row>
    <row r="6681" spans="1:12" x14ac:dyDescent="0.2">
      <c r="A6681">
        <v>52799</v>
      </c>
      <c r="B6681" t="s">
        <v>2630</v>
      </c>
      <c r="C6681" t="s">
        <v>5329</v>
      </c>
      <c r="D6681" t="s">
        <v>6074</v>
      </c>
      <c r="E6681" t="s">
        <v>6075</v>
      </c>
      <c r="F6681" t="s">
        <v>6076</v>
      </c>
      <c r="G6681" t="s">
        <v>864</v>
      </c>
      <c r="H6681" t="s">
        <v>211</v>
      </c>
      <c r="I6681" t="s">
        <v>212</v>
      </c>
      <c r="J6681" t="s">
        <v>6754</v>
      </c>
      <c r="K6681">
        <v>5</v>
      </c>
      <c r="L6681">
        <v>12.46875</v>
      </c>
    </row>
    <row r="6682" spans="1:12" x14ac:dyDescent="0.2">
      <c r="A6682">
        <v>71343</v>
      </c>
      <c r="B6682" t="s">
        <v>2630</v>
      </c>
      <c r="C6682" t="s">
        <v>5329</v>
      </c>
      <c r="D6682" t="s">
        <v>6074</v>
      </c>
      <c r="E6682" t="s">
        <v>6075</v>
      </c>
      <c r="F6682" t="s">
        <v>6076</v>
      </c>
      <c r="G6682" t="s">
        <v>864</v>
      </c>
      <c r="H6682" t="s">
        <v>211</v>
      </c>
      <c r="I6682" t="s">
        <v>212</v>
      </c>
      <c r="J6682" t="s">
        <v>6755</v>
      </c>
      <c r="K6682">
        <v>5</v>
      </c>
      <c r="L6682">
        <v>12.46875</v>
      </c>
    </row>
    <row r="6683" spans="1:12" x14ac:dyDescent="0.2">
      <c r="A6683">
        <v>9617</v>
      </c>
      <c r="B6683" t="s">
        <v>2630</v>
      </c>
      <c r="C6683" t="s">
        <v>5329</v>
      </c>
      <c r="D6683" t="s">
        <v>6074</v>
      </c>
      <c r="E6683" t="s">
        <v>6075</v>
      </c>
      <c r="F6683" t="s">
        <v>6076</v>
      </c>
      <c r="G6683" t="s">
        <v>864</v>
      </c>
      <c r="H6683" t="s">
        <v>211</v>
      </c>
      <c r="I6683" t="s">
        <v>212</v>
      </c>
      <c r="J6683" t="s">
        <v>6756</v>
      </c>
      <c r="K6683">
        <v>4</v>
      </c>
      <c r="L6683">
        <v>12.46875</v>
      </c>
    </row>
    <row r="6684" spans="1:12" x14ac:dyDescent="0.2">
      <c r="A6684">
        <v>178135</v>
      </c>
      <c r="B6684" t="s">
        <v>2630</v>
      </c>
      <c r="C6684" t="s">
        <v>5329</v>
      </c>
      <c r="D6684" t="s">
        <v>6074</v>
      </c>
      <c r="E6684" t="s">
        <v>6075</v>
      </c>
      <c r="F6684" t="s">
        <v>6076</v>
      </c>
      <c r="G6684" t="s">
        <v>864</v>
      </c>
      <c r="H6684" t="s">
        <v>211</v>
      </c>
      <c r="I6684" t="s">
        <v>212</v>
      </c>
      <c r="J6684" t="s">
        <v>6757</v>
      </c>
      <c r="K6684">
        <v>4</v>
      </c>
      <c r="L6684">
        <v>12.46875</v>
      </c>
    </row>
    <row r="6685" spans="1:12" x14ac:dyDescent="0.2">
      <c r="A6685">
        <v>92701</v>
      </c>
      <c r="B6685" t="s">
        <v>2630</v>
      </c>
      <c r="C6685" t="s">
        <v>5329</v>
      </c>
      <c r="D6685" t="s">
        <v>6074</v>
      </c>
      <c r="E6685" t="s">
        <v>6075</v>
      </c>
      <c r="F6685" t="s">
        <v>6076</v>
      </c>
      <c r="G6685" t="s">
        <v>864</v>
      </c>
      <c r="H6685" t="s">
        <v>211</v>
      </c>
      <c r="I6685" t="s">
        <v>212</v>
      </c>
      <c r="J6685" t="s">
        <v>6758</v>
      </c>
      <c r="K6685">
        <v>4</v>
      </c>
      <c r="L6685">
        <v>12.46875</v>
      </c>
    </row>
    <row r="6686" spans="1:12" x14ac:dyDescent="0.2">
      <c r="A6686">
        <v>40107</v>
      </c>
      <c r="B6686" t="s">
        <v>2630</v>
      </c>
      <c r="C6686" t="s">
        <v>5329</v>
      </c>
      <c r="D6686" t="s">
        <v>6074</v>
      </c>
      <c r="E6686" t="s">
        <v>6075</v>
      </c>
      <c r="F6686" t="s">
        <v>6076</v>
      </c>
      <c r="G6686" t="s">
        <v>864</v>
      </c>
      <c r="H6686" t="s">
        <v>211</v>
      </c>
      <c r="I6686" t="s">
        <v>212</v>
      </c>
      <c r="J6686" t="s">
        <v>6759</v>
      </c>
      <c r="K6686">
        <v>3</v>
      </c>
      <c r="L6686">
        <v>12.46875</v>
      </c>
    </row>
    <row r="6687" spans="1:12" x14ac:dyDescent="0.2">
      <c r="A6687">
        <v>32555</v>
      </c>
      <c r="B6687" t="s">
        <v>2630</v>
      </c>
      <c r="C6687" t="s">
        <v>5329</v>
      </c>
      <c r="D6687" t="s">
        <v>6074</v>
      </c>
      <c r="E6687" t="s">
        <v>6075</v>
      </c>
      <c r="F6687" t="s">
        <v>6076</v>
      </c>
      <c r="G6687" t="s">
        <v>864</v>
      </c>
      <c r="H6687" t="s">
        <v>211</v>
      </c>
      <c r="I6687" t="s">
        <v>212</v>
      </c>
      <c r="J6687" t="s">
        <v>6760</v>
      </c>
      <c r="K6687">
        <v>2</v>
      </c>
      <c r="L6687">
        <v>12.46875</v>
      </c>
    </row>
    <row r="6688" spans="1:12" x14ac:dyDescent="0.2">
      <c r="A6688">
        <v>189783</v>
      </c>
      <c r="B6688" t="s">
        <v>2630</v>
      </c>
      <c r="C6688" t="s">
        <v>5329</v>
      </c>
      <c r="D6688" t="s">
        <v>6074</v>
      </c>
      <c r="E6688" t="s">
        <v>6075</v>
      </c>
      <c r="F6688" t="s">
        <v>6076</v>
      </c>
      <c r="G6688" t="s">
        <v>864</v>
      </c>
      <c r="H6688" t="s">
        <v>211</v>
      </c>
      <c r="I6688" t="s">
        <v>212</v>
      </c>
      <c r="J6688" t="s">
        <v>6761</v>
      </c>
      <c r="K6688">
        <v>2</v>
      </c>
      <c r="L6688">
        <v>12.46875</v>
      </c>
    </row>
    <row r="6689" spans="1:12" x14ac:dyDescent="0.2">
      <c r="A6689">
        <v>206297</v>
      </c>
      <c r="B6689" t="s">
        <v>2630</v>
      </c>
      <c r="C6689" t="s">
        <v>5329</v>
      </c>
      <c r="D6689" t="s">
        <v>6074</v>
      </c>
      <c r="E6689" t="s">
        <v>6075</v>
      </c>
      <c r="F6689" t="s">
        <v>6076</v>
      </c>
      <c r="G6689" t="s">
        <v>864</v>
      </c>
      <c r="H6689" t="s">
        <v>211</v>
      </c>
      <c r="I6689" t="s">
        <v>212</v>
      </c>
      <c r="J6689" t="s">
        <v>6762</v>
      </c>
      <c r="K6689">
        <v>2</v>
      </c>
      <c r="L6689">
        <v>12.46875</v>
      </c>
    </row>
    <row r="6690" spans="1:12" x14ac:dyDescent="0.2">
      <c r="A6690">
        <v>210667</v>
      </c>
      <c r="B6690" t="s">
        <v>2630</v>
      </c>
      <c r="C6690" t="s">
        <v>5329</v>
      </c>
      <c r="D6690" t="s">
        <v>6074</v>
      </c>
      <c r="E6690" t="s">
        <v>6075</v>
      </c>
      <c r="F6690" t="s">
        <v>6076</v>
      </c>
      <c r="G6690" t="s">
        <v>864</v>
      </c>
      <c r="H6690" t="s">
        <v>211</v>
      </c>
      <c r="I6690" t="s">
        <v>212</v>
      </c>
      <c r="J6690" t="s">
        <v>6763</v>
      </c>
      <c r="K6690">
        <v>2</v>
      </c>
      <c r="L6690">
        <v>12.46875</v>
      </c>
    </row>
    <row r="6691" spans="1:12" x14ac:dyDescent="0.2">
      <c r="A6691">
        <v>54799</v>
      </c>
      <c r="B6691" t="s">
        <v>894</v>
      </c>
      <c r="C6691" t="s">
        <v>989</v>
      </c>
      <c r="D6691" t="s">
        <v>3954</v>
      </c>
      <c r="E6691" t="s">
        <v>3955</v>
      </c>
      <c r="F6691" t="s">
        <v>3956</v>
      </c>
      <c r="G6691" t="s">
        <v>915</v>
      </c>
      <c r="H6691" t="s">
        <v>375</v>
      </c>
      <c r="I6691" t="s">
        <v>376</v>
      </c>
      <c r="J6691" t="s">
        <v>3955</v>
      </c>
      <c r="K6691">
        <v>59</v>
      </c>
      <c r="L6691">
        <v>12.4571428571428</v>
      </c>
    </row>
    <row r="6692" spans="1:12" x14ac:dyDescent="0.2">
      <c r="A6692">
        <v>18988</v>
      </c>
      <c r="B6692" t="s">
        <v>894</v>
      </c>
      <c r="C6692" t="s">
        <v>989</v>
      </c>
      <c r="D6692" t="s">
        <v>3954</v>
      </c>
      <c r="E6692" t="s">
        <v>3955</v>
      </c>
      <c r="F6692" t="s">
        <v>3956</v>
      </c>
      <c r="G6692" t="s">
        <v>915</v>
      </c>
      <c r="H6692" t="s">
        <v>375</v>
      </c>
      <c r="I6692" t="s">
        <v>376</v>
      </c>
      <c r="J6692" t="s">
        <v>6764</v>
      </c>
      <c r="K6692">
        <v>29</v>
      </c>
      <c r="L6692">
        <v>12.4571428571428</v>
      </c>
    </row>
    <row r="6693" spans="1:12" x14ac:dyDescent="0.2">
      <c r="A6693">
        <v>96841</v>
      </c>
      <c r="B6693" t="s">
        <v>894</v>
      </c>
      <c r="C6693" t="s">
        <v>989</v>
      </c>
      <c r="D6693" t="s">
        <v>3954</v>
      </c>
      <c r="E6693" t="s">
        <v>3955</v>
      </c>
      <c r="F6693" t="s">
        <v>3956</v>
      </c>
      <c r="G6693" t="s">
        <v>915</v>
      </c>
      <c r="H6693" t="s">
        <v>375</v>
      </c>
      <c r="I6693" t="s">
        <v>376</v>
      </c>
      <c r="J6693" t="s">
        <v>6765</v>
      </c>
      <c r="K6693">
        <v>26</v>
      </c>
      <c r="L6693">
        <v>12.4571428571428</v>
      </c>
    </row>
    <row r="6694" spans="1:12" x14ac:dyDescent="0.2">
      <c r="A6694">
        <v>38692</v>
      </c>
      <c r="B6694" t="s">
        <v>894</v>
      </c>
      <c r="C6694" t="s">
        <v>989</v>
      </c>
      <c r="D6694" t="s">
        <v>3954</v>
      </c>
      <c r="E6694" t="s">
        <v>3955</v>
      </c>
      <c r="F6694" t="s">
        <v>3956</v>
      </c>
      <c r="G6694" t="s">
        <v>915</v>
      </c>
      <c r="H6694" t="s">
        <v>375</v>
      </c>
      <c r="I6694" t="s">
        <v>376</v>
      </c>
      <c r="J6694" t="s">
        <v>6766</v>
      </c>
      <c r="K6694">
        <v>22</v>
      </c>
      <c r="L6694">
        <v>12.4571428571428</v>
      </c>
    </row>
    <row r="6695" spans="1:12" x14ac:dyDescent="0.2">
      <c r="A6695">
        <v>50685</v>
      </c>
      <c r="B6695" t="s">
        <v>894</v>
      </c>
      <c r="C6695" t="s">
        <v>989</v>
      </c>
      <c r="D6695" t="s">
        <v>3954</v>
      </c>
      <c r="E6695" t="s">
        <v>3955</v>
      </c>
      <c r="F6695" t="s">
        <v>3956</v>
      </c>
      <c r="G6695" t="s">
        <v>915</v>
      </c>
      <c r="H6695" t="s">
        <v>375</v>
      </c>
      <c r="I6695" t="s">
        <v>376</v>
      </c>
      <c r="J6695" t="s">
        <v>6767</v>
      </c>
      <c r="K6695">
        <v>21</v>
      </c>
      <c r="L6695">
        <v>12.4571428571428</v>
      </c>
    </row>
    <row r="6696" spans="1:12" x14ac:dyDescent="0.2">
      <c r="A6696">
        <v>131817</v>
      </c>
      <c r="B6696" t="s">
        <v>894</v>
      </c>
      <c r="C6696" t="s">
        <v>989</v>
      </c>
      <c r="D6696" t="s">
        <v>3954</v>
      </c>
      <c r="E6696" t="s">
        <v>3955</v>
      </c>
      <c r="F6696" t="s">
        <v>3956</v>
      </c>
      <c r="G6696" t="s">
        <v>915</v>
      </c>
      <c r="H6696" t="s">
        <v>375</v>
      </c>
      <c r="I6696" t="s">
        <v>376</v>
      </c>
      <c r="J6696" t="s">
        <v>6768</v>
      </c>
      <c r="K6696">
        <v>16</v>
      </c>
      <c r="L6696">
        <v>12.4571428571428</v>
      </c>
    </row>
    <row r="6697" spans="1:12" x14ac:dyDescent="0.2">
      <c r="A6697">
        <v>107302</v>
      </c>
      <c r="B6697" t="s">
        <v>894</v>
      </c>
      <c r="C6697" t="s">
        <v>989</v>
      </c>
      <c r="D6697" t="s">
        <v>3954</v>
      </c>
      <c r="E6697" t="s">
        <v>3955</v>
      </c>
      <c r="F6697" t="s">
        <v>3956</v>
      </c>
      <c r="G6697" t="s">
        <v>915</v>
      </c>
      <c r="H6697" t="s">
        <v>375</v>
      </c>
      <c r="I6697" t="s">
        <v>376</v>
      </c>
      <c r="J6697" t="s">
        <v>6769</v>
      </c>
      <c r="K6697">
        <v>16</v>
      </c>
      <c r="L6697">
        <v>12.4571428571428</v>
      </c>
    </row>
    <row r="6698" spans="1:12" x14ac:dyDescent="0.2">
      <c r="A6698">
        <v>151397</v>
      </c>
      <c r="B6698" t="s">
        <v>894</v>
      </c>
      <c r="C6698" t="s">
        <v>989</v>
      </c>
      <c r="D6698" t="s">
        <v>3954</v>
      </c>
      <c r="E6698" t="s">
        <v>3955</v>
      </c>
      <c r="F6698" t="s">
        <v>3956</v>
      </c>
      <c r="G6698" t="s">
        <v>915</v>
      </c>
      <c r="H6698" t="s">
        <v>375</v>
      </c>
      <c r="I6698" t="s">
        <v>376</v>
      </c>
      <c r="J6698" t="s">
        <v>6770</v>
      </c>
      <c r="K6698">
        <v>15</v>
      </c>
      <c r="L6698">
        <v>12.4571428571428</v>
      </c>
    </row>
    <row r="6699" spans="1:12" x14ac:dyDescent="0.2">
      <c r="A6699">
        <v>94083</v>
      </c>
      <c r="B6699" t="s">
        <v>894</v>
      </c>
      <c r="C6699" t="s">
        <v>989</v>
      </c>
      <c r="D6699" t="s">
        <v>3954</v>
      </c>
      <c r="E6699" t="s">
        <v>3955</v>
      </c>
      <c r="F6699" t="s">
        <v>3956</v>
      </c>
      <c r="G6699" t="s">
        <v>915</v>
      </c>
      <c r="H6699" t="s">
        <v>375</v>
      </c>
      <c r="I6699" t="s">
        <v>376</v>
      </c>
      <c r="J6699" t="s">
        <v>6771</v>
      </c>
      <c r="K6699">
        <v>15</v>
      </c>
      <c r="L6699">
        <v>12.4571428571428</v>
      </c>
    </row>
    <row r="6700" spans="1:12" x14ac:dyDescent="0.2">
      <c r="A6700">
        <v>2544</v>
      </c>
      <c r="B6700" t="s">
        <v>894</v>
      </c>
      <c r="C6700" t="s">
        <v>989</v>
      </c>
      <c r="D6700" t="s">
        <v>3954</v>
      </c>
      <c r="E6700" t="s">
        <v>3955</v>
      </c>
      <c r="F6700" t="s">
        <v>3956</v>
      </c>
      <c r="G6700" t="s">
        <v>915</v>
      </c>
      <c r="H6700" t="s">
        <v>375</v>
      </c>
      <c r="I6700" t="s">
        <v>376</v>
      </c>
      <c r="J6700" t="s">
        <v>6772</v>
      </c>
      <c r="K6700">
        <v>14</v>
      </c>
      <c r="L6700">
        <v>12.4571428571428</v>
      </c>
    </row>
    <row r="6701" spans="1:12" x14ac:dyDescent="0.2">
      <c r="A6701">
        <v>69454</v>
      </c>
      <c r="B6701" t="s">
        <v>894</v>
      </c>
      <c r="C6701" t="s">
        <v>989</v>
      </c>
      <c r="D6701" t="s">
        <v>3954</v>
      </c>
      <c r="E6701" t="s">
        <v>3955</v>
      </c>
      <c r="F6701" t="s">
        <v>3956</v>
      </c>
      <c r="G6701" t="s">
        <v>915</v>
      </c>
      <c r="H6701" t="s">
        <v>375</v>
      </c>
      <c r="I6701" t="s">
        <v>376</v>
      </c>
      <c r="J6701" t="s">
        <v>6773</v>
      </c>
      <c r="K6701">
        <v>14</v>
      </c>
      <c r="L6701">
        <v>12.4571428571428</v>
      </c>
    </row>
    <row r="6702" spans="1:12" x14ac:dyDescent="0.2">
      <c r="A6702">
        <v>134805</v>
      </c>
      <c r="B6702" t="s">
        <v>894</v>
      </c>
      <c r="C6702" t="s">
        <v>989</v>
      </c>
      <c r="D6702" t="s">
        <v>3954</v>
      </c>
      <c r="E6702" t="s">
        <v>3955</v>
      </c>
      <c r="F6702" t="s">
        <v>3956</v>
      </c>
      <c r="G6702" t="s">
        <v>915</v>
      </c>
      <c r="H6702" t="s">
        <v>375</v>
      </c>
      <c r="I6702" t="s">
        <v>376</v>
      </c>
      <c r="J6702" t="s">
        <v>6774</v>
      </c>
      <c r="K6702">
        <v>13</v>
      </c>
      <c r="L6702">
        <v>12.4571428571428</v>
      </c>
    </row>
    <row r="6703" spans="1:12" x14ac:dyDescent="0.2">
      <c r="A6703">
        <v>155011</v>
      </c>
      <c r="B6703" t="s">
        <v>894</v>
      </c>
      <c r="C6703" t="s">
        <v>989</v>
      </c>
      <c r="D6703" t="s">
        <v>3954</v>
      </c>
      <c r="E6703" t="s">
        <v>3955</v>
      </c>
      <c r="F6703" t="s">
        <v>3956</v>
      </c>
      <c r="G6703" t="s">
        <v>915</v>
      </c>
      <c r="H6703" t="s">
        <v>375</v>
      </c>
      <c r="I6703" t="s">
        <v>376</v>
      </c>
      <c r="J6703" t="s">
        <v>6775</v>
      </c>
      <c r="K6703">
        <v>12</v>
      </c>
      <c r="L6703">
        <v>12.4571428571428</v>
      </c>
    </row>
    <row r="6704" spans="1:12" x14ac:dyDescent="0.2">
      <c r="A6704">
        <v>15303</v>
      </c>
      <c r="B6704" t="s">
        <v>894</v>
      </c>
      <c r="C6704" t="s">
        <v>989</v>
      </c>
      <c r="D6704" t="s">
        <v>3954</v>
      </c>
      <c r="E6704" t="s">
        <v>3955</v>
      </c>
      <c r="F6704" t="s">
        <v>3956</v>
      </c>
      <c r="G6704" t="s">
        <v>915</v>
      </c>
      <c r="H6704" t="s">
        <v>375</v>
      </c>
      <c r="I6704" t="s">
        <v>376</v>
      </c>
      <c r="J6704" t="s">
        <v>6776</v>
      </c>
      <c r="K6704">
        <v>12</v>
      </c>
      <c r="L6704">
        <v>12.4571428571428</v>
      </c>
    </row>
    <row r="6705" spans="1:12" x14ac:dyDescent="0.2">
      <c r="A6705">
        <v>72443</v>
      </c>
      <c r="B6705" t="s">
        <v>894</v>
      </c>
      <c r="C6705" t="s">
        <v>989</v>
      </c>
      <c r="D6705" t="s">
        <v>3954</v>
      </c>
      <c r="E6705" t="s">
        <v>3955</v>
      </c>
      <c r="F6705" t="s">
        <v>3956</v>
      </c>
      <c r="G6705" t="s">
        <v>915</v>
      </c>
      <c r="H6705" t="s">
        <v>375</v>
      </c>
      <c r="I6705" t="s">
        <v>376</v>
      </c>
      <c r="J6705" t="s">
        <v>6777</v>
      </c>
      <c r="K6705">
        <v>11</v>
      </c>
      <c r="L6705">
        <v>12.4571428571428</v>
      </c>
    </row>
    <row r="6706" spans="1:12" x14ac:dyDescent="0.2">
      <c r="A6706">
        <v>11442</v>
      </c>
      <c r="B6706" t="s">
        <v>894</v>
      </c>
      <c r="C6706" t="s">
        <v>989</v>
      </c>
      <c r="D6706" t="s">
        <v>3954</v>
      </c>
      <c r="E6706" t="s">
        <v>3955</v>
      </c>
      <c r="F6706" t="s">
        <v>3956</v>
      </c>
      <c r="G6706" t="s">
        <v>915</v>
      </c>
      <c r="H6706" t="s">
        <v>375</v>
      </c>
      <c r="I6706" t="s">
        <v>376</v>
      </c>
      <c r="J6706" t="s">
        <v>6778</v>
      </c>
      <c r="K6706">
        <v>11</v>
      </c>
      <c r="L6706">
        <v>12.4571428571428</v>
      </c>
    </row>
    <row r="6707" spans="1:12" x14ac:dyDescent="0.2">
      <c r="A6707">
        <v>25669</v>
      </c>
      <c r="B6707" t="s">
        <v>894</v>
      </c>
      <c r="C6707" t="s">
        <v>989</v>
      </c>
      <c r="D6707" t="s">
        <v>3954</v>
      </c>
      <c r="E6707" t="s">
        <v>3955</v>
      </c>
      <c r="F6707" t="s">
        <v>3956</v>
      </c>
      <c r="G6707" t="s">
        <v>915</v>
      </c>
      <c r="H6707" t="s">
        <v>375</v>
      </c>
      <c r="I6707" t="s">
        <v>376</v>
      </c>
      <c r="J6707" t="s">
        <v>6779</v>
      </c>
      <c r="K6707">
        <v>11</v>
      </c>
      <c r="L6707">
        <v>12.4571428571428</v>
      </c>
    </row>
    <row r="6708" spans="1:12" x14ac:dyDescent="0.2">
      <c r="A6708">
        <v>141423</v>
      </c>
      <c r="B6708" t="s">
        <v>894</v>
      </c>
      <c r="C6708" t="s">
        <v>989</v>
      </c>
      <c r="D6708" t="s">
        <v>3954</v>
      </c>
      <c r="E6708" t="s">
        <v>3955</v>
      </c>
      <c r="F6708" t="s">
        <v>3956</v>
      </c>
      <c r="G6708" t="s">
        <v>915</v>
      </c>
      <c r="H6708" t="s">
        <v>375</v>
      </c>
      <c r="I6708" t="s">
        <v>376</v>
      </c>
      <c r="J6708" t="s">
        <v>6780</v>
      </c>
      <c r="K6708">
        <v>10</v>
      </c>
      <c r="L6708">
        <v>12.4571428571428</v>
      </c>
    </row>
    <row r="6709" spans="1:12" x14ac:dyDescent="0.2">
      <c r="A6709">
        <v>46493</v>
      </c>
      <c r="B6709" t="s">
        <v>894</v>
      </c>
      <c r="C6709" t="s">
        <v>989</v>
      </c>
      <c r="D6709" t="s">
        <v>3954</v>
      </c>
      <c r="E6709" t="s">
        <v>3955</v>
      </c>
      <c r="F6709" t="s">
        <v>3956</v>
      </c>
      <c r="G6709" t="s">
        <v>915</v>
      </c>
      <c r="H6709" t="s">
        <v>375</v>
      </c>
      <c r="I6709" t="s">
        <v>376</v>
      </c>
      <c r="J6709" t="s">
        <v>6781</v>
      </c>
      <c r="K6709">
        <v>10</v>
      </c>
      <c r="L6709">
        <v>12.4571428571428</v>
      </c>
    </row>
    <row r="6710" spans="1:12" x14ac:dyDescent="0.2">
      <c r="A6710">
        <v>57990</v>
      </c>
      <c r="B6710" t="s">
        <v>894</v>
      </c>
      <c r="C6710" t="s">
        <v>989</v>
      </c>
      <c r="D6710" t="s">
        <v>3954</v>
      </c>
      <c r="E6710" t="s">
        <v>3955</v>
      </c>
      <c r="F6710" t="s">
        <v>3956</v>
      </c>
      <c r="G6710" t="s">
        <v>915</v>
      </c>
      <c r="H6710" t="s">
        <v>375</v>
      </c>
      <c r="I6710" t="s">
        <v>376</v>
      </c>
      <c r="J6710" t="s">
        <v>6782</v>
      </c>
      <c r="K6710">
        <v>9</v>
      </c>
      <c r="L6710">
        <v>12.4571428571428</v>
      </c>
    </row>
    <row r="6711" spans="1:12" x14ac:dyDescent="0.2">
      <c r="A6711">
        <v>117676</v>
      </c>
      <c r="B6711" t="s">
        <v>894</v>
      </c>
      <c r="C6711" t="s">
        <v>989</v>
      </c>
      <c r="D6711" t="s">
        <v>3954</v>
      </c>
      <c r="E6711" t="s">
        <v>3955</v>
      </c>
      <c r="F6711" t="s">
        <v>3956</v>
      </c>
      <c r="G6711" t="s">
        <v>915</v>
      </c>
      <c r="H6711" t="s">
        <v>375</v>
      </c>
      <c r="I6711" t="s">
        <v>376</v>
      </c>
      <c r="J6711" t="s">
        <v>6783</v>
      </c>
      <c r="K6711">
        <v>9</v>
      </c>
      <c r="L6711">
        <v>12.4571428571428</v>
      </c>
    </row>
    <row r="6712" spans="1:12" x14ac:dyDescent="0.2">
      <c r="A6712">
        <v>128768</v>
      </c>
      <c r="B6712" t="s">
        <v>894</v>
      </c>
      <c r="C6712" t="s">
        <v>989</v>
      </c>
      <c r="D6712" t="s">
        <v>3954</v>
      </c>
      <c r="E6712" t="s">
        <v>3955</v>
      </c>
      <c r="F6712" t="s">
        <v>3956</v>
      </c>
      <c r="G6712" t="s">
        <v>915</v>
      </c>
      <c r="H6712" t="s">
        <v>375</v>
      </c>
      <c r="I6712" t="s">
        <v>376</v>
      </c>
      <c r="J6712" t="s">
        <v>6784</v>
      </c>
      <c r="K6712">
        <v>8</v>
      </c>
      <c r="L6712">
        <v>12.4571428571428</v>
      </c>
    </row>
    <row r="6713" spans="1:12" x14ac:dyDescent="0.2">
      <c r="A6713">
        <v>100038</v>
      </c>
      <c r="B6713" t="s">
        <v>894</v>
      </c>
      <c r="C6713" t="s">
        <v>989</v>
      </c>
      <c r="D6713" t="s">
        <v>3954</v>
      </c>
      <c r="E6713" t="s">
        <v>3955</v>
      </c>
      <c r="F6713" t="s">
        <v>3956</v>
      </c>
      <c r="G6713" t="s">
        <v>915</v>
      </c>
      <c r="H6713" t="s">
        <v>375</v>
      </c>
      <c r="I6713" t="s">
        <v>376</v>
      </c>
      <c r="J6713" t="s">
        <v>6785</v>
      </c>
      <c r="K6713">
        <v>8</v>
      </c>
      <c r="L6713">
        <v>12.4571428571428</v>
      </c>
    </row>
    <row r="6714" spans="1:12" x14ac:dyDescent="0.2">
      <c r="A6714">
        <v>147288</v>
      </c>
      <c r="B6714" t="s">
        <v>894</v>
      </c>
      <c r="C6714" t="s">
        <v>989</v>
      </c>
      <c r="D6714" t="s">
        <v>3954</v>
      </c>
      <c r="E6714" t="s">
        <v>3955</v>
      </c>
      <c r="F6714" t="s">
        <v>3956</v>
      </c>
      <c r="G6714" t="s">
        <v>915</v>
      </c>
      <c r="H6714" t="s">
        <v>375</v>
      </c>
      <c r="I6714" t="s">
        <v>376</v>
      </c>
      <c r="J6714" t="s">
        <v>6786</v>
      </c>
      <c r="K6714">
        <v>8</v>
      </c>
      <c r="L6714">
        <v>12.4571428571428</v>
      </c>
    </row>
    <row r="6715" spans="1:12" x14ac:dyDescent="0.2">
      <c r="A6715">
        <v>103803</v>
      </c>
      <c r="B6715" t="s">
        <v>894</v>
      </c>
      <c r="C6715" t="s">
        <v>989</v>
      </c>
      <c r="D6715" t="s">
        <v>3954</v>
      </c>
      <c r="E6715" t="s">
        <v>3955</v>
      </c>
      <c r="F6715" t="s">
        <v>3956</v>
      </c>
      <c r="G6715" t="s">
        <v>915</v>
      </c>
      <c r="H6715" t="s">
        <v>375</v>
      </c>
      <c r="I6715" t="s">
        <v>376</v>
      </c>
      <c r="J6715" t="s">
        <v>6787</v>
      </c>
      <c r="K6715">
        <v>7</v>
      </c>
      <c r="L6715">
        <v>12.4571428571428</v>
      </c>
    </row>
    <row r="6716" spans="1:12" x14ac:dyDescent="0.2">
      <c r="A6716">
        <v>33798</v>
      </c>
      <c r="B6716" t="s">
        <v>894</v>
      </c>
      <c r="C6716" t="s">
        <v>989</v>
      </c>
      <c r="D6716" t="s">
        <v>3954</v>
      </c>
      <c r="E6716" t="s">
        <v>3955</v>
      </c>
      <c r="F6716" t="s">
        <v>3956</v>
      </c>
      <c r="G6716" t="s">
        <v>915</v>
      </c>
      <c r="H6716" t="s">
        <v>375</v>
      </c>
      <c r="I6716" t="s">
        <v>376</v>
      </c>
      <c r="J6716" t="s">
        <v>6788</v>
      </c>
      <c r="K6716">
        <v>7</v>
      </c>
      <c r="L6716">
        <v>12.4571428571428</v>
      </c>
    </row>
    <row r="6717" spans="1:12" x14ac:dyDescent="0.2">
      <c r="A6717">
        <v>42595</v>
      </c>
      <c r="B6717" t="s">
        <v>894</v>
      </c>
      <c r="C6717" t="s">
        <v>989</v>
      </c>
      <c r="D6717" t="s">
        <v>3954</v>
      </c>
      <c r="E6717" t="s">
        <v>3955</v>
      </c>
      <c r="F6717" t="s">
        <v>3956</v>
      </c>
      <c r="G6717" t="s">
        <v>915</v>
      </c>
      <c r="H6717" t="s">
        <v>375</v>
      </c>
      <c r="I6717" t="s">
        <v>376</v>
      </c>
      <c r="J6717" t="s">
        <v>6789</v>
      </c>
      <c r="K6717">
        <v>7</v>
      </c>
      <c r="L6717">
        <v>12.4571428571428</v>
      </c>
    </row>
    <row r="6718" spans="1:12" x14ac:dyDescent="0.2">
      <c r="A6718">
        <v>90279</v>
      </c>
      <c r="B6718" t="s">
        <v>894</v>
      </c>
      <c r="C6718" t="s">
        <v>989</v>
      </c>
      <c r="D6718" t="s">
        <v>3954</v>
      </c>
      <c r="E6718" t="s">
        <v>3955</v>
      </c>
      <c r="F6718" t="s">
        <v>3956</v>
      </c>
      <c r="G6718" t="s">
        <v>915</v>
      </c>
      <c r="H6718" t="s">
        <v>375</v>
      </c>
      <c r="I6718" t="s">
        <v>376</v>
      </c>
      <c r="J6718" t="s">
        <v>6790</v>
      </c>
      <c r="K6718">
        <v>6</v>
      </c>
      <c r="L6718">
        <v>12.4571428571428</v>
      </c>
    </row>
    <row r="6719" spans="1:12" x14ac:dyDescent="0.2">
      <c r="A6719">
        <v>111216</v>
      </c>
      <c r="B6719" t="s">
        <v>894</v>
      </c>
      <c r="C6719" t="s">
        <v>989</v>
      </c>
      <c r="D6719" t="s">
        <v>3954</v>
      </c>
      <c r="E6719" t="s">
        <v>3955</v>
      </c>
      <c r="F6719" t="s">
        <v>3956</v>
      </c>
      <c r="G6719" t="s">
        <v>915</v>
      </c>
      <c r="H6719" t="s">
        <v>375</v>
      </c>
      <c r="I6719" t="s">
        <v>376</v>
      </c>
      <c r="J6719" t="s">
        <v>6791</v>
      </c>
      <c r="K6719">
        <v>6</v>
      </c>
      <c r="L6719">
        <v>12.4571428571428</v>
      </c>
    </row>
    <row r="6720" spans="1:12" x14ac:dyDescent="0.2">
      <c r="A6720">
        <v>125952</v>
      </c>
      <c r="B6720" t="s">
        <v>894</v>
      </c>
      <c r="C6720" t="s">
        <v>989</v>
      </c>
      <c r="D6720" t="s">
        <v>3954</v>
      </c>
      <c r="E6720" t="s">
        <v>3955</v>
      </c>
      <c r="F6720" t="s">
        <v>3956</v>
      </c>
      <c r="G6720" t="s">
        <v>915</v>
      </c>
      <c r="H6720" t="s">
        <v>375</v>
      </c>
      <c r="I6720" t="s">
        <v>376</v>
      </c>
      <c r="J6720" t="s">
        <v>6199</v>
      </c>
      <c r="K6720">
        <v>5</v>
      </c>
      <c r="L6720">
        <v>12.4571428571428</v>
      </c>
    </row>
    <row r="6721" spans="1:12" x14ac:dyDescent="0.2">
      <c r="A6721">
        <v>79973</v>
      </c>
      <c r="B6721" t="s">
        <v>894</v>
      </c>
      <c r="C6721" t="s">
        <v>989</v>
      </c>
      <c r="D6721" t="s">
        <v>3954</v>
      </c>
      <c r="E6721" t="s">
        <v>3955</v>
      </c>
      <c r="F6721" t="s">
        <v>3956</v>
      </c>
      <c r="G6721" t="s">
        <v>915</v>
      </c>
      <c r="H6721" t="s">
        <v>375</v>
      </c>
      <c r="I6721" t="s">
        <v>376</v>
      </c>
      <c r="J6721" t="s">
        <v>6792</v>
      </c>
      <c r="K6721">
        <v>5</v>
      </c>
      <c r="L6721">
        <v>12.4571428571428</v>
      </c>
    </row>
    <row r="6722" spans="1:12" x14ac:dyDescent="0.2">
      <c r="A6722">
        <v>138097</v>
      </c>
      <c r="B6722" t="s">
        <v>894</v>
      </c>
      <c r="C6722" t="s">
        <v>989</v>
      </c>
      <c r="D6722" t="s">
        <v>3954</v>
      </c>
      <c r="E6722" t="s">
        <v>3955</v>
      </c>
      <c r="F6722" t="s">
        <v>3956</v>
      </c>
      <c r="G6722" t="s">
        <v>915</v>
      </c>
      <c r="H6722" t="s">
        <v>375</v>
      </c>
      <c r="I6722" t="s">
        <v>376</v>
      </c>
      <c r="J6722" t="s">
        <v>6793</v>
      </c>
      <c r="K6722">
        <v>5</v>
      </c>
      <c r="L6722">
        <v>12.4571428571428</v>
      </c>
    </row>
    <row r="6723" spans="1:12" x14ac:dyDescent="0.2">
      <c r="A6723">
        <v>65861</v>
      </c>
      <c r="B6723" t="s">
        <v>894</v>
      </c>
      <c r="C6723" t="s">
        <v>989</v>
      </c>
      <c r="D6723" t="s">
        <v>3954</v>
      </c>
      <c r="E6723" t="s">
        <v>3955</v>
      </c>
      <c r="F6723" t="s">
        <v>3956</v>
      </c>
      <c r="G6723" t="s">
        <v>915</v>
      </c>
      <c r="H6723" t="s">
        <v>375</v>
      </c>
      <c r="I6723" t="s">
        <v>376</v>
      </c>
      <c r="J6723" t="s">
        <v>6794</v>
      </c>
      <c r="K6723">
        <v>4</v>
      </c>
      <c r="L6723">
        <v>12.4571428571428</v>
      </c>
    </row>
    <row r="6724" spans="1:12" x14ac:dyDescent="0.2">
      <c r="A6724">
        <v>86699</v>
      </c>
      <c r="B6724" t="s">
        <v>894</v>
      </c>
      <c r="C6724" t="s">
        <v>989</v>
      </c>
      <c r="D6724" t="s">
        <v>3954</v>
      </c>
      <c r="E6724" t="s">
        <v>3955</v>
      </c>
      <c r="F6724" t="s">
        <v>3956</v>
      </c>
      <c r="G6724" t="s">
        <v>915</v>
      </c>
      <c r="H6724" t="s">
        <v>375</v>
      </c>
      <c r="I6724" t="s">
        <v>376</v>
      </c>
      <c r="J6724" t="s">
        <v>6795</v>
      </c>
      <c r="K6724">
        <v>3</v>
      </c>
      <c r="L6724">
        <v>12.4571428571428</v>
      </c>
    </row>
    <row r="6725" spans="1:12" x14ac:dyDescent="0.2">
      <c r="A6725">
        <v>8109</v>
      </c>
      <c r="B6725" t="s">
        <v>894</v>
      </c>
      <c r="C6725" t="s">
        <v>989</v>
      </c>
      <c r="D6725" t="s">
        <v>3954</v>
      </c>
      <c r="E6725" t="s">
        <v>3955</v>
      </c>
      <c r="F6725" t="s">
        <v>3956</v>
      </c>
      <c r="G6725" t="s">
        <v>915</v>
      </c>
      <c r="H6725" t="s">
        <v>375</v>
      </c>
      <c r="I6725" t="s">
        <v>376</v>
      </c>
      <c r="J6725" t="s">
        <v>6796</v>
      </c>
      <c r="K6725">
        <v>2</v>
      </c>
      <c r="L6725">
        <v>12.4571428571428</v>
      </c>
    </row>
    <row r="6726" spans="1:12" x14ac:dyDescent="0.2">
      <c r="A6726">
        <v>32052</v>
      </c>
      <c r="B6726" t="s">
        <v>2630</v>
      </c>
      <c r="C6726" t="s">
        <v>5329</v>
      </c>
      <c r="D6726" t="s">
        <v>5330</v>
      </c>
      <c r="E6726" t="s">
        <v>5331</v>
      </c>
      <c r="F6726" t="s">
        <v>5332</v>
      </c>
      <c r="G6726" t="s">
        <v>864</v>
      </c>
      <c r="H6726" t="s">
        <v>375</v>
      </c>
      <c r="I6726" t="s">
        <v>376</v>
      </c>
      <c r="J6726" t="s">
        <v>6797</v>
      </c>
      <c r="K6726">
        <v>40</v>
      </c>
      <c r="L6726">
        <v>12.452380952380899</v>
      </c>
    </row>
    <row r="6727" spans="1:12" x14ac:dyDescent="0.2">
      <c r="A6727">
        <v>76396</v>
      </c>
      <c r="B6727" t="s">
        <v>2630</v>
      </c>
      <c r="C6727" t="s">
        <v>5329</v>
      </c>
      <c r="D6727" t="s">
        <v>5330</v>
      </c>
      <c r="E6727" t="s">
        <v>5331</v>
      </c>
      <c r="F6727" t="s">
        <v>5332</v>
      </c>
      <c r="G6727" t="s">
        <v>864</v>
      </c>
      <c r="H6727" t="s">
        <v>375</v>
      </c>
      <c r="I6727" t="s">
        <v>376</v>
      </c>
      <c r="J6727" t="s">
        <v>6798</v>
      </c>
      <c r="K6727">
        <v>39</v>
      </c>
      <c r="L6727">
        <v>12.452380952380899</v>
      </c>
    </row>
    <row r="6728" spans="1:12" x14ac:dyDescent="0.2">
      <c r="A6728">
        <v>82242</v>
      </c>
      <c r="B6728" t="s">
        <v>2630</v>
      </c>
      <c r="C6728" t="s">
        <v>5329</v>
      </c>
      <c r="D6728" t="s">
        <v>5330</v>
      </c>
      <c r="E6728" t="s">
        <v>5331</v>
      </c>
      <c r="F6728" t="s">
        <v>5332</v>
      </c>
      <c r="G6728" t="s">
        <v>864</v>
      </c>
      <c r="H6728" t="s">
        <v>375</v>
      </c>
      <c r="I6728" t="s">
        <v>376</v>
      </c>
      <c r="J6728" t="s">
        <v>6799</v>
      </c>
      <c r="K6728">
        <v>30</v>
      </c>
      <c r="L6728">
        <v>12.452380952380899</v>
      </c>
    </row>
    <row r="6729" spans="1:12" x14ac:dyDescent="0.2">
      <c r="A6729">
        <v>145648</v>
      </c>
      <c r="B6729" t="s">
        <v>2630</v>
      </c>
      <c r="C6729" t="s">
        <v>5329</v>
      </c>
      <c r="D6729" t="s">
        <v>5330</v>
      </c>
      <c r="E6729" t="s">
        <v>5331</v>
      </c>
      <c r="F6729" t="s">
        <v>5332</v>
      </c>
      <c r="G6729" t="s">
        <v>864</v>
      </c>
      <c r="H6729" t="s">
        <v>375</v>
      </c>
      <c r="I6729" t="s">
        <v>376</v>
      </c>
      <c r="J6729" t="s">
        <v>6800</v>
      </c>
      <c r="K6729">
        <v>28</v>
      </c>
      <c r="L6729">
        <v>12.452380952380899</v>
      </c>
    </row>
    <row r="6730" spans="1:12" x14ac:dyDescent="0.2">
      <c r="A6730">
        <v>64518</v>
      </c>
      <c r="B6730" t="s">
        <v>2630</v>
      </c>
      <c r="C6730" t="s">
        <v>5329</v>
      </c>
      <c r="D6730" t="s">
        <v>5330</v>
      </c>
      <c r="E6730" t="s">
        <v>5331</v>
      </c>
      <c r="F6730" t="s">
        <v>5332</v>
      </c>
      <c r="G6730" t="s">
        <v>864</v>
      </c>
      <c r="H6730" t="s">
        <v>375</v>
      </c>
      <c r="I6730" t="s">
        <v>376</v>
      </c>
      <c r="J6730" t="s">
        <v>6801</v>
      </c>
      <c r="K6730">
        <v>23</v>
      </c>
      <c r="L6730">
        <v>12.452380952380899</v>
      </c>
    </row>
    <row r="6731" spans="1:12" x14ac:dyDescent="0.2">
      <c r="A6731">
        <v>48746</v>
      </c>
      <c r="B6731" t="s">
        <v>2630</v>
      </c>
      <c r="C6731" t="s">
        <v>5329</v>
      </c>
      <c r="D6731" t="s">
        <v>5330</v>
      </c>
      <c r="E6731" t="s">
        <v>5331</v>
      </c>
      <c r="F6731" t="s">
        <v>5332</v>
      </c>
      <c r="G6731" t="s">
        <v>864</v>
      </c>
      <c r="H6731" t="s">
        <v>375</v>
      </c>
      <c r="I6731" t="s">
        <v>376</v>
      </c>
      <c r="J6731" t="s">
        <v>6802</v>
      </c>
      <c r="K6731">
        <v>18</v>
      </c>
      <c r="L6731">
        <v>12.452380952380899</v>
      </c>
    </row>
    <row r="6732" spans="1:12" x14ac:dyDescent="0.2">
      <c r="A6732">
        <v>17325</v>
      </c>
      <c r="B6732" t="s">
        <v>2630</v>
      </c>
      <c r="C6732" t="s">
        <v>5329</v>
      </c>
      <c r="D6732" t="s">
        <v>5330</v>
      </c>
      <c r="E6732" t="s">
        <v>5331</v>
      </c>
      <c r="F6732" t="s">
        <v>5332</v>
      </c>
      <c r="G6732" t="s">
        <v>864</v>
      </c>
      <c r="H6732" t="s">
        <v>375</v>
      </c>
      <c r="I6732" t="s">
        <v>376</v>
      </c>
      <c r="J6732" t="s">
        <v>6803</v>
      </c>
      <c r="K6732">
        <v>18</v>
      </c>
      <c r="L6732">
        <v>12.452380952380899</v>
      </c>
    </row>
    <row r="6733" spans="1:12" x14ac:dyDescent="0.2">
      <c r="A6733">
        <v>40866</v>
      </c>
      <c r="B6733" t="s">
        <v>2630</v>
      </c>
      <c r="C6733" t="s">
        <v>5329</v>
      </c>
      <c r="D6733" t="s">
        <v>5330</v>
      </c>
      <c r="E6733" t="s">
        <v>5331</v>
      </c>
      <c r="F6733" t="s">
        <v>5332</v>
      </c>
      <c r="G6733" t="s">
        <v>864</v>
      </c>
      <c r="H6733" t="s">
        <v>375</v>
      </c>
      <c r="I6733" t="s">
        <v>376</v>
      </c>
      <c r="J6733" t="s">
        <v>6804</v>
      </c>
      <c r="K6733">
        <v>17</v>
      </c>
      <c r="L6733">
        <v>12.452380952380899</v>
      </c>
    </row>
    <row r="6734" spans="1:12" x14ac:dyDescent="0.2">
      <c r="A6734">
        <v>70976</v>
      </c>
      <c r="B6734" t="s">
        <v>2630</v>
      </c>
      <c r="C6734" t="s">
        <v>5329</v>
      </c>
      <c r="D6734" t="s">
        <v>5330</v>
      </c>
      <c r="E6734" t="s">
        <v>5331</v>
      </c>
      <c r="F6734" t="s">
        <v>5332</v>
      </c>
      <c r="G6734" t="s">
        <v>864</v>
      </c>
      <c r="H6734" t="s">
        <v>375</v>
      </c>
      <c r="I6734" t="s">
        <v>376</v>
      </c>
      <c r="J6734" t="s">
        <v>6805</v>
      </c>
      <c r="K6734">
        <v>16</v>
      </c>
      <c r="L6734">
        <v>12.452380952380899</v>
      </c>
    </row>
    <row r="6735" spans="1:12" x14ac:dyDescent="0.2">
      <c r="A6735">
        <v>92310</v>
      </c>
      <c r="B6735" t="s">
        <v>2630</v>
      </c>
      <c r="C6735" t="s">
        <v>5329</v>
      </c>
      <c r="D6735" t="s">
        <v>5330</v>
      </c>
      <c r="E6735" t="s">
        <v>5331</v>
      </c>
      <c r="F6735" t="s">
        <v>5332</v>
      </c>
      <c r="G6735" t="s">
        <v>864</v>
      </c>
      <c r="H6735" t="s">
        <v>375</v>
      </c>
      <c r="I6735" t="s">
        <v>376</v>
      </c>
      <c r="J6735" t="s">
        <v>6806</v>
      </c>
      <c r="K6735">
        <v>15</v>
      </c>
      <c r="L6735">
        <v>12.452380952380899</v>
      </c>
    </row>
    <row r="6736" spans="1:12" x14ac:dyDescent="0.2">
      <c r="A6736">
        <v>37528</v>
      </c>
      <c r="B6736" t="s">
        <v>2630</v>
      </c>
      <c r="C6736" t="s">
        <v>5329</v>
      </c>
      <c r="D6736" t="s">
        <v>5330</v>
      </c>
      <c r="E6736" t="s">
        <v>5331</v>
      </c>
      <c r="F6736" t="s">
        <v>5332</v>
      </c>
      <c r="G6736" t="s">
        <v>864</v>
      </c>
      <c r="H6736" t="s">
        <v>375</v>
      </c>
      <c r="I6736" t="s">
        <v>376</v>
      </c>
      <c r="J6736" t="s">
        <v>6807</v>
      </c>
      <c r="K6736">
        <v>15</v>
      </c>
      <c r="L6736">
        <v>12.452380952380899</v>
      </c>
    </row>
    <row r="6737" spans="1:12" x14ac:dyDescent="0.2">
      <c r="A6737">
        <v>56670</v>
      </c>
      <c r="B6737" t="s">
        <v>2630</v>
      </c>
      <c r="C6737" t="s">
        <v>5329</v>
      </c>
      <c r="D6737" t="s">
        <v>5330</v>
      </c>
      <c r="E6737" t="s">
        <v>5331</v>
      </c>
      <c r="F6737" t="s">
        <v>5332</v>
      </c>
      <c r="G6737" t="s">
        <v>864</v>
      </c>
      <c r="H6737" t="s">
        <v>375</v>
      </c>
      <c r="I6737" t="s">
        <v>376</v>
      </c>
      <c r="J6737" t="s">
        <v>6808</v>
      </c>
      <c r="K6737">
        <v>14</v>
      </c>
      <c r="L6737">
        <v>12.452380952380899</v>
      </c>
    </row>
    <row r="6738" spans="1:12" x14ac:dyDescent="0.2">
      <c r="A6738">
        <v>88894</v>
      </c>
      <c r="B6738" t="s">
        <v>2630</v>
      </c>
      <c r="C6738" t="s">
        <v>5329</v>
      </c>
      <c r="D6738" t="s">
        <v>5330</v>
      </c>
      <c r="E6738" t="s">
        <v>5331</v>
      </c>
      <c r="F6738" t="s">
        <v>5332</v>
      </c>
      <c r="G6738" t="s">
        <v>864</v>
      </c>
      <c r="H6738" t="s">
        <v>375</v>
      </c>
      <c r="I6738" t="s">
        <v>376</v>
      </c>
      <c r="J6738" t="s">
        <v>6809</v>
      </c>
      <c r="K6738">
        <v>14</v>
      </c>
      <c r="L6738">
        <v>12.452380952380899</v>
      </c>
    </row>
    <row r="6739" spans="1:12" x14ac:dyDescent="0.2">
      <c r="A6739">
        <v>44682</v>
      </c>
      <c r="B6739" t="s">
        <v>2630</v>
      </c>
      <c r="C6739" t="s">
        <v>5329</v>
      </c>
      <c r="D6739" t="s">
        <v>5330</v>
      </c>
      <c r="E6739" t="s">
        <v>5331</v>
      </c>
      <c r="F6739" t="s">
        <v>5332</v>
      </c>
      <c r="G6739" t="s">
        <v>864</v>
      </c>
      <c r="H6739" t="s">
        <v>375</v>
      </c>
      <c r="I6739" t="s">
        <v>376</v>
      </c>
      <c r="J6739" t="s">
        <v>6810</v>
      </c>
      <c r="K6739">
        <v>14</v>
      </c>
      <c r="L6739">
        <v>12.452380952380899</v>
      </c>
    </row>
    <row r="6740" spans="1:12" x14ac:dyDescent="0.2">
      <c r="A6740">
        <v>124462</v>
      </c>
      <c r="B6740" t="s">
        <v>2630</v>
      </c>
      <c r="C6740" t="s">
        <v>5329</v>
      </c>
      <c r="D6740" t="s">
        <v>5330</v>
      </c>
      <c r="E6740" t="s">
        <v>5331</v>
      </c>
      <c r="F6740" t="s">
        <v>5332</v>
      </c>
      <c r="G6740" t="s">
        <v>864</v>
      </c>
      <c r="H6740" t="s">
        <v>375</v>
      </c>
      <c r="I6740" t="s">
        <v>376</v>
      </c>
      <c r="J6740" t="s">
        <v>6811</v>
      </c>
      <c r="K6740">
        <v>14</v>
      </c>
      <c r="L6740">
        <v>12.452380952380899</v>
      </c>
    </row>
    <row r="6741" spans="1:12" x14ac:dyDescent="0.2">
      <c r="A6741">
        <v>139956</v>
      </c>
      <c r="B6741" t="s">
        <v>2630</v>
      </c>
      <c r="C6741" t="s">
        <v>5329</v>
      </c>
      <c r="D6741" t="s">
        <v>5330</v>
      </c>
      <c r="E6741" t="s">
        <v>5331</v>
      </c>
      <c r="F6741" t="s">
        <v>5332</v>
      </c>
      <c r="G6741" t="s">
        <v>864</v>
      </c>
      <c r="H6741" t="s">
        <v>375</v>
      </c>
      <c r="I6741" t="s">
        <v>376</v>
      </c>
      <c r="J6741" t="s">
        <v>6812</v>
      </c>
      <c r="K6741">
        <v>13</v>
      </c>
      <c r="L6741">
        <v>12.452380952380899</v>
      </c>
    </row>
    <row r="6742" spans="1:12" x14ac:dyDescent="0.2">
      <c r="A6742">
        <v>1041</v>
      </c>
      <c r="B6742" t="s">
        <v>2630</v>
      </c>
      <c r="C6742" t="s">
        <v>5329</v>
      </c>
      <c r="D6742" t="s">
        <v>5330</v>
      </c>
      <c r="E6742" t="s">
        <v>5331</v>
      </c>
      <c r="F6742" t="s">
        <v>5332</v>
      </c>
      <c r="G6742" t="s">
        <v>864</v>
      </c>
      <c r="H6742" t="s">
        <v>375</v>
      </c>
      <c r="I6742" t="s">
        <v>376</v>
      </c>
      <c r="J6742" t="s">
        <v>6813</v>
      </c>
      <c r="K6742">
        <v>13</v>
      </c>
      <c r="L6742">
        <v>12.452380952380899</v>
      </c>
    </row>
    <row r="6743" spans="1:12" x14ac:dyDescent="0.2">
      <c r="A6743">
        <v>153427</v>
      </c>
      <c r="B6743" t="s">
        <v>2630</v>
      </c>
      <c r="C6743" t="s">
        <v>5329</v>
      </c>
      <c r="D6743" t="s">
        <v>5330</v>
      </c>
      <c r="E6743" t="s">
        <v>5331</v>
      </c>
      <c r="F6743" t="s">
        <v>5332</v>
      </c>
      <c r="G6743" t="s">
        <v>864</v>
      </c>
      <c r="H6743" t="s">
        <v>375</v>
      </c>
      <c r="I6743" t="s">
        <v>376</v>
      </c>
      <c r="J6743" t="s">
        <v>6814</v>
      </c>
      <c r="K6743">
        <v>12</v>
      </c>
      <c r="L6743">
        <v>12.452380952380899</v>
      </c>
    </row>
    <row r="6744" spans="1:12" x14ac:dyDescent="0.2">
      <c r="A6744">
        <v>78432</v>
      </c>
      <c r="B6744" t="s">
        <v>2630</v>
      </c>
      <c r="C6744" t="s">
        <v>5329</v>
      </c>
      <c r="D6744" t="s">
        <v>5330</v>
      </c>
      <c r="E6744" t="s">
        <v>5331</v>
      </c>
      <c r="F6744" t="s">
        <v>5332</v>
      </c>
      <c r="G6744" t="s">
        <v>864</v>
      </c>
      <c r="H6744" t="s">
        <v>375</v>
      </c>
      <c r="I6744" t="s">
        <v>376</v>
      </c>
      <c r="J6744" t="s">
        <v>6815</v>
      </c>
      <c r="K6744">
        <v>11</v>
      </c>
      <c r="L6744">
        <v>12.452380952380899</v>
      </c>
    </row>
    <row r="6745" spans="1:12" x14ac:dyDescent="0.2">
      <c r="A6745">
        <v>149522</v>
      </c>
      <c r="B6745" t="s">
        <v>2630</v>
      </c>
      <c r="C6745" t="s">
        <v>5329</v>
      </c>
      <c r="D6745" t="s">
        <v>5330</v>
      </c>
      <c r="E6745" t="s">
        <v>5331</v>
      </c>
      <c r="F6745" t="s">
        <v>5332</v>
      </c>
      <c r="G6745" t="s">
        <v>864</v>
      </c>
      <c r="H6745" t="s">
        <v>375</v>
      </c>
      <c r="I6745" t="s">
        <v>376</v>
      </c>
      <c r="J6745" t="s">
        <v>6816</v>
      </c>
      <c r="K6745">
        <v>11</v>
      </c>
      <c r="L6745">
        <v>12.452380952380899</v>
      </c>
    </row>
    <row r="6746" spans="1:12" x14ac:dyDescent="0.2">
      <c r="A6746">
        <v>21093</v>
      </c>
      <c r="B6746" t="s">
        <v>2630</v>
      </c>
      <c r="C6746" t="s">
        <v>5329</v>
      </c>
      <c r="D6746" t="s">
        <v>5330</v>
      </c>
      <c r="E6746" t="s">
        <v>5331</v>
      </c>
      <c r="F6746" t="s">
        <v>5332</v>
      </c>
      <c r="G6746" t="s">
        <v>864</v>
      </c>
      <c r="H6746" t="s">
        <v>375</v>
      </c>
      <c r="I6746" t="s">
        <v>376</v>
      </c>
      <c r="J6746" t="s">
        <v>6817</v>
      </c>
      <c r="K6746">
        <v>10</v>
      </c>
      <c r="L6746">
        <v>12.452380952380899</v>
      </c>
    </row>
    <row r="6747" spans="1:12" x14ac:dyDescent="0.2">
      <c r="A6747">
        <v>85051</v>
      </c>
      <c r="B6747" t="s">
        <v>2630</v>
      </c>
      <c r="C6747" t="s">
        <v>5329</v>
      </c>
      <c r="D6747" t="s">
        <v>5330</v>
      </c>
      <c r="E6747" t="s">
        <v>5331</v>
      </c>
      <c r="F6747" t="s">
        <v>5332</v>
      </c>
      <c r="G6747" t="s">
        <v>864</v>
      </c>
      <c r="H6747" t="s">
        <v>375</v>
      </c>
      <c r="I6747" t="s">
        <v>376</v>
      </c>
      <c r="J6747" t="s">
        <v>6818</v>
      </c>
      <c r="K6747">
        <v>10</v>
      </c>
      <c r="L6747">
        <v>12.452380952380899</v>
      </c>
    </row>
    <row r="6748" spans="1:12" x14ac:dyDescent="0.2">
      <c r="A6748">
        <v>109380</v>
      </c>
      <c r="B6748" t="s">
        <v>2630</v>
      </c>
      <c r="C6748" t="s">
        <v>5329</v>
      </c>
      <c r="D6748" t="s">
        <v>5330</v>
      </c>
      <c r="E6748" t="s">
        <v>5331</v>
      </c>
      <c r="F6748" t="s">
        <v>5332</v>
      </c>
      <c r="G6748" t="s">
        <v>864</v>
      </c>
      <c r="H6748" t="s">
        <v>375</v>
      </c>
      <c r="I6748" t="s">
        <v>376</v>
      </c>
      <c r="J6748" t="s">
        <v>6819</v>
      </c>
      <c r="K6748">
        <v>10</v>
      </c>
      <c r="L6748">
        <v>12.452380952380899</v>
      </c>
    </row>
    <row r="6749" spans="1:12" x14ac:dyDescent="0.2">
      <c r="A6749">
        <v>105774</v>
      </c>
      <c r="B6749" t="s">
        <v>2630</v>
      </c>
      <c r="C6749" t="s">
        <v>5329</v>
      </c>
      <c r="D6749" t="s">
        <v>5330</v>
      </c>
      <c r="E6749" t="s">
        <v>5331</v>
      </c>
      <c r="F6749" t="s">
        <v>5332</v>
      </c>
      <c r="G6749" t="s">
        <v>864</v>
      </c>
      <c r="H6749" t="s">
        <v>375</v>
      </c>
      <c r="I6749" t="s">
        <v>376</v>
      </c>
      <c r="J6749" t="s">
        <v>6820</v>
      </c>
      <c r="K6749">
        <v>9</v>
      </c>
      <c r="L6749">
        <v>12.452380952380899</v>
      </c>
    </row>
    <row r="6750" spans="1:12" x14ac:dyDescent="0.2">
      <c r="A6750">
        <v>133482</v>
      </c>
      <c r="B6750" t="s">
        <v>2630</v>
      </c>
      <c r="C6750" t="s">
        <v>5329</v>
      </c>
      <c r="D6750" t="s">
        <v>5330</v>
      </c>
      <c r="E6750" t="s">
        <v>5331</v>
      </c>
      <c r="F6750" t="s">
        <v>5332</v>
      </c>
      <c r="G6750" t="s">
        <v>864</v>
      </c>
      <c r="H6750" t="s">
        <v>375</v>
      </c>
      <c r="I6750" t="s">
        <v>376</v>
      </c>
      <c r="J6750" t="s">
        <v>6821</v>
      </c>
      <c r="K6750">
        <v>9</v>
      </c>
      <c r="L6750">
        <v>12.452380952380899</v>
      </c>
    </row>
    <row r="6751" spans="1:12" x14ac:dyDescent="0.2">
      <c r="A6751">
        <v>118923</v>
      </c>
      <c r="B6751" t="s">
        <v>2630</v>
      </c>
      <c r="C6751" t="s">
        <v>5329</v>
      </c>
      <c r="D6751" t="s">
        <v>5330</v>
      </c>
      <c r="E6751" t="s">
        <v>5331</v>
      </c>
      <c r="F6751" t="s">
        <v>5332</v>
      </c>
      <c r="G6751" t="s">
        <v>864</v>
      </c>
      <c r="H6751" t="s">
        <v>375</v>
      </c>
      <c r="I6751" t="s">
        <v>376</v>
      </c>
      <c r="J6751" t="s">
        <v>6822</v>
      </c>
      <c r="K6751">
        <v>9</v>
      </c>
      <c r="L6751">
        <v>12.452380952380899</v>
      </c>
    </row>
    <row r="6752" spans="1:12" x14ac:dyDescent="0.2">
      <c r="A6752">
        <v>115931</v>
      </c>
      <c r="B6752" t="s">
        <v>2630</v>
      </c>
      <c r="C6752" t="s">
        <v>5329</v>
      </c>
      <c r="D6752" t="s">
        <v>5330</v>
      </c>
      <c r="E6752" t="s">
        <v>5331</v>
      </c>
      <c r="F6752" t="s">
        <v>5332</v>
      </c>
      <c r="G6752" t="s">
        <v>864</v>
      </c>
      <c r="H6752" t="s">
        <v>375</v>
      </c>
      <c r="I6752" t="s">
        <v>376</v>
      </c>
      <c r="J6752" t="s">
        <v>6823</v>
      </c>
      <c r="K6752">
        <v>9</v>
      </c>
      <c r="L6752">
        <v>12.452380952380899</v>
      </c>
    </row>
    <row r="6753" spans="1:12" x14ac:dyDescent="0.2">
      <c r="A6753">
        <v>35154</v>
      </c>
      <c r="B6753" t="s">
        <v>2630</v>
      </c>
      <c r="C6753" t="s">
        <v>5329</v>
      </c>
      <c r="D6753" t="s">
        <v>5330</v>
      </c>
      <c r="E6753" t="s">
        <v>5331</v>
      </c>
      <c r="F6753" t="s">
        <v>5332</v>
      </c>
      <c r="G6753" t="s">
        <v>864</v>
      </c>
      <c r="H6753" t="s">
        <v>375</v>
      </c>
      <c r="I6753" t="s">
        <v>376</v>
      </c>
      <c r="J6753" t="s">
        <v>6824</v>
      </c>
      <c r="K6753">
        <v>9</v>
      </c>
      <c r="L6753">
        <v>12.452380952380899</v>
      </c>
    </row>
    <row r="6754" spans="1:12" x14ac:dyDescent="0.2">
      <c r="A6754">
        <v>59781</v>
      </c>
      <c r="B6754" t="s">
        <v>2630</v>
      </c>
      <c r="C6754" t="s">
        <v>5329</v>
      </c>
      <c r="D6754" t="s">
        <v>5330</v>
      </c>
      <c r="E6754" t="s">
        <v>5331</v>
      </c>
      <c r="F6754" t="s">
        <v>5332</v>
      </c>
      <c r="G6754" t="s">
        <v>864</v>
      </c>
      <c r="H6754" t="s">
        <v>375</v>
      </c>
      <c r="I6754" t="s">
        <v>376</v>
      </c>
      <c r="J6754" t="s">
        <v>6825</v>
      </c>
      <c r="K6754">
        <v>8</v>
      </c>
      <c r="L6754">
        <v>12.452380952380899</v>
      </c>
    </row>
    <row r="6755" spans="1:12" x14ac:dyDescent="0.2">
      <c r="A6755">
        <v>62134</v>
      </c>
      <c r="B6755" t="s">
        <v>2630</v>
      </c>
      <c r="C6755" t="s">
        <v>5329</v>
      </c>
      <c r="D6755" t="s">
        <v>5330</v>
      </c>
      <c r="E6755" t="s">
        <v>5331</v>
      </c>
      <c r="F6755" t="s">
        <v>5332</v>
      </c>
      <c r="G6755" t="s">
        <v>864</v>
      </c>
      <c r="H6755" t="s">
        <v>375</v>
      </c>
      <c r="I6755" t="s">
        <v>376</v>
      </c>
      <c r="J6755" t="s">
        <v>6826</v>
      </c>
      <c r="K6755">
        <v>7</v>
      </c>
      <c r="L6755">
        <v>12.452380952380899</v>
      </c>
    </row>
    <row r="6756" spans="1:12" x14ac:dyDescent="0.2">
      <c r="A6756">
        <v>52902</v>
      </c>
      <c r="B6756" t="s">
        <v>2630</v>
      </c>
      <c r="C6756" t="s">
        <v>5329</v>
      </c>
      <c r="D6756" t="s">
        <v>5330</v>
      </c>
      <c r="E6756" t="s">
        <v>5331</v>
      </c>
      <c r="F6756" t="s">
        <v>5332</v>
      </c>
      <c r="G6756" t="s">
        <v>864</v>
      </c>
      <c r="H6756" t="s">
        <v>375</v>
      </c>
      <c r="I6756" t="s">
        <v>376</v>
      </c>
      <c r="J6756" t="s">
        <v>6827</v>
      </c>
      <c r="K6756">
        <v>7</v>
      </c>
      <c r="L6756">
        <v>12.452380952380899</v>
      </c>
    </row>
    <row r="6757" spans="1:12" x14ac:dyDescent="0.2">
      <c r="A6757">
        <v>127748</v>
      </c>
      <c r="B6757" t="s">
        <v>2630</v>
      </c>
      <c r="C6757" t="s">
        <v>5329</v>
      </c>
      <c r="D6757" t="s">
        <v>5330</v>
      </c>
      <c r="E6757" t="s">
        <v>5331</v>
      </c>
      <c r="F6757" t="s">
        <v>5332</v>
      </c>
      <c r="G6757" t="s">
        <v>864</v>
      </c>
      <c r="H6757" t="s">
        <v>375</v>
      </c>
      <c r="I6757" t="s">
        <v>376</v>
      </c>
      <c r="J6757" t="s">
        <v>6828</v>
      </c>
      <c r="K6757">
        <v>7</v>
      </c>
      <c r="L6757">
        <v>12.452380952380899</v>
      </c>
    </row>
    <row r="6758" spans="1:12" x14ac:dyDescent="0.2">
      <c r="A6758">
        <v>136566</v>
      </c>
      <c r="B6758" t="s">
        <v>2630</v>
      </c>
      <c r="C6758" t="s">
        <v>5329</v>
      </c>
      <c r="D6758" t="s">
        <v>5330</v>
      </c>
      <c r="E6758" t="s">
        <v>5331</v>
      </c>
      <c r="F6758" t="s">
        <v>5332</v>
      </c>
      <c r="G6758" t="s">
        <v>864</v>
      </c>
      <c r="H6758" t="s">
        <v>375</v>
      </c>
      <c r="I6758" t="s">
        <v>376</v>
      </c>
      <c r="J6758" t="s">
        <v>6827</v>
      </c>
      <c r="K6758">
        <v>7</v>
      </c>
      <c r="L6758">
        <v>12.452380952380899</v>
      </c>
    </row>
    <row r="6759" spans="1:12" x14ac:dyDescent="0.2">
      <c r="A6759">
        <v>9946</v>
      </c>
      <c r="B6759" t="s">
        <v>2630</v>
      </c>
      <c r="C6759" t="s">
        <v>5329</v>
      </c>
      <c r="D6759" t="s">
        <v>5330</v>
      </c>
      <c r="E6759" t="s">
        <v>5331</v>
      </c>
      <c r="F6759" t="s">
        <v>5332</v>
      </c>
      <c r="G6759" t="s">
        <v>864</v>
      </c>
      <c r="H6759" t="s">
        <v>375</v>
      </c>
      <c r="I6759" t="s">
        <v>376</v>
      </c>
      <c r="J6759" t="s">
        <v>6829</v>
      </c>
      <c r="K6759">
        <v>7</v>
      </c>
      <c r="L6759">
        <v>12.452380952380899</v>
      </c>
    </row>
    <row r="6760" spans="1:12" x14ac:dyDescent="0.2">
      <c r="A6760">
        <v>13666</v>
      </c>
      <c r="B6760" t="s">
        <v>2630</v>
      </c>
      <c r="C6760" t="s">
        <v>5329</v>
      </c>
      <c r="D6760" t="s">
        <v>5330</v>
      </c>
      <c r="E6760" t="s">
        <v>5331</v>
      </c>
      <c r="F6760" t="s">
        <v>5332</v>
      </c>
      <c r="G6760" t="s">
        <v>864</v>
      </c>
      <c r="H6760" t="s">
        <v>375</v>
      </c>
      <c r="I6760" t="s">
        <v>376</v>
      </c>
      <c r="J6760" t="s">
        <v>6830</v>
      </c>
      <c r="K6760">
        <v>6</v>
      </c>
      <c r="L6760">
        <v>12.452380952380899</v>
      </c>
    </row>
    <row r="6761" spans="1:12" x14ac:dyDescent="0.2">
      <c r="A6761">
        <v>24036</v>
      </c>
      <c r="B6761" t="s">
        <v>2630</v>
      </c>
      <c r="C6761" t="s">
        <v>5329</v>
      </c>
      <c r="D6761" t="s">
        <v>5330</v>
      </c>
      <c r="E6761" t="s">
        <v>5331</v>
      </c>
      <c r="F6761" t="s">
        <v>5332</v>
      </c>
      <c r="G6761" t="s">
        <v>864</v>
      </c>
      <c r="H6761" t="s">
        <v>375</v>
      </c>
      <c r="I6761" t="s">
        <v>376</v>
      </c>
      <c r="J6761" t="s">
        <v>6831</v>
      </c>
      <c r="K6761">
        <v>5</v>
      </c>
      <c r="L6761">
        <v>12.452380952380899</v>
      </c>
    </row>
    <row r="6762" spans="1:12" x14ac:dyDescent="0.2">
      <c r="A6762">
        <v>143679</v>
      </c>
      <c r="B6762" t="s">
        <v>2630</v>
      </c>
      <c r="C6762" t="s">
        <v>5329</v>
      </c>
      <c r="D6762" t="s">
        <v>5330</v>
      </c>
      <c r="E6762" t="s">
        <v>5331</v>
      </c>
      <c r="F6762" t="s">
        <v>5332</v>
      </c>
      <c r="G6762" t="s">
        <v>864</v>
      </c>
      <c r="H6762" t="s">
        <v>375</v>
      </c>
      <c r="I6762" t="s">
        <v>376</v>
      </c>
      <c r="J6762" t="s">
        <v>6832</v>
      </c>
      <c r="K6762">
        <v>5</v>
      </c>
      <c r="L6762">
        <v>12.452380952380899</v>
      </c>
    </row>
    <row r="6763" spans="1:12" x14ac:dyDescent="0.2">
      <c r="A6763">
        <v>95560</v>
      </c>
      <c r="B6763" t="s">
        <v>2630</v>
      </c>
      <c r="C6763" t="s">
        <v>5329</v>
      </c>
      <c r="D6763" t="s">
        <v>5330</v>
      </c>
      <c r="E6763" t="s">
        <v>5331</v>
      </c>
      <c r="F6763" t="s">
        <v>5332</v>
      </c>
      <c r="G6763" t="s">
        <v>864</v>
      </c>
      <c r="H6763" t="s">
        <v>375</v>
      </c>
      <c r="I6763" t="s">
        <v>376</v>
      </c>
      <c r="J6763" t="s">
        <v>6833</v>
      </c>
      <c r="K6763">
        <v>4</v>
      </c>
      <c r="L6763">
        <v>12.452380952380899</v>
      </c>
    </row>
    <row r="6764" spans="1:12" x14ac:dyDescent="0.2">
      <c r="A6764">
        <v>112816</v>
      </c>
      <c r="B6764" t="s">
        <v>2630</v>
      </c>
      <c r="C6764" t="s">
        <v>5329</v>
      </c>
      <c r="D6764" t="s">
        <v>5330</v>
      </c>
      <c r="E6764" t="s">
        <v>5331</v>
      </c>
      <c r="F6764" t="s">
        <v>5332</v>
      </c>
      <c r="G6764" t="s">
        <v>864</v>
      </c>
      <c r="H6764" t="s">
        <v>375</v>
      </c>
      <c r="I6764" t="s">
        <v>376</v>
      </c>
      <c r="J6764" t="s">
        <v>6834</v>
      </c>
      <c r="K6764">
        <v>3</v>
      </c>
      <c r="L6764">
        <v>12.452380952380899</v>
      </c>
    </row>
    <row r="6765" spans="1:12" x14ac:dyDescent="0.2">
      <c r="A6765">
        <v>67652</v>
      </c>
      <c r="B6765" t="s">
        <v>2630</v>
      </c>
      <c r="C6765" t="s">
        <v>5329</v>
      </c>
      <c r="D6765" t="s">
        <v>5330</v>
      </c>
      <c r="E6765" t="s">
        <v>5331</v>
      </c>
      <c r="F6765" t="s">
        <v>5332</v>
      </c>
      <c r="G6765" t="s">
        <v>864</v>
      </c>
      <c r="H6765" t="s">
        <v>375</v>
      </c>
      <c r="I6765" t="s">
        <v>376</v>
      </c>
      <c r="J6765" t="s">
        <v>6835</v>
      </c>
      <c r="K6765">
        <v>3</v>
      </c>
      <c r="L6765">
        <v>12.452380952380899</v>
      </c>
    </row>
    <row r="6766" spans="1:12" x14ac:dyDescent="0.2">
      <c r="A6766">
        <v>130075</v>
      </c>
      <c r="B6766" t="s">
        <v>2630</v>
      </c>
      <c r="C6766" t="s">
        <v>5329</v>
      </c>
      <c r="D6766" t="s">
        <v>5330</v>
      </c>
      <c r="E6766" t="s">
        <v>5331</v>
      </c>
      <c r="F6766" t="s">
        <v>5332</v>
      </c>
      <c r="G6766" t="s">
        <v>864</v>
      </c>
      <c r="H6766" t="s">
        <v>375</v>
      </c>
      <c r="I6766" t="s">
        <v>376</v>
      </c>
      <c r="J6766" t="s">
        <v>6836</v>
      </c>
      <c r="K6766">
        <v>2</v>
      </c>
      <c r="L6766">
        <v>12.452380952380899</v>
      </c>
    </row>
    <row r="6767" spans="1:12" x14ac:dyDescent="0.2">
      <c r="A6767">
        <v>6470</v>
      </c>
      <c r="B6767" t="s">
        <v>2630</v>
      </c>
      <c r="C6767" t="s">
        <v>5329</v>
      </c>
      <c r="D6767" t="s">
        <v>5330</v>
      </c>
      <c r="E6767" t="s">
        <v>5331</v>
      </c>
      <c r="F6767" t="s">
        <v>5332</v>
      </c>
      <c r="G6767" t="s">
        <v>864</v>
      </c>
      <c r="H6767" t="s">
        <v>375</v>
      </c>
      <c r="I6767" t="s">
        <v>376</v>
      </c>
      <c r="J6767" t="s">
        <v>6837</v>
      </c>
      <c r="K6767">
        <v>2</v>
      </c>
      <c r="L6767">
        <v>12.452380952380899</v>
      </c>
    </row>
    <row r="6768" spans="1:12" x14ac:dyDescent="0.2">
      <c r="A6768">
        <v>19099</v>
      </c>
      <c r="B6768" t="s">
        <v>894</v>
      </c>
      <c r="C6768" t="s">
        <v>989</v>
      </c>
      <c r="D6768" t="s">
        <v>990</v>
      </c>
      <c r="E6768" t="s">
        <v>991</v>
      </c>
      <c r="F6768" t="s">
        <v>992</v>
      </c>
      <c r="G6768" t="s">
        <v>864</v>
      </c>
      <c r="H6768" t="s">
        <v>93</v>
      </c>
      <c r="I6768" t="s">
        <v>94</v>
      </c>
      <c r="J6768" t="s">
        <v>6838</v>
      </c>
      <c r="K6768">
        <v>37</v>
      </c>
      <c r="L6768">
        <v>12.3809523809523</v>
      </c>
    </row>
    <row r="6769" spans="1:12" x14ac:dyDescent="0.2">
      <c r="A6769">
        <v>22911</v>
      </c>
      <c r="B6769" t="s">
        <v>894</v>
      </c>
      <c r="C6769" t="s">
        <v>989</v>
      </c>
      <c r="D6769" t="s">
        <v>990</v>
      </c>
      <c r="E6769" t="s">
        <v>991</v>
      </c>
      <c r="F6769" t="s">
        <v>992</v>
      </c>
      <c r="G6769" t="s">
        <v>864</v>
      </c>
      <c r="H6769" t="s">
        <v>93</v>
      </c>
      <c r="I6769" t="s">
        <v>94</v>
      </c>
      <c r="J6769" t="s">
        <v>6839</v>
      </c>
      <c r="K6769">
        <v>28</v>
      </c>
      <c r="L6769">
        <v>12.3809523809523</v>
      </c>
    </row>
    <row r="6770" spans="1:12" x14ac:dyDescent="0.2">
      <c r="A6770">
        <v>2279</v>
      </c>
      <c r="B6770" t="s">
        <v>894</v>
      </c>
      <c r="C6770" t="s">
        <v>989</v>
      </c>
      <c r="D6770" t="s">
        <v>990</v>
      </c>
      <c r="E6770" t="s">
        <v>991</v>
      </c>
      <c r="F6770" t="s">
        <v>992</v>
      </c>
      <c r="G6770" t="s">
        <v>864</v>
      </c>
      <c r="H6770" t="s">
        <v>93</v>
      </c>
      <c r="I6770" t="s">
        <v>94</v>
      </c>
      <c r="J6770" t="s">
        <v>6840</v>
      </c>
      <c r="K6770">
        <v>21</v>
      </c>
      <c r="L6770">
        <v>12.3809523809523</v>
      </c>
    </row>
    <row r="6771" spans="1:12" x14ac:dyDescent="0.2">
      <c r="A6771">
        <v>31099</v>
      </c>
      <c r="B6771" t="s">
        <v>894</v>
      </c>
      <c r="C6771" t="s">
        <v>989</v>
      </c>
      <c r="D6771" t="s">
        <v>990</v>
      </c>
      <c r="E6771" t="s">
        <v>991</v>
      </c>
      <c r="F6771" t="s">
        <v>992</v>
      </c>
      <c r="G6771" t="s">
        <v>864</v>
      </c>
      <c r="H6771" t="s">
        <v>93</v>
      </c>
      <c r="I6771" t="s">
        <v>94</v>
      </c>
      <c r="J6771" t="s">
        <v>6841</v>
      </c>
      <c r="K6771">
        <v>19</v>
      </c>
      <c r="L6771">
        <v>12.3809523809523</v>
      </c>
    </row>
    <row r="6772" spans="1:12" x14ac:dyDescent="0.2">
      <c r="A6772">
        <v>116655</v>
      </c>
      <c r="B6772" t="s">
        <v>894</v>
      </c>
      <c r="C6772" t="s">
        <v>989</v>
      </c>
      <c r="D6772" t="s">
        <v>990</v>
      </c>
      <c r="E6772" t="s">
        <v>991</v>
      </c>
      <c r="F6772" t="s">
        <v>992</v>
      </c>
      <c r="G6772" t="s">
        <v>864</v>
      </c>
      <c r="H6772" t="s">
        <v>93</v>
      </c>
      <c r="I6772" t="s">
        <v>94</v>
      </c>
      <c r="J6772" t="s">
        <v>6842</v>
      </c>
      <c r="K6772">
        <v>17</v>
      </c>
      <c r="L6772">
        <v>12.3809523809523</v>
      </c>
    </row>
    <row r="6773" spans="1:12" x14ac:dyDescent="0.2">
      <c r="A6773">
        <v>62428</v>
      </c>
      <c r="B6773" t="s">
        <v>894</v>
      </c>
      <c r="C6773" t="s">
        <v>989</v>
      </c>
      <c r="D6773" t="s">
        <v>990</v>
      </c>
      <c r="E6773" t="s">
        <v>991</v>
      </c>
      <c r="F6773" t="s">
        <v>992</v>
      </c>
      <c r="G6773" t="s">
        <v>864</v>
      </c>
      <c r="H6773" t="s">
        <v>93</v>
      </c>
      <c r="I6773" t="s">
        <v>94</v>
      </c>
      <c r="J6773" t="s">
        <v>6843</v>
      </c>
      <c r="K6773">
        <v>16</v>
      </c>
      <c r="L6773">
        <v>12.3809523809523</v>
      </c>
    </row>
    <row r="6774" spans="1:12" x14ac:dyDescent="0.2">
      <c r="A6774">
        <v>26840</v>
      </c>
      <c r="B6774" t="s">
        <v>894</v>
      </c>
      <c r="C6774" t="s">
        <v>989</v>
      </c>
      <c r="D6774" t="s">
        <v>990</v>
      </c>
      <c r="E6774" t="s">
        <v>991</v>
      </c>
      <c r="F6774" t="s">
        <v>992</v>
      </c>
      <c r="G6774" t="s">
        <v>864</v>
      </c>
      <c r="H6774" t="s">
        <v>93</v>
      </c>
      <c r="I6774" t="s">
        <v>94</v>
      </c>
      <c r="J6774" t="s">
        <v>6844</v>
      </c>
      <c r="K6774">
        <v>15</v>
      </c>
      <c r="L6774">
        <v>12.3809523809523</v>
      </c>
    </row>
    <row r="6775" spans="1:12" x14ac:dyDescent="0.2">
      <c r="A6775">
        <v>7351</v>
      </c>
      <c r="B6775" t="s">
        <v>894</v>
      </c>
      <c r="C6775" t="s">
        <v>989</v>
      </c>
      <c r="D6775" t="s">
        <v>990</v>
      </c>
      <c r="E6775" t="s">
        <v>991</v>
      </c>
      <c r="F6775" t="s">
        <v>992</v>
      </c>
      <c r="G6775" t="s">
        <v>864</v>
      </c>
      <c r="H6775" t="s">
        <v>93</v>
      </c>
      <c r="I6775" t="s">
        <v>94</v>
      </c>
      <c r="J6775" t="s">
        <v>6845</v>
      </c>
      <c r="K6775">
        <v>15</v>
      </c>
      <c r="L6775">
        <v>12.3809523809523</v>
      </c>
    </row>
    <row r="6776" spans="1:12" x14ac:dyDescent="0.2">
      <c r="A6776">
        <v>65980</v>
      </c>
      <c r="B6776" t="s">
        <v>894</v>
      </c>
      <c r="C6776" t="s">
        <v>989</v>
      </c>
      <c r="D6776" t="s">
        <v>990</v>
      </c>
      <c r="E6776" t="s">
        <v>991</v>
      </c>
      <c r="F6776" t="s">
        <v>992</v>
      </c>
      <c r="G6776" t="s">
        <v>864</v>
      </c>
      <c r="H6776" t="s">
        <v>93</v>
      </c>
      <c r="I6776" t="s">
        <v>94</v>
      </c>
      <c r="J6776" t="s">
        <v>6846</v>
      </c>
      <c r="K6776">
        <v>13</v>
      </c>
      <c r="L6776">
        <v>12.3809523809523</v>
      </c>
    </row>
    <row r="6777" spans="1:12" x14ac:dyDescent="0.2">
      <c r="A6777">
        <v>113657</v>
      </c>
      <c r="B6777" t="s">
        <v>894</v>
      </c>
      <c r="C6777" t="s">
        <v>989</v>
      </c>
      <c r="D6777" t="s">
        <v>990</v>
      </c>
      <c r="E6777" t="s">
        <v>991</v>
      </c>
      <c r="F6777" t="s">
        <v>992</v>
      </c>
      <c r="G6777" t="s">
        <v>864</v>
      </c>
      <c r="H6777" t="s">
        <v>93</v>
      </c>
      <c r="I6777" t="s">
        <v>94</v>
      </c>
      <c r="J6777" t="s">
        <v>6847</v>
      </c>
      <c r="K6777">
        <v>12</v>
      </c>
      <c r="L6777">
        <v>12.3809523809523</v>
      </c>
    </row>
    <row r="6778" spans="1:12" x14ac:dyDescent="0.2">
      <c r="A6778">
        <v>45012</v>
      </c>
      <c r="B6778" t="s">
        <v>894</v>
      </c>
      <c r="C6778" t="s">
        <v>989</v>
      </c>
      <c r="D6778" t="s">
        <v>990</v>
      </c>
      <c r="E6778" t="s">
        <v>991</v>
      </c>
      <c r="F6778" t="s">
        <v>992</v>
      </c>
      <c r="G6778" t="s">
        <v>864</v>
      </c>
      <c r="H6778" t="s">
        <v>93</v>
      </c>
      <c r="I6778" t="s">
        <v>94</v>
      </c>
      <c r="J6778" t="s">
        <v>6848</v>
      </c>
      <c r="K6778">
        <v>11</v>
      </c>
      <c r="L6778">
        <v>12.3809523809523</v>
      </c>
    </row>
    <row r="6779" spans="1:12" x14ac:dyDescent="0.2">
      <c r="A6779">
        <v>103847</v>
      </c>
      <c r="B6779" t="s">
        <v>894</v>
      </c>
      <c r="C6779" t="s">
        <v>989</v>
      </c>
      <c r="D6779" t="s">
        <v>990</v>
      </c>
      <c r="E6779" t="s">
        <v>991</v>
      </c>
      <c r="F6779" t="s">
        <v>992</v>
      </c>
      <c r="G6779" t="s">
        <v>864</v>
      </c>
      <c r="H6779" t="s">
        <v>93</v>
      </c>
      <c r="I6779" t="s">
        <v>94</v>
      </c>
      <c r="J6779" t="s">
        <v>6849</v>
      </c>
      <c r="K6779">
        <v>9</v>
      </c>
      <c r="L6779">
        <v>12.3809523809523</v>
      </c>
    </row>
    <row r="6780" spans="1:12" x14ac:dyDescent="0.2">
      <c r="A6780">
        <v>92003</v>
      </c>
      <c r="B6780" t="s">
        <v>894</v>
      </c>
      <c r="C6780" t="s">
        <v>989</v>
      </c>
      <c r="D6780" t="s">
        <v>990</v>
      </c>
      <c r="E6780" t="s">
        <v>991</v>
      </c>
      <c r="F6780" t="s">
        <v>992</v>
      </c>
      <c r="G6780" t="s">
        <v>864</v>
      </c>
      <c r="H6780" t="s">
        <v>93</v>
      </c>
      <c r="I6780" t="s">
        <v>94</v>
      </c>
      <c r="J6780" t="s">
        <v>6850</v>
      </c>
      <c r="K6780">
        <v>9</v>
      </c>
      <c r="L6780">
        <v>12.3809523809523</v>
      </c>
    </row>
    <row r="6781" spans="1:12" x14ac:dyDescent="0.2">
      <c r="A6781">
        <v>95930</v>
      </c>
      <c r="B6781" t="s">
        <v>894</v>
      </c>
      <c r="C6781" t="s">
        <v>989</v>
      </c>
      <c r="D6781" t="s">
        <v>990</v>
      </c>
      <c r="E6781" t="s">
        <v>991</v>
      </c>
      <c r="F6781" t="s">
        <v>992</v>
      </c>
      <c r="G6781" t="s">
        <v>864</v>
      </c>
      <c r="H6781" t="s">
        <v>93</v>
      </c>
      <c r="I6781" t="s">
        <v>94</v>
      </c>
      <c r="J6781" t="s">
        <v>6851</v>
      </c>
      <c r="K6781">
        <v>8</v>
      </c>
      <c r="L6781">
        <v>12.3809523809523</v>
      </c>
    </row>
    <row r="6782" spans="1:12" x14ac:dyDescent="0.2">
      <c r="A6782">
        <v>36641</v>
      </c>
      <c r="B6782" t="s">
        <v>894</v>
      </c>
      <c r="C6782" t="s">
        <v>989</v>
      </c>
      <c r="D6782" t="s">
        <v>990</v>
      </c>
      <c r="E6782" t="s">
        <v>991</v>
      </c>
      <c r="F6782" t="s">
        <v>992</v>
      </c>
      <c r="G6782" t="s">
        <v>864</v>
      </c>
      <c r="H6782" t="s">
        <v>93</v>
      </c>
      <c r="I6782" t="s">
        <v>94</v>
      </c>
      <c r="J6782" t="s">
        <v>6852</v>
      </c>
      <c r="K6782">
        <v>7</v>
      </c>
      <c r="L6782">
        <v>12.3809523809523</v>
      </c>
    </row>
    <row r="6783" spans="1:12" x14ac:dyDescent="0.2">
      <c r="A6783">
        <v>48134</v>
      </c>
      <c r="B6783" t="s">
        <v>894</v>
      </c>
      <c r="C6783" t="s">
        <v>989</v>
      </c>
      <c r="D6783" t="s">
        <v>990</v>
      </c>
      <c r="E6783" t="s">
        <v>991</v>
      </c>
      <c r="F6783" t="s">
        <v>992</v>
      </c>
      <c r="G6783" t="s">
        <v>864</v>
      </c>
      <c r="H6783" t="s">
        <v>93</v>
      </c>
      <c r="I6783" t="s">
        <v>94</v>
      </c>
      <c r="J6783" t="s">
        <v>6853</v>
      </c>
      <c r="K6783">
        <v>6</v>
      </c>
      <c r="L6783">
        <v>12.3809523809523</v>
      </c>
    </row>
    <row r="6784" spans="1:12" x14ac:dyDescent="0.2">
      <c r="A6784">
        <v>81153</v>
      </c>
      <c r="B6784" t="s">
        <v>894</v>
      </c>
      <c r="C6784" t="s">
        <v>989</v>
      </c>
      <c r="D6784" t="s">
        <v>990</v>
      </c>
      <c r="E6784" t="s">
        <v>991</v>
      </c>
      <c r="F6784" t="s">
        <v>992</v>
      </c>
      <c r="G6784" t="s">
        <v>864</v>
      </c>
      <c r="H6784" t="s">
        <v>93</v>
      </c>
      <c r="I6784" t="s">
        <v>94</v>
      </c>
      <c r="J6784" t="s">
        <v>6854</v>
      </c>
      <c r="K6784">
        <v>5</v>
      </c>
      <c r="L6784">
        <v>12.3809523809523</v>
      </c>
    </row>
    <row r="6785" spans="1:12" x14ac:dyDescent="0.2">
      <c r="A6785">
        <v>98887</v>
      </c>
      <c r="B6785" t="s">
        <v>894</v>
      </c>
      <c r="C6785" t="s">
        <v>989</v>
      </c>
      <c r="D6785" t="s">
        <v>990</v>
      </c>
      <c r="E6785" t="s">
        <v>991</v>
      </c>
      <c r="F6785" t="s">
        <v>992</v>
      </c>
      <c r="G6785" t="s">
        <v>864</v>
      </c>
      <c r="H6785" t="s">
        <v>93</v>
      </c>
      <c r="I6785" t="s">
        <v>94</v>
      </c>
      <c r="J6785" t="s">
        <v>6855</v>
      </c>
      <c r="K6785">
        <v>4</v>
      </c>
      <c r="L6785">
        <v>12.3809523809523</v>
      </c>
    </row>
    <row r="6786" spans="1:12" x14ac:dyDescent="0.2">
      <c r="A6786">
        <v>73708</v>
      </c>
      <c r="B6786" t="s">
        <v>894</v>
      </c>
      <c r="C6786" t="s">
        <v>989</v>
      </c>
      <c r="D6786" t="s">
        <v>990</v>
      </c>
      <c r="E6786" t="s">
        <v>991</v>
      </c>
      <c r="F6786" t="s">
        <v>992</v>
      </c>
      <c r="G6786" t="s">
        <v>864</v>
      </c>
      <c r="H6786" t="s">
        <v>93</v>
      </c>
      <c r="I6786" t="s">
        <v>94</v>
      </c>
      <c r="J6786" t="s">
        <v>6856</v>
      </c>
      <c r="K6786">
        <v>3</v>
      </c>
      <c r="L6786">
        <v>12.3809523809523</v>
      </c>
    </row>
    <row r="6787" spans="1:12" x14ac:dyDescent="0.2">
      <c r="A6787">
        <v>126437</v>
      </c>
      <c r="B6787" t="s">
        <v>894</v>
      </c>
      <c r="C6787" t="s">
        <v>989</v>
      </c>
      <c r="D6787" t="s">
        <v>990</v>
      </c>
      <c r="E6787" t="s">
        <v>991</v>
      </c>
      <c r="F6787" t="s">
        <v>992</v>
      </c>
      <c r="G6787" t="s">
        <v>864</v>
      </c>
      <c r="H6787" t="s">
        <v>93</v>
      </c>
      <c r="I6787" t="s">
        <v>94</v>
      </c>
      <c r="J6787" t="s">
        <v>2573</v>
      </c>
      <c r="K6787">
        <v>3</v>
      </c>
      <c r="L6787">
        <v>12.3809523809523</v>
      </c>
    </row>
    <row r="6788" spans="1:12" x14ac:dyDescent="0.2">
      <c r="A6788">
        <v>13070</v>
      </c>
      <c r="B6788" t="s">
        <v>894</v>
      </c>
      <c r="C6788" t="s">
        <v>989</v>
      </c>
      <c r="D6788" t="s">
        <v>990</v>
      </c>
      <c r="E6788" t="s">
        <v>991</v>
      </c>
      <c r="F6788" t="s">
        <v>992</v>
      </c>
      <c r="G6788" t="s">
        <v>864</v>
      </c>
      <c r="H6788" t="s">
        <v>93</v>
      </c>
      <c r="I6788" t="s">
        <v>94</v>
      </c>
      <c r="J6788" t="s">
        <v>6857</v>
      </c>
      <c r="K6788">
        <v>2</v>
      </c>
      <c r="L6788">
        <v>12.3809523809523</v>
      </c>
    </row>
    <row r="6789" spans="1:12" x14ac:dyDescent="0.2">
      <c r="A6789">
        <v>206460</v>
      </c>
      <c r="B6789" t="s">
        <v>3087</v>
      </c>
      <c r="C6789" t="s">
        <v>3088</v>
      </c>
      <c r="D6789" t="s">
        <v>3089</v>
      </c>
      <c r="E6789" t="s">
        <v>3090</v>
      </c>
      <c r="F6789" t="s">
        <v>3091</v>
      </c>
      <c r="G6789" t="s">
        <v>3092</v>
      </c>
      <c r="H6789" t="s">
        <v>424</v>
      </c>
      <c r="I6789" t="s">
        <v>94</v>
      </c>
      <c r="J6789" t="s">
        <v>3090</v>
      </c>
      <c r="K6789">
        <v>46</v>
      </c>
      <c r="L6789">
        <v>12.351351351351299</v>
      </c>
    </row>
    <row r="6790" spans="1:12" x14ac:dyDescent="0.2">
      <c r="A6790">
        <v>1925</v>
      </c>
      <c r="B6790" t="s">
        <v>3087</v>
      </c>
      <c r="C6790" t="s">
        <v>3088</v>
      </c>
      <c r="D6790" t="s">
        <v>3089</v>
      </c>
      <c r="E6790" t="s">
        <v>3090</v>
      </c>
      <c r="F6790" t="s">
        <v>3091</v>
      </c>
      <c r="G6790" t="s">
        <v>3092</v>
      </c>
      <c r="H6790" t="s">
        <v>424</v>
      </c>
      <c r="I6790" t="s">
        <v>94</v>
      </c>
      <c r="J6790" t="s">
        <v>6858</v>
      </c>
      <c r="K6790">
        <v>33</v>
      </c>
      <c r="L6790">
        <v>12.351351351351299</v>
      </c>
    </row>
    <row r="6791" spans="1:12" x14ac:dyDescent="0.2">
      <c r="A6791">
        <v>162163</v>
      </c>
      <c r="B6791" t="s">
        <v>3087</v>
      </c>
      <c r="C6791" t="s">
        <v>3088</v>
      </c>
      <c r="D6791" t="s">
        <v>3089</v>
      </c>
      <c r="E6791" t="s">
        <v>3090</v>
      </c>
      <c r="F6791" t="s">
        <v>3091</v>
      </c>
      <c r="G6791" t="s">
        <v>3092</v>
      </c>
      <c r="H6791" t="s">
        <v>424</v>
      </c>
      <c r="I6791" t="s">
        <v>94</v>
      </c>
      <c r="J6791" t="s">
        <v>6859</v>
      </c>
      <c r="K6791">
        <v>29</v>
      </c>
      <c r="L6791">
        <v>12.351351351351299</v>
      </c>
    </row>
    <row r="6792" spans="1:12" x14ac:dyDescent="0.2">
      <c r="A6792">
        <v>43071</v>
      </c>
      <c r="B6792" t="s">
        <v>3087</v>
      </c>
      <c r="C6792" t="s">
        <v>3088</v>
      </c>
      <c r="D6792" t="s">
        <v>3089</v>
      </c>
      <c r="E6792" t="s">
        <v>3090</v>
      </c>
      <c r="F6792" t="s">
        <v>3091</v>
      </c>
      <c r="G6792" t="s">
        <v>3092</v>
      </c>
      <c r="H6792" t="s">
        <v>424</v>
      </c>
      <c r="I6792" t="s">
        <v>94</v>
      </c>
      <c r="J6792" t="s">
        <v>6860</v>
      </c>
      <c r="K6792">
        <v>28</v>
      </c>
      <c r="L6792">
        <v>12.351351351351299</v>
      </c>
    </row>
    <row r="6793" spans="1:12" x14ac:dyDescent="0.2">
      <c r="A6793">
        <v>86667</v>
      </c>
      <c r="B6793" t="s">
        <v>3087</v>
      </c>
      <c r="C6793" t="s">
        <v>3088</v>
      </c>
      <c r="D6793" t="s">
        <v>3089</v>
      </c>
      <c r="E6793" t="s">
        <v>3090</v>
      </c>
      <c r="F6793" t="s">
        <v>3091</v>
      </c>
      <c r="G6793" t="s">
        <v>3092</v>
      </c>
      <c r="H6793" t="s">
        <v>424</v>
      </c>
      <c r="I6793" t="s">
        <v>94</v>
      </c>
      <c r="J6793" t="s">
        <v>6861</v>
      </c>
      <c r="K6793">
        <v>26</v>
      </c>
      <c r="L6793">
        <v>12.351351351351299</v>
      </c>
    </row>
    <row r="6794" spans="1:12" x14ac:dyDescent="0.2">
      <c r="A6794">
        <v>111081</v>
      </c>
      <c r="B6794" t="s">
        <v>3087</v>
      </c>
      <c r="C6794" t="s">
        <v>3088</v>
      </c>
      <c r="D6794" t="s">
        <v>3089</v>
      </c>
      <c r="E6794" t="s">
        <v>3090</v>
      </c>
      <c r="F6794" t="s">
        <v>3091</v>
      </c>
      <c r="G6794" t="s">
        <v>3092</v>
      </c>
      <c r="H6794" t="s">
        <v>424</v>
      </c>
      <c r="I6794" t="s">
        <v>94</v>
      </c>
      <c r="J6794" t="s">
        <v>6862</v>
      </c>
      <c r="K6794">
        <v>20</v>
      </c>
      <c r="L6794">
        <v>12.351351351351299</v>
      </c>
    </row>
    <row r="6795" spans="1:12" x14ac:dyDescent="0.2">
      <c r="A6795">
        <v>170886</v>
      </c>
      <c r="B6795" t="s">
        <v>3087</v>
      </c>
      <c r="C6795" t="s">
        <v>3088</v>
      </c>
      <c r="D6795" t="s">
        <v>3089</v>
      </c>
      <c r="E6795" t="s">
        <v>3090</v>
      </c>
      <c r="F6795" t="s">
        <v>3091</v>
      </c>
      <c r="G6795" t="s">
        <v>3092</v>
      </c>
      <c r="H6795" t="s">
        <v>424</v>
      </c>
      <c r="I6795" t="s">
        <v>94</v>
      </c>
      <c r="J6795" t="s">
        <v>6863</v>
      </c>
      <c r="K6795">
        <v>19</v>
      </c>
      <c r="L6795">
        <v>12.351351351351299</v>
      </c>
    </row>
    <row r="6796" spans="1:12" x14ac:dyDescent="0.2">
      <c r="A6796">
        <v>79917</v>
      </c>
      <c r="B6796" t="s">
        <v>3087</v>
      </c>
      <c r="C6796" t="s">
        <v>3088</v>
      </c>
      <c r="D6796" t="s">
        <v>3089</v>
      </c>
      <c r="E6796" t="s">
        <v>3090</v>
      </c>
      <c r="F6796" t="s">
        <v>3091</v>
      </c>
      <c r="G6796" t="s">
        <v>3092</v>
      </c>
      <c r="H6796" t="s">
        <v>424</v>
      </c>
      <c r="I6796" t="s">
        <v>94</v>
      </c>
      <c r="J6796" t="s">
        <v>6864</v>
      </c>
      <c r="K6796">
        <v>18</v>
      </c>
      <c r="L6796">
        <v>12.351351351351299</v>
      </c>
    </row>
    <row r="6797" spans="1:12" x14ac:dyDescent="0.2">
      <c r="A6797">
        <v>4404</v>
      </c>
      <c r="B6797" t="s">
        <v>3087</v>
      </c>
      <c r="C6797" t="s">
        <v>3088</v>
      </c>
      <c r="D6797" t="s">
        <v>3089</v>
      </c>
      <c r="E6797" t="s">
        <v>3090</v>
      </c>
      <c r="F6797" t="s">
        <v>3091</v>
      </c>
      <c r="G6797" t="s">
        <v>3092</v>
      </c>
      <c r="H6797" t="s">
        <v>424</v>
      </c>
      <c r="I6797" t="s">
        <v>94</v>
      </c>
      <c r="J6797" t="s">
        <v>6865</v>
      </c>
      <c r="K6797">
        <v>16</v>
      </c>
      <c r="L6797">
        <v>12.351351351351299</v>
      </c>
    </row>
    <row r="6798" spans="1:12" x14ac:dyDescent="0.2">
      <c r="A6798">
        <v>40061</v>
      </c>
      <c r="B6798" t="s">
        <v>3087</v>
      </c>
      <c r="C6798" t="s">
        <v>3088</v>
      </c>
      <c r="D6798" t="s">
        <v>3089</v>
      </c>
      <c r="E6798" t="s">
        <v>3090</v>
      </c>
      <c r="F6798" t="s">
        <v>3091</v>
      </c>
      <c r="G6798" t="s">
        <v>3092</v>
      </c>
      <c r="H6798" t="s">
        <v>424</v>
      </c>
      <c r="I6798" t="s">
        <v>94</v>
      </c>
      <c r="J6798" t="s">
        <v>6866</v>
      </c>
      <c r="K6798">
        <v>16</v>
      </c>
      <c r="L6798">
        <v>12.351351351351299</v>
      </c>
    </row>
    <row r="6799" spans="1:12" x14ac:dyDescent="0.2">
      <c r="A6799">
        <v>138808</v>
      </c>
      <c r="B6799" t="s">
        <v>3087</v>
      </c>
      <c r="C6799" t="s">
        <v>3088</v>
      </c>
      <c r="D6799" t="s">
        <v>3089</v>
      </c>
      <c r="E6799" t="s">
        <v>3090</v>
      </c>
      <c r="F6799" t="s">
        <v>3091</v>
      </c>
      <c r="G6799" t="s">
        <v>3092</v>
      </c>
      <c r="H6799" t="s">
        <v>424</v>
      </c>
      <c r="I6799" t="s">
        <v>94</v>
      </c>
      <c r="J6799" t="s">
        <v>6867</v>
      </c>
      <c r="K6799">
        <v>15</v>
      </c>
      <c r="L6799">
        <v>12.351351351351299</v>
      </c>
    </row>
    <row r="6800" spans="1:12" x14ac:dyDescent="0.2">
      <c r="A6800">
        <v>127678</v>
      </c>
      <c r="B6800" t="s">
        <v>3087</v>
      </c>
      <c r="C6800" t="s">
        <v>3088</v>
      </c>
      <c r="D6800" t="s">
        <v>3089</v>
      </c>
      <c r="E6800" t="s">
        <v>3090</v>
      </c>
      <c r="F6800" t="s">
        <v>3091</v>
      </c>
      <c r="G6800" t="s">
        <v>3092</v>
      </c>
      <c r="H6800" t="s">
        <v>424</v>
      </c>
      <c r="I6800" t="s">
        <v>94</v>
      </c>
      <c r="J6800" t="s">
        <v>6868</v>
      </c>
      <c r="K6800">
        <v>14</v>
      </c>
      <c r="L6800">
        <v>12.351351351351299</v>
      </c>
    </row>
    <row r="6801" spans="1:12" x14ac:dyDescent="0.2">
      <c r="A6801">
        <v>182179</v>
      </c>
      <c r="B6801" t="s">
        <v>3087</v>
      </c>
      <c r="C6801" t="s">
        <v>3088</v>
      </c>
      <c r="D6801" t="s">
        <v>3089</v>
      </c>
      <c r="E6801" t="s">
        <v>3090</v>
      </c>
      <c r="F6801" t="s">
        <v>3091</v>
      </c>
      <c r="G6801" t="s">
        <v>3092</v>
      </c>
      <c r="H6801" t="s">
        <v>424</v>
      </c>
      <c r="I6801" t="s">
        <v>94</v>
      </c>
      <c r="J6801" t="s">
        <v>6869</v>
      </c>
      <c r="K6801">
        <v>14</v>
      </c>
      <c r="L6801">
        <v>12.351351351351299</v>
      </c>
    </row>
    <row r="6802" spans="1:12" x14ac:dyDescent="0.2">
      <c r="A6802">
        <v>197415</v>
      </c>
      <c r="B6802" t="s">
        <v>3087</v>
      </c>
      <c r="C6802" t="s">
        <v>3088</v>
      </c>
      <c r="D6802" t="s">
        <v>3089</v>
      </c>
      <c r="E6802" t="s">
        <v>3090</v>
      </c>
      <c r="F6802" t="s">
        <v>3091</v>
      </c>
      <c r="G6802" t="s">
        <v>3092</v>
      </c>
      <c r="H6802" t="s">
        <v>424</v>
      </c>
      <c r="I6802" t="s">
        <v>94</v>
      </c>
      <c r="J6802" t="s">
        <v>6870</v>
      </c>
      <c r="K6802">
        <v>14</v>
      </c>
      <c r="L6802">
        <v>12.351351351351299</v>
      </c>
    </row>
    <row r="6803" spans="1:12" x14ac:dyDescent="0.2">
      <c r="A6803">
        <v>46281</v>
      </c>
      <c r="B6803" t="s">
        <v>3087</v>
      </c>
      <c r="C6803" t="s">
        <v>3088</v>
      </c>
      <c r="D6803" t="s">
        <v>3089</v>
      </c>
      <c r="E6803" t="s">
        <v>3090</v>
      </c>
      <c r="F6803" t="s">
        <v>3091</v>
      </c>
      <c r="G6803" t="s">
        <v>3092</v>
      </c>
      <c r="H6803" t="s">
        <v>424</v>
      </c>
      <c r="I6803" t="s">
        <v>94</v>
      </c>
      <c r="J6803" t="s">
        <v>6871</v>
      </c>
      <c r="K6803">
        <v>13</v>
      </c>
      <c r="L6803">
        <v>12.351351351351299</v>
      </c>
    </row>
    <row r="6804" spans="1:12" x14ac:dyDescent="0.2">
      <c r="A6804">
        <v>7678</v>
      </c>
      <c r="B6804" t="s">
        <v>3087</v>
      </c>
      <c r="C6804" t="s">
        <v>3088</v>
      </c>
      <c r="D6804" t="s">
        <v>3089</v>
      </c>
      <c r="E6804" t="s">
        <v>3090</v>
      </c>
      <c r="F6804" t="s">
        <v>3091</v>
      </c>
      <c r="G6804" t="s">
        <v>3092</v>
      </c>
      <c r="H6804" t="s">
        <v>424</v>
      </c>
      <c r="I6804" t="s">
        <v>94</v>
      </c>
      <c r="J6804" t="s">
        <v>6872</v>
      </c>
      <c r="K6804">
        <v>12</v>
      </c>
      <c r="L6804">
        <v>12.351351351351299</v>
      </c>
    </row>
    <row r="6805" spans="1:12" x14ac:dyDescent="0.2">
      <c r="A6805">
        <v>60281</v>
      </c>
      <c r="B6805" t="s">
        <v>3087</v>
      </c>
      <c r="C6805" t="s">
        <v>3088</v>
      </c>
      <c r="D6805" t="s">
        <v>3089</v>
      </c>
      <c r="E6805" t="s">
        <v>3090</v>
      </c>
      <c r="F6805" t="s">
        <v>3091</v>
      </c>
      <c r="G6805" t="s">
        <v>3092</v>
      </c>
      <c r="H6805" t="s">
        <v>424</v>
      </c>
      <c r="I6805" t="s">
        <v>94</v>
      </c>
      <c r="J6805" t="s">
        <v>6873</v>
      </c>
      <c r="K6805">
        <v>11</v>
      </c>
      <c r="L6805">
        <v>12.351351351351299</v>
      </c>
    </row>
    <row r="6806" spans="1:12" x14ac:dyDescent="0.2">
      <c r="A6806">
        <v>77008</v>
      </c>
      <c r="B6806" t="s">
        <v>3087</v>
      </c>
      <c r="C6806" t="s">
        <v>3088</v>
      </c>
      <c r="D6806" t="s">
        <v>3089</v>
      </c>
      <c r="E6806" t="s">
        <v>3090</v>
      </c>
      <c r="F6806" t="s">
        <v>3091</v>
      </c>
      <c r="G6806" t="s">
        <v>3092</v>
      </c>
      <c r="H6806" t="s">
        <v>424</v>
      </c>
      <c r="I6806" t="s">
        <v>94</v>
      </c>
      <c r="J6806" t="s">
        <v>6874</v>
      </c>
      <c r="K6806">
        <v>11</v>
      </c>
      <c r="L6806">
        <v>12.351351351351299</v>
      </c>
    </row>
    <row r="6807" spans="1:12" x14ac:dyDescent="0.2">
      <c r="A6807">
        <v>121217</v>
      </c>
      <c r="B6807" t="s">
        <v>3087</v>
      </c>
      <c r="C6807" t="s">
        <v>3088</v>
      </c>
      <c r="D6807" t="s">
        <v>3089</v>
      </c>
      <c r="E6807" t="s">
        <v>3090</v>
      </c>
      <c r="F6807" t="s">
        <v>3091</v>
      </c>
      <c r="G6807" t="s">
        <v>3092</v>
      </c>
      <c r="H6807" t="s">
        <v>424</v>
      </c>
      <c r="I6807" t="s">
        <v>94</v>
      </c>
      <c r="J6807" t="s">
        <v>6875</v>
      </c>
      <c r="K6807">
        <v>11</v>
      </c>
      <c r="L6807">
        <v>12.351351351351299</v>
      </c>
    </row>
    <row r="6808" spans="1:12" x14ac:dyDescent="0.2">
      <c r="A6808">
        <v>124429</v>
      </c>
      <c r="B6808" t="s">
        <v>3087</v>
      </c>
      <c r="C6808" t="s">
        <v>3088</v>
      </c>
      <c r="D6808" t="s">
        <v>3089</v>
      </c>
      <c r="E6808" t="s">
        <v>3090</v>
      </c>
      <c r="F6808" t="s">
        <v>3091</v>
      </c>
      <c r="G6808" t="s">
        <v>3092</v>
      </c>
      <c r="H6808" t="s">
        <v>424</v>
      </c>
      <c r="I6808" t="s">
        <v>94</v>
      </c>
      <c r="J6808" t="s">
        <v>6876</v>
      </c>
      <c r="K6808">
        <v>10</v>
      </c>
      <c r="L6808">
        <v>12.351351351351299</v>
      </c>
    </row>
    <row r="6809" spans="1:12" x14ac:dyDescent="0.2">
      <c r="A6809">
        <v>63456</v>
      </c>
      <c r="B6809" t="s">
        <v>3087</v>
      </c>
      <c r="C6809" t="s">
        <v>3088</v>
      </c>
      <c r="D6809" t="s">
        <v>3089</v>
      </c>
      <c r="E6809" t="s">
        <v>3090</v>
      </c>
      <c r="F6809" t="s">
        <v>3091</v>
      </c>
      <c r="G6809" t="s">
        <v>3092</v>
      </c>
      <c r="H6809" t="s">
        <v>424</v>
      </c>
      <c r="I6809" t="s">
        <v>94</v>
      </c>
      <c r="J6809" t="s">
        <v>6877</v>
      </c>
      <c r="K6809">
        <v>9</v>
      </c>
      <c r="L6809">
        <v>12.351351351351299</v>
      </c>
    </row>
    <row r="6810" spans="1:12" x14ac:dyDescent="0.2">
      <c r="A6810">
        <v>151859</v>
      </c>
      <c r="B6810" t="s">
        <v>3087</v>
      </c>
      <c r="C6810" t="s">
        <v>3088</v>
      </c>
      <c r="D6810" t="s">
        <v>3089</v>
      </c>
      <c r="E6810" t="s">
        <v>3090</v>
      </c>
      <c r="F6810" t="s">
        <v>3091</v>
      </c>
      <c r="G6810" t="s">
        <v>3092</v>
      </c>
      <c r="H6810" t="s">
        <v>424</v>
      </c>
      <c r="I6810" t="s">
        <v>94</v>
      </c>
      <c r="J6810" t="s">
        <v>6878</v>
      </c>
      <c r="K6810">
        <v>7</v>
      </c>
      <c r="L6810">
        <v>12.351351351351299</v>
      </c>
    </row>
    <row r="6811" spans="1:12" x14ac:dyDescent="0.2">
      <c r="A6811">
        <v>49704</v>
      </c>
      <c r="B6811" t="s">
        <v>3087</v>
      </c>
      <c r="C6811" t="s">
        <v>3088</v>
      </c>
      <c r="D6811" t="s">
        <v>3089</v>
      </c>
      <c r="E6811" t="s">
        <v>3090</v>
      </c>
      <c r="F6811" t="s">
        <v>3091</v>
      </c>
      <c r="G6811" t="s">
        <v>3092</v>
      </c>
      <c r="H6811" t="s">
        <v>424</v>
      </c>
      <c r="I6811" t="s">
        <v>94</v>
      </c>
      <c r="J6811" t="s">
        <v>6879</v>
      </c>
      <c r="K6811">
        <v>7</v>
      </c>
      <c r="L6811">
        <v>12.351351351351299</v>
      </c>
    </row>
    <row r="6812" spans="1:12" x14ac:dyDescent="0.2">
      <c r="A6812">
        <v>191370</v>
      </c>
      <c r="B6812" t="s">
        <v>3087</v>
      </c>
      <c r="C6812" t="s">
        <v>3088</v>
      </c>
      <c r="D6812" t="s">
        <v>3089</v>
      </c>
      <c r="E6812" t="s">
        <v>3090</v>
      </c>
      <c r="F6812" t="s">
        <v>3091</v>
      </c>
      <c r="G6812" t="s">
        <v>3092</v>
      </c>
      <c r="H6812" t="s">
        <v>424</v>
      </c>
      <c r="I6812" t="s">
        <v>94</v>
      </c>
      <c r="J6812" t="s">
        <v>6880</v>
      </c>
      <c r="K6812">
        <v>7</v>
      </c>
      <c r="L6812">
        <v>12.351351351351299</v>
      </c>
    </row>
    <row r="6813" spans="1:12" x14ac:dyDescent="0.2">
      <c r="A6813">
        <v>32048</v>
      </c>
      <c r="B6813" t="s">
        <v>3087</v>
      </c>
      <c r="C6813" t="s">
        <v>3088</v>
      </c>
      <c r="D6813" t="s">
        <v>3089</v>
      </c>
      <c r="E6813" t="s">
        <v>3090</v>
      </c>
      <c r="F6813" t="s">
        <v>3091</v>
      </c>
      <c r="G6813" t="s">
        <v>3092</v>
      </c>
      <c r="H6813" t="s">
        <v>424</v>
      </c>
      <c r="I6813" t="s">
        <v>94</v>
      </c>
      <c r="J6813" t="s">
        <v>6881</v>
      </c>
      <c r="K6813">
        <v>6</v>
      </c>
      <c r="L6813">
        <v>12.351351351351299</v>
      </c>
    </row>
    <row r="6814" spans="1:12" x14ac:dyDescent="0.2">
      <c r="A6814">
        <v>14838</v>
      </c>
      <c r="B6814" t="s">
        <v>3087</v>
      </c>
      <c r="C6814" t="s">
        <v>3088</v>
      </c>
      <c r="D6814" t="s">
        <v>3089</v>
      </c>
      <c r="E6814" t="s">
        <v>3090</v>
      </c>
      <c r="F6814" t="s">
        <v>3091</v>
      </c>
      <c r="G6814" t="s">
        <v>3092</v>
      </c>
      <c r="H6814" t="s">
        <v>424</v>
      </c>
      <c r="I6814" t="s">
        <v>94</v>
      </c>
      <c r="J6814" t="s">
        <v>6882</v>
      </c>
      <c r="K6814">
        <v>5</v>
      </c>
      <c r="L6814">
        <v>12.351351351351299</v>
      </c>
    </row>
    <row r="6815" spans="1:12" x14ac:dyDescent="0.2">
      <c r="A6815">
        <v>188470</v>
      </c>
      <c r="B6815" t="s">
        <v>3087</v>
      </c>
      <c r="C6815" t="s">
        <v>3088</v>
      </c>
      <c r="D6815" t="s">
        <v>3089</v>
      </c>
      <c r="E6815" t="s">
        <v>3090</v>
      </c>
      <c r="F6815" t="s">
        <v>3091</v>
      </c>
      <c r="G6815" t="s">
        <v>3092</v>
      </c>
      <c r="H6815" t="s">
        <v>424</v>
      </c>
      <c r="I6815" t="s">
        <v>94</v>
      </c>
      <c r="J6815" t="s">
        <v>6883</v>
      </c>
      <c r="K6815">
        <v>5</v>
      </c>
      <c r="L6815">
        <v>12.351351351351299</v>
      </c>
    </row>
    <row r="6816" spans="1:12" x14ac:dyDescent="0.2">
      <c r="A6816">
        <v>154959</v>
      </c>
      <c r="B6816" t="s">
        <v>3087</v>
      </c>
      <c r="C6816" t="s">
        <v>3088</v>
      </c>
      <c r="D6816" t="s">
        <v>3089</v>
      </c>
      <c r="E6816" t="s">
        <v>3090</v>
      </c>
      <c r="F6816" t="s">
        <v>3091</v>
      </c>
      <c r="G6816" t="s">
        <v>3092</v>
      </c>
      <c r="H6816" t="s">
        <v>424</v>
      </c>
      <c r="I6816" t="s">
        <v>94</v>
      </c>
      <c r="J6816" t="s">
        <v>6884</v>
      </c>
      <c r="K6816">
        <v>5</v>
      </c>
      <c r="L6816">
        <v>12.351351351351299</v>
      </c>
    </row>
    <row r="6817" spans="1:12" x14ac:dyDescent="0.2">
      <c r="A6817">
        <v>158564</v>
      </c>
      <c r="B6817" t="s">
        <v>3087</v>
      </c>
      <c r="C6817" t="s">
        <v>3088</v>
      </c>
      <c r="D6817" t="s">
        <v>3089</v>
      </c>
      <c r="E6817" t="s">
        <v>3090</v>
      </c>
      <c r="F6817" t="s">
        <v>3091</v>
      </c>
      <c r="G6817" t="s">
        <v>3092</v>
      </c>
      <c r="H6817" t="s">
        <v>424</v>
      </c>
      <c r="I6817" t="s">
        <v>94</v>
      </c>
      <c r="J6817" t="s">
        <v>6885</v>
      </c>
      <c r="K6817">
        <v>5</v>
      </c>
      <c r="L6817">
        <v>12.351351351351299</v>
      </c>
    </row>
    <row r="6818" spans="1:12" x14ac:dyDescent="0.2">
      <c r="A6818">
        <v>73554</v>
      </c>
      <c r="B6818" t="s">
        <v>3087</v>
      </c>
      <c r="C6818" t="s">
        <v>3088</v>
      </c>
      <c r="D6818" t="s">
        <v>3089</v>
      </c>
      <c r="E6818" t="s">
        <v>3090</v>
      </c>
      <c r="F6818" t="s">
        <v>3091</v>
      </c>
      <c r="G6818" t="s">
        <v>3092</v>
      </c>
      <c r="H6818" t="s">
        <v>424</v>
      </c>
      <c r="I6818" t="s">
        <v>94</v>
      </c>
      <c r="J6818" t="s">
        <v>6886</v>
      </c>
      <c r="K6818">
        <v>4</v>
      </c>
      <c r="L6818">
        <v>12.351351351351299</v>
      </c>
    </row>
    <row r="6819" spans="1:12" x14ac:dyDescent="0.2">
      <c r="A6819">
        <v>148424</v>
      </c>
      <c r="B6819" t="s">
        <v>3087</v>
      </c>
      <c r="C6819" t="s">
        <v>3088</v>
      </c>
      <c r="D6819" t="s">
        <v>3089</v>
      </c>
      <c r="E6819" t="s">
        <v>3090</v>
      </c>
      <c r="F6819" t="s">
        <v>3091</v>
      </c>
      <c r="G6819" t="s">
        <v>3092</v>
      </c>
      <c r="H6819" t="s">
        <v>424</v>
      </c>
      <c r="I6819" t="s">
        <v>94</v>
      </c>
      <c r="J6819" t="s">
        <v>6887</v>
      </c>
      <c r="K6819">
        <v>4</v>
      </c>
      <c r="L6819">
        <v>12.351351351351299</v>
      </c>
    </row>
    <row r="6820" spans="1:12" x14ac:dyDescent="0.2">
      <c r="A6820">
        <v>37932</v>
      </c>
      <c r="B6820" t="s">
        <v>3087</v>
      </c>
      <c r="C6820" t="s">
        <v>3088</v>
      </c>
      <c r="D6820" t="s">
        <v>3089</v>
      </c>
      <c r="E6820" t="s">
        <v>3090</v>
      </c>
      <c r="F6820" t="s">
        <v>3091</v>
      </c>
      <c r="G6820" t="s">
        <v>3092</v>
      </c>
      <c r="H6820" t="s">
        <v>424</v>
      </c>
      <c r="I6820" t="s">
        <v>94</v>
      </c>
      <c r="J6820" t="s">
        <v>6888</v>
      </c>
      <c r="K6820">
        <v>4</v>
      </c>
      <c r="L6820">
        <v>12.351351351351299</v>
      </c>
    </row>
    <row r="6821" spans="1:12" x14ac:dyDescent="0.2">
      <c r="A6821">
        <v>168063</v>
      </c>
      <c r="B6821" t="s">
        <v>3087</v>
      </c>
      <c r="C6821" t="s">
        <v>3088</v>
      </c>
      <c r="D6821" t="s">
        <v>3089</v>
      </c>
      <c r="E6821" t="s">
        <v>3090</v>
      </c>
      <c r="F6821" t="s">
        <v>3091</v>
      </c>
      <c r="G6821" t="s">
        <v>3092</v>
      </c>
      <c r="H6821" t="s">
        <v>424</v>
      </c>
      <c r="I6821" t="s">
        <v>94</v>
      </c>
      <c r="J6821" t="s">
        <v>6889</v>
      </c>
      <c r="K6821">
        <v>3</v>
      </c>
      <c r="L6821">
        <v>12.351351351351299</v>
      </c>
    </row>
    <row r="6822" spans="1:12" x14ac:dyDescent="0.2">
      <c r="A6822">
        <v>21815</v>
      </c>
      <c r="B6822" t="s">
        <v>3087</v>
      </c>
      <c r="C6822" t="s">
        <v>3088</v>
      </c>
      <c r="D6822" t="s">
        <v>3089</v>
      </c>
      <c r="E6822" t="s">
        <v>3090</v>
      </c>
      <c r="F6822" t="s">
        <v>3091</v>
      </c>
      <c r="G6822" t="s">
        <v>3092</v>
      </c>
      <c r="H6822" t="s">
        <v>424</v>
      </c>
      <c r="I6822" t="s">
        <v>94</v>
      </c>
      <c r="J6822" t="s">
        <v>6890</v>
      </c>
      <c r="K6822">
        <v>3</v>
      </c>
      <c r="L6822">
        <v>12.351351351351299</v>
      </c>
    </row>
    <row r="6823" spans="1:12" x14ac:dyDescent="0.2">
      <c r="A6823">
        <v>99734</v>
      </c>
      <c r="B6823" t="s">
        <v>3087</v>
      </c>
      <c r="C6823" t="s">
        <v>3088</v>
      </c>
      <c r="D6823" t="s">
        <v>3089</v>
      </c>
      <c r="E6823" t="s">
        <v>3090</v>
      </c>
      <c r="F6823" t="s">
        <v>3091</v>
      </c>
      <c r="G6823" t="s">
        <v>3092</v>
      </c>
      <c r="H6823" t="s">
        <v>424</v>
      </c>
      <c r="I6823" t="s">
        <v>94</v>
      </c>
      <c r="J6823" t="s">
        <v>6891</v>
      </c>
      <c r="K6823">
        <v>3</v>
      </c>
      <c r="L6823">
        <v>12.351351351351299</v>
      </c>
    </row>
    <row r="6824" spans="1:12" x14ac:dyDescent="0.2">
      <c r="A6824">
        <v>177970</v>
      </c>
      <c r="B6824" t="s">
        <v>3087</v>
      </c>
      <c r="C6824" t="s">
        <v>3088</v>
      </c>
      <c r="D6824" t="s">
        <v>3089</v>
      </c>
      <c r="E6824" t="s">
        <v>3090</v>
      </c>
      <c r="F6824" t="s">
        <v>3091</v>
      </c>
      <c r="G6824" t="s">
        <v>3092</v>
      </c>
      <c r="H6824" t="s">
        <v>424</v>
      </c>
      <c r="I6824" t="s">
        <v>94</v>
      </c>
      <c r="J6824" t="s">
        <v>6892</v>
      </c>
      <c r="K6824">
        <v>2</v>
      </c>
      <c r="L6824">
        <v>12.351351351351299</v>
      </c>
    </row>
    <row r="6825" spans="1:12" x14ac:dyDescent="0.2">
      <c r="A6825">
        <v>57969</v>
      </c>
      <c r="B6825" t="s">
        <v>3087</v>
      </c>
      <c r="C6825" t="s">
        <v>3088</v>
      </c>
      <c r="D6825" t="s">
        <v>3089</v>
      </c>
      <c r="E6825" t="s">
        <v>3090</v>
      </c>
      <c r="F6825" t="s">
        <v>3091</v>
      </c>
      <c r="G6825" t="s">
        <v>3092</v>
      </c>
      <c r="H6825" t="s">
        <v>424</v>
      </c>
      <c r="I6825" t="s">
        <v>94</v>
      </c>
      <c r="J6825" t="s">
        <v>6893</v>
      </c>
      <c r="K6825">
        <v>2</v>
      </c>
      <c r="L6825">
        <v>12.351351351351299</v>
      </c>
    </row>
    <row r="6826" spans="1:12" x14ac:dyDescent="0.2">
      <c r="A6826">
        <v>83375</v>
      </c>
      <c r="B6826" t="s">
        <v>1744</v>
      </c>
      <c r="C6826" t="s">
        <v>3415</v>
      </c>
      <c r="D6826" t="s">
        <v>4397</v>
      </c>
      <c r="E6826" t="s">
        <v>4398</v>
      </c>
      <c r="F6826" t="s">
        <v>4399</v>
      </c>
      <c r="G6826" t="s">
        <v>4400</v>
      </c>
      <c r="H6826" t="s">
        <v>424</v>
      </c>
      <c r="I6826" t="s">
        <v>94</v>
      </c>
      <c r="J6826" t="s">
        <v>6894</v>
      </c>
      <c r="K6826">
        <v>85</v>
      </c>
      <c r="L6826">
        <v>12.279069767441801</v>
      </c>
    </row>
    <row r="6827" spans="1:12" x14ac:dyDescent="0.2">
      <c r="A6827">
        <v>17888</v>
      </c>
      <c r="B6827" t="s">
        <v>1744</v>
      </c>
      <c r="C6827" t="s">
        <v>3415</v>
      </c>
      <c r="D6827" t="s">
        <v>4397</v>
      </c>
      <c r="E6827" t="s">
        <v>4398</v>
      </c>
      <c r="F6827" t="s">
        <v>4399</v>
      </c>
      <c r="G6827" t="s">
        <v>4400</v>
      </c>
      <c r="H6827" t="s">
        <v>424</v>
      </c>
      <c r="I6827" t="s">
        <v>94</v>
      </c>
      <c r="J6827" t="s">
        <v>4398</v>
      </c>
      <c r="K6827">
        <v>75</v>
      </c>
      <c r="L6827">
        <v>12.279069767441801</v>
      </c>
    </row>
    <row r="6828" spans="1:12" x14ac:dyDescent="0.2">
      <c r="A6828">
        <v>161846</v>
      </c>
      <c r="B6828" t="s">
        <v>1744</v>
      </c>
      <c r="C6828" t="s">
        <v>3415</v>
      </c>
      <c r="D6828" t="s">
        <v>4397</v>
      </c>
      <c r="E6828" t="s">
        <v>4398</v>
      </c>
      <c r="F6828" t="s">
        <v>4399</v>
      </c>
      <c r="G6828" t="s">
        <v>4400</v>
      </c>
      <c r="H6828" t="s">
        <v>424</v>
      </c>
      <c r="I6828" t="s">
        <v>94</v>
      </c>
      <c r="J6828" t="s">
        <v>6895</v>
      </c>
      <c r="K6828">
        <v>27</v>
      </c>
      <c r="L6828">
        <v>12.279069767441801</v>
      </c>
    </row>
    <row r="6829" spans="1:12" x14ac:dyDescent="0.2">
      <c r="A6829">
        <v>86434</v>
      </c>
      <c r="B6829" t="s">
        <v>1744</v>
      </c>
      <c r="C6829" t="s">
        <v>3415</v>
      </c>
      <c r="D6829" t="s">
        <v>4397</v>
      </c>
      <c r="E6829" t="s">
        <v>4398</v>
      </c>
      <c r="F6829" t="s">
        <v>4399</v>
      </c>
      <c r="G6829" t="s">
        <v>4400</v>
      </c>
      <c r="H6829" t="s">
        <v>424</v>
      </c>
      <c r="I6829" t="s">
        <v>94</v>
      </c>
      <c r="J6829" t="s">
        <v>6896</v>
      </c>
      <c r="K6829">
        <v>25</v>
      </c>
      <c r="L6829">
        <v>12.279069767441801</v>
      </c>
    </row>
    <row r="6830" spans="1:12" x14ac:dyDescent="0.2">
      <c r="A6830">
        <v>34947</v>
      </c>
      <c r="B6830" t="s">
        <v>1744</v>
      </c>
      <c r="C6830" t="s">
        <v>3415</v>
      </c>
      <c r="D6830" t="s">
        <v>4397</v>
      </c>
      <c r="E6830" t="s">
        <v>4398</v>
      </c>
      <c r="F6830" t="s">
        <v>4399</v>
      </c>
      <c r="G6830" t="s">
        <v>4400</v>
      </c>
      <c r="H6830" t="s">
        <v>424</v>
      </c>
      <c r="I6830" t="s">
        <v>94</v>
      </c>
      <c r="J6830" t="s">
        <v>6897</v>
      </c>
      <c r="K6830">
        <v>22</v>
      </c>
      <c r="L6830">
        <v>12.279069767441801</v>
      </c>
    </row>
    <row r="6831" spans="1:12" x14ac:dyDescent="0.2">
      <c r="A6831">
        <v>170579</v>
      </c>
      <c r="B6831" t="s">
        <v>1744</v>
      </c>
      <c r="C6831" t="s">
        <v>3415</v>
      </c>
      <c r="D6831" t="s">
        <v>4397</v>
      </c>
      <c r="E6831" t="s">
        <v>4398</v>
      </c>
      <c r="F6831" t="s">
        <v>4399</v>
      </c>
      <c r="G6831" t="s">
        <v>4400</v>
      </c>
      <c r="H6831" t="s">
        <v>424</v>
      </c>
      <c r="I6831" t="s">
        <v>94</v>
      </c>
      <c r="J6831" t="s">
        <v>6898</v>
      </c>
      <c r="K6831">
        <v>22</v>
      </c>
      <c r="L6831">
        <v>12.279069767441801</v>
      </c>
    </row>
    <row r="6832" spans="1:12" x14ac:dyDescent="0.2">
      <c r="A6832">
        <v>63162</v>
      </c>
      <c r="B6832" t="s">
        <v>1744</v>
      </c>
      <c r="C6832" t="s">
        <v>3415</v>
      </c>
      <c r="D6832" t="s">
        <v>4397</v>
      </c>
      <c r="E6832" t="s">
        <v>4398</v>
      </c>
      <c r="F6832" t="s">
        <v>4399</v>
      </c>
      <c r="G6832" t="s">
        <v>4400</v>
      </c>
      <c r="H6832" t="s">
        <v>424</v>
      </c>
      <c r="I6832" t="s">
        <v>94</v>
      </c>
      <c r="J6832" t="s">
        <v>6899</v>
      </c>
      <c r="K6832">
        <v>16</v>
      </c>
      <c r="L6832">
        <v>12.279069767441801</v>
      </c>
    </row>
    <row r="6833" spans="1:12" x14ac:dyDescent="0.2">
      <c r="A6833">
        <v>131794</v>
      </c>
      <c r="B6833" t="s">
        <v>1744</v>
      </c>
      <c r="C6833" t="s">
        <v>3415</v>
      </c>
      <c r="D6833" t="s">
        <v>4397</v>
      </c>
      <c r="E6833" t="s">
        <v>4398</v>
      </c>
      <c r="F6833" t="s">
        <v>4399</v>
      </c>
      <c r="G6833" t="s">
        <v>4400</v>
      </c>
      <c r="H6833" t="s">
        <v>424</v>
      </c>
      <c r="I6833" t="s">
        <v>94</v>
      </c>
      <c r="J6833" t="s">
        <v>6900</v>
      </c>
      <c r="K6833">
        <v>16</v>
      </c>
      <c r="L6833">
        <v>12.279069767441801</v>
      </c>
    </row>
    <row r="6834" spans="1:12" x14ac:dyDescent="0.2">
      <c r="A6834">
        <v>115380</v>
      </c>
      <c r="B6834" t="s">
        <v>1744</v>
      </c>
      <c r="C6834" t="s">
        <v>3415</v>
      </c>
      <c r="D6834" t="s">
        <v>4397</v>
      </c>
      <c r="E6834" t="s">
        <v>4398</v>
      </c>
      <c r="F6834" t="s">
        <v>4399</v>
      </c>
      <c r="G6834" t="s">
        <v>4400</v>
      </c>
      <c r="H6834" t="s">
        <v>424</v>
      </c>
      <c r="I6834" t="s">
        <v>94</v>
      </c>
      <c r="J6834" t="s">
        <v>6901</v>
      </c>
      <c r="K6834">
        <v>15</v>
      </c>
      <c r="L6834">
        <v>12.279069767441801</v>
      </c>
    </row>
    <row r="6835" spans="1:12" x14ac:dyDescent="0.2">
      <c r="A6835">
        <v>108706</v>
      </c>
      <c r="B6835" t="s">
        <v>1744</v>
      </c>
      <c r="C6835" t="s">
        <v>3415</v>
      </c>
      <c r="D6835" t="s">
        <v>4397</v>
      </c>
      <c r="E6835" t="s">
        <v>4398</v>
      </c>
      <c r="F6835" t="s">
        <v>4399</v>
      </c>
      <c r="G6835" t="s">
        <v>4400</v>
      </c>
      <c r="H6835" t="s">
        <v>424</v>
      </c>
      <c r="I6835" t="s">
        <v>94</v>
      </c>
      <c r="J6835" t="s">
        <v>6902</v>
      </c>
      <c r="K6835">
        <v>13</v>
      </c>
      <c r="L6835">
        <v>12.279069767441801</v>
      </c>
    </row>
    <row r="6836" spans="1:12" x14ac:dyDescent="0.2">
      <c r="A6836">
        <v>10440</v>
      </c>
      <c r="B6836" t="s">
        <v>1744</v>
      </c>
      <c r="C6836" t="s">
        <v>3415</v>
      </c>
      <c r="D6836" t="s">
        <v>4397</v>
      </c>
      <c r="E6836" t="s">
        <v>4398</v>
      </c>
      <c r="F6836" t="s">
        <v>4399</v>
      </c>
      <c r="G6836" t="s">
        <v>4400</v>
      </c>
      <c r="H6836" t="s">
        <v>424</v>
      </c>
      <c r="I6836" t="s">
        <v>94</v>
      </c>
      <c r="J6836" t="s">
        <v>6903</v>
      </c>
      <c r="K6836">
        <v>13</v>
      </c>
      <c r="L6836">
        <v>12.279069767441801</v>
      </c>
    </row>
    <row r="6837" spans="1:12" x14ac:dyDescent="0.2">
      <c r="A6837">
        <v>197170</v>
      </c>
      <c r="B6837" t="s">
        <v>1744</v>
      </c>
      <c r="C6837" t="s">
        <v>3415</v>
      </c>
      <c r="D6837" t="s">
        <v>4397</v>
      </c>
      <c r="E6837" t="s">
        <v>4398</v>
      </c>
      <c r="F6837" t="s">
        <v>4399</v>
      </c>
      <c r="G6837" t="s">
        <v>4400</v>
      </c>
      <c r="H6837" t="s">
        <v>424</v>
      </c>
      <c r="I6837" t="s">
        <v>94</v>
      </c>
      <c r="J6837" t="s">
        <v>6904</v>
      </c>
      <c r="K6837">
        <v>13</v>
      </c>
      <c r="L6837">
        <v>12.279069767441801</v>
      </c>
    </row>
    <row r="6838" spans="1:12" x14ac:dyDescent="0.2">
      <c r="A6838">
        <v>206087</v>
      </c>
      <c r="B6838" t="s">
        <v>1744</v>
      </c>
      <c r="C6838" t="s">
        <v>3415</v>
      </c>
      <c r="D6838" t="s">
        <v>4397</v>
      </c>
      <c r="E6838" t="s">
        <v>4398</v>
      </c>
      <c r="F6838" t="s">
        <v>4399</v>
      </c>
      <c r="G6838" t="s">
        <v>4400</v>
      </c>
      <c r="H6838" t="s">
        <v>424</v>
      </c>
      <c r="I6838" t="s">
        <v>94</v>
      </c>
      <c r="J6838" t="s">
        <v>6905</v>
      </c>
      <c r="K6838">
        <v>13</v>
      </c>
      <c r="L6838">
        <v>12.279069767441801</v>
      </c>
    </row>
    <row r="6839" spans="1:12" x14ac:dyDescent="0.2">
      <c r="A6839">
        <v>45923</v>
      </c>
      <c r="B6839" t="s">
        <v>1744</v>
      </c>
      <c r="C6839" t="s">
        <v>3415</v>
      </c>
      <c r="D6839" t="s">
        <v>4397</v>
      </c>
      <c r="E6839" t="s">
        <v>4398</v>
      </c>
      <c r="F6839" t="s">
        <v>4399</v>
      </c>
      <c r="G6839" t="s">
        <v>4400</v>
      </c>
      <c r="H6839" t="s">
        <v>424</v>
      </c>
      <c r="I6839" t="s">
        <v>94</v>
      </c>
      <c r="J6839" t="s">
        <v>6906</v>
      </c>
      <c r="K6839">
        <v>12</v>
      </c>
      <c r="L6839">
        <v>12.279069767441801</v>
      </c>
    </row>
    <row r="6840" spans="1:12" x14ac:dyDescent="0.2">
      <c r="A6840">
        <v>39780</v>
      </c>
      <c r="B6840" t="s">
        <v>1744</v>
      </c>
      <c r="C6840" t="s">
        <v>3415</v>
      </c>
      <c r="D6840" t="s">
        <v>4397</v>
      </c>
      <c r="E6840" t="s">
        <v>4398</v>
      </c>
      <c r="F6840" t="s">
        <v>4399</v>
      </c>
      <c r="G6840" t="s">
        <v>4400</v>
      </c>
      <c r="H6840" t="s">
        <v>424</v>
      </c>
      <c r="I6840" t="s">
        <v>94</v>
      </c>
      <c r="J6840" t="s">
        <v>6907</v>
      </c>
      <c r="K6840">
        <v>12</v>
      </c>
      <c r="L6840">
        <v>12.279069767441801</v>
      </c>
    </row>
    <row r="6841" spans="1:12" x14ac:dyDescent="0.2">
      <c r="A6841">
        <v>127412</v>
      </c>
      <c r="B6841" t="s">
        <v>1744</v>
      </c>
      <c r="C6841" t="s">
        <v>3415</v>
      </c>
      <c r="D6841" t="s">
        <v>4397</v>
      </c>
      <c r="E6841" t="s">
        <v>4398</v>
      </c>
      <c r="F6841" t="s">
        <v>4399</v>
      </c>
      <c r="G6841" t="s">
        <v>4400</v>
      </c>
      <c r="H6841" t="s">
        <v>424</v>
      </c>
      <c r="I6841" t="s">
        <v>94</v>
      </c>
      <c r="J6841" t="s">
        <v>6908</v>
      </c>
      <c r="K6841">
        <v>12</v>
      </c>
      <c r="L6841">
        <v>12.279069767441801</v>
      </c>
    </row>
    <row r="6842" spans="1:12" x14ac:dyDescent="0.2">
      <c r="A6842">
        <v>37694</v>
      </c>
      <c r="B6842" t="s">
        <v>1744</v>
      </c>
      <c r="C6842" t="s">
        <v>3415</v>
      </c>
      <c r="D6842" t="s">
        <v>4397</v>
      </c>
      <c r="E6842" t="s">
        <v>4398</v>
      </c>
      <c r="F6842" t="s">
        <v>4399</v>
      </c>
      <c r="G6842" t="s">
        <v>4400</v>
      </c>
      <c r="H6842" t="s">
        <v>424</v>
      </c>
      <c r="I6842" t="s">
        <v>94</v>
      </c>
      <c r="J6842" t="s">
        <v>6909</v>
      </c>
      <c r="K6842">
        <v>12</v>
      </c>
      <c r="L6842">
        <v>12.279069767441801</v>
      </c>
    </row>
    <row r="6843" spans="1:12" x14ac:dyDescent="0.2">
      <c r="A6843">
        <v>42848</v>
      </c>
      <c r="B6843" t="s">
        <v>1744</v>
      </c>
      <c r="C6843" t="s">
        <v>3415</v>
      </c>
      <c r="D6843" t="s">
        <v>4397</v>
      </c>
      <c r="E6843" t="s">
        <v>4398</v>
      </c>
      <c r="F6843" t="s">
        <v>4399</v>
      </c>
      <c r="G6843" t="s">
        <v>4400</v>
      </c>
      <c r="H6843" t="s">
        <v>424</v>
      </c>
      <c r="I6843" t="s">
        <v>94</v>
      </c>
      <c r="J6843" t="s">
        <v>6910</v>
      </c>
      <c r="K6843">
        <v>10</v>
      </c>
      <c r="L6843">
        <v>12.279069767441801</v>
      </c>
    </row>
    <row r="6844" spans="1:12" x14ac:dyDescent="0.2">
      <c r="A6844">
        <v>49436</v>
      </c>
      <c r="B6844" t="s">
        <v>1744</v>
      </c>
      <c r="C6844" t="s">
        <v>3415</v>
      </c>
      <c r="D6844" t="s">
        <v>4397</v>
      </c>
      <c r="E6844" t="s">
        <v>4398</v>
      </c>
      <c r="F6844" t="s">
        <v>4399</v>
      </c>
      <c r="G6844" t="s">
        <v>4400</v>
      </c>
      <c r="H6844" t="s">
        <v>424</v>
      </c>
      <c r="I6844" t="s">
        <v>94</v>
      </c>
      <c r="J6844" t="s">
        <v>6911</v>
      </c>
      <c r="K6844">
        <v>9</v>
      </c>
      <c r="L6844">
        <v>12.279069767441801</v>
      </c>
    </row>
    <row r="6845" spans="1:12" x14ac:dyDescent="0.2">
      <c r="A6845">
        <v>7350</v>
      </c>
      <c r="B6845" t="s">
        <v>1744</v>
      </c>
      <c r="C6845" t="s">
        <v>3415</v>
      </c>
      <c r="D6845" t="s">
        <v>4397</v>
      </c>
      <c r="E6845" t="s">
        <v>4398</v>
      </c>
      <c r="F6845" t="s">
        <v>4399</v>
      </c>
      <c r="G6845" t="s">
        <v>4400</v>
      </c>
      <c r="H6845" t="s">
        <v>424</v>
      </c>
      <c r="I6845" t="s">
        <v>94</v>
      </c>
      <c r="J6845" t="s">
        <v>6912</v>
      </c>
      <c r="K6845">
        <v>9</v>
      </c>
      <c r="L6845">
        <v>12.279069767441801</v>
      </c>
    </row>
    <row r="6846" spans="1:12" x14ac:dyDescent="0.2">
      <c r="A6846">
        <v>148064</v>
      </c>
      <c r="B6846" t="s">
        <v>1744</v>
      </c>
      <c r="C6846" t="s">
        <v>3415</v>
      </c>
      <c r="D6846" t="s">
        <v>4397</v>
      </c>
      <c r="E6846" t="s">
        <v>4398</v>
      </c>
      <c r="F6846" t="s">
        <v>4399</v>
      </c>
      <c r="G6846" t="s">
        <v>4400</v>
      </c>
      <c r="H6846" t="s">
        <v>424</v>
      </c>
      <c r="I6846" t="s">
        <v>94</v>
      </c>
      <c r="J6846" t="s">
        <v>6913</v>
      </c>
      <c r="K6846">
        <v>8</v>
      </c>
      <c r="L6846">
        <v>12.279069767441801</v>
      </c>
    </row>
    <row r="6847" spans="1:12" x14ac:dyDescent="0.2">
      <c r="A6847">
        <v>177684</v>
      </c>
      <c r="B6847" t="s">
        <v>1744</v>
      </c>
      <c r="C6847" t="s">
        <v>3415</v>
      </c>
      <c r="D6847" t="s">
        <v>4397</v>
      </c>
      <c r="E6847" t="s">
        <v>4398</v>
      </c>
      <c r="F6847" t="s">
        <v>4399</v>
      </c>
      <c r="G6847" t="s">
        <v>4400</v>
      </c>
      <c r="H6847" t="s">
        <v>424</v>
      </c>
      <c r="I6847" t="s">
        <v>94</v>
      </c>
      <c r="J6847" t="s">
        <v>6914</v>
      </c>
      <c r="K6847">
        <v>7</v>
      </c>
      <c r="L6847">
        <v>12.279069767441801</v>
      </c>
    </row>
    <row r="6848" spans="1:12" x14ac:dyDescent="0.2">
      <c r="A6848">
        <v>89798</v>
      </c>
      <c r="B6848" t="s">
        <v>1744</v>
      </c>
      <c r="C6848" t="s">
        <v>3415</v>
      </c>
      <c r="D6848" t="s">
        <v>4397</v>
      </c>
      <c r="E6848" t="s">
        <v>4398</v>
      </c>
      <c r="F6848" t="s">
        <v>4399</v>
      </c>
      <c r="G6848" t="s">
        <v>4400</v>
      </c>
      <c r="H6848" t="s">
        <v>424</v>
      </c>
      <c r="I6848" t="s">
        <v>94</v>
      </c>
      <c r="J6848" t="s">
        <v>6915</v>
      </c>
      <c r="K6848">
        <v>6</v>
      </c>
      <c r="L6848">
        <v>12.279069767441801</v>
      </c>
    </row>
    <row r="6849" spans="1:12" x14ac:dyDescent="0.2">
      <c r="A6849">
        <v>73208</v>
      </c>
      <c r="B6849" t="s">
        <v>1744</v>
      </c>
      <c r="C6849" t="s">
        <v>3415</v>
      </c>
      <c r="D6849" t="s">
        <v>4397</v>
      </c>
      <c r="E6849" t="s">
        <v>4398</v>
      </c>
      <c r="F6849" t="s">
        <v>4399</v>
      </c>
      <c r="G6849" t="s">
        <v>4400</v>
      </c>
      <c r="H6849" t="s">
        <v>424</v>
      </c>
      <c r="I6849" t="s">
        <v>94</v>
      </c>
      <c r="J6849" t="s">
        <v>6916</v>
      </c>
      <c r="K6849">
        <v>6</v>
      </c>
      <c r="L6849">
        <v>12.279069767441801</v>
      </c>
    </row>
    <row r="6850" spans="1:12" x14ac:dyDescent="0.2">
      <c r="A6850">
        <v>138490</v>
      </c>
      <c r="B6850" t="s">
        <v>1744</v>
      </c>
      <c r="C6850" t="s">
        <v>3415</v>
      </c>
      <c r="D6850" t="s">
        <v>4397</v>
      </c>
      <c r="E6850" t="s">
        <v>4398</v>
      </c>
      <c r="F6850" t="s">
        <v>4399</v>
      </c>
      <c r="G6850" t="s">
        <v>4400</v>
      </c>
      <c r="H6850" t="s">
        <v>424</v>
      </c>
      <c r="I6850" t="s">
        <v>94</v>
      </c>
      <c r="J6850" t="s">
        <v>6917</v>
      </c>
      <c r="K6850">
        <v>6</v>
      </c>
      <c r="L6850">
        <v>12.279069767441801</v>
      </c>
    </row>
    <row r="6851" spans="1:12" x14ac:dyDescent="0.2">
      <c r="A6851">
        <v>181783</v>
      </c>
      <c r="B6851" t="s">
        <v>1744</v>
      </c>
      <c r="C6851" t="s">
        <v>3415</v>
      </c>
      <c r="D6851" t="s">
        <v>4397</v>
      </c>
      <c r="E6851" t="s">
        <v>4398</v>
      </c>
      <c r="F6851" t="s">
        <v>4399</v>
      </c>
      <c r="G6851" t="s">
        <v>4400</v>
      </c>
      <c r="H6851" t="s">
        <v>424</v>
      </c>
      <c r="I6851" t="s">
        <v>94</v>
      </c>
      <c r="J6851" t="s">
        <v>6918</v>
      </c>
      <c r="K6851">
        <v>6</v>
      </c>
      <c r="L6851">
        <v>12.279069767441801</v>
      </c>
    </row>
    <row r="6852" spans="1:12" x14ac:dyDescent="0.2">
      <c r="A6852">
        <v>66084</v>
      </c>
      <c r="B6852" t="s">
        <v>1744</v>
      </c>
      <c r="C6852" t="s">
        <v>3415</v>
      </c>
      <c r="D6852" t="s">
        <v>4397</v>
      </c>
      <c r="E6852" t="s">
        <v>4398</v>
      </c>
      <c r="F6852" t="s">
        <v>4399</v>
      </c>
      <c r="G6852" t="s">
        <v>4400</v>
      </c>
      <c r="H6852" t="s">
        <v>424</v>
      </c>
      <c r="I6852" t="s">
        <v>94</v>
      </c>
      <c r="J6852" t="s">
        <v>6919</v>
      </c>
      <c r="K6852">
        <v>5</v>
      </c>
      <c r="L6852">
        <v>12.279069767441801</v>
      </c>
    </row>
    <row r="6853" spans="1:12" x14ac:dyDescent="0.2">
      <c r="A6853">
        <v>158249</v>
      </c>
      <c r="B6853" t="s">
        <v>1744</v>
      </c>
      <c r="C6853" t="s">
        <v>3415</v>
      </c>
      <c r="D6853" t="s">
        <v>4397</v>
      </c>
      <c r="E6853" t="s">
        <v>4398</v>
      </c>
      <c r="F6853" t="s">
        <v>4399</v>
      </c>
      <c r="G6853" t="s">
        <v>4400</v>
      </c>
      <c r="H6853" t="s">
        <v>424</v>
      </c>
      <c r="I6853" t="s">
        <v>94</v>
      </c>
      <c r="J6853" t="s">
        <v>6920</v>
      </c>
      <c r="K6853">
        <v>5</v>
      </c>
      <c r="L6853">
        <v>12.279069767441801</v>
      </c>
    </row>
    <row r="6854" spans="1:12" x14ac:dyDescent="0.2">
      <c r="A6854">
        <v>154710</v>
      </c>
      <c r="B6854" t="s">
        <v>1744</v>
      </c>
      <c r="C6854" t="s">
        <v>3415</v>
      </c>
      <c r="D6854" t="s">
        <v>4397</v>
      </c>
      <c r="E6854" t="s">
        <v>4398</v>
      </c>
      <c r="F6854" t="s">
        <v>4399</v>
      </c>
      <c r="G6854" t="s">
        <v>4400</v>
      </c>
      <c r="H6854" t="s">
        <v>424</v>
      </c>
      <c r="I6854" t="s">
        <v>94</v>
      </c>
      <c r="J6854" t="s">
        <v>6921</v>
      </c>
      <c r="K6854">
        <v>5</v>
      </c>
      <c r="L6854">
        <v>12.279069767441801</v>
      </c>
    </row>
    <row r="6855" spans="1:12" x14ac:dyDescent="0.2">
      <c r="A6855">
        <v>209829</v>
      </c>
      <c r="B6855" t="s">
        <v>1744</v>
      </c>
      <c r="C6855" t="s">
        <v>3415</v>
      </c>
      <c r="D6855" t="s">
        <v>4397</v>
      </c>
      <c r="E6855" t="s">
        <v>4398</v>
      </c>
      <c r="F6855" t="s">
        <v>4399</v>
      </c>
      <c r="G6855" t="s">
        <v>4400</v>
      </c>
      <c r="H6855" t="s">
        <v>424</v>
      </c>
      <c r="I6855" t="s">
        <v>94</v>
      </c>
      <c r="J6855" t="s">
        <v>6922</v>
      </c>
      <c r="K6855">
        <v>5</v>
      </c>
      <c r="L6855">
        <v>12.279069767441801</v>
      </c>
    </row>
    <row r="6856" spans="1:12" x14ac:dyDescent="0.2">
      <c r="A6856">
        <v>110825</v>
      </c>
      <c r="B6856" t="s">
        <v>1744</v>
      </c>
      <c r="C6856" t="s">
        <v>3415</v>
      </c>
      <c r="D6856" t="s">
        <v>4397</v>
      </c>
      <c r="E6856" t="s">
        <v>4398</v>
      </c>
      <c r="F6856" t="s">
        <v>4399</v>
      </c>
      <c r="G6856" t="s">
        <v>4400</v>
      </c>
      <c r="H6856" t="s">
        <v>424</v>
      </c>
      <c r="I6856" t="s">
        <v>94</v>
      </c>
      <c r="J6856" t="s">
        <v>6923</v>
      </c>
      <c r="K6856">
        <v>5</v>
      </c>
      <c r="L6856">
        <v>12.279069767441801</v>
      </c>
    </row>
    <row r="6857" spans="1:12" x14ac:dyDescent="0.2">
      <c r="A6857">
        <v>31718</v>
      </c>
      <c r="B6857" t="s">
        <v>1744</v>
      </c>
      <c r="C6857" t="s">
        <v>3415</v>
      </c>
      <c r="D6857" t="s">
        <v>4397</v>
      </c>
      <c r="E6857" t="s">
        <v>4398</v>
      </c>
      <c r="F6857" t="s">
        <v>4399</v>
      </c>
      <c r="G6857" t="s">
        <v>4400</v>
      </c>
      <c r="H6857" t="s">
        <v>424</v>
      </c>
      <c r="I6857" t="s">
        <v>94</v>
      </c>
      <c r="J6857" t="s">
        <v>6924</v>
      </c>
      <c r="K6857">
        <v>4</v>
      </c>
      <c r="L6857">
        <v>12.279069767441801</v>
      </c>
    </row>
    <row r="6858" spans="1:12" x14ac:dyDescent="0.2">
      <c r="A6858">
        <v>1765</v>
      </c>
      <c r="B6858" t="s">
        <v>1744</v>
      </c>
      <c r="C6858" t="s">
        <v>3415</v>
      </c>
      <c r="D6858" t="s">
        <v>4397</v>
      </c>
      <c r="E6858" t="s">
        <v>4398</v>
      </c>
      <c r="F6858" t="s">
        <v>4399</v>
      </c>
      <c r="G6858" t="s">
        <v>4400</v>
      </c>
      <c r="H6858" t="s">
        <v>424</v>
      </c>
      <c r="I6858" t="s">
        <v>94</v>
      </c>
      <c r="J6858" t="s">
        <v>6925</v>
      </c>
      <c r="K6858">
        <v>4</v>
      </c>
      <c r="L6858">
        <v>12.279069767441801</v>
      </c>
    </row>
    <row r="6859" spans="1:12" x14ac:dyDescent="0.2">
      <c r="A6859">
        <v>99459</v>
      </c>
      <c r="B6859" t="s">
        <v>1744</v>
      </c>
      <c r="C6859" t="s">
        <v>3415</v>
      </c>
      <c r="D6859" t="s">
        <v>4397</v>
      </c>
      <c r="E6859" t="s">
        <v>4398</v>
      </c>
      <c r="F6859" t="s">
        <v>4399</v>
      </c>
      <c r="G6859" t="s">
        <v>4400</v>
      </c>
      <c r="H6859" t="s">
        <v>424</v>
      </c>
      <c r="I6859" t="s">
        <v>94</v>
      </c>
      <c r="J6859" t="s">
        <v>6926</v>
      </c>
      <c r="K6859">
        <v>4</v>
      </c>
      <c r="L6859">
        <v>12.279069767441801</v>
      </c>
    </row>
    <row r="6860" spans="1:12" x14ac:dyDescent="0.2">
      <c r="A6860">
        <v>191151</v>
      </c>
      <c r="B6860" t="s">
        <v>1744</v>
      </c>
      <c r="C6860" t="s">
        <v>3415</v>
      </c>
      <c r="D6860" t="s">
        <v>4397</v>
      </c>
      <c r="E6860" t="s">
        <v>4398</v>
      </c>
      <c r="F6860" t="s">
        <v>4399</v>
      </c>
      <c r="G6860" t="s">
        <v>4400</v>
      </c>
      <c r="H6860" t="s">
        <v>424</v>
      </c>
      <c r="I6860" t="s">
        <v>94</v>
      </c>
      <c r="J6860" t="s">
        <v>6927</v>
      </c>
      <c r="K6860">
        <v>4</v>
      </c>
      <c r="L6860">
        <v>12.279069767441801</v>
      </c>
    </row>
    <row r="6861" spans="1:12" x14ac:dyDescent="0.2">
      <c r="A6861">
        <v>14543</v>
      </c>
      <c r="B6861" t="s">
        <v>1744</v>
      </c>
      <c r="C6861" t="s">
        <v>3415</v>
      </c>
      <c r="D6861" t="s">
        <v>4397</v>
      </c>
      <c r="E6861" t="s">
        <v>4398</v>
      </c>
      <c r="F6861" t="s">
        <v>4399</v>
      </c>
      <c r="G6861" t="s">
        <v>4400</v>
      </c>
      <c r="H6861" t="s">
        <v>424</v>
      </c>
      <c r="I6861" t="s">
        <v>94</v>
      </c>
      <c r="J6861" t="s">
        <v>6928</v>
      </c>
      <c r="K6861">
        <v>3</v>
      </c>
      <c r="L6861">
        <v>12.279069767441801</v>
      </c>
    </row>
    <row r="6862" spans="1:12" x14ac:dyDescent="0.2">
      <c r="A6862">
        <v>144559</v>
      </c>
      <c r="B6862" t="s">
        <v>1744</v>
      </c>
      <c r="C6862" t="s">
        <v>3415</v>
      </c>
      <c r="D6862" t="s">
        <v>4397</v>
      </c>
      <c r="E6862" t="s">
        <v>4398</v>
      </c>
      <c r="F6862" t="s">
        <v>4399</v>
      </c>
      <c r="G6862" t="s">
        <v>4400</v>
      </c>
      <c r="H6862" t="s">
        <v>424</v>
      </c>
      <c r="I6862" t="s">
        <v>94</v>
      </c>
      <c r="J6862" t="s">
        <v>6929</v>
      </c>
      <c r="K6862">
        <v>2</v>
      </c>
      <c r="L6862">
        <v>12.279069767441801</v>
      </c>
    </row>
    <row r="6863" spans="1:12" x14ac:dyDescent="0.2">
      <c r="A6863">
        <v>120985</v>
      </c>
      <c r="B6863" t="s">
        <v>1744</v>
      </c>
      <c r="C6863" t="s">
        <v>3415</v>
      </c>
      <c r="D6863" t="s">
        <v>4397</v>
      </c>
      <c r="E6863" t="s">
        <v>4398</v>
      </c>
      <c r="F6863" t="s">
        <v>4399</v>
      </c>
      <c r="G6863" t="s">
        <v>4400</v>
      </c>
      <c r="H6863" t="s">
        <v>424</v>
      </c>
      <c r="I6863" t="s">
        <v>94</v>
      </c>
      <c r="J6863" t="s">
        <v>6930</v>
      </c>
      <c r="K6863">
        <v>2</v>
      </c>
      <c r="L6863">
        <v>12.279069767441801</v>
      </c>
    </row>
    <row r="6864" spans="1:12" x14ac:dyDescent="0.2">
      <c r="A6864">
        <v>112701</v>
      </c>
      <c r="B6864" t="s">
        <v>1744</v>
      </c>
      <c r="C6864" t="s">
        <v>3415</v>
      </c>
      <c r="D6864" t="s">
        <v>4397</v>
      </c>
      <c r="E6864" t="s">
        <v>4398</v>
      </c>
      <c r="F6864" t="s">
        <v>4399</v>
      </c>
      <c r="G6864" t="s">
        <v>4400</v>
      </c>
      <c r="H6864" t="s">
        <v>424</v>
      </c>
      <c r="I6864" t="s">
        <v>94</v>
      </c>
      <c r="J6864" t="s">
        <v>6931</v>
      </c>
      <c r="K6864">
        <v>2</v>
      </c>
      <c r="L6864">
        <v>12.279069767441801</v>
      </c>
    </row>
    <row r="6865" spans="1:12" x14ac:dyDescent="0.2">
      <c r="A6865">
        <v>96064</v>
      </c>
      <c r="B6865" t="s">
        <v>1744</v>
      </c>
      <c r="C6865" t="s">
        <v>3415</v>
      </c>
      <c r="D6865" t="s">
        <v>4397</v>
      </c>
      <c r="E6865" t="s">
        <v>4398</v>
      </c>
      <c r="F6865" t="s">
        <v>4399</v>
      </c>
      <c r="G6865" t="s">
        <v>4400</v>
      </c>
      <c r="H6865" t="s">
        <v>424</v>
      </c>
      <c r="I6865" t="s">
        <v>94</v>
      </c>
      <c r="J6865" t="s">
        <v>6932</v>
      </c>
      <c r="K6865">
        <v>2</v>
      </c>
      <c r="L6865">
        <v>12.279069767441801</v>
      </c>
    </row>
    <row r="6866" spans="1:12" x14ac:dyDescent="0.2">
      <c r="A6866">
        <v>94007</v>
      </c>
      <c r="B6866" t="s">
        <v>1744</v>
      </c>
      <c r="C6866" t="s">
        <v>3415</v>
      </c>
      <c r="D6866" t="s">
        <v>4397</v>
      </c>
      <c r="E6866" t="s">
        <v>4398</v>
      </c>
      <c r="F6866" t="s">
        <v>4399</v>
      </c>
      <c r="G6866" t="s">
        <v>4400</v>
      </c>
      <c r="H6866" t="s">
        <v>424</v>
      </c>
      <c r="I6866" t="s">
        <v>94</v>
      </c>
      <c r="J6866" t="s">
        <v>6933</v>
      </c>
      <c r="K6866">
        <v>2</v>
      </c>
      <c r="L6866">
        <v>12.279069767441801</v>
      </c>
    </row>
    <row r="6867" spans="1:12" x14ac:dyDescent="0.2">
      <c r="A6867">
        <v>185555</v>
      </c>
      <c r="B6867" t="s">
        <v>1744</v>
      </c>
      <c r="C6867" t="s">
        <v>3415</v>
      </c>
      <c r="D6867" t="s">
        <v>4397</v>
      </c>
      <c r="E6867" t="s">
        <v>4398</v>
      </c>
      <c r="F6867" t="s">
        <v>4399</v>
      </c>
      <c r="G6867" t="s">
        <v>4400</v>
      </c>
      <c r="H6867" t="s">
        <v>424</v>
      </c>
      <c r="I6867" t="s">
        <v>94</v>
      </c>
      <c r="J6867" t="s">
        <v>6934</v>
      </c>
      <c r="K6867">
        <v>2</v>
      </c>
      <c r="L6867">
        <v>12.279069767441801</v>
      </c>
    </row>
    <row r="6868" spans="1:12" x14ac:dyDescent="0.2">
      <c r="A6868">
        <v>21509</v>
      </c>
      <c r="B6868" t="s">
        <v>1744</v>
      </c>
      <c r="C6868" t="s">
        <v>3415</v>
      </c>
      <c r="D6868" t="s">
        <v>4397</v>
      </c>
      <c r="E6868" t="s">
        <v>4398</v>
      </c>
      <c r="F6868" t="s">
        <v>4399</v>
      </c>
      <c r="G6868" t="s">
        <v>4400</v>
      </c>
      <c r="H6868" t="s">
        <v>424</v>
      </c>
      <c r="I6868" t="s">
        <v>94</v>
      </c>
      <c r="J6868" t="s">
        <v>6935</v>
      </c>
      <c r="K6868">
        <v>2</v>
      </c>
      <c r="L6868">
        <v>12.279069767441801</v>
      </c>
    </row>
    <row r="6869" spans="1:12" x14ac:dyDescent="0.2">
      <c r="A6869">
        <v>85137</v>
      </c>
      <c r="B6869" t="s">
        <v>191</v>
      </c>
      <c r="C6869" t="s">
        <v>192</v>
      </c>
      <c r="D6869" t="s">
        <v>6936</v>
      </c>
      <c r="E6869" t="s">
        <v>6937</v>
      </c>
      <c r="F6869" t="s">
        <v>6938</v>
      </c>
      <c r="G6869" t="s">
        <v>6939</v>
      </c>
      <c r="H6869" t="s">
        <v>531</v>
      </c>
      <c r="I6869" t="s">
        <v>532</v>
      </c>
      <c r="J6869" t="s">
        <v>6937</v>
      </c>
      <c r="K6869">
        <v>37</v>
      </c>
      <c r="L6869">
        <v>12.25</v>
      </c>
    </row>
    <row r="6870" spans="1:12" x14ac:dyDescent="0.2">
      <c r="A6870">
        <v>46931</v>
      </c>
      <c r="B6870" t="s">
        <v>191</v>
      </c>
      <c r="C6870" t="s">
        <v>192</v>
      </c>
      <c r="D6870" t="s">
        <v>6936</v>
      </c>
      <c r="E6870" t="s">
        <v>6937</v>
      </c>
      <c r="F6870" t="s">
        <v>6938</v>
      </c>
      <c r="G6870" t="s">
        <v>6939</v>
      </c>
      <c r="H6870" t="s">
        <v>531</v>
      </c>
      <c r="I6870" t="s">
        <v>532</v>
      </c>
      <c r="J6870" t="s">
        <v>6940</v>
      </c>
      <c r="K6870">
        <v>32</v>
      </c>
      <c r="L6870">
        <v>12.25</v>
      </c>
    </row>
    <row r="6871" spans="1:12" x14ac:dyDescent="0.2">
      <c r="A6871">
        <v>91041</v>
      </c>
      <c r="B6871" t="s">
        <v>191</v>
      </c>
      <c r="C6871" t="s">
        <v>192</v>
      </c>
      <c r="D6871" t="s">
        <v>6936</v>
      </c>
      <c r="E6871" t="s">
        <v>6937</v>
      </c>
      <c r="F6871" t="s">
        <v>6938</v>
      </c>
      <c r="G6871" t="s">
        <v>6939</v>
      </c>
      <c r="H6871" t="s">
        <v>531</v>
      </c>
      <c r="I6871" t="s">
        <v>532</v>
      </c>
      <c r="J6871" t="s">
        <v>6941</v>
      </c>
      <c r="K6871">
        <v>29</v>
      </c>
      <c r="L6871">
        <v>12.25</v>
      </c>
    </row>
    <row r="6872" spans="1:12" x14ac:dyDescent="0.2">
      <c r="A6872">
        <v>105819</v>
      </c>
      <c r="B6872" t="s">
        <v>191</v>
      </c>
      <c r="C6872" t="s">
        <v>192</v>
      </c>
      <c r="D6872" t="s">
        <v>6936</v>
      </c>
      <c r="E6872" t="s">
        <v>6937</v>
      </c>
      <c r="F6872" t="s">
        <v>6938</v>
      </c>
      <c r="G6872" t="s">
        <v>6939</v>
      </c>
      <c r="H6872" t="s">
        <v>531</v>
      </c>
      <c r="I6872" t="s">
        <v>532</v>
      </c>
      <c r="J6872" t="s">
        <v>6942</v>
      </c>
      <c r="K6872">
        <v>21</v>
      </c>
      <c r="L6872">
        <v>12.25</v>
      </c>
    </row>
    <row r="6873" spans="1:12" x14ac:dyDescent="0.2">
      <c r="A6873">
        <v>166014</v>
      </c>
      <c r="B6873" t="s">
        <v>191</v>
      </c>
      <c r="C6873" t="s">
        <v>192</v>
      </c>
      <c r="D6873" t="s">
        <v>6936</v>
      </c>
      <c r="E6873" t="s">
        <v>6937</v>
      </c>
      <c r="F6873" t="s">
        <v>6938</v>
      </c>
      <c r="G6873" t="s">
        <v>6939</v>
      </c>
      <c r="H6873" t="s">
        <v>531</v>
      </c>
      <c r="I6873" t="s">
        <v>532</v>
      </c>
      <c r="J6873" t="s">
        <v>6943</v>
      </c>
      <c r="K6873">
        <v>19</v>
      </c>
      <c r="L6873">
        <v>12.25</v>
      </c>
    </row>
    <row r="6874" spans="1:12" x14ac:dyDescent="0.2">
      <c r="A6874">
        <v>138751</v>
      </c>
      <c r="B6874" t="s">
        <v>191</v>
      </c>
      <c r="C6874" t="s">
        <v>192</v>
      </c>
      <c r="D6874" t="s">
        <v>6936</v>
      </c>
      <c r="E6874" t="s">
        <v>6937</v>
      </c>
      <c r="F6874" t="s">
        <v>6938</v>
      </c>
      <c r="G6874" t="s">
        <v>6939</v>
      </c>
      <c r="H6874" t="s">
        <v>531</v>
      </c>
      <c r="I6874" t="s">
        <v>532</v>
      </c>
      <c r="J6874" t="s">
        <v>6944</v>
      </c>
      <c r="K6874">
        <v>19</v>
      </c>
      <c r="L6874">
        <v>12.25</v>
      </c>
    </row>
    <row r="6875" spans="1:12" x14ac:dyDescent="0.2">
      <c r="A6875">
        <v>136134</v>
      </c>
      <c r="B6875" t="s">
        <v>191</v>
      </c>
      <c r="C6875" t="s">
        <v>192</v>
      </c>
      <c r="D6875" t="s">
        <v>6936</v>
      </c>
      <c r="E6875" t="s">
        <v>6937</v>
      </c>
      <c r="F6875" t="s">
        <v>6938</v>
      </c>
      <c r="G6875" t="s">
        <v>6939</v>
      </c>
      <c r="H6875" t="s">
        <v>531</v>
      </c>
      <c r="I6875" t="s">
        <v>532</v>
      </c>
      <c r="J6875" t="s">
        <v>6945</v>
      </c>
      <c r="K6875">
        <v>19</v>
      </c>
      <c r="L6875">
        <v>12.25</v>
      </c>
    </row>
    <row r="6876" spans="1:12" x14ac:dyDescent="0.2">
      <c r="A6876">
        <v>23977</v>
      </c>
      <c r="B6876" t="s">
        <v>191</v>
      </c>
      <c r="C6876" t="s">
        <v>192</v>
      </c>
      <c r="D6876" t="s">
        <v>6936</v>
      </c>
      <c r="E6876" t="s">
        <v>6937</v>
      </c>
      <c r="F6876" t="s">
        <v>6938</v>
      </c>
      <c r="G6876" t="s">
        <v>6939</v>
      </c>
      <c r="H6876" t="s">
        <v>531</v>
      </c>
      <c r="I6876" t="s">
        <v>532</v>
      </c>
      <c r="J6876" t="s">
        <v>6946</v>
      </c>
      <c r="K6876">
        <v>14</v>
      </c>
      <c r="L6876">
        <v>12.25</v>
      </c>
    </row>
    <row r="6877" spans="1:12" x14ac:dyDescent="0.2">
      <c r="A6877">
        <v>153898</v>
      </c>
      <c r="B6877" t="s">
        <v>191</v>
      </c>
      <c r="C6877" t="s">
        <v>192</v>
      </c>
      <c r="D6877" t="s">
        <v>6936</v>
      </c>
      <c r="E6877" t="s">
        <v>6937</v>
      </c>
      <c r="F6877" t="s">
        <v>6938</v>
      </c>
      <c r="G6877" t="s">
        <v>6939</v>
      </c>
      <c r="H6877" t="s">
        <v>531</v>
      </c>
      <c r="I6877" t="s">
        <v>532</v>
      </c>
      <c r="J6877" t="s">
        <v>6947</v>
      </c>
      <c r="K6877">
        <v>14</v>
      </c>
      <c r="L6877">
        <v>12.25</v>
      </c>
    </row>
    <row r="6878" spans="1:12" x14ac:dyDescent="0.2">
      <c r="A6878">
        <v>55048</v>
      </c>
      <c r="B6878" t="s">
        <v>191</v>
      </c>
      <c r="C6878" t="s">
        <v>192</v>
      </c>
      <c r="D6878" t="s">
        <v>6936</v>
      </c>
      <c r="E6878" t="s">
        <v>6937</v>
      </c>
      <c r="F6878" t="s">
        <v>6938</v>
      </c>
      <c r="G6878" t="s">
        <v>6939</v>
      </c>
      <c r="H6878" t="s">
        <v>531</v>
      </c>
      <c r="I6878" t="s">
        <v>532</v>
      </c>
      <c r="J6878" t="s">
        <v>6948</v>
      </c>
      <c r="K6878">
        <v>14</v>
      </c>
      <c r="L6878">
        <v>12.25</v>
      </c>
    </row>
    <row r="6879" spans="1:12" x14ac:dyDescent="0.2">
      <c r="A6879">
        <v>102070</v>
      </c>
      <c r="B6879" t="s">
        <v>191</v>
      </c>
      <c r="C6879" t="s">
        <v>192</v>
      </c>
      <c r="D6879" t="s">
        <v>6936</v>
      </c>
      <c r="E6879" t="s">
        <v>6937</v>
      </c>
      <c r="F6879" t="s">
        <v>6938</v>
      </c>
      <c r="G6879" t="s">
        <v>6939</v>
      </c>
      <c r="H6879" t="s">
        <v>531</v>
      </c>
      <c r="I6879" t="s">
        <v>532</v>
      </c>
      <c r="J6879" t="s">
        <v>6949</v>
      </c>
      <c r="K6879">
        <v>9</v>
      </c>
      <c r="L6879">
        <v>12.25</v>
      </c>
    </row>
    <row r="6880" spans="1:12" x14ac:dyDescent="0.2">
      <c r="A6880">
        <v>109328</v>
      </c>
      <c r="B6880" t="s">
        <v>191</v>
      </c>
      <c r="C6880" t="s">
        <v>192</v>
      </c>
      <c r="D6880" t="s">
        <v>6936</v>
      </c>
      <c r="E6880" t="s">
        <v>6937</v>
      </c>
      <c r="F6880" t="s">
        <v>6938</v>
      </c>
      <c r="G6880" t="s">
        <v>6939</v>
      </c>
      <c r="H6880" t="s">
        <v>531</v>
      </c>
      <c r="I6880" t="s">
        <v>532</v>
      </c>
      <c r="J6880" t="s">
        <v>6950</v>
      </c>
      <c r="K6880">
        <v>9</v>
      </c>
      <c r="L6880">
        <v>12.25</v>
      </c>
    </row>
    <row r="6881" spans="1:12" x14ac:dyDescent="0.2">
      <c r="A6881">
        <v>8019</v>
      </c>
      <c r="B6881" t="s">
        <v>191</v>
      </c>
      <c r="C6881" t="s">
        <v>192</v>
      </c>
      <c r="D6881" t="s">
        <v>6936</v>
      </c>
      <c r="E6881" t="s">
        <v>6937</v>
      </c>
      <c r="F6881" t="s">
        <v>6938</v>
      </c>
      <c r="G6881" t="s">
        <v>6939</v>
      </c>
      <c r="H6881" t="s">
        <v>531</v>
      </c>
      <c r="I6881" t="s">
        <v>532</v>
      </c>
      <c r="J6881" t="s">
        <v>6951</v>
      </c>
      <c r="K6881">
        <v>8</v>
      </c>
      <c r="L6881">
        <v>12.25</v>
      </c>
    </row>
    <row r="6882" spans="1:12" x14ac:dyDescent="0.2">
      <c r="A6882">
        <v>81579</v>
      </c>
      <c r="B6882" t="s">
        <v>191</v>
      </c>
      <c r="C6882" t="s">
        <v>192</v>
      </c>
      <c r="D6882" t="s">
        <v>6936</v>
      </c>
      <c r="E6882" t="s">
        <v>6937</v>
      </c>
      <c r="F6882" t="s">
        <v>6938</v>
      </c>
      <c r="G6882" t="s">
        <v>6939</v>
      </c>
      <c r="H6882" t="s">
        <v>531</v>
      </c>
      <c r="I6882" t="s">
        <v>532</v>
      </c>
      <c r="J6882" t="s">
        <v>6952</v>
      </c>
      <c r="K6882">
        <v>8</v>
      </c>
      <c r="L6882">
        <v>12.25</v>
      </c>
    </row>
    <row r="6883" spans="1:12" x14ac:dyDescent="0.2">
      <c r="A6883">
        <v>70039</v>
      </c>
      <c r="B6883" t="s">
        <v>191</v>
      </c>
      <c r="C6883" t="s">
        <v>192</v>
      </c>
      <c r="D6883" t="s">
        <v>6936</v>
      </c>
      <c r="E6883" t="s">
        <v>6937</v>
      </c>
      <c r="F6883" t="s">
        <v>6938</v>
      </c>
      <c r="G6883" t="s">
        <v>6939</v>
      </c>
      <c r="H6883" t="s">
        <v>531</v>
      </c>
      <c r="I6883" t="s">
        <v>532</v>
      </c>
      <c r="J6883" t="s">
        <v>6953</v>
      </c>
      <c r="K6883">
        <v>8</v>
      </c>
      <c r="L6883">
        <v>12.25</v>
      </c>
    </row>
    <row r="6884" spans="1:12" x14ac:dyDescent="0.2">
      <c r="A6884">
        <v>40354</v>
      </c>
      <c r="B6884" t="s">
        <v>191</v>
      </c>
      <c r="C6884" t="s">
        <v>192</v>
      </c>
      <c r="D6884" t="s">
        <v>6936</v>
      </c>
      <c r="E6884" t="s">
        <v>6937</v>
      </c>
      <c r="F6884" t="s">
        <v>6938</v>
      </c>
      <c r="G6884" t="s">
        <v>6939</v>
      </c>
      <c r="H6884" t="s">
        <v>531</v>
      </c>
      <c r="I6884" t="s">
        <v>532</v>
      </c>
      <c r="J6884" t="s">
        <v>6954</v>
      </c>
      <c r="K6884">
        <v>6</v>
      </c>
      <c r="L6884">
        <v>12.25</v>
      </c>
    </row>
    <row r="6885" spans="1:12" x14ac:dyDescent="0.2">
      <c r="A6885">
        <v>75106</v>
      </c>
      <c r="B6885" t="s">
        <v>191</v>
      </c>
      <c r="C6885" t="s">
        <v>192</v>
      </c>
      <c r="D6885" t="s">
        <v>6936</v>
      </c>
      <c r="E6885" t="s">
        <v>6937</v>
      </c>
      <c r="F6885" t="s">
        <v>6938</v>
      </c>
      <c r="G6885" t="s">
        <v>6939</v>
      </c>
      <c r="H6885" t="s">
        <v>531</v>
      </c>
      <c r="I6885" t="s">
        <v>532</v>
      </c>
      <c r="J6885" t="s">
        <v>6955</v>
      </c>
      <c r="K6885">
        <v>5</v>
      </c>
      <c r="L6885">
        <v>12.25</v>
      </c>
    </row>
    <row r="6886" spans="1:12" x14ac:dyDescent="0.2">
      <c r="A6886">
        <v>132477</v>
      </c>
      <c r="B6886" t="s">
        <v>191</v>
      </c>
      <c r="C6886" t="s">
        <v>192</v>
      </c>
      <c r="D6886" t="s">
        <v>6936</v>
      </c>
      <c r="E6886" t="s">
        <v>6937</v>
      </c>
      <c r="F6886" t="s">
        <v>6938</v>
      </c>
      <c r="G6886" t="s">
        <v>6939</v>
      </c>
      <c r="H6886" t="s">
        <v>531</v>
      </c>
      <c r="I6886" t="s">
        <v>532</v>
      </c>
      <c r="J6886" t="s">
        <v>6956</v>
      </c>
      <c r="K6886">
        <v>5</v>
      </c>
      <c r="L6886">
        <v>12.25</v>
      </c>
    </row>
    <row r="6887" spans="1:12" x14ac:dyDescent="0.2">
      <c r="A6887">
        <v>169233</v>
      </c>
      <c r="B6887" t="s">
        <v>191</v>
      </c>
      <c r="C6887" t="s">
        <v>192</v>
      </c>
      <c r="D6887" t="s">
        <v>6936</v>
      </c>
      <c r="E6887" t="s">
        <v>6937</v>
      </c>
      <c r="F6887" t="s">
        <v>6938</v>
      </c>
      <c r="G6887" t="s">
        <v>6939</v>
      </c>
      <c r="H6887" t="s">
        <v>531</v>
      </c>
      <c r="I6887" t="s">
        <v>532</v>
      </c>
      <c r="J6887" t="s">
        <v>6957</v>
      </c>
      <c r="K6887">
        <v>4</v>
      </c>
      <c r="L6887">
        <v>12.25</v>
      </c>
    </row>
    <row r="6888" spans="1:12" x14ac:dyDescent="0.2">
      <c r="A6888">
        <v>20735</v>
      </c>
      <c r="B6888" t="s">
        <v>191</v>
      </c>
      <c r="C6888" t="s">
        <v>192</v>
      </c>
      <c r="D6888" t="s">
        <v>6936</v>
      </c>
      <c r="E6888" t="s">
        <v>6937</v>
      </c>
      <c r="F6888" t="s">
        <v>6938</v>
      </c>
      <c r="G6888" t="s">
        <v>6939</v>
      </c>
      <c r="H6888" t="s">
        <v>531</v>
      </c>
      <c r="I6888" t="s">
        <v>532</v>
      </c>
      <c r="J6888" t="s">
        <v>6958</v>
      </c>
      <c r="K6888">
        <v>3</v>
      </c>
      <c r="L6888">
        <v>12.25</v>
      </c>
    </row>
    <row r="6889" spans="1:12" x14ac:dyDescent="0.2">
      <c r="A6889">
        <v>53143</v>
      </c>
      <c r="B6889" t="s">
        <v>191</v>
      </c>
      <c r="C6889" t="s">
        <v>192</v>
      </c>
      <c r="D6889" t="s">
        <v>6936</v>
      </c>
      <c r="E6889" t="s">
        <v>6937</v>
      </c>
      <c r="F6889" t="s">
        <v>6938</v>
      </c>
      <c r="G6889" t="s">
        <v>6939</v>
      </c>
      <c r="H6889" t="s">
        <v>531</v>
      </c>
      <c r="I6889" t="s">
        <v>532</v>
      </c>
      <c r="J6889" t="s">
        <v>6959</v>
      </c>
      <c r="K6889">
        <v>3</v>
      </c>
      <c r="L6889">
        <v>12.25</v>
      </c>
    </row>
    <row r="6890" spans="1:12" x14ac:dyDescent="0.2">
      <c r="A6890">
        <v>151082</v>
      </c>
      <c r="B6890" t="s">
        <v>191</v>
      </c>
      <c r="C6890" t="s">
        <v>192</v>
      </c>
      <c r="D6890" t="s">
        <v>6936</v>
      </c>
      <c r="E6890" t="s">
        <v>6937</v>
      </c>
      <c r="F6890" t="s">
        <v>6938</v>
      </c>
      <c r="G6890" t="s">
        <v>6939</v>
      </c>
      <c r="H6890" t="s">
        <v>531</v>
      </c>
      <c r="I6890" t="s">
        <v>532</v>
      </c>
      <c r="J6890" t="s">
        <v>6958</v>
      </c>
      <c r="K6890">
        <v>3</v>
      </c>
      <c r="L6890">
        <v>12.25</v>
      </c>
    </row>
    <row r="6891" spans="1:12" x14ac:dyDescent="0.2">
      <c r="A6891">
        <v>156722</v>
      </c>
      <c r="B6891" t="s">
        <v>191</v>
      </c>
      <c r="C6891" t="s">
        <v>192</v>
      </c>
      <c r="D6891" t="s">
        <v>6936</v>
      </c>
      <c r="E6891" t="s">
        <v>6937</v>
      </c>
      <c r="F6891" t="s">
        <v>6938</v>
      </c>
      <c r="G6891" t="s">
        <v>6939</v>
      </c>
      <c r="H6891" t="s">
        <v>531</v>
      </c>
      <c r="I6891" t="s">
        <v>532</v>
      </c>
      <c r="J6891" t="s">
        <v>6960</v>
      </c>
      <c r="K6891">
        <v>3</v>
      </c>
      <c r="L6891">
        <v>12.25</v>
      </c>
    </row>
    <row r="6892" spans="1:12" x14ac:dyDescent="0.2">
      <c r="A6892">
        <v>160291</v>
      </c>
      <c r="B6892" t="s">
        <v>191</v>
      </c>
      <c r="C6892" t="s">
        <v>192</v>
      </c>
      <c r="D6892" t="s">
        <v>6936</v>
      </c>
      <c r="E6892" t="s">
        <v>6937</v>
      </c>
      <c r="F6892" t="s">
        <v>6938</v>
      </c>
      <c r="G6892" t="s">
        <v>6939</v>
      </c>
      <c r="H6892" t="s">
        <v>531</v>
      </c>
      <c r="I6892" t="s">
        <v>532</v>
      </c>
      <c r="J6892" t="s">
        <v>6961</v>
      </c>
      <c r="K6892">
        <v>2</v>
      </c>
      <c r="L6892">
        <v>12.25</v>
      </c>
    </row>
    <row r="6893" spans="1:12" x14ac:dyDescent="0.2">
      <c r="A6893">
        <v>47763</v>
      </c>
      <c r="B6893" t="s">
        <v>6653</v>
      </c>
      <c r="C6893" t="s">
        <v>6962</v>
      </c>
      <c r="D6893" t="s">
        <v>6963</v>
      </c>
      <c r="E6893" t="s">
        <v>6964</v>
      </c>
      <c r="F6893" t="s">
        <v>6965</v>
      </c>
      <c r="G6893" t="s">
        <v>514</v>
      </c>
      <c r="H6893" t="s">
        <v>375</v>
      </c>
      <c r="I6893" t="s">
        <v>376</v>
      </c>
      <c r="J6893" t="s">
        <v>6966</v>
      </c>
      <c r="K6893">
        <v>36</v>
      </c>
      <c r="L6893">
        <v>12.233333333333301</v>
      </c>
    </row>
    <row r="6894" spans="1:12" x14ac:dyDescent="0.2">
      <c r="A6894">
        <v>63765</v>
      </c>
      <c r="B6894" t="s">
        <v>6653</v>
      </c>
      <c r="C6894" t="s">
        <v>6962</v>
      </c>
      <c r="D6894" t="s">
        <v>6963</v>
      </c>
      <c r="E6894" t="s">
        <v>6964</v>
      </c>
      <c r="F6894" t="s">
        <v>6965</v>
      </c>
      <c r="G6894" t="s">
        <v>514</v>
      </c>
      <c r="H6894" t="s">
        <v>375</v>
      </c>
      <c r="I6894" t="s">
        <v>376</v>
      </c>
      <c r="J6894" t="s">
        <v>6967</v>
      </c>
      <c r="K6894">
        <v>29</v>
      </c>
      <c r="L6894">
        <v>12.233333333333301</v>
      </c>
    </row>
    <row r="6895" spans="1:12" x14ac:dyDescent="0.2">
      <c r="A6895">
        <v>144772</v>
      </c>
      <c r="B6895" t="s">
        <v>6653</v>
      </c>
      <c r="C6895" t="s">
        <v>6962</v>
      </c>
      <c r="D6895" t="s">
        <v>6963</v>
      </c>
      <c r="E6895" t="s">
        <v>6964</v>
      </c>
      <c r="F6895" t="s">
        <v>6965</v>
      </c>
      <c r="G6895" t="s">
        <v>514</v>
      </c>
      <c r="H6895" t="s">
        <v>375</v>
      </c>
      <c r="I6895" t="s">
        <v>376</v>
      </c>
      <c r="J6895" t="s">
        <v>6968</v>
      </c>
      <c r="K6895">
        <v>27</v>
      </c>
      <c r="L6895">
        <v>12.233333333333301</v>
      </c>
    </row>
    <row r="6896" spans="1:12" x14ac:dyDescent="0.2">
      <c r="A6896">
        <v>61458</v>
      </c>
      <c r="B6896" t="s">
        <v>6653</v>
      </c>
      <c r="C6896" t="s">
        <v>6962</v>
      </c>
      <c r="D6896" t="s">
        <v>6963</v>
      </c>
      <c r="E6896" t="s">
        <v>6964</v>
      </c>
      <c r="F6896" t="s">
        <v>6965</v>
      </c>
      <c r="G6896" t="s">
        <v>514</v>
      </c>
      <c r="H6896" t="s">
        <v>375</v>
      </c>
      <c r="I6896" t="s">
        <v>376</v>
      </c>
      <c r="J6896" t="s">
        <v>6969</v>
      </c>
      <c r="K6896">
        <v>26</v>
      </c>
      <c r="L6896">
        <v>12.233333333333301</v>
      </c>
    </row>
    <row r="6897" spans="1:12" x14ac:dyDescent="0.2">
      <c r="A6897">
        <v>148552</v>
      </c>
      <c r="B6897" t="s">
        <v>6653</v>
      </c>
      <c r="C6897" t="s">
        <v>6962</v>
      </c>
      <c r="D6897" t="s">
        <v>6963</v>
      </c>
      <c r="E6897" t="s">
        <v>6964</v>
      </c>
      <c r="F6897" t="s">
        <v>6965</v>
      </c>
      <c r="G6897" t="s">
        <v>514</v>
      </c>
      <c r="H6897" t="s">
        <v>375</v>
      </c>
      <c r="I6897" t="s">
        <v>376</v>
      </c>
      <c r="J6897" t="s">
        <v>6970</v>
      </c>
      <c r="K6897">
        <v>24</v>
      </c>
      <c r="L6897">
        <v>12.233333333333301</v>
      </c>
    </row>
    <row r="6898" spans="1:12" x14ac:dyDescent="0.2">
      <c r="A6898">
        <v>51717</v>
      </c>
      <c r="B6898" t="s">
        <v>6653</v>
      </c>
      <c r="C6898" t="s">
        <v>6962</v>
      </c>
      <c r="D6898" t="s">
        <v>6963</v>
      </c>
      <c r="E6898" t="s">
        <v>6964</v>
      </c>
      <c r="F6898" t="s">
        <v>6965</v>
      </c>
      <c r="G6898" t="s">
        <v>514</v>
      </c>
      <c r="H6898" t="s">
        <v>375</v>
      </c>
      <c r="I6898" t="s">
        <v>376</v>
      </c>
      <c r="J6898" t="s">
        <v>6964</v>
      </c>
      <c r="K6898">
        <v>24</v>
      </c>
      <c r="L6898">
        <v>12.233333333333301</v>
      </c>
    </row>
    <row r="6899" spans="1:12" x14ac:dyDescent="0.2">
      <c r="A6899">
        <v>31043</v>
      </c>
      <c r="B6899" t="s">
        <v>6653</v>
      </c>
      <c r="C6899" t="s">
        <v>6962</v>
      </c>
      <c r="D6899" t="s">
        <v>6963</v>
      </c>
      <c r="E6899" t="s">
        <v>6964</v>
      </c>
      <c r="F6899" t="s">
        <v>6965</v>
      </c>
      <c r="G6899" t="s">
        <v>514</v>
      </c>
      <c r="H6899" t="s">
        <v>375</v>
      </c>
      <c r="I6899" t="s">
        <v>376</v>
      </c>
      <c r="J6899" t="s">
        <v>6971</v>
      </c>
      <c r="K6899">
        <v>23</v>
      </c>
      <c r="L6899">
        <v>12.233333333333301</v>
      </c>
    </row>
    <row r="6900" spans="1:12" x14ac:dyDescent="0.2">
      <c r="A6900">
        <v>121655</v>
      </c>
      <c r="B6900" t="s">
        <v>6653</v>
      </c>
      <c r="C6900" t="s">
        <v>6962</v>
      </c>
      <c r="D6900" t="s">
        <v>6963</v>
      </c>
      <c r="E6900" t="s">
        <v>6964</v>
      </c>
      <c r="F6900" t="s">
        <v>6965</v>
      </c>
      <c r="G6900" t="s">
        <v>514</v>
      </c>
      <c r="H6900" t="s">
        <v>375</v>
      </c>
      <c r="I6900" t="s">
        <v>376</v>
      </c>
      <c r="J6900" t="s">
        <v>6972</v>
      </c>
      <c r="K6900">
        <v>19</v>
      </c>
      <c r="L6900">
        <v>12.233333333333301</v>
      </c>
    </row>
    <row r="6901" spans="1:12" x14ac:dyDescent="0.2">
      <c r="A6901">
        <v>108419</v>
      </c>
      <c r="B6901" t="s">
        <v>6653</v>
      </c>
      <c r="C6901" t="s">
        <v>6962</v>
      </c>
      <c r="D6901" t="s">
        <v>6963</v>
      </c>
      <c r="E6901" t="s">
        <v>6964</v>
      </c>
      <c r="F6901" t="s">
        <v>6965</v>
      </c>
      <c r="G6901" t="s">
        <v>514</v>
      </c>
      <c r="H6901" t="s">
        <v>375</v>
      </c>
      <c r="I6901" t="s">
        <v>376</v>
      </c>
      <c r="J6901" t="s">
        <v>6973</v>
      </c>
      <c r="K6901">
        <v>18</v>
      </c>
      <c r="L6901">
        <v>12.233333333333301</v>
      </c>
    </row>
    <row r="6902" spans="1:12" x14ac:dyDescent="0.2">
      <c r="A6902">
        <v>139174</v>
      </c>
      <c r="B6902" t="s">
        <v>6653</v>
      </c>
      <c r="C6902" t="s">
        <v>6962</v>
      </c>
      <c r="D6902" t="s">
        <v>6963</v>
      </c>
      <c r="E6902" t="s">
        <v>6964</v>
      </c>
      <c r="F6902" t="s">
        <v>6965</v>
      </c>
      <c r="G6902" t="s">
        <v>514</v>
      </c>
      <c r="H6902" t="s">
        <v>375</v>
      </c>
      <c r="I6902" t="s">
        <v>376</v>
      </c>
      <c r="J6902" t="s">
        <v>6974</v>
      </c>
      <c r="K6902">
        <v>17</v>
      </c>
      <c r="L6902">
        <v>12.233333333333301</v>
      </c>
    </row>
    <row r="6903" spans="1:12" x14ac:dyDescent="0.2">
      <c r="A6903">
        <v>16370</v>
      </c>
      <c r="B6903" t="s">
        <v>6653</v>
      </c>
      <c r="C6903" t="s">
        <v>6962</v>
      </c>
      <c r="D6903" t="s">
        <v>6963</v>
      </c>
      <c r="E6903" t="s">
        <v>6964</v>
      </c>
      <c r="F6903" t="s">
        <v>6965</v>
      </c>
      <c r="G6903" t="s">
        <v>514</v>
      </c>
      <c r="H6903" t="s">
        <v>375</v>
      </c>
      <c r="I6903" t="s">
        <v>376</v>
      </c>
      <c r="J6903" t="s">
        <v>6975</v>
      </c>
      <c r="K6903">
        <v>17</v>
      </c>
      <c r="L6903">
        <v>12.233333333333301</v>
      </c>
    </row>
    <row r="6904" spans="1:12" x14ac:dyDescent="0.2">
      <c r="A6904">
        <v>88229</v>
      </c>
      <c r="B6904" t="s">
        <v>6653</v>
      </c>
      <c r="C6904" t="s">
        <v>6962</v>
      </c>
      <c r="D6904" t="s">
        <v>6963</v>
      </c>
      <c r="E6904" t="s">
        <v>6964</v>
      </c>
      <c r="F6904" t="s">
        <v>6965</v>
      </c>
      <c r="G6904" t="s">
        <v>514</v>
      </c>
      <c r="H6904" t="s">
        <v>375</v>
      </c>
      <c r="I6904" t="s">
        <v>376</v>
      </c>
      <c r="J6904" t="s">
        <v>6976</v>
      </c>
      <c r="K6904">
        <v>11</v>
      </c>
      <c r="L6904">
        <v>12.233333333333301</v>
      </c>
    </row>
    <row r="6905" spans="1:12" x14ac:dyDescent="0.2">
      <c r="A6905">
        <v>114987</v>
      </c>
      <c r="B6905" t="s">
        <v>6653</v>
      </c>
      <c r="C6905" t="s">
        <v>6962</v>
      </c>
      <c r="D6905" t="s">
        <v>6963</v>
      </c>
      <c r="E6905" t="s">
        <v>6964</v>
      </c>
      <c r="F6905" t="s">
        <v>6965</v>
      </c>
      <c r="G6905" t="s">
        <v>514</v>
      </c>
      <c r="H6905" t="s">
        <v>375</v>
      </c>
      <c r="I6905" t="s">
        <v>376</v>
      </c>
      <c r="J6905" t="s">
        <v>6977</v>
      </c>
      <c r="K6905">
        <v>10</v>
      </c>
      <c r="L6905">
        <v>12.233333333333301</v>
      </c>
    </row>
    <row r="6906" spans="1:12" x14ac:dyDescent="0.2">
      <c r="A6906">
        <v>55929</v>
      </c>
      <c r="B6906" t="s">
        <v>6653</v>
      </c>
      <c r="C6906" t="s">
        <v>6962</v>
      </c>
      <c r="D6906" t="s">
        <v>6963</v>
      </c>
      <c r="E6906" t="s">
        <v>6964</v>
      </c>
      <c r="F6906" t="s">
        <v>6965</v>
      </c>
      <c r="G6906" t="s">
        <v>514</v>
      </c>
      <c r="H6906" t="s">
        <v>375</v>
      </c>
      <c r="I6906" t="s">
        <v>376</v>
      </c>
      <c r="J6906" t="s">
        <v>6978</v>
      </c>
      <c r="K6906">
        <v>10</v>
      </c>
      <c r="L6906">
        <v>12.233333333333301</v>
      </c>
    </row>
    <row r="6907" spans="1:12" x14ac:dyDescent="0.2">
      <c r="A6907">
        <v>43749</v>
      </c>
      <c r="B6907" t="s">
        <v>6653</v>
      </c>
      <c r="C6907" t="s">
        <v>6962</v>
      </c>
      <c r="D6907" t="s">
        <v>6963</v>
      </c>
      <c r="E6907" t="s">
        <v>6964</v>
      </c>
      <c r="F6907" t="s">
        <v>6965</v>
      </c>
      <c r="G6907" t="s">
        <v>514</v>
      </c>
      <c r="H6907" t="s">
        <v>375</v>
      </c>
      <c r="I6907" t="s">
        <v>376</v>
      </c>
      <c r="J6907" t="s">
        <v>6979</v>
      </c>
      <c r="K6907">
        <v>9</v>
      </c>
      <c r="L6907">
        <v>12.233333333333301</v>
      </c>
    </row>
    <row r="6908" spans="1:12" x14ac:dyDescent="0.2">
      <c r="A6908">
        <v>9139</v>
      </c>
      <c r="B6908" t="s">
        <v>6653</v>
      </c>
      <c r="C6908" t="s">
        <v>6962</v>
      </c>
      <c r="D6908" t="s">
        <v>6963</v>
      </c>
      <c r="E6908" t="s">
        <v>6964</v>
      </c>
      <c r="F6908" t="s">
        <v>6965</v>
      </c>
      <c r="G6908" t="s">
        <v>514</v>
      </c>
      <c r="H6908" t="s">
        <v>375</v>
      </c>
      <c r="I6908" t="s">
        <v>376</v>
      </c>
      <c r="J6908" t="s">
        <v>6980</v>
      </c>
      <c r="K6908">
        <v>8</v>
      </c>
      <c r="L6908">
        <v>12.233333333333301</v>
      </c>
    </row>
    <row r="6909" spans="1:12" x14ac:dyDescent="0.2">
      <c r="A6909">
        <v>81227</v>
      </c>
      <c r="B6909" t="s">
        <v>6653</v>
      </c>
      <c r="C6909" t="s">
        <v>6962</v>
      </c>
      <c r="D6909" t="s">
        <v>6963</v>
      </c>
      <c r="E6909" t="s">
        <v>6964</v>
      </c>
      <c r="F6909" t="s">
        <v>6965</v>
      </c>
      <c r="G6909" t="s">
        <v>514</v>
      </c>
      <c r="H6909" t="s">
        <v>375</v>
      </c>
      <c r="I6909" t="s">
        <v>376</v>
      </c>
      <c r="J6909" t="s">
        <v>6981</v>
      </c>
      <c r="K6909">
        <v>7</v>
      </c>
      <c r="L6909">
        <v>12.233333333333301</v>
      </c>
    </row>
    <row r="6910" spans="1:12" x14ac:dyDescent="0.2">
      <c r="A6910">
        <v>70171</v>
      </c>
      <c r="B6910" t="s">
        <v>6653</v>
      </c>
      <c r="C6910" t="s">
        <v>6962</v>
      </c>
      <c r="D6910" t="s">
        <v>6963</v>
      </c>
      <c r="E6910" t="s">
        <v>6964</v>
      </c>
      <c r="F6910" t="s">
        <v>6965</v>
      </c>
      <c r="G6910" t="s">
        <v>514</v>
      </c>
      <c r="H6910" t="s">
        <v>375</v>
      </c>
      <c r="I6910" t="s">
        <v>376</v>
      </c>
      <c r="J6910" t="s">
        <v>6982</v>
      </c>
      <c r="K6910">
        <v>6</v>
      </c>
      <c r="L6910">
        <v>12.233333333333301</v>
      </c>
    </row>
    <row r="6911" spans="1:12" x14ac:dyDescent="0.2">
      <c r="A6911">
        <v>101217</v>
      </c>
      <c r="B6911" t="s">
        <v>6653</v>
      </c>
      <c r="C6911" t="s">
        <v>6962</v>
      </c>
      <c r="D6911" t="s">
        <v>6963</v>
      </c>
      <c r="E6911" t="s">
        <v>6964</v>
      </c>
      <c r="F6911" t="s">
        <v>6965</v>
      </c>
      <c r="G6911" t="s">
        <v>514</v>
      </c>
      <c r="H6911" t="s">
        <v>375</v>
      </c>
      <c r="I6911" t="s">
        <v>376</v>
      </c>
      <c r="J6911" t="s">
        <v>6983</v>
      </c>
      <c r="K6911">
        <v>6</v>
      </c>
      <c r="L6911">
        <v>12.233333333333301</v>
      </c>
    </row>
    <row r="6912" spans="1:12" x14ac:dyDescent="0.2">
      <c r="A6912">
        <v>135726</v>
      </c>
      <c r="B6912" t="s">
        <v>6653</v>
      </c>
      <c r="C6912" t="s">
        <v>6962</v>
      </c>
      <c r="D6912" t="s">
        <v>6963</v>
      </c>
      <c r="E6912" t="s">
        <v>6964</v>
      </c>
      <c r="F6912" t="s">
        <v>6965</v>
      </c>
      <c r="G6912" t="s">
        <v>514</v>
      </c>
      <c r="H6912" t="s">
        <v>375</v>
      </c>
      <c r="I6912" t="s">
        <v>376</v>
      </c>
      <c r="J6912" t="s">
        <v>6984</v>
      </c>
      <c r="K6912">
        <v>6</v>
      </c>
      <c r="L6912">
        <v>12.233333333333301</v>
      </c>
    </row>
    <row r="6913" spans="1:12" x14ac:dyDescent="0.2">
      <c r="A6913">
        <v>39797</v>
      </c>
      <c r="B6913" t="s">
        <v>6653</v>
      </c>
      <c r="C6913" t="s">
        <v>6962</v>
      </c>
      <c r="D6913" t="s">
        <v>6963</v>
      </c>
      <c r="E6913" t="s">
        <v>6964</v>
      </c>
      <c r="F6913" t="s">
        <v>6965</v>
      </c>
      <c r="G6913" t="s">
        <v>514</v>
      </c>
      <c r="H6913" t="s">
        <v>375</v>
      </c>
      <c r="I6913" t="s">
        <v>376</v>
      </c>
      <c r="J6913" t="s">
        <v>6985</v>
      </c>
      <c r="K6913">
        <v>6</v>
      </c>
      <c r="L6913">
        <v>12.233333333333301</v>
      </c>
    </row>
    <row r="6914" spans="1:12" x14ac:dyDescent="0.2">
      <c r="A6914">
        <v>132736</v>
      </c>
      <c r="B6914" t="s">
        <v>6653</v>
      </c>
      <c r="C6914" t="s">
        <v>6962</v>
      </c>
      <c r="D6914" t="s">
        <v>6963</v>
      </c>
      <c r="E6914" t="s">
        <v>6964</v>
      </c>
      <c r="F6914" t="s">
        <v>6965</v>
      </c>
      <c r="G6914" t="s">
        <v>514</v>
      </c>
      <c r="H6914" t="s">
        <v>375</v>
      </c>
      <c r="I6914" t="s">
        <v>376</v>
      </c>
      <c r="J6914" t="s">
        <v>6986</v>
      </c>
      <c r="K6914">
        <v>6</v>
      </c>
      <c r="L6914">
        <v>12.233333333333301</v>
      </c>
    </row>
    <row r="6915" spans="1:12" x14ac:dyDescent="0.2">
      <c r="A6915">
        <v>36793</v>
      </c>
      <c r="B6915" t="s">
        <v>6653</v>
      </c>
      <c r="C6915" t="s">
        <v>6962</v>
      </c>
      <c r="D6915" t="s">
        <v>6963</v>
      </c>
      <c r="E6915" t="s">
        <v>6964</v>
      </c>
      <c r="F6915" t="s">
        <v>6965</v>
      </c>
      <c r="G6915" t="s">
        <v>514</v>
      </c>
      <c r="H6915" t="s">
        <v>375</v>
      </c>
      <c r="I6915" t="s">
        <v>376</v>
      </c>
      <c r="J6915" t="s">
        <v>6987</v>
      </c>
      <c r="K6915">
        <v>5</v>
      </c>
      <c r="L6915">
        <v>12.233333333333301</v>
      </c>
    </row>
    <row r="6916" spans="1:12" x14ac:dyDescent="0.2">
      <c r="A6916">
        <v>126973</v>
      </c>
      <c r="B6916" t="s">
        <v>6653</v>
      </c>
      <c r="C6916" t="s">
        <v>6962</v>
      </c>
      <c r="D6916" t="s">
        <v>6963</v>
      </c>
      <c r="E6916" t="s">
        <v>6964</v>
      </c>
      <c r="F6916" t="s">
        <v>6965</v>
      </c>
      <c r="G6916" t="s">
        <v>514</v>
      </c>
      <c r="H6916" t="s">
        <v>375</v>
      </c>
      <c r="I6916" t="s">
        <v>376</v>
      </c>
      <c r="J6916" t="s">
        <v>6988</v>
      </c>
      <c r="K6916">
        <v>3</v>
      </c>
      <c r="L6916">
        <v>12.233333333333301</v>
      </c>
    </row>
    <row r="6917" spans="1:12" x14ac:dyDescent="0.2">
      <c r="A6917">
        <v>77621</v>
      </c>
      <c r="B6917" t="s">
        <v>6653</v>
      </c>
      <c r="C6917" t="s">
        <v>6962</v>
      </c>
      <c r="D6917" t="s">
        <v>6963</v>
      </c>
      <c r="E6917" t="s">
        <v>6964</v>
      </c>
      <c r="F6917" t="s">
        <v>6965</v>
      </c>
      <c r="G6917" t="s">
        <v>514</v>
      </c>
      <c r="H6917" t="s">
        <v>375</v>
      </c>
      <c r="I6917" t="s">
        <v>376</v>
      </c>
      <c r="J6917" t="s">
        <v>6989</v>
      </c>
      <c r="K6917">
        <v>3</v>
      </c>
      <c r="L6917">
        <v>12.233333333333301</v>
      </c>
    </row>
    <row r="6918" spans="1:12" x14ac:dyDescent="0.2">
      <c r="A6918">
        <v>20122</v>
      </c>
      <c r="B6918" t="s">
        <v>6653</v>
      </c>
      <c r="C6918" t="s">
        <v>6962</v>
      </c>
      <c r="D6918" t="s">
        <v>6963</v>
      </c>
      <c r="E6918" t="s">
        <v>6964</v>
      </c>
      <c r="F6918" t="s">
        <v>6965</v>
      </c>
      <c r="G6918" t="s">
        <v>514</v>
      </c>
      <c r="H6918" t="s">
        <v>375</v>
      </c>
      <c r="I6918" t="s">
        <v>376</v>
      </c>
      <c r="J6918" t="s">
        <v>6990</v>
      </c>
      <c r="K6918">
        <v>3</v>
      </c>
      <c r="L6918">
        <v>12.233333333333301</v>
      </c>
    </row>
    <row r="6919" spans="1:12" x14ac:dyDescent="0.2">
      <c r="A6919">
        <v>123497</v>
      </c>
      <c r="B6919" t="s">
        <v>6653</v>
      </c>
      <c r="C6919" t="s">
        <v>6962</v>
      </c>
      <c r="D6919" t="s">
        <v>6963</v>
      </c>
      <c r="E6919" t="s">
        <v>6964</v>
      </c>
      <c r="F6919" t="s">
        <v>6965</v>
      </c>
      <c r="G6919" t="s">
        <v>514</v>
      </c>
      <c r="H6919" t="s">
        <v>375</v>
      </c>
      <c r="I6919" t="s">
        <v>376</v>
      </c>
      <c r="J6919" t="s">
        <v>6991</v>
      </c>
      <c r="K6919">
        <v>2</v>
      </c>
      <c r="L6919">
        <v>12.233333333333301</v>
      </c>
    </row>
    <row r="6920" spans="1:12" x14ac:dyDescent="0.2">
      <c r="A6920">
        <v>112207</v>
      </c>
      <c r="B6920" t="s">
        <v>6653</v>
      </c>
      <c r="C6920" t="s">
        <v>6962</v>
      </c>
      <c r="D6920" t="s">
        <v>6963</v>
      </c>
      <c r="E6920" t="s">
        <v>6964</v>
      </c>
      <c r="F6920" t="s">
        <v>6965</v>
      </c>
      <c r="G6920" t="s">
        <v>514</v>
      </c>
      <c r="H6920" t="s">
        <v>375</v>
      </c>
      <c r="I6920" t="s">
        <v>376</v>
      </c>
      <c r="J6920" t="s">
        <v>6992</v>
      </c>
      <c r="K6920">
        <v>2</v>
      </c>
      <c r="L6920">
        <v>12.233333333333301</v>
      </c>
    </row>
    <row r="6921" spans="1:12" x14ac:dyDescent="0.2">
      <c r="A6921">
        <v>12645</v>
      </c>
      <c r="B6921" t="s">
        <v>6653</v>
      </c>
      <c r="C6921" t="s">
        <v>6962</v>
      </c>
      <c r="D6921" t="s">
        <v>6963</v>
      </c>
      <c r="E6921" t="s">
        <v>6964</v>
      </c>
      <c r="F6921" t="s">
        <v>6965</v>
      </c>
      <c r="G6921" t="s">
        <v>514</v>
      </c>
      <c r="H6921" t="s">
        <v>375</v>
      </c>
      <c r="I6921" t="s">
        <v>376</v>
      </c>
      <c r="J6921" t="s">
        <v>6993</v>
      </c>
      <c r="K6921">
        <v>2</v>
      </c>
      <c r="L6921">
        <v>12.233333333333301</v>
      </c>
    </row>
    <row r="6922" spans="1:12" x14ac:dyDescent="0.2">
      <c r="A6922">
        <v>152618</v>
      </c>
      <c r="B6922" t="s">
        <v>6653</v>
      </c>
      <c r="C6922" t="s">
        <v>6962</v>
      </c>
      <c r="D6922" t="s">
        <v>6963</v>
      </c>
      <c r="E6922" t="s">
        <v>6964</v>
      </c>
      <c r="F6922" t="s">
        <v>6965</v>
      </c>
      <c r="G6922" t="s">
        <v>514</v>
      </c>
      <c r="H6922" t="s">
        <v>375</v>
      </c>
      <c r="I6922" t="s">
        <v>376</v>
      </c>
      <c r="J6922" t="s">
        <v>6994</v>
      </c>
      <c r="K6922">
        <v>2</v>
      </c>
      <c r="L6922">
        <v>12.233333333333301</v>
      </c>
    </row>
    <row r="6923" spans="1:12" x14ac:dyDescent="0.2">
      <c r="A6923">
        <v>154870</v>
      </c>
      <c r="B6923" t="s">
        <v>3087</v>
      </c>
      <c r="C6923" t="s">
        <v>3088</v>
      </c>
      <c r="D6923" t="s">
        <v>5560</v>
      </c>
      <c r="E6923" t="s">
        <v>5561</v>
      </c>
      <c r="F6923" t="s">
        <v>5562</v>
      </c>
      <c r="G6923" t="s">
        <v>864</v>
      </c>
      <c r="H6923" t="s">
        <v>531</v>
      </c>
      <c r="I6923" t="s">
        <v>532</v>
      </c>
      <c r="J6923" t="s">
        <v>6995</v>
      </c>
      <c r="K6923">
        <v>50</v>
      </c>
      <c r="L6923">
        <v>12.2272727272727</v>
      </c>
    </row>
    <row r="6924" spans="1:12" x14ac:dyDescent="0.2">
      <c r="A6924">
        <v>5432</v>
      </c>
      <c r="B6924" t="s">
        <v>3087</v>
      </c>
      <c r="C6924" t="s">
        <v>3088</v>
      </c>
      <c r="D6924" t="s">
        <v>5560</v>
      </c>
      <c r="E6924" t="s">
        <v>5561</v>
      </c>
      <c r="F6924" t="s">
        <v>5562</v>
      </c>
      <c r="G6924" t="s">
        <v>864</v>
      </c>
      <c r="H6924" t="s">
        <v>531</v>
      </c>
      <c r="I6924" t="s">
        <v>532</v>
      </c>
      <c r="J6924" t="s">
        <v>5561</v>
      </c>
      <c r="K6924">
        <v>18</v>
      </c>
      <c r="L6924">
        <v>12.2272727272727</v>
      </c>
    </row>
    <row r="6925" spans="1:12" x14ac:dyDescent="0.2">
      <c r="A6925">
        <v>99096</v>
      </c>
      <c r="B6925" t="s">
        <v>3087</v>
      </c>
      <c r="C6925" t="s">
        <v>3088</v>
      </c>
      <c r="D6925" t="s">
        <v>5560</v>
      </c>
      <c r="E6925" t="s">
        <v>5561</v>
      </c>
      <c r="F6925" t="s">
        <v>5562</v>
      </c>
      <c r="G6925" t="s">
        <v>864</v>
      </c>
      <c r="H6925" t="s">
        <v>531</v>
      </c>
      <c r="I6925" t="s">
        <v>532</v>
      </c>
      <c r="J6925" t="s">
        <v>6996</v>
      </c>
      <c r="K6925">
        <v>18</v>
      </c>
      <c r="L6925">
        <v>12.2272727272727</v>
      </c>
    </row>
    <row r="6926" spans="1:12" x14ac:dyDescent="0.2">
      <c r="A6926">
        <v>97112</v>
      </c>
      <c r="B6926" t="s">
        <v>3087</v>
      </c>
      <c r="C6926" t="s">
        <v>3088</v>
      </c>
      <c r="D6926" t="s">
        <v>5560</v>
      </c>
      <c r="E6926" t="s">
        <v>5561</v>
      </c>
      <c r="F6926" t="s">
        <v>5562</v>
      </c>
      <c r="G6926" t="s">
        <v>864</v>
      </c>
      <c r="H6926" t="s">
        <v>531</v>
      </c>
      <c r="I6926" t="s">
        <v>532</v>
      </c>
      <c r="J6926" t="s">
        <v>5568</v>
      </c>
      <c r="K6926">
        <v>18</v>
      </c>
      <c r="L6926">
        <v>12.2272727272727</v>
      </c>
    </row>
    <row r="6927" spans="1:12" x14ac:dyDescent="0.2">
      <c r="A6927">
        <v>94596</v>
      </c>
      <c r="B6927" t="s">
        <v>3087</v>
      </c>
      <c r="C6927" t="s">
        <v>3088</v>
      </c>
      <c r="D6927" t="s">
        <v>5560</v>
      </c>
      <c r="E6927" t="s">
        <v>5561</v>
      </c>
      <c r="F6927" t="s">
        <v>5562</v>
      </c>
      <c r="G6927" t="s">
        <v>864</v>
      </c>
      <c r="H6927" t="s">
        <v>531</v>
      </c>
      <c r="I6927" t="s">
        <v>532</v>
      </c>
      <c r="J6927" t="s">
        <v>5561</v>
      </c>
      <c r="K6927">
        <v>18</v>
      </c>
      <c r="L6927">
        <v>12.2272727272727</v>
      </c>
    </row>
    <row r="6928" spans="1:12" x14ac:dyDescent="0.2">
      <c r="A6928">
        <v>123706</v>
      </c>
      <c r="B6928" t="s">
        <v>3087</v>
      </c>
      <c r="C6928" t="s">
        <v>3088</v>
      </c>
      <c r="D6928" t="s">
        <v>5560</v>
      </c>
      <c r="E6928" t="s">
        <v>5561</v>
      </c>
      <c r="F6928" t="s">
        <v>5562</v>
      </c>
      <c r="G6928" t="s">
        <v>864</v>
      </c>
      <c r="H6928" t="s">
        <v>531</v>
      </c>
      <c r="I6928" t="s">
        <v>532</v>
      </c>
      <c r="J6928" t="s">
        <v>6997</v>
      </c>
      <c r="K6928">
        <v>18</v>
      </c>
      <c r="L6928">
        <v>12.2272727272727</v>
      </c>
    </row>
    <row r="6929" spans="1:12" x14ac:dyDescent="0.2">
      <c r="A6929">
        <v>27365</v>
      </c>
      <c r="B6929" t="s">
        <v>3087</v>
      </c>
      <c r="C6929" t="s">
        <v>3088</v>
      </c>
      <c r="D6929" t="s">
        <v>5560</v>
      </c>
      <c r="E6929" t="s">
        <v>5561</v>
      </c>
      <c r="F6929" t="s">
        <v>5562</v>
      </c>
      <c r="G6929" t="s">
        <v>864</v>
      </c>
      <c r="H6929" t="s">
        <v>531</v>
      </c>
      <c r="I6929" t="s">
        <v>532</v>
      </c>
      <c r="J6929" t="s">
        <v>5561</v>
      </c>
      <c r="K6929">
        <v>18</v>
      </c>
      <c r="L6929">
        <v>12.2272727272727</v>
      </c>
    </row>
    <row r="6930" spans="1:12" x14ac:dyDescent="0.2">
      <c r="A6930">
        <v>76077</v>
      </c>
      <c r="B6930" t="s">
        <v>3087</v>
      </c>
      <c r="C6930" t="s">
        <v>3088</v>
      </c>
      <c r="D6930" t="s">
        <v>5560</v>
      </c>
      <c r="E6930" t="s">
        <v>5561</v>
      </c>
      <c r="F6930" t="s">
        <v>5562</v>
      </c>
      <c r="G6930" t="s">
        <v>864</v>
      </c>
      <c r="H6930" t="s">
        <v>531</v>
      </c>
      <c r="I6930" t="s">
        <v>532</v>
      </c>
      <c r="J6930" t="s">
        <v>6998</v>
      </c>
      <c r="K6930">
        <v>17</v>
      </c>
      <c r="L6930">
        <v>12.2272727272727</v>
      </c>
    </row>
    <row r="6931" spans="1:12" x14ac:dyDescent="0.2">
      <c r="A6931">
        <v>161193</v>
      </c>
      <c r="B6931" t="s">
        <v>3087</v>
      </c>
      <c r="C6931" t="s">
        <v>3088</v>
      </c>
      <c r="D6931" t="s">
        <v>5560</v>
      </c>
      <c r="E6931" t="s">
        <v>5561</v>
      </c>
      <c r="F6931" t="s">
        <v>5562</v>
      </c>
      <c r="G6931" t="s">
        <v>864</v>
      </c>
      <c r="H6931" t="s">
        <v>531</v>
      </c>
      <c r="I6931" t="s">
        <v>532</v>
      </c>
      <c r="J6931" t="s">
        <v>6999</v>
      </c>
      <c r="K6931">
        <v>17</v>
      </c>
      <c r="L6931">
        <v>12.2272727272727</v>
      </c>
    </row>
    <row r="6932" spans="1:12" x14ac:dyDescent="0.2">
      <c r="A6932">
        <v>65673</v>
      </c>
      <c r="B6932" t="s">
        <v>3087</v>
      </c>
      <c r="C6932" t="s">
        <v>3088</v>
      </c>
      <c r="D6932" t="s">
        <v>5560</v>
      </c>
      <c r="E6932" t="s">
        <v>5561</v>
      </c>
      <c r="F6932" t="s">
        <v>5562</v>
      </c>
      <c r="G6932" t="s">
        <v>864</v>
      </c>
      <c r="H6932" t="s">
        <v>531</v>
      </c>
      <c r="I6932" t="s">
        <v>532</v>
      </c>
      <c r="J6932" t="s">
        <v>7000</v>
      </c>
      <c r="K6932">
        <v>16</v>
      </c>
      <c r="L6932">
        <v>12.2272727272727</v>
      </c>
    </row>
    <row r="6933" spans="1:12" x14ac:dyDescent="0.2">
      <c r="A6933">
        <v>79523</v>
      </c>
      <c r="B6933" t="s">
        <v>3087</v>
      </c>
      <c r="C6933" t="s">
        <v>3088</v>
      </c>
      <c r="D6933" t="s">
        <v>5560</v>
      </c>
      <c r="E6933" t="s">
        <v>5561</v>
      </c>
      <c r="F6933" t="s">
        <v>5562</v>
      </c>
      <c r="G6933" t="s">
        <v>864</v>
      </c>
      <c r="H6933" t="s">
        <v>531</v>
      </c>
      <c r="I6933" t="s">
        <v>532</v>
      </c>
      <c r="J6933" t="s">
        <v>7001</v>
      </c>
      <c r="K6933">
        <v>7</v>
      </c>
      <c r="L6933">
        <v>12.2272727272727</v>
      </c>
    </row>
    <row r="6934" spans="1:12" x14ac:dyDescent="0.2">
      <c r="A6934">
        <v>70789</v>
      </c>
      <c r="B6934" t="s">
        <v>3087</v>
      </c>
      <c r="C6934" t="s">
        <v>3088</v>
      </c>
      <c r="D6934" t="s">
        <v>5560</v>
      </c>
      <c r="E6934" t="s">
        <v>5561</v>
      </c>
      <c r="F6934" t="s">
        <v>5562</v>
      </c>
      <c r="G6934" t="s">
        <v>864</v>
      </c>
      <c r="H6934" t="s">
        <v>531</v>
      </c>
      <c r="I6934" t="s">
        <v>532</v>
      </c>
      <c r="J6934" t="s">
        <v>7002</v>
      </c>
      <c r="K6934">
        <v>7</v>
      </c>
      <c r="L6934">
        <v>12.2272727272727</v>
      </c>
    </row>
    <row r="6935" spans="1:12" x14ac:dyDescent="0.2">
      <c r="A6935">
        <v>62841</v>
      </c>
      <c r="B6935" t="s">
        <v>3087</v>
      </c>
      <c r="C6935" t="s">
        <v>3088</v>
      </c>
      <c r="D6935" t="s">
        <v>5560</v>
      </c>
      <c r="E6935" t="s">
        <v>5561</v>
      </c>
      <c r="F6935" t="s">
        <v>5562</v>
      </c>
      <c r="G6935" t="s">
        <v>864</v>
      </c>
      <c r="H6935" t="s">
        <v>531</v>
      </c>
      <c r="I6935" t="s">
        <v>532</v>
      </c>
      <c r="J6935" t="s">
        <v>7003</v>
      </c>
      <c r="K6935">
        <v>7</v>
      </c>
      <c r="L6935">
        <v>12.2272727272727</v>
      </c>
    </row>
    <row r="6936" spans="1:12" x14ac:dyDescent="0.2">
      <c r="A6936">
        <v>51323</v>
      </c>
      <c r="B6936" t="s">
        <v>3087</v>
      </c>
      <c r="C6936" t="s">
        <v>3088</v>
      </c>
      <c r="D6936" t="s">
        <v>5560</v>
      </c>
      <c r="E6936" t="s">
        <v>5561</v>
      </c>
      <c r="F6936" t="s">
        <v>5562</v>
      </c>
      <c r="G6936" t="s">
        <v>864</v>
      </c>
      <c r="H6936" t="s">
        <v>531</v>
      </c>
      <c r="I6936" t="s">
        <v>532</v>
      </c>
      <c r="J6936" t="s">
        <v>7004</v>
      </c>
      <c r="K6936">
        <v>7</v>
      </c>
      <c r="L6936">
        <v>12.2272727272727</v>
      </c>
    </row>
    <row r="6937" spans="1:12" x14ac:dyDescent="0.2">
      <c r="A6937">
        <v>34272</v>
      </c>
      <c r="B6937" t="s">
        <v>3087</v>
      </c>
      <c r="C6937" t="s">
        <v>3088</v>
      </c>
      <c r="D6937" t="s">
        <v>5560</v>
      </c>
      <c r="E6937" t="s">
        <v>5561</v>
      </c>
      <c r="F6937" t="s">
        <v>5562</v>
      </c>
      <c r="G6937" t="s">
        <v>864</v>
      </c>
      <c r="H6937" t="s">
        <v>531</v>
      </c>
      <c r="I6937" t="s">
        <v>532</v>
      </c>
      <c r="J6937" t="s">
        <v>7005</v>
      </c>
      <c r="K6937">
        <v>6</v>
      </c>
      <c r="L6937">
        <v>12.2272727272727</v>
      </c>
    </row>
    <row r="6938" spans="1:12" x14ac:dyDescent="0.2">
      <c r="A6938">
        <v>11634</v>
      </c>
      <c r="B6938" t="s">
        <v>3087</v>
      </c>
      <c r="C6938" t="s">
        <v>3088</v>
      </c>
      <c r="D6938" t="s">
        <v>5560</v>
      </c>
      <c r="E6938" t="s">
        <v>5561</v>
      </c>
      <c r="F6938" t="s">
        <v>5562</v>
      </c>
      <c r="G6938" t="s">
        <v>864</v>
      </c>
      <c r="H6938" t="s">
        <v>531</v>
      </c>
      <c r="I6938" t="s">
        <v>532</v>
      </c>
      <c r="J6938" t="s">
        <v>7006</v>
      </c>
      <c r="K6938">
        <v>6</v>
      </c>
      <c r="L6938">
        <v>12.2272727272727</v>
      </c>
    </row>
    <row r="6939" spans="1:12" x14ac:dyDescent="0.2">
      <c r="A6939">
        <v>82531</v>
      </c>
      <c r="B6939" t="s">
        <v>3087</v>
      </c>
      <c r="C6939" t="s">
        <v>3088</v>
      </c>
      <c r="D6939" t="s">
        <v>5560</v>
      </c>
      <c r="E6939" t="s">
        <v>5561</v>
      </c>
      <c r="F6939" t="s">
        <v>5562</v>
      </c>
      <c r="G6939" t="s">
        <v>864</v>
      </c>
      <c r="H6939" t="s">
        <v>531</v>
      </c>
      <c r="I6939" t="s">
        <v>532</v>
      </c>
      <c r="J6939" t="s">
        <v>7007</v>
      </c>
      <c r="K6939">
        <v>6</v>
      </c>
      <c r="L6939">
        <v>12.2272727272727</v>
      </c>
    </row>
    <row r="6940" spans="1:12" x14ac:dyDescent="0.2">
      <c r="A6940">
        <v>92148</v>
      </c>
      <c r="B6940" t="s">
        <v>3087</v>
      </c>
      <c r="C6940" t="s">
        <v>3088</v>
      </c>
      <c r="D6940" t="s">
        <v>5560</v>
      </c>
      <c r="E6940" t="s">
        <v>5561</v>
      </c>
      <c r="F6940" t="s">
        <v>5562</v>
      </c>
      <c r="G6940" t="s">
        <v>864</v>
      </c>
      <c r="H6940" t="s">
        <v>531</v>
      </c>
      <c r="I6940" t="s">
        <v>532</v>
      </c>
      <c r="J6940" t="s">
        <v>7008</v>
      </c>
      <c r="K6940">
        <v>5</v>
      </c>
      <c r="L6940">
        <v>12.2272727272727</v>
      </c>
    </row>
    <row r="6941" spans="1:12" x14ac:dyDescent="0.2">
      <c r="A6941">
        <v>88675</v>
      </c>
      <c r="B6941" t="s">
        <v>3087</v>
      </c>
      <c r="C6941" t="s">
        <v>3088</v>
      </c>
      <c r="D6941" t="s">
        <v>5560</v>
      </c>
      <c r="E6941" t="s">
        <v>5561</v>
      </c>
      <c r="F6941" t="s">
        <v>5562</v>
      </c>
      <c r="G6941" t="s">
        <v>864</v>
      </c>
      <c r="H6941" t="s">
        <v>531</v>
      </c>
      <c r="I6941" t="s">
        <v>532</v>
      </c>
      <c r="J6941" t="s">
        <v>7009</v>
      </c>
      <c r="K6941">
        <v>3</v>
      </c>
      <c r="L6941">
        <v>12.2272727272727</v>
      </c>
    </row>
    <row r="6942" spans="1:12" x14ac:dyDescent="0.2">
      <c r="A6942">
        <v>103214</v>
      </c>
      <c r="B6942" t="s">
        <v>3087</v>
      </c>
      <c r="C6942" t="s">
        <v>3088</v>
      </c>
      <c r="D6942" t="s">
        <v>5560</v>
      </c>
      <c r="E6942" t="s">
        <v>5561</v>
      </c>
      <c r="F6942" t="s">
        <v>5562</v>
      </c>
      <c r="G6942" t="s">
        <v>864</v>
      </c>
      <c r="H6942" t="s">
        <v>531</v>
      </c>
      <c r="I6942" t="s">
        <v>532</v>
      </c>
      <c r="J6942" t="s">
        <v>7010</v>
      </c>
      <c r="K6942">
        <v>3</v>
      </c>
      <c r="L6942">
        <v>12.2272727272727</v>
      </c>
    </row>
    <row r="6943" spans="1:12" x14ac:dyDescent="0.2">
      <c r="A6943">
        <v>146862</v>
      </c>
      <c r="B6943" t="s">
        <v>3087</v>
      </c>
      <c r="C6943" t="s">
        <v>3088</v>
      </c>
      <c r="D6943" t="s">
        <v>5560</v>
      </c>
      <c r="E6943" t="s">
        <v>5561</v>
      </c>
      <c r="F6943" t="s">
        <v>5562</v>
      </c>
      <c r="G6943" t="s">
        <v>864</v>
      </c>
      <c r="H6943" t="s">
        <v>531</v>
      </c>
      <c r="I6943" t="s">
        <v>532</v>
      </c>
      <c r="J6943" t="s">
        <v>7011</v>
      </c>
      <c r="K6943">
        <v>2</v>
      </c>
      <c r="L6943">
        <v>12.2272727272727</v>
      </c>
    </row>
    <row r="6944" spans="1:12" x14ac:dyDescent="0.2">
      <c r="A6944">
        <v>170661</v>
      </c>
      <c r="B6944" t="s">
        <v>3087</v>
      </c>
      <c r="C6944" t="s">
        <v>3088</v>
      </c>
      <c r="D6944" t="s">
        <v>5560</v>
      </c>
      <c r="E6944" t="s">
        <v>5561</v>
      </c>
      <c r="F6944" t="s">
        <v>5562</v>
      </c>
      <c r="G6944" t="s">
        <v>864</v>
      </c>
      <c r="H6944" t="s">
        <v>531</v>
      </c>
      <c r="I6944" t="s">
        <v>532</v>
      </c>
      <c r="J6944" t="s">
        <v>7012</v>
      </c>
      <c r="K6944">
        <v>2</v>
      </c>
      <c r="L6944">
        <v>12.2272727272727</v>
      </c>
    </row>
    <row r="6945" spans="1:12" x14ac:dyDescent="0.2">
      <c r="A6945">
        <v>57474</v>
      </c>
      <c r="B6945" t="s">
        <v>6653</v>
      </c>
      <c r="C6945" t="s">
        <v>6654</v>
      </c>
      <c r="D6945" t="s">
        <v>6655</v>
      </c>
      <c r="E6945" t="s">
        <v>6656</v>
      </c>
      <c r="F6945" t="s">
        <v>6657</v>
      </c>
      <c r="G6945" t="s">
        <v>6658</v>
      </c>
      <c r="H6945" t="s">
        <v>531</v>
      </c>
      <c r="I6945" t="s">
        <v>532</v>
      </c>
      <c r="J6945" t="s">
        <v>7013</v>
      </c>
      <c r="K6945">
        <v>43</v>
      </c>
      <c r="L6945">
        <v>12.2222222222222</v>
      </c>
    </row>
    <row r="6946" spans="1:12" x14ac:dyDescent="0.2">
      <c r="A6946">
        <v>123192</v>
      </c>
      <c r="B6946" t="s">
        <v>6653</v>
      </c>
      <c r="C6946" t="s">
        <v>6654</v>
      </c>
      <c r="D6946" t="s">
        <v>6655</v>
      </c>
      <c r="E6946" t="s">
        <v>6656</v>
      </c>
      <c r="F6946" t="s">
        <v>6657</v>
      </c>
      <c r="G6946" t="s">
        <v>6658</v>
      </c>
      <c r="H6946" t="s">
        <v>531</v>
      </c>
      <c r="I6946" t="s">
        <v>532</v>
      </c>
      <c r="J6946" t="s">
        <v>7014</v>
      </c>
      <c r="K6946">
        <v>27</v>
      </c>
      <c r="L6946">
        <v>12.2222222222222</v>
      </c>
    </row>
    <row r="6947" spans="1:12" x14ac:dyDescent="0.2">
      <c r="A6947">
        <v>153433</v>
      </c>
      <c r="B6947" t="s">
        <v>6653</v>
      </c>
      <c r="C6947" t="s">
        <v>6654</v>
      </c>
      <c r="D6947" t="s">
        <v>6655</v>
      </c>
      <c r="E6947" t="s">
        <v>6656</v>
      </c>
      <c r="F6947" t="s">
        <v>6657</v>
      </c>
      <c r="G6947" t="s">
        <v>6658</v>
      </c>
      <c r="H6947" t="s">
        <v>531</v>
      </c>
      <c r="I6947" t="s">
        <v>532</v>
      </c>
      <c r="J6947" t="s">
        <v>7015</v>
      </c>
      <c r="K6947">
        <v>27</v>
      </c>
      <c r="L6947">
        <v>12.2222222222222</v>
      </c>
    </row>
    <row r="6948" spans="1:12" x14ac:dyDescent="0.2">
      <c r="A6948">
        <v>168616</v>
      </c>
      <c r="B6948" t="s">
        <v>6653</v>
      </c>
      <c r="C6948" t="s">
        <v>6654</v>
      </c>
      <c r="D6948" t="s">
        <v>6655</v>
      </c>
      <c r="E6948" t="s">
        <v>6656</v>
      </c>
      <c r="F6948" t="s">
        <v>6657</v>
      </c>
      <c r="G6948" t="s">
        <v>6658</v>
      </c>
      <c r="H6948" t="s">
        <v>531</v>
      </c>
      <c r="I6948" t="s">
        <v>532</v>
      </c>
      <c r="J6948" t="s">
        <v>7016</v>
      </c>
      <c r="K6948">
        <v>23</v>
      </c>
      <c r="L6948">
        <v>12.2222222222222</v>
      </c>
    </row>
    <row r="6949" spans="1:12" x14ac:dyDescent="0.2">
      <c r="A6949">
        <v>78735</v>
      </c>
      <c r="B6949" t="s">
        <v>6653</v>
      </c>
      <c r="C6949" t="s">
        <v>6654</v>
      </c>
      <c r="D6949" t="s">
        <v>6655</v>
      </c>
      <c r="E6949" t="s">
        <v>6656</v>
      </c>
      <c r="F6949" t="s">
        <v>6657</v>
      </c>
      <c r="G6949" t="s">
        <v>6658</v>
      </c>
      <c r="H6949" t="s">
        <v>531</v>
      </c>
      <c r="I6949" t="s">
        <v>532</v>
      </c>
      <c r="J6949" t="s">
        <v>7017</v>
      </c>
      <c r="K6949">
        <v>22</v>
      </c>
      <c r="L6949">
        <v>12.2222222222222</v>
      </c>
    </row>
    <row r="6950" spans="1:12" x14ac:dyDescent="0.2">
      <c r="A6950">
        <v>46322</v>
      </c>
      <c r="B6950" t="s">
        <v>6653</v>
      </c>
      <c r="C6950" t="s">
        <v>6654</v>
      </c>
      <c r="D6950" t="s">
        <v>6655</v>
      </c>
      <c r="E6950" t="s">
        <v>6656</v>
      </c>
      <c r="F6950" t="s">
        <v>6657</v>
      </c>
      <c r="G6950" t="s">
        <v>6658</v>
      </c>
      <c r="H6950" t="s">
        <v>531</v>
      </c>
      <c r="I6950" t="s">
        <v>532</v>
      </c>
      <c r="J6950" t="s">
        <v>7018</v>
      </c>
      <c r="K6950">
        <v>19</v>
      </c>
      <c r="L6950">
        <v>12.2222222222222</v>
      </c>
    </row>
    <row r="6951" spans="1:12" x14ac:dyDescent="0.2">
      <c r="A6951">
        <v>23386</v>
      </c>
      <c r="B6951" t="s">
        <v>6653</v>
      </c>
      <c r="C6951" t="s">
        <v>6654</v>
      </c>
      <c r="D6951" t="s">
        <v>6655</v>
      </c>
      <c r="E6951" t="s">
        <v>6656</v>
      </c>
      <c r="F6951" t="s">
        <v>6657</v>
      </c>
      <c r="G6951" t="s">
        <v>6658</v>
      </c>
      <c r="H6951" t="s">
        <v>531</v>
      </c>
      <c r="I6951" t="s">
        <v>532</v>
      </c>
      <c r="J6951" t="s">
        <v>7019</v>
      </c>
      <c r="K6951">
        <v>16</v>
      </c>
      <c r="L6951">
        <v>12.2222222222222</v>
      </c>
    </row>
    <row r="6952" spans="1:12" x14ac:dyDescent="0.2">
      <c r="A6952">
        <v>101352</v>
      </c>
      <c r="B6952" t="s">
        <v>6653</v>
      </c>
      <c r="C6952" t="s">
        <v>6654</v>
      </c>
      <c r="D6952" t="s">
        <v>6655</v>
      </c>
      <c r="E6952" t="s">
        <v>6656</v>
      </c>
      <c r="F6952" t="s">
        <v>6657</v>
      </c>
      <c r="G6952" t="s">
        <v>6658</v>
      </c>
      <c r="H6952" t="s">
        <v>531</v>
      </c>
      <c r="I6952" t="s">
        <v>532</v>
      </c>
      <c r="J6952" t="s">
        <v>7020</v>
      </c>
      <c r="K6952">
        <v>16</v>
      </c>
      <c r="L6952">
        <v>12.2222222222222</v>
      </c>
    </row>
    <row r="6953" spans="1:12" x14ac:dyDescent="0.2">
      <c r="A6953">
        <v>4770</v>
      </c>
      <c r="B6953" t="s">
        <v>6653</v>
      </c>
      <c r="C6953" t="s">
        <v>6654</v>
      </c>
      <c r="D6953" t="s">
        <v>6655</v>
      </c>
      <c r="E6953" t="s">
        <v>6656</v>
      </c>
      <c r="F6953" t="s">
        <v>6657</v>
      </c>
      <c r="G6953" t="s">
        <v>6658</v>
      </c>
      <c r="H6953" t="s">
        <v>531</v>
      </c>
      <c r="I6953" t="s">
        <v>532</v>
      </c>
      <c r="J6953" t="s">
        <v>7021</v>
      </c>
      <c r="K6953">
        <v>16</v>
      </c>
      <c r="L6953">
        <v>12.2222222222222</v>
      </c>
    </row>
    <row r="6954" spans="1:12" x14ac:dyDescent="0.2">
      <c r="A6954">
        <v>50806</v>
      </c>
      <c r="B6954" t="s">
        <v>6653</v>
      </c>
      <c r="C6954" t="s">
        <v>6654</v>
      </c>
      <c r="D6954" t="s">
        <v>6655</v>
      </c>
      <c r="E6954" t="s">
        <v>6656</v>
      </c>
      <c r="F6954" t="s">
        <v>6657</v>
      </c>
      <c r="G6954" t="s">
        <v>6658</v>
      </c>
      <c r="H6954" t="s">
        <v>531</v>
      </c>
      <c r="I6954" t="s">
        <v>532</v>
      </c>
      <c r="J6954" t="s">
        <v>7022</v>
      </c>
      <c r="K6954">
        <v>15</v>
      </c>
      <c r="L6954">
        <v>12.2222222222222</v>
      </c>
    </row>
    <row r="6955" spans="1:12" x14ac:dyDescent="0.2">
      <c r="A6955">
        <v>125129</v>
      </c>
      <c r="B6955" t="s">
        <v>6653</v>
      </c>
      <c r="C6955" t="s">
        <v>6654</v>
      </c>
      <c r="D6955" t="s">
        <v>6655</v>
      </c>
      <c r="E6955" t="s">
        <v>6656</v>
      </c>
      <c r="F6955" t="s">
        <v>6657</v>
      </c>
      <c r="G6955" t="s">
        <v>6658</v>
      </c>
      <c r="H6955" t="s">
        <v>531</v>
      </c>
      <c r="I6955" t="s">
        <v>532</v>
      </c>
      <c r="J6955" t="s">
        <v>7023</v>
      </c>
      <c r="K6955">
        <v>15</v>
      </c>
      <c r="L6955">
        <v>12.2222222222222</v>
      </c>
    </row>
    <row r="6956" spans="1:12" x14ac:dyDescent="0.2">
      <c r="A6956">
        <v>146096</v>
      </c>
      <c r="B6956" t="s">
        <v>6653</v>
      </c>
      <c r="C6956" t="s">
        <v>6654</v>
      </c>
      <c r="D6956" t="s">
        <v>6655</v>
      </c>
      <c r="E6956" t="s">
        <v>6656</v>
      </c>
      <c r="F6956" t="s">
        <v>6657</v>
      </c>
      <c r="G6956" t="s">
        <v>6658</v>
      </c>
      <c r="H6956" t="s">
        <v>531</v>
      </c>
      <c r="I6956" t="s">
        <v>532</v>
      </c>
      <c r="J6956" t="s">
        <v>7024</v>
      </c>
      <c r="K6956">
        <v>15</v>
      </c>
      <c r="L6956">
        <v>12.2222222222222</v>
      </c>
    </row>
    <row r="6957" spans="1:12" x14ac:dyDescent="0.2">
      <c r="A6957">
        <v>98403</v>
      </c>
      <c r="B6957" t="s">
        <v>6653</v>
      </c>
      <c r="C6957" t="s">
        <v>6654</v>
      </c>
      <c r="D6957" t="s">
        <v>6655</v>
      </c>
      <c r="E6957" t="s">
        <v>6656</v>
      </c>
      <c r="F6957" t="s">
        <v>6657</v>
      </c>
      <c r="G6957" t="s">
        <v>6658</v>
      </c>
      <c r="H6957" t="s">
        <v>531</v>
      </c>
      <c r="I6957" t="s">
        <v>532</v>
      </c>
      <c r="J6957" t="s">
        <v>7025</v>
      </c>
      <c r="K6957">
        <v>15</v>
      </c>
      <c r="L6957">
        <v>12.2222222222222</v>
      </c>
    </row>
    <row r="6958" spans="1:12" x14ac:dyDescent="0.2">
      <c r="A6958">
        <v>143772</v>
      </c>
      <c r="B6958" t="s">
        <v>6653</v>
      </c>
      <c r="C6958" t="s">
        <v>6654</v>
      </c>
      <c r="D6958" t="s">
        <v>6655</v>
      </c>
      <c r="E6958" t="s">
        <v>6656</v>
      </c>
      <c r="F6958" t="s">
        <v>6657</v>
      </c>
      <c r="G6958" t="s">
        <v>6658</v>
      </c>
      <c r="H6958" t="s">
        <v>531</v>
      </c>
      <c r="I6958" t="s">
        <v>532</v>
      </c>
      <c r="J6958" t="s">
        <v>7026</v>
      </c>
      <c r="K6958">
        <v>14</v>
      </c>
      <c r="L6958">
        <v>12.2222222222222</v>
      </c>
    </row>
    <row r="6959" spans="1:12" x14ac:dyDescent="0.2">
      <c r="A6959">
        <v>141214</v>
      </c>
      <c r="B6959" t="s">
        <v>6653</v>
      </c>
      <c r="C6959" t="s">
        <v>6654</v>
      </c>
      <c r="D6959" t="s">
        <v>6655</v>
      </c>
      <c r="E6959" t="s">
        <v>6656</v>
      </c>
      <c r="F6959" t="s">
        <v>6657</v>
      </c>
      <c r="G6959" t="s">
        <v>6658</v>
      </c>
      <c r="H6959" t="s">
        <v>531</v>
      </c>
      <c r="I6959" t="s">
        <v>532</v>
      </c>
      <c r="J6959" t="s">
        <v>7027</v>
      </c>
      <c r="K6959">
        <v>14</v>
      </c>
      <c r="L6959">
        <v>12.2222222222222</v>
      </c>
    </row>
    <row r="6960" spans="1:12" x14ac:dyDescent="0.2">
      <c r="A6960">
        <v>116782</v>
      </c>
      <c r="B6960" t="s">
        <v>6653</v>
      </c>
      <c r="C6960" t="s">
        <v>6654</v>
      </c>
      <c r="D6960" t="s">
        <v>6655</v>
      </c>
      <c r="E6960" t="s">
        <v>6656</v>
      </c>
      <c r="F6960" t="s">
        <v>6657</v>
      </c>
      <c r="G6960" t="s">
        <v>6658</v>
      </c>
      <c r="H6960" t="s">
        <v>531</v>
      </c>
      <c r="I6960" t="s">
        <v>532</v>
      </c>
      <c r="J6960" t="s">
        <v>7028</v>
      </c>
      <c r="K6960">
        <v>14</v>
      </c>
      <c r="L6960">
        <v>12.2222222222222</v>
      </c>
    </row>
    <row r="6961" spans="1:12" x14ac:dyDescent="0.2">
      <c r="A6961">
        <v>39768</v>
      </c>
      <c r="B6961" t="s">
        <v>6653</v>
      </c>
      <c r="C6961" t="s">
        <v>6654</v>
      </c>
      <c r="D6961" t="s">
        <v>6655</v>
      </c>
      <c r="E6961" t="s">
        <v>6656</v>
      </c>
      <c r="F6961" t="s">
        <v>6657</v>
      </c>
      <c r="G6961" t="s">
        <v>6658</v>
      </c>
      <c r="H6961" t="s">
        <v>531</v>
      </c>
      <c r="I6961" t="s">
        <v>532</v>
      </c>
      <c r="J6961" t="s">
        <v>7029</v>
      </c>
      <c r="K6961">
        <v>12</v>
      </c>
      <c r="L6961">
        <v>12.2222222222222</v>
      </c>
    </row>
    <row r="6962" spans="1:12" x14ac:dyDescent="0.2">
      <c r="A6962">
        <v>13818</v>
      </c>
      <c r="B6962" t="s">
        <v>6653</v>
      </c>
      <c r="C6962" t="s">
        <v>6654</v>
      </c>
      <c r="D6962" t="s">
        <v>6655</v>
      </c>
      <c r="E6962" t="s">
        <v>6656</v>
      </c>
      <c r="F6962" t="s">
        <v>6657</v>
      </c>
      <c r="G6962" t="s">
        <v>6658</v>
      </c>
      <c r="H6962" t="s">
        <v>531</v>
      </c>
      <c r="I6962" t="s">
        <v>532</v>
      </c>
      <c r="J6962" t="s">
        <v>7030</v>
      </c>
      <c r="K6962">
        <v>12</v>
      </c>
      <c r="L6962">
        <v>12.2222222222222</v>
      </c>
    </row>
    <row r="6963" spans="1:12" x14ac:dyDescent="0.2">
      <c r="A6963">
        <v>93801</v>
      </c>
      <c r="B6963" t="s">
        <v>6653</v>
      </c>
      <c r="C6963" t="s">
        <v>6654</v>
      </c>
      <c r="D6963" t="s">
        <v>6655</v>
      </c>
      <c r="E6963" t="s">
        <v>6656</v>
      </c>
      <c r="F6963" t="s">
        <v>6657</v>
      </c>
      <c r="G6963" t="s">
        <v>6658</v>
      </c>
      <c r="H6963" t="s">
        <v>531</v>
      </c>
      <c r="I6963" t="s">
        <v>532</v>
      </c>
      <c r="J6963" t="s">
        <v>7031</v>
      </c>
      <c r="K6963">
        <v>11</v>
      </c>
      <c r="L6963">
        <v>12.2222222222222</v>
      </c>
    </row>
    <row r="6964" spans="1:12" x14ac:dyDescent="0.2">
      <c r="A6964">
        <v>105170</v>
      </c>
      <c r="B6964" t="s">
        <v>6653</v>
      </c>
      <c r="C6964" t="s">
        <v>6654</v>
      </c>
      <c r="D6964" t="s">
        <v>6655</v>
      </c>
      <c r="E6964" t="s">
        <v>6656</v>
      </c>
      <c r="F6964" t="s">
        <v>6657</v>
      </c>
      <c r="G6964" t="s">
        <v>6658</v>
      </c>
      <c r="H6964" t="s">
        <v>531</v>
      </c>
      <c r="I6964" t="s">
        <v>532</v>
      </c>
      <c r="J6964" t="s">
        <v>7032</v>
      </c>
      <c r="K6964">
        <v>11</v>
      </c>
      <c r="L6964">
        <v>12.2222222222222</v>
      </c>
    </row>
    <row r="6965" spans="1:12" x14ac:dyDescent="0.2">
      <c r="A6965">
        <v>96420</v>
      </c>
      <c r="B6965" t="s">
        <v>6653</v>
      </c>
      <c r="C6965" t="s">
        <v>6654</v>
      </c>
      <c r="D6965" t="s">
        <v>6655</v>
      </c>
      <c r="E6965" t="s">
        <v>6656</v>
      </c>
      <c r="F6965" t="s">
        <v>6657</v>
      </c>
      <c r="G6965" t="s">
        <v>6658</v>
      </c>
      <c r="H6965" t="s">
        <v>531</v>
      </c>
      <c r="I6965" t="s">
        <v>532</v>
      </c>
      <c r="J6965" t="s">
        <v>7033</v>
      </c>
      <c r="K6965">
        <v>11</v>
      </c>
      <c r="L6965">
        <v>12.2222222222222</v>
      </c>
    </row>
    <row r="6966" spans="1:12" x14ac:dyDescent="0.2">
      <c r="A6966">
        <v>382</v>
      </c>
      <c r="B6966" t="s">
        <v>6653</v>
      </c>
      <c r="C6966" t="s">
        <v>6654</v>
      </c>
      <c r="D6966" t="s">
        <v>6655</v>
      </c>
      <c r="E6966" t="s">
        <v>6656</v>
      </c>
      <c r="F6966" t="s">
        <v>6657</v>
      </c>
      <c r="G6966" t="s">
        <v>6658</v>
      </c>
      <c r="H6966" t="s">
        <v>531</v>
      </c>
      <c r="I6966" t="s">
        <v>532</v>
      </c>
      <c r="J6966" t="s">
        <v>7034</v>
      </c>
      <c r="K6966">
        <v>11</v>
      </c>
      <c r="L6966">
        <v>12.2222222222222</v>
      </c>
    </row>
    <row r="6967" spans="1:12" x14ac:dyDescent="0.2">
      <c r="A6967">
        <v>90467</v>
      </c>
      <c r="B6967" t="s">
        <v>6653</v>
      </c>
      <c r="C6967" t="s">
        <v>6654</v>
      </c>
      <c r="D6967" t="s">
        <v>6655</v>
      </c>
      <c r="E6967" t="s">
        <v>6656</v>
      </c>
      <c r="F6967" t="s">
        <v>6657</v>
      </c>
      <c r="G6967" t="s">
        <v>6658</v>
      </c>
      <c r="H6967" t="s">
        <v>531</v>
      </c>
      <c r="I6967" t="s">
        <v>532</v>
      </c>
      <c r="J6967" t="s">
        <v>7035</v>
      </c>
      <c r="K6967">
        <v>11</v>
      </c>
      <c r="L6967">
        <v>12.2222222222222</v>
      </c>
    </row>
    <row r="6968" spans="1:12" x14ac:dyDescent="0.2">
      <c r="A6968">
        <v>59405</v>
      </c>
      <c r="B6968" t="s">
        <v>6653</v>
      </c>
      <c r="C6968" t="s">
        <v>6654</v>
      </c>
      <c r="D6968" t="s">
        <v>6655</v>
      </c>
      <c r="E6968" t="s">
        <v>6656</v>
      </c>
      <c r="F6968" t="s">
        <v>6657</v>
      </c>
      <c r="G6968" t="s">
        <v>6658</v>
      </c>
      <c r="H6968" t="s">
        <v>531</v>
      </c>
      <c r="I6968" t="s">
        <v>532</v>
      </c>
      <c r="J6968" t="s">
        <v>7036</v>
      </c>
      <c r="K6968">
        <v>11</v>
      </c>
      <c r="L6968">
        <v>12.2222222222222</v>
      </c>
    </row>
    <row r="6969" spans="1:12" x14ac:dyDescent="0.2">
      <c r="A6969">
        <v>138215</v>
      </c>
      <c r="B6969" t="s">
        <v>6653</v>
      </c>
      <c r="C6969" t="s">
        <v>6654</v>
      </c>
      <c r="D6969" t="s">
        <v>6655</v>
      </c>
      <c r="E6969" t="s">
        <v>6656</v>
      </c>
      <c r="F6969" t="s">
        <v>6657</v>
      </c>
      <c r="G6969" t="s">
        <v>6658</v>
      </c>
      <c r="H6969" t="s">
        <v>531</v>
      </c>
      <c r="I6969" t="s">
        <v>532</v>
      </c>
      <c r="J6969" t="s">
        <v>7037</v>
      </c>
      <c r="K6969">
        <v>10</v>
      </c>
      <c r="L6969">
        <v>12.2222222222222</v>
      </c>
    </row>
    <row r="6970" spans="1:12" x14ac:dyDescent="0.2">
      <c r="A6970">
        <v>10883</v>
      </c>
      <c r="B6970" t="s">
        <v>6653</v>
      </c>
      <c r="C6970" t="s">
        <v>6654</v>
      </c>
      <c r="D6970" t="s">
        <v>6655</v>
      </c>
      <c r="E6970" t="s">
        <v>6656</v>
      </c>
      <c r="F6970" t="s">
        <v>6657</v>
      </c>
      <c r="G6970" t="s">
        <v>6658</v>
      </c>
      <c r="H6970" t="s">
        <v>531</v>
      </c>
      <c r="I6970" t="s">
        <v>532</v>
      </c>
      <c r="J6970" t="s">
        <v>7038</v>
      </c>
      <c r="K6970">
        <v>9</v>
      </c>
      <c r="L6970">
        <v>12.2222222222222</v>
      </c>
    </row>
    <row r="6971" spans="1:12" x14ac:dyDescent="0.2">
      <c r="A6971">
        <v>20158</v>
      </c>
      <c r="B6971" t="s">
        <v>6653</v>
      </c>
      <c r="C6971" t="s">
        <v>6654</v>
      </c>
      <c r="D6971" t="s">
        <v>6655</v>
      </c>
      <c r="E6971" t="s">
        <v>6656</v>
      </c>
      <c r="F6971" t="s">
        <v>6657</v>
      </c>
      <c r="G6971" t="s">
        <v>6658</v>
      </c>
      <c r="H6971" t="s">
        <v>531</v>
      </c>
      <c r="I6971" t="s">
        <v>532</v>
      </c>
      <c r="J6971" t="s">
        <v>7039</v>
      </c>
      <c r="K6971">
        <v>9</v>
      </c>
      <c r="L6971">
        <v>12.2222222222222</v>
      </c>
    </row>
    <row r="6972" spans="1:12" x14ac:dyDescent="0.2">
      <c r="A6972">
        <v>43607</v>
      </c>
      <c r="B6972" t="s">
        <v>6653</v>
      </c>
      <c r="C6972" t="s">
        <v>6654</v>
      </c>
      <c r="D6972" t="s">
        <v>6655</v>
      </c>
      <c r="E6972" t="s">
        <v>6656</v>
      </c>
      <c r="F6972" t="s">
        <v>6657</v>
      </c>
      <c r="G6972" t="s">
        <v>6658</v>
      </c>
      <c r="H6972" t="s">
        <v>531</v>
      </c>
      <c r="I6972" t="s">
        <v>532</v>
      </c>
      <c r="J6972" t="s">
        <v>7040</v>
      </c>
      <c r="K6972">
        <v>9</v>
      </c>
      <c r="L6972">
        <v>12.2222222222222</v>
      </c>
    </row>
    <row r="6973" spans="1:12" x14ac:dyDescent="0.2">
      <c r="A6973">
        <v>120988</v>
      </c>
      <c r="B6973" t="s">
        <v>6653</v>
      </c>
      <c r="C6973" t="s">
        <v>6654</v>
      </c>
      <c r="D6973" t="s">
        <v>6655</v>
      </c>
      <c r="E6973" t="s">
        <v>6656</v>
      </c>
      <c r="F6973" t="s">
        <v>6657</v>
      </c>
      <c r="G6973" t="s">
        <v>6658</v>
      </c>
      <c r="H6973" t="s">
        <v>531</v>
      </c>
      <c r="I6973" t="s">
        <v>532</v>
      </c>
      <c r="J6973" t="s">
        <v>7041</v>
      </c>
      <c r="K6973">
        <v>9</v>
      </c>
      <c r="L6973">
        <v>12.2222222222222</v>
      </c>
    </row>
    <row r="6974" spans="1:12" x14ac:dyDescent="0.2">
      <c r="A6974">
        <v>1637</v>
      </c>
      <c r="B6974" t="s">
        <v>6653</v>
      </c>
      <c r="C6974" t="s">
        <v>6654</v>
      </c>
      <c r="D6974" t="s">
        <v>6655</v>
      </c>
      <c r="E6974" t="s">
        <v>6656</v>
      </c>
      <c r="F6974" t="s">
        <v>6657</v>
      </c>
      <c r="G6974" t="s">
        <v>6658</v>
      </c>
      <c r="H6974" t="s">
        <v>531</v>
      </c>
      <c r="I6974" t="s">
        <v>532</v>
      </c>
      <c r="J6974" t="s">
        <v>7042</v>
      </c>
      <c r="K6974">
        <v>9</v>
      </c>
      <c r="L6974">
        <v>12.2222222222222</v>
      </c>
    </row>
    <row r="6975" spans="1:12" x14ac:dyDescent="0.2">
      <c r="A6975">
        <v>64992</v>
      </c>
      <c r="B6975" t="s">
        <v>6653</v>
      </c>
      <c r="C6975" t="s">
        <v>6654</v>
      </c>
      <c r="D6975" t="s">
        <v>6655</v>
      </c>
      <c r="E6975" t="s">
        <v>6656</v>
      </c>
      <c r="F6975" t="s">
        <v>6657</v>
      </c>
      <c r="G6975" t="s">
        <v>6658</v>
      </c>
      <c r="H6975" t="s">
        <v>531</v>
      </c>
      <c r="I6975" t="s">
        <v>532</v>
      </c>
      <c r="J6975" t="s">
        <v>7043</v>
      </c>
      <c r="K6975">
        <v>9</v>
      </c>
      <c r="L6975">
        <v>12.2222222222222</v>
      </c>
    </row>
    <row r="6976" spans="1:12" x14ac:dyDescent="0.2">
      <c r="A6976">
        <v>69582</v>
      </c>
      <c r="B6976" t="s">
        <v>6653</v>
      </c>
      <c r="C6976" t="s">
        <v>6654</v>
      </c>
      <c r="D6976" t="s">
        <v>6655</v>
      </c>
      <c r="E6976" t="s">
        <v>6656</v>
      </c>
      <c r="F6976" t="s">
        <v>6657</v>
      </c>
      <c r="G6976" t="s">
        <v>6658</v>
      </c>
      <c r="H6976" t="s">
        <v>531</v>
      </c>
      <c r="I6976" t="s">
        <v>532</v>
      </c>
      <c r="J6976" t="s">
        <v>7044</v>
      </c>
      <c r="K6976">
        <v>9</v>
      </c>
      <c r="L6976">
        <v>12.2222222222222</v>
      </c>
    </row>
    <row r="6977" spans="1:12" x14ac:dyDescent="0.2">
      <c r="A6977">
        <v>114365</v>
      </c>
      <c r="B6977" t="s">
        <v>6653</v>
      </c>
      <c r="C6977" t="s">
        <v>6654</v>
      </c>
      <c r="D6977" t="s">
        <v>6655</v>
      </c>
      <c r="E6977" t="s">
        <v>6656</v>
      </c>
      <c r="F6977" t="s">
        <v>6657</v>
      </c>
      <c r="G6977" t="s">
        <v>6658</v>
      </c>
      <c r="H6977" t="s">
        <v>531</v>
      </c>
      <c r="I6977" t="s">
        <v>532</v>
      </c>
      <c r="J6977" t="s">
        <v>7045</v>
      </c>
      <c r="K6977">
        <v>8</v>
      </c>
      <c r="L6977">
        <v>12.2222222222222</v>
      </c>
    </row>
    <row r="6978" spans="1:12" x14ac:dyDescent="0.2">
      <c r="A6978">
        <v>87923</v>
      </c>
      <c r="B6978" t="s">
        <v>6653</v>
      </c>
      <c r="C6978" t="s">
        <v>6654</v>
      </c>
      <c r="D6978" t="s">
        <v>6655</v>
      </c>
      <c r="E6978" t="s">
        <v>6656</v>
      </c>
      <c r="F6978" t="s">
        <v>6657</v>
      </c>
      <c r="G6978" t="s">
        <v>6658</v>
      </c>
      <c r="H6978" t="s">
        <v>531</v>
      </c>
      <c r="I6978" t="s">
        <v>532</v>
      </c>
      <c r="J6978" t="s">
        <v>7046</v>
      </c>
      <c r="K6978">
        <v>8</v>
      </c>
      <c r="L6978">
        <v>12.2222222222222</v>
      </c>
    </row>
    <row r="6979" spans="1:12" x14ac:dyDescent="0.2">
      <c r="A6979">
        <v>131734</v>
      </c>
      <c r="B6979" t="s">
        <v>6653</v>
      </c>
      <c r="C6979" t="s">
        <v>6654</v>
      </c>
      <c r="D6979" t="s">
        <v>6655</v>
      </c>
      <c r="E6979" t="s">
        <v>6656</v>
      </c>
      <c r="F6979" t="s">
        <v>6657</v>
      </c>
      <c r="G6979" t="s">
        <v>6658</v>
      </c>
      <c r="H6979" t="s">
        <v>531</v>
      </c>
      <c r="I6979" t="s">
        <v>532</v>
      </c>
      <c r="J6979" t="s">
        <v>7047</v>
      </c>
      <c r="K6979">
        <v>7</v>
      </c>
      <c r="L6979">
        <v>12.2222222222222</v>
      </c>
    </row>
    <row r="6980" spans="1:12" x14ac:dyDescent="0.2">
      <c r="A6980">
        <v>33573</v>
      </c>
      <c r="B6980" t="s">
        <v>6653</v>
      </c>
      <c r="C6980" t="s">
        <v>6654</v>
      </c>
      <c r="D6980" t="s">
        <v>6655</v>
      </c>
      <c r="E6980" t="s">
        <v>6656</v>
      </c>
      <c r="F6980" t="s">
        <v>6657</v>
      </c>
      <c r="G6980" t="s">
        <v>6658</v>
      </c>
      <c r="H6980" t="s">
        <v>531</v>
      </c>
      <c r="I6980" t="s">
        <v>532</v>
      </c>
      <c r="J6980" t="s">
        <v>7048</v>
      </c>
      <c r="K6980">
        <v>7</v>
      </c>
      <c r="L6980">
        <v>12.2222222222222</v>
      </c>
    </row>
    <row r="6981" spans="1:12" x14ac:dyDescent="0.2">
      <c r="A6981">
        <v>118516</v>
      </c>
      <c r="B6981" t="s">
        <v>6653</v>
      </c>
      <c r="C6981" t="s">
        <v>6654</v>
      </c>
      <c r="D6981" t="s">
        <v>6655</v>
      </c>
      <c r="E6981" t="s">
        <v>6656</v>
      </c>
      <c r="F6981" t="s">
        <v>6657</v>
      </c>
      <c r="G6981" t="s">
        <v>6658</v>
      </c>
      <c r="H6981" t="s">
        <v>531</v>
      </c>
      <c r="I6981" t="s">
        <v>532</v>
      </c>
      <c r="J6981" t="s">
        <v>7049</v>
      </c>
      <c r="K6981">
        <v>6</v>
      </c>
      <c r="L6981">
        <v>12.2222222222222</v>
      </c>
    </row>
    <row r="6982" spans="1:12" x14ac:dyDescent="0.2">
      <c r="A6982">
        <v>72221</v>
      </c>
      <c r="B6982" t="s">
        <v>6653</v>
      </c>
      <c r="C6982" t="s">
        <v>6654</v>
      </c>
      <c r="D6982" t="s">
        <v>6655</v>
      </c>
      <c r="E6982" t="s">
        <v>6656</v>
      </c>
      <c r="F6982" t="s">
        <v>6657</v>
      </c>
      <c r="G6982" t="s">
        <v>6658</v>
      </c>
      <c r="H6982" t="s">
        <v>531</v>
      </c>
      <c r="I6982" t="s">
        <v>532</v>
      </c>
      <c r="J6982" t="s">
        <v>7050</v>
      </c>
      <c r="K6982">
        <v>6</v>
      </c>
      <c r="L6982">
        <v>12.2222222222222</v>
      </c>
    </row>
    <row r="6983" spans="1:12" x14ac:dyDescent="0.2">
      <c r="A6983">
        <v>81074</v>
      </c>
      <c r="B6983" t="s">
        <v>6653</v>
      </c>
      <c r="C6983" t="s">
        <v>6654</v>
      </c>
      <c r="D6983" t="s">
        <v>6655</v>
      </c>
      <c r="E6983" t="s">
        <v>6656</v>
      </c>
      <c r="F6983" t="s">
        <v>6657</v>
      </c>
      <c r="G6983" t="s">
        <v>6658</v>
      </c>
      <c r="H6983" t="s">
        <v>531</v>
      </c>
      <c r="I6983" t="s">
        <v>532</v>
      </c>
      <c r="J6983" t="s">
        <v>7051</v>
      </c>
      <c r="K6983">
        <v>6</v>
      </c>
      <c r="L6983">
        <v>12.2222222222222</v>
      </c>
    </row>
    <row r="6984" spans="1:12" x14ac:dyDescent="0.2">
      <c r="A6984">
        <v>165613</v>
      </c>
      <c r="B6984" t="s">
        <v>6653</v>
      </c>
      <c r="C6984" t="s">
        <v>6654</v>
      </c>
      <c r="D6984" t="s">
        <v>6655</v>
      </c>
      <c r="E6984" t="s">
        <v>6656</v>
      </c>
      <c r="F6984" t="s">
        <v>6657</v>
      </c>
      <c r="G6984" t="s">
        <v>6658</v>
      </c>
      <c r="H6984" t="s">
        <v>531</v>
      </c>
      <c r="I6984" t="s">
        <v>532</v>
      </c>
      <c r="J6984" t="s">
        <v>7052</v>
      </c>
      <c r="K6984">
        <v>6</v>
      </c>
      <c r="L6984">
        <v>12.2222222222222</v>
      </c>
    </row>
    <row r="6985" spans="1:12" x14ac:dyDescent="0.2">
      <c r="A6985">
        <v>108801</v>
      </c>
      <c r="B6985" t="s">
        <v>6653</v>
      </c>
      <c r="C6985" t="s">
        <v>6654</v>
      </c>
      <c r="D6985" t="s">
        <v>6655</v>
      </c>
      <c r="E6985" t="s">
        <v>6656</v>
      </c>
      <c r="F6985" t="s">
        <v>6657</v>
      </c>
      <c r="G6985" t="s">
        <v>6658</v>
      </c>
      <c r="H6985" t="s">
        <v>531</v>
      </c>
      <c r="I6985" t="s">
        <v>532</v>
      </c>
      <c r="J6985" t="s">
        <v>7053</v>
      </c>
      <c r="K6985">
        <v>5</v>
      </c>
      <c r="L6985">
        <v>12.2222222222222</v>
      </c>
    </row>
    <row r="6986" spans="1:12" x14ac:dyDescent="0.2">
      <c r="A6986">
        <v>128058</v>
      </c>
      <c r="B6986" t="s">
        <v>6653</v>
      </c>
      <c r="C6986" t="s">
        <v>6654</v>
      </c>
      <c r="D6986" t="s">
        <v>6655</v>
      </c>
      <c r="E6986" t="s">
        <v>6656</v>
      </c>
      <c r="F6986" t="s">
        <v>6657</v>
      </c>
      <c r="G6986" t="s">
        <v>6658</v>
      </c>
      <c r="H6986" t="s">
        <v>531</v>
      </c>
      <c r="I6986" t="s">
        <v>532</v>
      </c>
      <c r="J6986" t="s">
        <v>7054</v>
      </c>
      <c r="K6986">
        <v>5</v>
      </c>
      <c r="L6986">
        <v>12.2222222222222</v>
      </c>
    </row>
    <row r="6987" spans="1:12" x14ac:dyDescent="0.2">
      <c r="A6987">
        <v>54508</v>
      </c>
      <c r="B6987" t="s">
        <v>6653</v>
      </c>
      <c r="C6987" t="s">
        <v>6654</v>
      </c>
      <c r="D6987" t="s">
        <v>6655</v>
      </c>
      <c r="E6987" t="s">
        <v>6656</v>
      </c>
      <c r="F6987" t="s">
        <v>6657</v>
      </c>
      <c r="G6987" t="s">
        <v>6658</v>
      </c>
      <c r="H6987" t="s">
        <v>531</v>
      </c>
      <c r="I6987" t="s">
        <v>532</v>
      </c>
      <c r="J6987" t="s">
        <v>7055</v>
      </c>
      <c r="K6987">
        <v>5</v>
      </c>
      <c r="L6987">
        <v>12.2222222222222</v>
      </c>
    </row>
    <row r="6988" spans="1:12" x14ac:dyDescent="0.2">
      <c r="A6988">
        <v>159846</v>
      </c>
      <c r="B6988" t="s">
        <v>6653</v>
      </c>
      <c r="C6988" t="s">
        <v>6654</v>
      </c>
      <c r="D6988" t="s">
        <v>6655</v>
      </c>
      <c r="E6988" t="s">
        <v>6656</v>
      </c>
      <c r="F6988" t="s">
        <v>6657</v>
      </c>
      <c r="G6988" t="s">
        <v>6658</v>
      </c>
      <c r="H6988" t="s">
        <v>531</v>
      </c>
      <c r="I6988" t="s">
        <v>532</v>
      </c>
      <c r="J6988" t="s">
        <v>7056</v>
      </c>
      <c r="K6988">
        <v>4</v>
      </c>
      <c r="L6988">
        <v>12.2222222222222</v>
      </c>
    </row>
    <row r="6989" spans="1:12" x14ac:dyDescent="0.2">
      <c r="A6989">
        <v>52708</v>
      </c>
      <c r="B6989" t="s">
        <v>6653</v>
      </c>
      <c r="C6989" t="s">
        <v>6654</v>
      </c>
      <c r="D6989" t="s">
        <v>6655</v>
      </c>
      <c r="E6989" t="s">
        <v>6656</v>
      </c>
      <c r="F6989" t="s">
        <v>6657</v>
      </c>
      <c r="G6989" t="s">
        <v>6658</v>
      </c>
      <c r="H6989" t="s">
        <v>531</v>
      </c>
      <c r="I6989" t="s">
        <v>532</v>
      </c>
      <c r="J6989" t="s">
        <v>7057</v>
      </c>
      <c r="K6989">
        <v>3</v>
      </c>
      <c r="L6989">
        <v>12.2222222222222</v>
      </c>
    </row>
    <row r="6990" spans="1:12" x14ac:dyDescent="0.2">
      <c r="A6990">
        <v>66162</v>
      </c>
      <c r="B6990" t="s">
        <v>6653</v>
      </c>
      <c r="C6990" t="s">
        <v>6962</v>
      </c>
      <c r="D6990" t="s">
        <v>6963</v>
      </c>
      <c r="E6990" t="s">
        <v>6964</v>
      </c>
      <c r="F6990" t="s">
        <v>6965</v>
      </c>
      <c r="G6990" t="s">
        <v>514</v>
      </c>
      <c r="H6990" t="s">
        <v>18</v>
      </c>
      <c r="I6990" t="s">
        <v>19</v>
      </c>
      <c r="J6990" t="s">
        <v>7058</v>
      </c>
      <c r="K6990">
        <v>41</v>
      </c>
      <c r="L6990">
        <v>12.184210526315701</v>
      </c>
    </row>
    <row r="6991" spans="1:12" x14ac:dyDescent="0.2">
      <c r="A6991">
        <v>87959</v>
      </c>
      <c r="B6991" t="s">
        <v>6653</v>
      </c>
      <c r="C6991" t="s">
        <v>6962</v>
      </c>
      <c r="D6991" t="s">
        <v>6963</v>
      </c>
      <c r="E6991" t="s">
        <v>6964</v>
      </c>
      <c r="F6991" t="s">
        <v>6965</v>
      </c>
      <c r="G6991" t="s">
        <v>514</v>
      </c>
      <c r="H6991" t="s">
        <v>18</v>
      </c>
      <c r="I6991" t="s">
        <v>19</v>
      </c>
      <c r="J6991" t="s">
        <v>7059</v>
      </c>
      <c r="K6991">
        <v>34</v>
      </c>
      <c r="L6991">
        <v>12.184210526315701</v>
      </c>
    </row>
    <row r="6992" spans="1:12" x14ac:dyDescent="0.2">
      <c r="A6992">
        <v>70041</v>
      </c>
      <c r="B6992" t="s">
        <v>6653</v>
      </c>
      <c r="C6992" t="s">
        <v>6962</v>
      </c>
      <c r="D6992" t="s">
        <v>6963</v>
      </c>
      <c r="E6992" t="s">
        <v>6964</v>
      </c>
      <c r="F6992" t="s">
        <v>6965</v>
      </c>
      <c r="G6992" t="s">
        <v>514</v>
      </c>
      <c r="H6992" t="s">
        <v>18</v>
      </c>
      <c r="I6992" t="s">
        <v>19</v>
      </c>
      <c r="J6992" t="s">
        <v>7060</v>
      </c>
      <c r="K6992">
        <v>31</v>
      </c>
      <c r="L6992">
        <v>12.184210526315701</v>
      </c>
    </row>
    <row r="6993" spans="1:12" x14ac:dyDescent="0.2">
      <c r="A6993">
        <v>110645</v>
      </c>
      <c r="B6993" t="s">
        <v>6653</v>
      </c>
      <c r="C6993" t="s">
        <v>6962</v>
      </c>
      <c r="D6993" t="s">
        <v>6963</v>
      </c>
      <c r="E6993" t="s">
        <v>6964</v>
      </c>
      <c r="F6993" t="s">
        <v>6965</v>
      </c>
      <c r="G6993" t="s">
        <v>514</v>
      </c>
      <c r="H6993" t="s">
        <v>18</v>
      </c>
      <c r="I6993" t="s">
        <v>19</v>
      </c>
      <c r="J6993" t="s">
        <v>7061</v>
      </c>
      <c r="K6993">
        <v>26</v>
      </c>
      <c r="L6993">
        <v>12.184210526315701</v>
      </c>
    </row>
    <row r="6994" spans="1:12" x14ac:dyDescent="0.2">
      <c r="A6994">
        <v>59097</v>
      </c>
      <c r="B6994" t="s">
        <v>6653</v>
      </c>
      <c r="C6994" t="s">
        <v>6962</v>
      </c>
      <c r="D6994" t="s">
        <v>6963</v>
      </c>
      <c r="E6994" t="s">
        <v>6964</v>
      </c>
      <c r="F6994" t="s">
        <v>6965</v>
      </c>
      <c r="G6994" t="s">
        <v>514</v>
      </c>
      <c r="H6994" t="s">
        <v>18</v>
      </c>
      <c r="I6994" t="s">
        <v>19</v>
      </c>
      <c r="J6994" t="s">
        <v>7062</v>
      </c>
      <c r="K6994">
        <v>24</v>
      </c>
      <c r="L6994">
        <v>12.184210526315701</v>
      </c>
    </row>
    <row r="6995" spans="1:12" x14ac:dyDescent="0.2">
      <c r="A6995">
        <v>32238</v>
      </c>
      <c r="B6995" t="s">
        <v>6653</v>
      </c>
      <c r="C6995" t="s">
        <v>6962</v>
      </c>
      <c r="D6995" t="s">
        <v>6963</v>
      </c>
      <c r="E6995" t="s">
        <v>6964</v>
      </c>
      <c r="F6995" t="s">
        <v>6965</v>
      </c>
      <c r="G6995" t="s">
        <v>514</v>
      </c>
      <c r="H6995" t="s">
        <v>18</v>
      </c>
      <c r="I6995" t="s">
        <v>19</v>
      </c>
      <c r="J6995" t="s">
        <v>7063</v>
      </c>
      <c r="K6995">
        <v>24</v>
      </c>
      <c r="L6995">
        <v>12.184210526315701</v>
      </c>
    </row>
    <row r="6996" spans="1:12" x14ac:dyDescent="0.2">
      <c r="A6996">
        <v>31390</v>
      </c>
      <c r="B6996" t="s">
        <v>6653</v>
      </c>
      <c r="C6996" t="s">
        <v>6962</v>
      </c>
      <c r="D6996" t="s">
        <v>6963</v>
      </c>
      <c r="E6996" t="s">
        <v>6964</v>
      </c>
      <c r="F6996" t="s">
        <v>6965</v>
      </c>
      <c r="G6996" t="s">
        <v>514</v>
      </c>
      <c r="H6996" t="s">
        <v>18</v>
      </c>
      <c r="I6996" t="s">
        <v>19</v>
      </c>
      <c r="J6996" t="s">
        <v>7064</v>
      </c>
      <c r="K6996">
        <v>24</v>
      </c>
      <c r="L6996">
        <v>12.184210526315701</v>
      </c>
    </row>
    <row r="6997" spans="1:12" x14ac:dyDescent="0.2">
      <c r="A6997">
        <v>91879</v>
      </c>
      <c r="B6997" t="s">
        <v>6653</v>
      </c>
      <c r="C6997" t="s">
        <v>6962</v>
      </c>
      <c r="D6997" t="s">
        <v>6963</v>
      </c>
      <c r="E6997" t="s">
        <v>6964</v>
      </c>
      <c r="F6997" t="s">
        <v>6965</v>
      </c>
      <c r="G6997" t="s">
        <v>514</v>
      </c>
      <c r="H6997" t="s">
        <v>18</v>
      </c>
      <c r="I6997" t="s">
        <v>19</v>
      </c>
      <c r="J6997" t="s">
        <v>7065</v>
      </c>
      <c r="K6997">
        <v>22</v>
      </c>
      <c r="L6997">
        <v>12.184210526315701</v>
      </c>
    </row>
    <row r="6998" spans="1:12" x14ac:dyDescent="0.2">
      <c r="A6998">
        <v>26261</v>
      </c>
      <c r="B6998" t="s">
        <v>6653</v>
      </c>
      <c r="C6998" t="s">
        <v>6962</v>
      </c>
      <c r="D6998" t="s">
        <v>6963</v>
      </c>
      <c r="E6998" t="s">
        <v>6964</v>
      </c>
      <c r="F6998" t="s">
        <v>6965</v>
      </c>
      <c r="G6998" t="s">
        <v>514</v>
      </c>
      <c r="H6998" t="s">
        <v>18</v>
      </c>
      <c r="I6998" t="s">
        <v>19</v>
      </c>
      <c r="J6998" t="s">
        <v>7066</v>
      </c>
      <c r="K6998">
        <v>21</v>
      </c>
      <c r="L6998">
        <v>12.184210526315701</v>
      </c>
    </row>
    <row r="6999" spans="1:12" x14ac:dyDescent="0.2">
      <c r="A6999">
        <v>7072</v>
      </c>
      <c r="B6999" t="s">
        <v>6653</v>
      </c>
      <c r="C6999" t="s">
        <v>6962</v>
      </c>
      <c r="D6999" t="s">
        <v>6963</v>
      </c>
      <c r="E6999" t="s">
        <v>6964</v>
      </c>
      <c r="F6999" t="s">
        <v>6965</v>
      </c>
      <c r="G6999" t="s">
        <v>514</v>
      </c>
      <c r="H6999" t="s">
        <v>18</v>
      </c>
      <c r="I6999" t="s">
        <v>19</v>
      </c>
      <c r="J6999" t="s">
        <v>7067</v>
      </c>
      <c r="K6999">
        <v>21</v>
      </c>
      <c r="L6999">
        <v>12.184210526315701</v>
      </c>
    </row>
    <row r="7000" spans="1:12" x14ac:dyDescent="0.2">
      <c r="A7000">
        <v>15755</v>
      </c>
      <c r="B7000" t="s">
        <v>6653</v>
      </c>
      <c r="C7000" t="s">
        <v>6962</v>
      </c>
      <c r="D7000" t="s">
        <v>6963</v>
      </c>
      <c r="E7000" t="s">
        <v>6964</v>
      </c>
      <c r="F7000" t="s">
        <v>6965</v>
      </c>
      <c r="G7000" t="s">
        <v>514</v>
      </c>
      <c r="H7000" t="s">
        <v>18</v>
      </c>
      <c r="I7000" t="s">
        <v>19</v>
      </c>
      <c r="J7000" t="s">
        <v>7068</v>
      </c>
      <c r="K7000">
        <v>17</v>
      </c>
      <c r="L7000">
        <v>12.184210526315701</v>
      </c>
    </row>
    <row r="7001" spans="1:12" x14ac:dyDescent="0.2">
      <c r="A7001">
        <v>9043</v>
      </c>
      <c r="B7001" t="s">
        <v>6653</v>
      </c>
      <c r="C7001" t="s">
        <v>6962</v>
      </c>
      <c r="D7001" t="s">
        <v>6963</v>
      </c>
      <c r="E7001" t="s">
        <v>6964</v>
      </c>
      <c r="F7001" t="s">
        <v>6965</v>
      </c>
      <c r="G7001" t="s">
        <v>514</v>
      </c>
      <c r="H7001" t="s">
        <v>18</v>
      </c>
      <c r="I7001" t="s">
        <v>19</v>
      </c>
      <c r="J7001" t="s">
        <v>7069</v>
      </c>
      <c r="K7001">
        <v>16</v>
      </c>
      <c r="L7001">
        <v>12.184210526315701</v>
      </c>
    </row>
    <row r="7002" spans="1:12" x14ac:dyDescent="0.2">
      <c r="A7002">
        <v>17507</v>
      </c>
      <c r="B7002" t="s">
        <v>6653</v>
      </c>
      <c r="C7002" t="s">
        <v>6962</v>
      </c>
      <c r="D7002" t="s">
        <v>6963</v>
      </c>
      <c r="E7002" t="s">
        <v>6964</v>
      </c>
      <c r="F7002" t="s">
        <v>6965</v>
      </c>
      <c r="G7002" t="s">
        <v>514</v>
      </c>
      <c r="H7002" t="s">
        <v>18</v>
      </c>
      <c r="I7002" t="s">
        <v>19</v>
      </c>
      <c r="J7002" t="s">
        <v>7070</v>
      </c>
      <c r="K7002">
        <v>15</v>
      </c>
      <c r="L7002">
        <v>12.184210526315701</v>
      </c>
    </row>
    <row r="7003" spans="1:12" x14ac:dyDescent="0.2">
      <c r="A7003">
        <v>11679</v>
      </c>
      <c r="B7003" t="s">
        <v>6653</v>
      </c>
      <c r="C7003" t="s">
        <v>6962</v>
      </c>
      <c r="D7003" t="s">
        <v>6963</v>
      </c>
      <c r="E7003" t="s">
        <v>6964</v>
      </c>
      <c r="F7003" t="s">
        <v>6965</v>
      </c>
      <c r="G7003" t="s">
        <v>514</v>
      </c>
      <c r="H7003" t="s">
        <v>18</v>
      </c>
      <c r="I7003" t="s">
        <v>19</v>
      </c>
      <c r="J7003" t="s">
        <v>7071</v>
      </c>
      <c r="K7003">
        <v>13</v>
      </c>
      <c r="L7003">
        <v>12.184210526315701</v>
      </c>
    </row>
    <row r="7004" spans="1:12" x14ac:dyDescent="0.2">
      <c r="A7004">
        <v>105129</v>
      </c>
      <c r="B7004" t="s">
        <v>6653</v>
      </c>
      <c r="C7004" t="s">
        <v>6962</v>
      </c>
      <c r="D7004" t="s">
        <v>6963</v>
      </c>
      <c r="E7004" t="s">
        <v>6964</v>
      </c>
      <c r="F7004" t="s">
        <v>6965</v>
      </c>
      <c r="G7004" t="s">
        <v>514</v>
      </c>
      <c r="H7004" t="s">
        <v>18</v>
      </c>
      <c r="I7004" t="s">
        <v>19</v>
      </c>
      <c r="J7004" t="s">
        <v>7072</v>
      </c>
      <c r="K7004">
        <v>12</v>
      </c>
      <c r="L7004">
        <v>12.184210526315701</v>
      </c>
    </row>
    <row r="7005" spans="1:12" x14ac:dyDescent="0.2">
      <c r="A7005">
        <v>44184</v>
      </c>
      <c r="B7005" t="s">
        <v>6653</v>
      </c>
      <c r="C7005" t="s">
        <v>6962</v>
      </c>
      <c r="D7005" t="s">
        <v>6963</v>
      </c>
      <c r="E7005" t="s">
        <v>6964</v>
      </c>
      <c r="F7005" t="s">
        <v>6965</v>
      </c>
      <c r="G7005" t="s">
        <v>514</v>
      </c>
      <c r="H7005" t="s">
        <v>18</v>
      </c>
      <c r="I7005" t="s">
        <v>19</v>
      </c>
      <c r="J7005" t="s">
        <v>7073</v>
      </c>
      <c r="K7005">
        <v>11</v>
      </c>
      <c r="L7005">
        <v>12.184210526315701</v>
      </c>
    </row>
    <row r="7006" spans="1:12" x14ac:dyDescent="0.2">
      <c r="A7006">
        <v>54929</v>
      </c>
      <c r="B7006" t="s">
        <v>6653</v>
      </c>
      <c r="C7006" t="s">
        <v>6962</v>
      </c>
      <c r="D7006" t="s">
        <v>6963</v>
      </c>
      <c r="E7006" t="s">
        <v>6964</v>
      </c>
      <c r="F7006" t="s">
        <v>6965</v>
      </c>
      <c r="G7006" t="s">
        <v>514</v>
      </c>
      <c r="H7006" t="s">
        <v>18</v>
      </c>
      <c r="I7006" t="s">
        <v>19</v>
      </c>
      <c r="J7006" t="s">
        <v>7074</v>
      </c>
      <c r="K7006">
        <v>11</v>
      </c>
      <c r="L7006">
        <v>12.184210526315701</v>
      </c>
    </row>
    <row r="7007" spans="1:12" x14ac:dyDescent="0.2">
      <c r="A7007">
        <v>62424</v>
      </c>
      <c r="B7007" t="s">
        <v>6653</v>
      </c>
      <c r="C7007" t="s">
        <v>6962</v>
      </c>
      <c r="D7007" t="s">
        <v>6963</v>
      </c>
      <c r="E7007" t="s">
        <v>6964</v>
      </c>
      <c r="F7007" t="s">
        <v>6965</v>
      </c>
      <c r="G7007" t="s">
        <v>514</v>
      </c>
      <c r="H7007" t="s">
        <v>18</v>
      </c>
      <c r="I7007" t="s">
        <v>19</v>
      </c>
      <c r="J7007" t="s">
        <v>7075</v>
      </c>
      <c r="K7007">
        <v>10</v>
      </c>
      <c r="L7007">
        <v>12.184210526315701</v>
      </c>
    </row>
    <row r="7008" spans="1:12" x14ac:dyDescent="0.2">
      <c r="A7008">
        <v>99734</v>
      </c>
      <c r="B7008" t="s">
        <v>6653</v>
      </c>
      <c r="C7008" t="s">
        <v>6962</v>
      </c>
      <c r="D7008" t="s">
        <v>6963</v>
      </c>
      <c r="E7008" t="s">
        <v>6964</v>
      </c>
      <c r="F7008" t="s">
        <v>6965</v>
      </c>
      <c r="G7008" t="s">
        <v>514</v>
      </c>
      <c r="H7008" t="s">
        <v>18</v>
      </c>
      <c r="I7008" t="s">
        <v>19</v>
      </c>
      <c r="J7008" t="s">
        <v>7076</v>
      </c>
      <c r="K7008">
        <v>10</v>
      </c>
      <c r="L7008">
        <v>12.184210526315701</v>
      </c>
    </row>
    <row r="7009" spans="1:12" x14ac:dyDescent="0.2">
      <c r="A7009">
        <v>41125</v>
      </c>
      <c r="B7009" t="s">
        <v>6653</v>
      </c>
      <c r="C7009" t="s">
        <v>6962</v>
      </c>
      <c r="D7009" t="s">
        <v>6963</v>
      </c>
      <c r="E7009" t="s">
        <v>6964</v>
      </c>
      <c r="F7009" t="s">
        <v>6965</v>
      </c>
      <c r="G7009" t="s">
        <v>514</v>
      </c>
      <c r="H7009" t="s">
        <v>18</v>
      </c>
      <c r="I7009" t="s">
        <v>19</v>
      </c>
      <c r="J7009" t="s">
        <v>7077</v>
      </c>
      <c r="K7009">
        <v>10</v>
      </c>
      <c r="L7009">
        <v>12.184210526315701</v>
      </c>
    </row>
    <row r="7010" spans="1:12" x14ac:dyDescent="0.2">
      <c r="A7010">
        <v>116766</v>
      </c>
      <c r="B7010" t="s">
        <v>6653</v>
      </c>
      <c r="C7010" t="s">
        <v>6962</v>
      </c>
      <c r="D7010" t="s">
        <v>6963</v>
      </c>
      <c r="E7010" t="s">
        <v>6964</v>
      </c>
      <c r="F7010" t="s">
        <v>6965</v>
      </c>
      <c r="G7010" t="s">
        <v>514</v>
      </c>
      <c r="H7010" t="s">
        <v>18</v>
      </c>
      <c r="I7010" t="s">
        <v>19</v>
      </c>
      <c r="J7010" t="s">
        <v>7078</v>
      </c>
      <c r="K7010">
        <v>9</v>
      </c>
      <c r="L7010">
        <v>12.184210526315701</v>
      </c>
    </row>
    <row r="7011" spans="1:12" x14ac:dyDescent="0.2">
      <c r="A7011">
        <v>125256</v>
      </c>
      <c r="B7011" t="s">
        <v>6653</v>
      </c>
      <c r="C7011" t="s">
        <v>6962</v>
      </c>
      <c r="D7011" t="s">
        <v>6963</v>
      </c>
      <c r="E7011" t="s">
        <v>6964</v>
      </c>
      <c r="F7011" t="s">
        <v>6965</v>
      </c>
      <c r="G7011" t="s">
        <v>514</v>
      </c>
      <c r="H7011" t="s">
        <v>18</v>
      </c>
      <c r="I7011" t="s">
        <v>19</v>
      </c>
      <c r="J7011" t="s">
        <v>7079</v>
      </c>
      <c r="K7011">
        <v>8</v>
      </c>
      <c r="L7011">
        <v>12.184210526315701</v>
      </c>
    </row>
    <row r="7012" spans="1:12" x14ac:dyDescent="0.2">
      <c r="A7012">
        <v>705</v>
      </c>
      <c r="B7012" t="s">
        <v>6653</v>
      </c>
      <c r="C7012" t="s">
        <v>6962</v>
      </c>
      <c r="D7012" t="s">
        <v>6963</v>
      </c>
      <c r="E7012" t="s">
        <v>6964</v>
      </c>
      <c r="F7012" t="s">
        <v>6965</v>
      </c>
      <c r="G7012" t="s">
        <v>514</v>
      </c>
      <c r="H7012" t="s">
        <v>18</v>
      </c>
      <c r="I7012" t="s">
        <v>19</v>
      </c>
      <c r="J7012" t="s">
        <v>7080</v>
      </c>
      <c r="K7012">
        <v>7</v>
      </c>
      <c r="L7012">
        <v>12.184210526315701</v>
      </c>
    </row>
    <row r="7013" spans="1:12" x14ac:dyDescent="0.2">
      <c r="A7013">
        <v>4122</v>
      </c>
      <c r="B7013" t="s">
        <v>6653</v>
      </c>
      <c r="C7013" t="s">
        <v>6962</v>
      </c>
      <c r="D7013" t="s">
        <v>6963</v>
      </c>
      <c r="E7013" t="s">
        <v>6964</v>
      </c>
      <c r="F7013" t="s">
        <v>6965</v>
      </c>
      <c r="G7013" t="s">
        <v>514</v>
      </c>
      <c r="H7013" t="s">
        <v>18</v>
      </c>
      <c r="I7013" t="s">
        <v>19</v>
      </c>
      <c r="J7013" t="s">
        <v>7081</v>
      </c>
      <c r="K7013">
        <v>6</v>
      </c>
      <c r="L7013">
        <v>12.184210526315701</v>
      </c>
    </row>
    <row r="7014" spans="1:12" x14ac:dyDescent="0.2">
      <c r="A7014">
        <v>49286</v>
      </c>
      <c r="B7014" t="s">
        <v>6653</v>
      </c>
      <c r="C7014" t="s">
        <v>6962</v>
      </c>
      <c r="D7014" t="s">
        <v>6963</v>
      </c>
      <c r="E7014" t="s">
        <v>6964</v>
      </c>
      <c r="F7014" t="s">
        <v>6965</v>
      </c>
      <c r="G7014" t="s">
        <v>514</v>
      </c>
      <c r="H7014" t="s">
        <v>18</v>
      </c>
      <c r="I7014" t="s">
        <v>19</v>
      </c>
      <c r="J7014" t="s">
        <v>7082</v>
      </c>
      <c r="K7014">
        <v>5</v>
      </c>
      <c r="L7014">
        <v>12.184210526315701</v>
      </c>
    </row>
    <row r="7015" spans="1:12" x14ac:dyDescent="0.2">
      <c r="A7015">
        <v>112878</v>
      </c>
      <c r="B7015" t="s">
        <v>6653</v>
      </c>
      <c r="C7015" t="s">
        <v>6962</v>
      </c>
      <c r="D7015" t="s">
        <v>6963</v>
      </c>
      <c r="E7015" t="s">
        <v>6964</v>
      </c>
      <c r="F7015" t="s">
        <v>6965</v>
      </c>
      <c r="G7015" t="s">
        <v>514</v>
      </c>
      <c r="H7015" t="s">
        <v>18</v>
      </c>
      <c r="I7015" t="s">
        <v>19</v>
      </c>
      <c r="J7015" t="s">
        <v>7083</v>
      </c>
      <c r="K7015">
        <v>5</v>
      </c>
      <c r="L7015">
        <v>12.184210526315701</v>
      </c>
    </row>
    <row r="7016" spans="1:12" x14ac:dyDescent="0.2">
      <c r="A7016">
        <v>119022</v>
      </c>
      <c r="B7016" t="s">
        <v>6653</v>
      </c>
      <c r="C7016" t="s">
        <v>6962</v>
      </c>
      <c r="D7016" t="s">
        <v>6963</v>
      </c>
      <c r="E7016" t="s">
        <v>6964</v>
      </c>
      <c r="F7016" t="s">
        <v>6965</v>
      </c>
      <c r="G7016" t="s">
        <v>514</v>
      </c>
      <c r="H7016" t="s">
        <v>18</v>
      </c>
      <c r="I7016" t="s">
        <v>19</v>
      </c>
      <c r="J7016" t="s">
        <v>7084</v>
      </c>
      <c r="K7016">
        <v>5</v>
      </c>
      <c r="L7016">
        <v>12.184210526315701</v>
      </c>
    </row>
    <row r="7017" spans="1:12" x14ac:dyDescent="0.2">
      <c r="A7017">
        <v>24845</v>
      </c>
      <c r="B7017" t="s">
        <v>6653</v>
      </c>
      <c r="C7017" t="s">
        <v>6962</v>
      </c>
      <c r="D7017" t="s">
        <v>6963</v>
      </c>
      <c r="E7017" t="s">
        <v>6964</v>
      </c>
      <c r="F7017" t="s">
        <v>6965</v>
      </c>
      <c r="G7017" t="s">
        <v>514</v>
      </c>
      <c r="H7017" t="s">
        <v>18</v>
      </c>
      <c r="I7017" t="s">
        <v>19</v>
      </c>
      <c r="J7017" t="s">
        <v>7085</v>
      </c>
      <c r="K7017">
        <v>4</v>
      </c>
      <c r="L7017">
        <v>12.184210526315701</v>
      </c>
    </row>
    <row r="7018" spans="1:12" x14ac:dyDescent="0.2">
      <c r="A7018">
        <v>67361</v>
      </c>
      <c r="B7018" t="s">
        <v>6653</v>
      </c>
      <c r="C7018" t="s">
        <v>6962</v>
      </c>
      <c r="D7018" t="s">
        <v>6963</v>
      </c>
      <c r="E7018" t="s">
        <v>6964</v>
      </c>
      <c r="F7018" t="s">
        <v>6965</v>
      </c>
      <c r="G7018" t="s">
        <v>514</v>
      </c>
      <c r="H7018" t="s">
        <v>18</v>
      </c>
      <c r="I7018" t="s">
        <v>19</v>
      </c>
      <c r="J7018" t="s">
        <v>7086</v>
      </c>
      <c r="K7018">
        <v>3</v>
      </c>
      <c r="L7018">
        <v>12.184210526315701</v>
      </c>
    </row>
    <row r="7019" spans="1:12" x14ac:dyDescent="0.2">
      <c r="A7019">
        <v>76719</v>
      </c>
      <c r="B7019" t="s">
        <v>6653</v>
      </c>
      <c r="C7019" t="s">
        <v>6962</v>
      </c>
      <c r="D7019" t="s">
        <v>6963</v>
      </c>
      <c r="E7019" t="s">
        <v>6964</v>
      </c>
      <c r="F7019" t="s">
        <v>6965</v>
      </c>
      <c r="G7019" t="s">
        <v>514</v>
      </c>
      <c r="H7019" t="s">
        <v>18</v>
      </c>
      <c r="I7019" t="s">
        <v>19</v>
      </c>
      <c r="J7019" t="s">
        <v>7087</v>
      </c>
      <c r="K7019">
        <v>2</v>
      </c>
      <c r="L7019">
        <v>12.184210526315701</v>
      </c>
    </row>
    <row r="7020" spans="1:12" x14ac:dyDescent="0.2">
      <c r="A7020">
        <v>82784</v>
      </c>
      <c r="B7020" t="s">
        <v>6653</v>
      </c>
      <c r="C7020" t="s">
        <v>6962</v>
      </c>
      <c r="D7020" t="s">
        <v>6963</v>
      </c>
      <c r="E7020" t="s">
        <v>6964</v>
      </c>
      <c r="F7020" t="s">
        <v>6965</v>
      </c>
      <c r="G7020" t="s">
        <v>514</v>
      </c>
      <c r="H7020" t="s">
        <v>18</v>
      </c>
      <c r="I7020" t="s">
        <v>19</v>
      </c>
      <c r="J7020" t="s">
        <v>7088</v>
      </c>
      <c r="K7020">
        <v>2</v>
      </c>
      <c r="L7020">
        <v>12.184210526315701</v>
      </c>
    </row>
    <row r="7021" spans="1:12" x14ac:dyDescent="0.2">
      <c r="A7021">
        <v>47049</v>
      </c>
      <c r="B7021" t="s">
        <v>6653</v>
      </c>
      <c r="C7021" t="s">
        <v>6962</v>
      </c>
      <c r="D7021" t="s">
        <v>6963</v>
      </c>
      <c r="E7021" t="s">
        <v>6964</v>
      </c>
      <c r="F7021" t="s">
        <v>6965</v>
      </c>
      <c r="G7021" t="s">
        <v>514</v>
      </c>
      <c r="H7021" t="s">
        <v>18</v>
      </c>
      <c r="I7021" t="s">
        <v>19</v>
      </c>
      <c r="J7021" t="s">
        <v>7089</v>
      </c>
      <c r="K7021">
        <v>2</v>
      </c>
      <c r="L7021">
        <v>12.184210526315701</v>
      </c>
    </row>
    <row r="7022" spans="1:12" x14ac:dyDescent="0.2">
      <c r="A7022">
        <v>35478</v>
      </c>
      <c r="B7022" t="s">
        <v>6653</v>
      </c>
      <c r="C7022" t="s">
        <v>6962</v>
      </c>
      <c r="D7022" t="s">
        <v>6963</v>
      </c>
      <c r="E7022" t="s">
        <v>6964</v>
      </c>
      <c r="F7022" t="s">
        <v>6965</v>
      </c>
      <c r="G7022" t="s">
        <v>514</v>
      </c>
      <c r="H7022" t="s">
        <v>18</v>
      </c>
      <c r="I7022" t="s">
        <v>19</v>
      </c>
      <c r="J7022" t="s">
        <v>7090</v>
      </c>
      <c r="K7022">
        <v>2</v>
      </c>
      <c r="L7022">
        <v>12.184210526315701</v>
      </c>
    </row>
    <row r="7023" spans="1:12" x14ac:dyDescent="0.2">
      <c r="A7023">
        <v>95387</v>
      </c>
      <c r="B7023" t="s">
        <v>6653</v>
      </c>
      <c r="C7023" t="s">
        <v>6962</v>
      </c>
      <c r="D7023" t="s">
        <v>6963</v>
      </c>
      <c r="E7023" t="s">
        <v>6964</v>
      </c>
      <c r="F7023" t="s">
        <v>6965</v>
      </c>
      <c r="G7023" t="s">
        <v>514</v>
      </c>
      <c r="H7023" t="s">
        <v>18</v>
      </c>
      <c r="I7023" t="s">
        <v>19</v>
      </c>
      <c r="J7023" t="s">
        <v>7089</v>
      </c>
      <c r="K7023">
        <v>2</v>
      </c>
      <c r="L7023">
        <v>12.184210526315701</v>
      </c>
    </row>
    <row r="7024" spans="1:12" x14ac:dyDescent="0.2">
      <c r="A7024">
        <v>97414</v>
      </c>
      <c r="B7024" t="s">
        <v>6653</v>
      </c>
      <c r="C7024" t="s">
        <v>6962</v>
      </c>
      <c r="D7024" t="s">
        <v>6963</v>
      </c>
      <c r="E7024" t="s">
        <v>6964</v>
      </c>
      <c r="F7024" t="s">
        <v>6965</v>
      </c>
      <c r="G7024" t="s">
        <v>514</v>
      </c>
      <c r="H7024" t="s">
        <v>18</v>
      </c>
      <c r="I7024" t="s">
        <v>19</v>
      </c>
      <c r="J7024" t="s">
        <v>7091</v>
      </c>
      <c r="K7024">
        <v>2</v>
      </c>
      <c r="L7024">
        <v>12.184210526315701</v>
      </c>
    </row>
    <row r="7025" spans="1:12" x14ac:dyDescent="0.2">
      <c r="A7025">
        <v>34158</v>
      </c>
      <c r="B7025" t="s">
        <v>6653</v>
      </c>
      <c r="C7025" t="s">
        <v>6962</v>
      </c>
      <c r="D7025" t="s">
        <v>6963</v>
      </c>
      <c r="E7025" t="s">
        <v>6964</v>
      </c>
      <c r="F7025" t="s">
        <v>6965</v>
      </c>
      <c r="G7025" t="s">
        <v>514</v>
      </c>
      <c r="H7025" t="s">
        <v>18</v>
      </c>
      <c r="I7025" t="s">
        <v>19</v>
      </c>
      <c r="J7025" t="s">
        <v>7092</v>
      </c>
      <c r="K7025">
        <v>2</v>
      </c>
      <c r="L7025">
        <v>12.184210526315701</v>
      </c>
    </row>
    <row r="7026" spans="1:12" x14ac:dyDescent="0.2">
      <c r="A7026">
        <v>23123</v>
      </c>
      <c r="B7026" t="s">
        <v>6653</v>
      </c>
      <c r="C7026" t="s">
        <v>6962</v>
      </c>
      <c r="D7026" t="s">
        <v>6963</v>
      </c>
      <c r="E7026" t="s">
        <v>6964</v>
      </c>
      <c r="F7026" t="s">
        <v>6965</v>
      </c>
      <c r="G7026" t="s">
        <v>514</v>
      </c>
      <c r="H7026" t="s">
        <v>18</v>
      </c>
      <c r="I7026" t="s">
        <v>19</v>
      </c>
      <c r="J7026" t="s">
        <v>7089</v>
      </c>
      <c r="K7026">
        <v>2</v>
      </c>
      <c r="L7026">
        <v>12.184210526315701</v>
      </c>
    </row>
    <row r="7027" spans="1:12" x14ac:dyDescent="0.2">
      <c r="A7027">
        <v>20456</v>
      </c>
      <c r="B7027" t="s">
        <v>6653</v>
      </c>
      <c r="C7027" t="s">
        <v>6962</v>
      </c>
      <c r="D7027" t="s">
        <v>6963</v>
      </c>
      <c r="E7027" t="s">
        <v>6964</v>
      </c>
      <c r="F7027" t="s">
        <v>6965</v>
      </c>
      <c r="G7027" t="s">
        <v>514</v>
      </c>
      <c r="H7027" t="s">
        <v>18</v>
      </c>
      <c r="I7027" t="s">
        <v>19</v>
      </c>
      <c r="J7027" t="s">
        <v>7093</v>
      </c>
      <c r="K7027">
        <v>2</v>
      </c>
      <c r="L7027">
        <v>12.184210526315701</v>
      </c>
    </row>
    <row r="7028" spans="1:12" x14ac:dyDescent="0.2">
      <c r="A7028">
        <v>18303</v>
      </c>
      <c r="F7028" t="s">
        <v>5332</v>
      </c>
      <c r="G7028" t="s">
        <v>864</v>
      </c>
      <c r="H7028" t="s">
        <v>18</v>
      </c>
      <c r="I7028" t="s">
        <v>19</v>
      </c>
      <c r="J7028" t="s">
        <v>7094</v>
      </c>
      <c r="K7028">
        <v>27</v>
      </c>
      <c r="L7028">
        <v>12.1315789473684</v>
      </c>
    </row>
    <row r="7029" spans="1:12" x14ac:dyDescent="0.2">
      <c r="A7029">
        <v>74345</v>
      </c>
      <c r="F7029" t="s">
        <v>5332</v>
      </c>
      <c r="G7029" t="s">
        <v>864</v>
      </c>
      <c r="H7029" t="s">
        <v>18</v>
      </c>
      <c r="I7029" t="s">
        <v>19</v>
      </c>
      <c r="J7029" t="s">
        <v>7095</v>
      </c>
      <c r="K7029">
        <v>27</v>
      </c>
      <c r="L7029">
        <v>12.1315789473684</v>
      </c>
    </row>
    <row r="7030" spans="1:12" x14ac:dyDescent="0.2">
      <c r="A7030">
        <v>89014</v>
      </c>
      <c r="F7030" t="s">
        <v>5332</v>
      </c>
      <c r="G7030" t="s">
        <v>864</v>
      </c>
      <c r="H7030" t="s">
        <v>18</v>
      </c>
      <c r="I7030" t="s">
        <v>19</v>
      </c>
      <c r="J7030" t="s">
        <v>7096</v>
      </c>
      <c r="K7030">
        <v>24</v>
      </c>
      <c r="L7030">
        <v>12.1315789473684</v>
      </c>
    </row>
    <row r="7031" spans="1:12" x14ac:dyDescent="0.2">
      <c r="A7031">
        <v>117474</v>
      </c>
      <c r="F7031" t="s">
        <v>5332</v>
      </c>
      <c r="G7031" t="s">
        <v>864</v>
      </c>
      <c r="H7031" t="s">
        <v>18</v>
      </c>
      <c r="I7031" t="s">
        <v>19</v>
      </c>
      <c r="J7031" t="s">
        <v>7097</v>
      </c>
      <c r="K7031">
        <v>21</v>
      </c>
      <c r="L7031">
        <v>12.1315789473684</v>
      </c>
    </row>
    <row r="7032" spans="1:12" x14ac:dyDescent="0.2">
      <c r="A7032">
        <v>83389</v>
      </c>
      <c r="F7032" t="s">
        <v>5332</v>
      </c>
      <c r="G7032" t="s">
        <v>864</v>
      </c>
      <c r="H7032" t="s">
        <v>18</v>
      </c>
      <c r="I7032" t="s">
        <v>19</v>
      </c>
      <c r="J7032" t="s">
        <v>7098</v>
      </c>
      <c r="K7032">
        <v>21</v>
      </c>
      <c r="L7032">
        <v>12.1315789473684</v>
      </c>
    </row>
    <row r="7033" spans="1:12" x14ac:dyDescent="0.2">
      <c r="A7033">
        <v>59997</v>
      </c>
      <c r="F7033" t="s">
        <v>5332</v>
      </c>
      <c r="G7033" t="s">
        <v>864</v>
      </c>
      <c r="H7033" t="s">
        <v>18</v>
      </c>
      <c r="I7033" t="s">
        <v>19</v>
      </c>
      <c r="J7033" t="s">
        <v>7099</v>
      </c>
      <c r="K7033">
        <v>20</v>
      </c>
      <c r="L7033">
        <v>12.1315789473684</v>
      </c>
    </row>
    <row r="7034" spans="1:12" x14ac:dyDescent="0.2">
      <c r="A7034">
        <v>16385</v>
      </c>
      <c r="F7034" t="s">
        <v>5332</v>
      </c>
      <c r="G7034" t="s">
        <v>864</v>
      </c>
      <c r="H7034" t="s">
        <v>18</v>
      </c>
      <c r="I7034" t="s">
        <v>19</v>
      </c>
      <c r="J7034" t="s">
        <v>7100</v>
      </c>
      <c r="K7034">
        <v>19</v>
      </c>
      <c r="L7034">
        <v>12.1315789473684</v>
      </c>
    </row>
    <row r="7035" spans="1:12" x14ac:dyDescent="0.2">
      <c r="A7035">
        <v>115909</v>
      </c>
      <c r="F7035" t="s">
        <v>5332</v>
      </c>
      <c r="G7035" t="s">
        <v>864</v>
      </c>
      <c r="H7035" t="s">
        <v>18</v>
      </c>
      <c r="I7035" t="s">
        <v>19</v>
      </c>
      <c r="J7035" t="s">
        <v>7101</v>
      </c>
      <c r="K7035">
        <v>18</v>
      </c>
      <c r="L7035">
        <v>12.1315789473684</v>
      </c>
    </row>
    <row r="7036" spans="1:12" x14ac:dyDescent="0.2">
      <c r="A7036">
        <v>63470</v>
      </c>
      <c r="F7036" t="s">
        <v>5332</v>
      </c>
      <c r="G7036" t="s">
        <v>864</v>
      </c>
      <c r="H7036" t="s">
        <v>18</v>
      </c>
      <c r="I7036" t="s">
        <v>19</v>
      </c>
      <c r="J7036" t="s">
        <v>7102</v>
      </c>
      <c r="K7036">
        <v>17</v>
      </c>
      <c r="L7036">
        <v>12.1315789473684</v>
      </c>
    </row>
    <row r="7037" spans="1:12" x14ac:dyDescent="0.2">
      <c r="A7037">
        <v>111721</v>
      </c>
      <c r="F7037" t="s">
        <v>5332</v>
      </c>
      <c r="G7037" t="s">
        <v>864</v>
      </c>
      <c r="H7037" t="s">
        <v>18</v>
      </c>
      <c r="I7037" t="s">
        <v>19</v>
      </c>
      <c r="J7037" t="s">
        <v>7103</v>
      </c>
      <c r="K7037">
        <v>16</v>
      </c>
      <c r="L7037">
        <v>12.1315789473684</v>
      </c>
    </row>
    <row r="7038" spans="1:12" x14ac:dyDescent="0.2">
      <c r="A7038">
        <v>126112</v>
      </c>
      <c r="F7038" t="s">
        <v>5332</v>
      </c>
      <c r="G7038" t="s">
        <v>864</v>
      </c>
      <c r="H7038" t="s">
        <v>18</v>
      </c>
      <c r="I7038" t="s">
        <v>19</v>
      </c>
      <c r="J7038" t="s">
        <v>7104</v>
      </c>
      <c r="K7038">
        <v>15</v>
      </c>
      <c r="L7038">
        <v>12.1315789473684</v>
      </c>
    </row>
    <row r="7039" spans="1:12" x14ac:dyDescent="0.2">
      <c r="A7039">
        <v>119872</v>
      </c>
      <c r="F7039" t="s">
        <v>5332</v>
      </c>
      <c r="G7039" t="s">
        <v>864</v>
      </c>
      <c r="H7039" t="s">
        <v>18</v>
      </c>
      <c r="I7039" t="s">
        <v>19</v>
      </c>
      <c r="J7039" t="s">
        <v>7105</v>
      </c>
      <c r="K7039">
        <v>15</v>
      </c>
      <c r="L7039">
        <v>12.1315789473684</v>
      </c>
    </row>
    <row r="7040" spans="1:12" x14ac:dyDescent="0.2">
      <c r="A7040">
        <v>108574</v>
      </c>
      <c r="F7040" t="s">
        <v>5332</v>
      </c>
      <c r="G7040" t="s">
        <v>864</v>
      </c>
      <c r="H7040" t="s">
        <v>18</v>
      </c>
      <c r="I7040" t="s">
        <v>19</v>
      </c>
      <c r="J7040" t="s">
        <v>7106</v>
      </c>
      <c r="K7040">
        <v>15</v>
      </c>
      <c r="L7040">
        <v>12.1315789473684</v>
      </c>
    </row>
    <row r="7041" spans="1:12" x14ac:dyDescent="0.2">
      <c r="A7041">
        <v>92845</v>
      </c>
      <c r="F7041" t="s">
        <v>5332</v>
      </c>
      <c r="G7041" t="s">
        <v>864</v>
      </c>
      <c r="H7041" t="s">
        <v>18</v>
      </c>
      <c r="I7041" t="s">
        <v>19</v>
      </c>
      <c r="J7041" t="s">
        <v>7107</v>
      </c>
      <c r="K7041">
        <v>15</v>
      </c>
      <c r="L7041">
        <v>12.1315789473684</v>
      </c>
    </row>
    <row r="7042" spans="1:12" x14ac:dyDescent="0.2">
      <c r="A7042">
        <v>5003</v>
      </c>
      <c r="F7042" t="s">
        <v>5332</v>
      </c>
      <c r="G7042" t="s">
        <v>864</v>
      </c>
      <c r="H7042" t="s">
        <v>18</v>
      </c>
      <c r="I7042" t="s">
        <v>19</v>
      </c>
      <c r="J7042" t="s">
        <v>7108</v>
      </c>
      <c r="K7042">
        <v>14</v>
      </c>
      <c r="L7042">
        <v>12.1315789473684</v>
      </c>
    </row>
    <row r="7043" spans="1:12" x14ac:dyDescent="0.2">
      <c r="A7043">
        <v>68232</v>
      </c>
      <c r="F7043" t="s">
        <v>5332</v>
      </c>
      <c r="G7043" t="s">
        <v>864</v>
      </c>
      <c r="H7043" t="s">
        <v>18</v>
      </c>
      <c r="I7043" t="s">
        <v>19</v>
      </c>
      <c r="J7043" t="s">
        <v>7109</v>
      </c>
      <c r="K7043">
        <v>14</v>
      </c>
      <c r="L7043">
        <v>12.1315789473684</v>
      </c>
    </row>
    <row r="7044" spans="1:12" x14ac:dyDescent="0.2">
      <c r="A7044">
        <v>49906</v>
      </c>
      <c r="F7044" t="s">
        <v>5332</v>
      </c>
      <c r="G7044" t="s">
        <v>864</v>
      </c>
      <c r="H7044" t="s">
        <v>18</v>
      </c>
      <c r="I7044" t="s">
        <v>19</v>
      </c>
      <c r="J7044" t="s">
        <v>7110</v>
      </c>
      <c r="K7044">
        <v>14</v>
      </c>
      <c r="L7044">
        <v>12.1315789473684</v>
      </c>
    </row>
    <row r="7045" spans="1:12" x14ac:dyDescent="0.2">
      <c r="A7045">
        <v>45045</v>
      </c>
      <c r="F7045" t="s">
        <v>5332</v>
      </c>
      <c r="G7045" t="s">
        <v>864</v>
      </c>
      <c r="H7045" t="s">
        <v>18</v>
      </c>
      <c r="I7045" t="s">
        <v>19</v>
      </c>
      <c r="J7045" t="s">
        <v>7111</v>
      </c>
      <c r="K7045">
        <v>14</v>
      </c>
      <c r="L7045">
        <v>12.1315789473684</v>
      </c>
    </row>
    <row r="7046" spans="1:12" x14ac:dyDescent="0.2">
      <c r="A7046">
        <v>9899</v>
      </c>
      <c r="F7046" t="s">
        <v>5332</v>
      </c>
      <c r="G7046" t="s">
        <v>864</v>
      </c>
      <c r="H7046" t="s">
        <v>18</v>
      </c>
      <c r="I7046" t="s">
        <v>19</v>
      </c>
      <c r="J7046" t="s">
        <v>7112</v>
      </c>
      <c r="K7046">
        <v>11</v>
      </c>
      <c r="L7046">
        <v>12.1315789473684</v>
      </c>
    </row>
    <row r="7047" spans="1:12" x14ac:dyDescent="0.2">
      <c r="A7047">
        <v>77785</v>
      </c>
      <c r="F7047" t="s">
        <v>5332</v>
      </c>
      <c r="G7047" t="s">
        <v>864</v>
      </c>
      <c r="H7047" t="s">
        <v>18</v>
      </c>
      <c r="I7047" t="s">
        <v>19</v>
      </c>
      <c r="J7047" t="s">
        <v>5331</v>
      </c>
      <c r="K7047">
        <v>10</v>
      </c>
      <c r="L7047">
        <v>12.1315789473684</v>
      </c>
    </row>
    <row r="7048" spans="1:12" x14ac:dyDescent="0.2">
      <c r="A7048">
        <v>113791</v>
      </c>
      <c r="F7048" t="s">
        <v>5332</v>
      </c>
      <c r="G7048" t="s">
        <v>864</v>
      </c>
      <c r="H7048" t="s">
        <v>18</v>
      </c>
      <c r="I7048" t="s">
        <v>19</v>
      </c>
      <c r="J7048" t="s">
        <v>7113</v>
      </c>
      <c r="K7048">
        <v>10</v>
      </c>
      <c r="L7048">
        <v>12.1315789473684</v>
      </c>
    </row>
    <row r="7049" spans="1:12" x14ac:dyDescent="0.2">
      <c r="A7049">
        <v>33069</v>
      </c>
      <c r="F7049" t="s">
        <v>5332</v>
      </c>
      <c r="G7049" t="s">
        <v>864</v>
      </c>
      <c r="H7049" t="s">
        <v>18</v>
      </c>
      <c r="I7049" t="s">
        <v>19</v>
      </c>
      <c r="J7049" t="s">
        <v>7114</v>
      </c>
      <c r="K7049">
        <v>10</v>
      </c>
      <c r="L7049">
        <v>12.1315789473684</v>
      </c>
    </row>
    <row r="7050" spans="1:12" x14ac:dyDescent="0.2">
      <c r="A7050">
        <v>100887</v>
      </c>
      <c r="F7050" t="s">
        <v>5332</v>
      </c>
      <c r="G7050" t="s">
        <v>864</v>
      </c>
      <c r="H7050" t="s">
        <v>18</v>
      </c>
      <c r="I7050" t="s">
        <v>19</v>
      </c>
      <c r="J7050" t="s">
        <v>7115</v>
      </c>
      <c r="K7050">
        <v>10</v>
      </c>
      <c r="L7050">
        <v>12.1315789473684</v>
      </c>
    </row>
    <row r="7051" spans="1:12" x14ac:dyDescent="0.2">
      <c r="A7051">
        <v>52182</v>
      </c>
      <c r="F7051" t="s">
        <v>5332</v>
      </c>
      <c r="G7051" t="s">
        <v>864</v>
      </c>
      <c r="H7051" t="s">
        <v>18</v>
      </c>
      <c r="I7051" t="s">
        <v>19</v>
      </c>
      <c r="J7051" t="s">
        <v>5331</v>
      </c>
      <c r="K7051">
        <v>10</v>
      </c>
      <c r="L7051">
        <v>12.1315789473684</v>
      </c>
    </row>
    <row r="7052" spans="1:12" x14ac:dyDescent="0.2">
      <c r="A7052">
        <v>12673</v>
      </c>
      <c r="F7052" t="s">
        <v>5332</v>
      </c>
      <c r="G7052" t="s">
        <v>864</v>
      </c>
      <c r="H7052" t="s">
        <v>18</v>
      </c>
      <c r="I7052" t="s">
        <v>19</v>
      </c>
      <c r="J7052" t="s">
        <v>7116</v>
      </c>
      <c r="K7052">
        <v>9</v>
      </c>
      <c r="L7052">
        <v>12.1315789473684</v>
      </c>
    </row>
    <row r="7053" spans="1:12" x14ac:dyDescent="0.2">
      <c r="A7053">
        <v>42005</v>
      </c>
      <c r="F7053" t="s">
        <v>5332</v>
      </c>
      <c r="G7053" t="s">
        <v>864</v>
      </c>
      <c r="H7053" t="s">
        <v>18</v>
      </c>
      <c r="I7053" t="s">
        <v>19</v>
      </c>
      <c r="J7053" t="s">
        <v>7117</v>
      </c>
      <c r="K7053">
        <v>8</v>
      </c>
      <c r="L7053">
        <v>12.1315789473684</v>
      </c>
    </row>
    <row r="7054" spans="1:12" x14ac:dyDescent="0.2">
      <c r="A7054">
        <v>27365</v>
      </c>
      <c r="F7054" t="s">
        <v>5332</v>
      </c>
      <c r="G7054" t="s">
        <v>864</v>
      </c>
      <c r="H7054" t="s">
        <v>18</v>
      </c>
      <c r="I7054" t="s">
        <v>19</v>
      </c>
      <c r="J7054" t="s">
        <v>7118</v>
      </c>
      <c r="K7054">
        <v>8</v>
      </c>
      <c r="L7054">
        <v>12.1315789473684</v>
      </c>
    </row>
    <row r="7055" spans="1:12" x14ac:dyDescent="0.2">
      <c r="A7055">
        <v>34537</v>
      </c>
      <c r="F7055" t="s">
        <v>5332</v>
      </c>
      <c r="G7055" t="s">
        <v>864</v>
      </c>
      <c r="H7055" t="s">
        <v>18</v>
      </c>
      <c r="I7055" t="s">
        <v>19</v>
      </c>
      <c r="J7055" t="s">
        <v>7119</v>
      </c>
      <c r="K7055">
        <v>7</v>
      </c>
      <c r="L7055">
        <v>12.1315789473684</v>
      </c>
    </row>
    <row r="7056" spans="1:12" x14ac:dyDescent="0.2">
      <c r="A7056">
        <v>23751</v>
      </c>
      <c r="F7056" t="s">
        <v>5332</v>
      </c>
      <c r="G7056" t="s">
        <v>864</v>
      </c>
      <c r="H7056" t="s">
        <v>18</v>
      </c>
      <c r="I7056" t="s">
        <v>19</v>
      </c>
      <c r="J7056" t="s">
        <v>7120</v>
      </c>
      <c r="K7056">
        <v>7</v>
      </c>
      <c r="L7056">
        <v>12.1315789473684</v>
      </c>
    </row>
    <row r="7057" spans="1:12" x14ac:dyDescent="0.2">
      <c r="A7057">
        <v>80256</v>
      </c>
      <c r="F7057" t="s">
        <v>5332</v>
      </c>
      <c r="G7057" t="s">
        <v>864</v>
      </c>
      <c r="H7057" t="s">
        <v>18</v>
      </c>
      <c r="I7057" t="s">
        <v>19</v>
      </c>
      <c r="J7057" t="s">
        <v>7121</v>
      </c>
      <c r="K7057">
        <v>6</v>
      </c>
      <c r="L7057">
        <v>12.1315789473684</v>
      </c>
    </row>
    <row r="7058" spans="1:12" x14ac:dyDescent="0.2">
      <c r="A7058">
        <v>96268</v>
      </c>
      <c r="F7058" t="s">
        <v>5332</v>
      </c>
      <c r="G7058" t="s">
        <v>864</v>
      </c>
      <c r="H7058" t="s">
        <v>18</v>
      </c>
      <c r="I7058" t="s">
        <v>19</v>
      </c>
      <c r="J7058" t="s">
        <v>7122</v>
      </c>
      <c r="K7058">
        <v>5</v>
      </c>
      <c r="L7058">
        <v>12.1315789473684</v>
      </c>
    </row>
    <row r="7059" spans="1:12" x14ac:dyDescent="0.2">
      <c r="A7059">
        <v>47981</v>
      </c>
      <c r="F7059" t="s">
        <v>5332</v>
      </c>
      <c r="G7059" t="s">
        <v>864</v>
      </c>
      <c r="H7059" t="s">
        <v>18</v>
      </c>
      <c r="I7059" t="s">
        <v>19</v>
      </c>
      <c r="J7059" t="s">
        <v>7123</v>
      </c>
      <c r="K7059">
        <v>5</v>
      </c>
      <c r="L7059">
        <v>12.1315789473684</v>
      </c>
    </row>
    <row r="7060" spans="1:12" x14ac:dyDescent="0.2">
      <c r="A7060">
        <v>123889</v>
      </c>
      <c r="F7060" t="s">
        <v>5332</v>
      </c>
      <c r="G7060" t="s">
        <v>864</v>
      </c>
      <c r="H7060" t="s">
        <v>18</v>
      </c>
      <c r="I7060" t="s">
        <v>19</v>
      </c>
      <c r="J7060" t="s">
        <v>7124</v>
      </c>
      <c r="K7060">
        <v>5</v>
      </c>
      <c r="L7060">
        <v>12.1315789473684</v>
      </c>
    </row>
    <row r="7061" spans="1:12" x14ac:dyDescent="0.2">
      <c r="A7061">
        <v>38759</v>
      </c>
      <c r="F7061" t="s">
        <v>5332</v>
      </c>
      <c r="G7061" t="s">
        <v>864</v>
      </c>
      <c r="H7061" t="s">
        <v>18</v>
      </c>
      <c r="I7061" t="s">
        <v>19</v>
      </c>
      <c r="J7061" t="s">
        <v>7125</v>
      </c>
      <c r="K7061">
        <v>4</v>
      </c>
      <c r="L7061">
        <v>12.1315789473684</v>
      </c>
    </row>
    <row r="7062" spans="1:12" x14ac:dyDescent="0.2">
      <c r="A7062">
        <v>98412</v>
      </c>
      <c r="F7062" t="s">
        <v>5332</v>
      </c>
      <c r="G7062" t="s">
        <v>864</v>
      </c>
      <c r="H7062" t="s">
        <v>18</v>
      </c>
      <c r="I7062" t="s">
        <v>19</v>
      </c>
      <c r="J7062" t="s">
        <v>7126</v>
      </c>
      <c r="K7062">
        <v>3</v>
      </c>
      <c r="L7062">
        <v>12.1315789473684</v>
      </c>
    </row>
    <row r="7063" spans="1:12" x14ac:dyDescent="0.2">
      <c r="A7063">
        <v>36156</v>
      </c>
      <c r="F7063" t="s">
        <v>5332</v>
      </c>
      <c r="G7063" t="s">
        <v>864</v>
      </c>
      <c r="H7063" t="s">
        <v>18</v>
      </c>
      <c r="I7063" t="s">
        <v>19</v>
      </c>
      <c r="J7063" t="s">
        <v>7127</v>
      </c>
      <c r="K7063">
        <v>3</v>
      </c>
      <c r="L7063">
        <v>12.1315789473684</v>
      </c>
    </row>
    <row r="7064" spans="1:12" x14ac:dyDescent="0.2">
      <c r="A7064">
        <v>56046</v>
      </c>
      <c r="F7064" t="s">
        <v>5332</v>
      </c>
      <c r="G7064" t="s">
        <v>864</v>
      </c>
      <c r="H7064" t="s">
        <v>18</v>
      </c>
      <c r="I7064" t="s">
        <v>19</v>
      </c>
      <c r="J7064" t="s">
        <v>7128</v>
      </c>
      <c r="K7064">
        <v>2</v>
      </c>
      <c r="L7064">
        <v>12.1315789473684</v>
      </c>
    </row>
    <row r="7065" spans="1:12" x14ac:dyDescent="0.2">
      <c r="A7065">
        <v>72834</v>
      </c>
      <c r="F7065" t="s">
        <v>5332</v>
      </c>
      <c r="G7065" t="s">
        <v>864</v>
      </c>
      <c r="H7065" t="s">
        <v>18</v>
      </c>
      <c r="I7065" t="s">
        <v>19</v>
      </c>
      <c r="J7065" t="s">
        <v>6044</v>
      </c>
      <c r="K7065">
        <v>2</v>
      </c>
      <c r="L7065">
        <v>12.1315789473684</v>
      </c>
    </row>
    <row r="7066" spans="1:12" x14ac:dyDescent="0.2">
      <c r="A7066">
        <v>412</v>
      </c>
      <c r="B7066" t="s">
        <v>6653</v>
      </c>
      <c r="C7066" t="s">
        <v>6962</v>
      </c>
      <c r="D7066" t="s">
        <v>6963</v>
      </c>
      <c r="E7066" t="s">
        <v>6964</v>
      </c>
      <c r="F7066" t="s">
        <v>6965</v>
      </c>
      <c r="G7066" t="s">
        <v>514</v>
      </c>
      <c r="H7066" t="s">
        <v>93</v>
      </c>
      <c r="I7066" t="s">
        <v>94</v>
      </c>
      <c r="J7066" t="s">
        <v>7129</v>
      </c>
      <c r="K7066">
        <v>25</v>
      </c>
      <c r="L7066">
        <v>12.052631578947301</v>
      </c>
    </row>
    <row r="7067" spans="1:12" x14ac:dyDescent="0.2">
      <c r="A7067">
        <v>99716</v>
      </c>
      <c r="B7067" t="s">
        <v>6653</v>
      </c>
      <c r="C7067" t="s">
        <v>6962</v>
      </c>
      <c r="D7067" t="s">
        <v>6963</v>
      </c>
      <c r="E7067" t="s">
        <v>6964</v>
      </c>
      <c r="F7067" t="s">
        <v>6965</v>
      </c>
      <c r="G7067" t="s">
        <v>514</v>
      </c>
      <c r="H7067" t="s">
        <v>93</v>
      </c>
      <c r="I7067" t="s">
        <v>94</v>
      </c>
      <c r="J7067" t="s">
        <v>7130</v>
      </c>
      <c r="K7067">
        <v>25</v>
      </c>
      <c r="L7067">
        <v>12.052631578947301</v>
      </c>
    </row>
    <row r="7068" spans="1:12" x14ac:dyDescent="0.2">
      <c r="A7068">
        <v>74494</v>
      </c>
      <c r="B7068" t="s">
        <v>6653</v>
      </c>
      <c r="C7068" t="s">
        <v>6962</v>
      </c>
      <c r="D7068" t="s">
        <v>6963</v>
      </c>
      <c r="E7068" t="s">
        <v>6964</v>
      </c>
      <c r="F7068" t="s">
        <v>6965</v>
      </c>
      <c r="G7068" t="s">
        <v>514</v>
      </c>
      <c r="H7068" t="s">
        <v>93</v>
      </c>
      <c r="I7068" t="s">
        <v>94</v>
      </c>
      <c r="J7068" t="s">
        <v>7131</v>
      </c>
      <c r="K7068">
        <v>25</v>
      </c>
      <c r="L7068">
        <v>12.052631578947301</v>
      </c>
    </row>
    <row r="7069" spans="1:12" x14ac:dyDescent="0.2">
      <c r="A7069">
        <v>48945</v>
      </c>
      <c r="B7069" t="s">
        <v>6653</v>
      </c>
      <c r="C7069" t="s">
        <v>6962</v>
      </c>
      <c r="D7069" t="s">
        <v>6963</v>
      </c>
      <c r="E7069" t="s">
        <v>6964</v>
      </c>
      <c r="F7069" t="s">
        <v>6965</v>
      </c>
      <c r="G7069" t="s">
        <v>514</v>
      </c>
      <c r="H7069" t="s">
        <v>93</v>
      </c>
      <c r="I7069" t="s">
        <v>94</v>
      </c>
      <c r="J7069" t="s">
        <v>6964</v>
      </c>
      <c r="K7069">
        <v>24</v>
      </c>
      <c r="L7069">
        <v>12.052631578947301</v>
      </c>
    </row>
    <row r="7070" spans="1:12" x14ac:dyDescent="0.2">
      <c r="A7070">
        <v>55906</v>
      </c>
      <c r="B7070" t="s">
        <v>6653</v>
      </c>
      <c r="C7070" t="s">
        <v>6962</v>
      </c>
      <c r="D7070" t="s">
        <v>6963</v>
      </c>
      <c r="E7070" t="s">
        <v>6964</v>
      </c>
      <c r="F7070" t="s">
        <v>6965</v>
      </c>
      <c r="G7070" t="s">
        <v>514</v>
      </c>
      <c r="H7070" t="s">
        <v>93</v>
      </c>
      <c r="I7070" t="s">
        <v>94</v>
      </c>
      <c r="J7070" t="s">
        <v>7132</v>
      </c>
      <c r="K7070">
        <v>24</v>
      </c>
      <c r="L7070">
        <v>12.052631578947301</v>
      </c>
    </row>
    <row r="7071" spans="1:12" x14ac:dyDescent="0.2">
      <c r="A7071">
        <v>86123</v>
      </c>
      <c r="B7071" t="s">
        <v>6653</v>
      </c>
      <c r="C7071" t="s">
        <v>6962</v>
      </c>
      <c r="D7071" t="s">
        <v>6963</v>
      </c>
      <c r="E7071" t="s">
        <v>6964</v>
      </c>
      <c r="F7071" t="s">
        <v>6965</v>
      </c>
      <c r="G7071" t="s">
        <v>514</v>
      </c>
      <c r="H7071" t="s">
        <v>93</v>
      </c>
      <c r="I7071" t="s">
        <v>94</v>
      </c>
      <c r="J7071" t="s">
        <v>6964</v>
      </c>
      <c r="K7071">
        <v>24</v>
      </c>
      <c r="L7071">
        <v>12.052631578947301</v>
      </c>
    </row>
    <row r="7072" spans="1:12" x14ac:dyDescent="0.2">
      <c r="A7072">
        <v>5339</v>
      </c>
      <c r="B7072" t="s">
        <v>6653</v>
      </c>
      <c r="C7072" t="s">
        <v>6962</v>
      </c>
      <c r="D7072" t="s">
        <v>6963</v>
      </c>
      <c r="E7072" t="s">
        <v>6964</v>
      </c>
      <c r="F7072" t="s">
        <v>6965</v>
      </c>
      <c r="G7072" t="s">
        <v>514</v>
      </c>
      <c r="H7072" t="s">
        <v>93</v>
      </c>
      <c r="I7072" t="s">
        <v>94</v>
      </c>
      <c r="J7072" t="s">
        <v>7133</v>
      </c>
      <c r="K7072">
        <v>24</v>
      </c>
      <c r="L7072">
        <v>12.052631578947301</v>
      </c>
    </row>
    <row r="7073" spans="1:12" x14ac:dyDescent="0.2">
      <c r="A7073">
        <v>41252</v>
      </c>
      <c r="B7073" t="s">
        <v>6653</v>
      </c>
      <c r="C7073" t="s">
        <v>6962</v>
      </c>
      <c r="D7073" t="s">
        <v>6963</v>
      </c>
      <c r="E7073" t="s">
        <v>6964</v>
      </c>
      <c r="F7073" t="s">
        <v>6965</v>
      </c>
      <c r="G7073" t="s">
        <v>514</v>
      </c>
      <c r="H7073" t="s">
        <v>93</v>
      </c>
      <c r="I7073" t="s">
        <v>94</v>
      </c>
      <c r="J7073" t="s">
        <v>7134</v>
      </c>
      <c r="K7073">
        <v>22</v>
      </c>
      <c r="L7073">
        <v>12.052631578947301</v>
      </c>
    </row>
    <row r="7074" spans="1:12" x14ac:dyDescent="0.2">
      <c r="A7074">
        <v>43111</v>
      </c>
      <c r="B7074" t="s">
        <v>6653</v>
      </c>
      <c r="C7074" t="s">
        <v>6962</v>
      </c>
      <c r="D7074" t="s">
        <v>6963</v>
      </c>
      <c r="E7074" t="s">
        <v>6964</v>
      </c>
      <c r="F7074" t="s">
        <v>6965</v>
      </c>
      <c r="G7074" t="s">
        <v>514</v>
      </c>
      <c r="H7074" t="s">
        <v>93</v>
      </c>
      <c r="I7074" t="s">
        <v>94</v>
      </c>
      <c r="J7074" t="s">
        <v>7135</v>
      </c>
      <c r="K7074">
        <v>22</v>
      </c>
      <c r="L7074">
        <v>12.052631578947301</v>
      </c>
    </row>
    <row r="7075" spans="1:12" x14ac:dyDescent="0.2">
      <c r="A7075">
        <v>40601</v>
      </c>
      <c r="B7075" t="s">
        <v>6653</v>
      </c>
      <c r="C7075" t="s">
        <v>6962</v>
      </c>
      <c r="D7075" t="s">
        <v>6963</v>
      </c>
      <c r="E7075" t="s">
        <v>6964</v>
      </c>
      <c r="F7075" t="s">
        <v>6965</v>
      </c>
      <c r="G7075" t="s">
        <v>514</v>
      </c>
      <c r="H7075" t="s">
        <v>93</v>
      </c>
      <c r="I7075" t="s">
        <v>94</v>
      </c>
      <c r="J7075" t="s">
        <v>7136</v>
      </c>
      <c r="K7075">
        <v>21</v>
      </c>
      <c r="L7075">
        <v>12.052631578947301</v>
      </c>
    </row>
    <row r="7076" spans="1:12" x14ac:dyDescent="0.2">
      <c r="A7076">
        <v>114675</v>
      </c>
      <c r="B7076" t="s">
        <v>6653</v>
      </c>
      <c r="C7076" t="s">
        <v>6962</v>
      </c>
      <c r="D7076" t="s">
        <v>6963</v>
      </c>
      <c r="E7076" t="s">
        <v>6964</v>
      </c>
      <c r="F7076" t="s">
        <v>6965</v>
      </c>
      <c r="G7076" t="s">
        <v>514</v>
      </c>
      <c r="H7076" t="s">
        <v>93</v>
      </c>
      <c r="I7076" t="s">
        <v>94</v>
      </c>
      <c r="J7076" t="s">
        <v>7137</v>
      </c>
      <c r="K7076">
        <v>21</v>
      </c>
      <c r="L7076">
        <v>12.052631578947301</v>
      </c>
    </row>
    <row r="7077" spans="1:12" x14ac:dyDescent="0.2">
      <c r="A7077">
        <v>53767</v>
      </c>
      <c r="B7077" t="s">
        <v>6653</v>
      </c>
      <c r="C7077" t="s">
        <v>6962</v>
      </c>
      <c r="D7077" t="s">
        <v>6963</v>
      </c>
      <c r="E7077" t="s">
        <v>6964</v>
      </c>
      <c r="F7077" t="s">
        <v>6965</v>
      </c>
      <c r="G7077" t="s">
        <v>514</v>
      </c>
      <c r="H7077" t="s">
        <v>93</v>
      </c>
      <c r="I7077" t="s">
        <v>94</v>
      </c>
      <c r="J7077" t="s">
        <v>7138</v>
      </c>
      <c r="K7077">
        <v>18</v>
      </c>
      <c r="L7077">
        <v>12.052631578947301</v>
      </c>
    </row>
    <row r="7078" spans="1:12" x14ac:dyDescent="0.2">
      <c r="A7078">
        <v>31571</v>
      </c>
      <c r="B7078" t="s">
        <v>6653</v>
      </c>
      <c r="C7078" t="s">
        <v>6962</v>
      </c>
      <c r="D7078" t="s">
        <v>6963</v>
      </c>
      <c r="E7078" t="s">
        <v>6964</v>
      </c>
      <c r="F7078" t="s">
        <v>6965</v>
      </c>
      <c r="G7078" t="s">
        <v>514</v>
      </c>
      <c r="H7078" t="s">
        <v>93</v>
      </c>
      <c r="I7078" t="s">
        <v>94</v>
      </c>
      <c r="J7078" t="s">
        <v>7139</v>
      </c>
      <c r="K7078">
        <v>17</v>
      </c>
      <c r="L7078">
        <v>12.052631578947301</v>
      </c>
    </row>
    <row r="7079" spans="1:12" x14ac:dyDescent="0.2">
      <c r="A7079">
        <v>38911</v>
      </c>
      <c r="B7079" t="s">
        <v>6653</v>
      </c>
      <c r="C7079" t="s">
        <v>6962</v>
      </c>
      <c r="D7079" t="s">
        <v>6963</v>
      </c>
      <c r="E7079" t="s">
        <v>6964</v>
      </c>
      <c r="F7079" t="s">
        <v>6965</v>
      </c>
      <c r="G7079" t="s">
        <v>514</v>
      </c>
      <c r="H7079" t="s">
        <v>93</v>
      </c>
      <c r="I7079" t="s">
        <v>94</v>
      </c>
      <c r="J7079" t="s">
        <v>7140</v>
      </c>
      <c r="K7079">
        <v>16</v>
      </c>
      <c r="L7079">
        <v>12.052631578947301</v>
      </c>
    </row>
    <row r="7080" spans="1:12" x14ac:dyDescent="0.2">
      <c r="A7080">
        <v>119373</v>
      </c>
      <c r="B7080" t="s">
        <v>6653</v>
      </c>
      <c r="C7080" t="s">
        <v>6962</v>
      </c>
      <c r="D7080" t="s">
        <v>6963</v>
      </c>
      <c r="E7080" t="s">
        <v>6964</v>
      </c>
      <c r="F7080" t="s">
        <v>6965</v>
      </c>
      <c r="G7080" t="s">
        <v>514</v>
      </c>
      <c r="H7080" t="s">
        <v>93</v>
      </c>
      <c r="I7080" t="s">
        <v>94</v>
      </c>
      <c r="J7080" t="s">
        <v>7141</v>
      </c>
      <c r="K7080">
        <v>15</v>
      </c>
      <c r="L7080">
        <v>12.052631578947301</v>
      </c>
    </row>
    <row r="7081" spans="1:12" x14ac:dyDescent="0.2">
      <c r="A7081">
        <v>90078</v>
      </c>
      <c r="B7081" t="s">
        <v>6653</v>
      </c>
      <c r="C7081" t="s">
        <v>6962</v>
      </c>
      <c r="D7081" t="s">
        <v>6963</v>
      </c>
      <c r="E7081" t="s">
        <v>6964</v>
      </c>
      <c r="F7081" t="s">
        <v>6965</v>
      </c>
      <c r="G7081" t="s">
        <v>514</v>
      </c>
      <c r="H7081" t="s">
        <v>93</v>
      </c>
      <c r="I7081" t="s">
        <v>94</v>
      </c>
      <c r="J7081" t="s">
        <v>7142</v>
      </c>
      <c r="K7081">
        <v>12</v>
      </c>
      <c r="L7081">
        <v>12.052631578947301</v>
      </c>
    </row>
    <row r="7082" spans="1:12" x14ac:dyDescent="0.2">
      <c r="A7082">
        <v>13801</v>
      </c>
      <c r="B7082" t="s">
        <v>6653</v>
      </c>
      <c r="C7082" t="s">
        <v>6962</v>
      </c>
      <c r="D7082" t="s">
        <v>6963</v>
      </c>
      <c r="E7082" t="s">
        <v>6964</v>
      </c>
      <c r="F7082" t="s">
        <v>6965</v>
      </c>
      <c r="G7082" t="s">
        <v>514</v>
      </c>
      <c r="H7082" t="s">
        <v>93</v>
      </c>
      <c r="I7082" t="s">
        <v>94</v>
      </c>
      <c r="J7082" t="s">
        <v>7143</v>
      </c>
      <c r="K7082">
        <v>12</v>
      </c>
      <c r="L7082">
        <v>12.052631578947301</v>
      </c>
    </row>
    <row r="7083" spans="1:12" x14ac:dyDescent="0.2">
      <c r="A7083">
        <v>104866</v>
      </c>
      <c r="B7083" t="s">
        <v>6653</v>
      </c>
      <c r="C7083" t="s">
        <v>6962</v>
      </c>
      <c r="D7083" t="s">
        <v>6963</v>
      </c>
      <c r="E7083" t="s">
        <v>6964</v>
      </c>
      <c r="F7083" t="s">
        <v>6965</v>
      </c>
      <c r="G7083" t="s">
        <v>514</v>
      </c>
      <c r="H7083" t="s">
        <v>93</v>
      </c>
      <c r="I7083" t="s">
        <v>94</v>
      </c>
      <c r="J7083" t="s">
        <v>7144</v>
      </c>
      <c r="K7083">
        <v>11</v>
      </c>
      <c r="L7083">
        <v>12.052631578947301</v>
      </c>
    </row>
    <row r="7084" spans="1:12" x14ac:dyDescent="0.2">
      <c r="A7084">
        <v>96825</v>
      </c>
      <c r="B7084" t="s">
        <v>6653</v>
      </c>
      <c r="C7084" t="s">
        <v>6962</v>
      </c>
      <c r="D7084" t="s">
        <v>6963</v>
      </c>
      <c r="E7084" t="s">
        <v>6964</v>
      </c>
      <c r="F7084" t="s">
        <v>6965</v>
      </c>
      <c r="G7084" t="s">
        <v>514</v>
      </c>
      <c r="H7084" t="s">
        <v>93</v>
      </c>
      <c r="I7084" t="s">
        <v>94</v>
      </c>
      <c r="J7084" t="s">
        <v>7145</v>
      </c>
      <c r="K7084">
        <v>11</v>
      </c>
      <c r="L7084">
        <v>12.052631578947301</v>
      </c>
    </row>
    <row r="7085" spans="1:12" x14ac:dyDescent="0.2">
      <c r="A7085">
        <v>101790</v>
      </c>
      <c r="B7085" t="s">
        <v>6653</v>
      </c>
      <c r="C7085" t="s">
        <v>6962</v>
      </c>
      <c r="D7085" t="s">
        <v>6963</v>
      </c>
      <c r="E7085" t="s">
        <v>6964</v>
      </c>
      <c r="F7085" t="s">
        <v>6965</v>
      </c>
      <c r="G7085" t="s">
        <v>514</v>
      </c>
      <c r="H7085" t="s">
        <v>93</v>
      </c>
      <c r="I7085" t="s">
        <v>94</v>
      </c>
      <c r="J7085" t="s">
        <v>7146</v>
      </c>
      <c r="K7085">
        <v>10</v>
      </c>
      <c r="L7085">
        <v>12.052631578947301</v>
      </c>
    </row>
    <row r="7086" spans="1:12" x14ac:dyDescent="0.2">
      <c r="A7086">
        <v>50835</v>
      </c>
      <c r="B7086" t="s">
        <v>6653</v>
      </c>
      <c r="C7086" t="s">
        <v>6962</v>
      </c>
      <c r="D7086" t="s">
        <v>6963</v>
      </c>
      <c r="E7086" t="s">
        <v>6964</v>
      </c>
      <c r="F7086" t="s">
        <v>6965</v>
      </c>
      <c r="G7086" t="s">
        <v>514</v>
      </c>
      <c r="H7086" t="s">
        <v>93</v>
      </c>
      <c r="I7086" t="s">
        <v>94</v>
      </c>
      <c r="J7086" t="s">
        <v>7147</v>
      </c>
      <c r="K7086">
        <v>10</v>
      </c>
      <c r="L7086">
        <v>12.052631578947301</v>
      </c>
    </row>
    <row r="7087" spans="1:12" x14ac:dyDescent="0.2">
      <c r="A7087">
        <v>58281</v>
      </c>
      <c r="B7087" t="s">
        <v>6653</v>
      </c>
      <c r="C7087" t="s">
        <v>6962</v>
      </c>
      <c r="D7087" t="s">
        <v>6963</v>
      </c>
      <c r="E7087" t="s">
        <v>6964</v>
      </c>
      <c r="F7087" t="s">
        <v>6965</v>
      </c>
      <c r="G7087" t="s">
        <v>514</v>
      </c>
      <c r="H7087" t="s">
        <v>93</v>
      </c>
      <c r="I7087" t="s">
        <v>94</v>
      </c>
      <c r="J7087" t="s">
        <v>7148</v>
      </c>
      <c r="K7087">
        <v>9</v>
      </c>
      <c r="L7087">
        <v>12.052631578947301</v>
      </c>
    </row>
    <row r="7088" spans="1:12" x14ac:dyDescent="0.2">
      <c r="A7088">
        <v>76483</v>
      </c>
      <c r="B7088" t="s">
        <v>6653</v>
      </c>
      <c r="C7088" t="s">
        <v>6962</v>
      </c>
      <c r="D7088" t="s">
        <v>6963</v>
      </c>
      <c r="E7088" t="s">
        <v>6964</v>
      </c>
      <c r="F7088" t="s">
        <v>6965</v>
      </c>
      <c r="G7088" t="s">
        <v>514</v>
      </c>
      <c r="H7088" t="s">
        <v>93</v>
      </c>
      <c r="I7088" t="s">
        <v>94</v>
      </c>
      <c r="J7088" t="s">
        <v>7149</v>
      </c>
      <c r="K7088">
        <v>8</v>
      </c>
      <c r="L7088">
        <v>12.052631578947301</v>
      </c>
    </row>
    <row r="7089" spans="1:12" x14ac:dyDescent="0.2">
      <c r="A7089">
        <v>9842</v>
      </c>
      <c r="B7089" t="s">
        <v>6653</v>
      </c>
      <c r="C7089" t="s">
        <v>6962</v>
      </c>
      <c r="D7089" t="s">
        <v>6963</v>
      </c>
      <c r="E7089" t="s">
        <v>6964</v>
      </c>
      <c r="F7089" t="s">
        <v>6965</v>
      </c>
      <c r="G7089" t="s">
        <v>514</v>
      </c>
      <c r="H7089" t="s">
        <v>93</v>
      </c>
      <c r="I7089" t="s">
        <v>94</v>
      </c>
      <c r="J7089" t="s">
        <v>7150</v>
      </c>
      <c r="K7089">
        <v>6</v>
      </c>
      <c r="L7089">
        <v>12.052631578947301</v>
      </c>
    </row>
    <row r="7090" spans="1:12" x14ac:dyDescent="0.2">
      <c r="A7090">
        <v>88119</v>
      </c>
      <c r="B7090" t="s">
        <v>6653</v>
      </c>
      <c r="C7090" t="s">
        <v>6962</v>
      </c>
      <c r="D7090" t="s">
        <v>6963</v>
      </c>
      <c r="E7090" t="s">
        <v>6964</v>
      </c>
      <c r="F7090" t="s">
        <v>6965</v>
      </c>
      <c r="G7090" t="s">
        <v>514</v>
      </c>
      <c r="H7090" t="s">
        <v>93</v>
      </c>
      <c r="I7090" t="s">
        <v>94</v>
      </c>
      <c r="J7090" t="s">
        <v>7151</v>
      </c>
      <c r="K7090">
        <v>6</v>
      </c>
      <c r="L7090">
        <v>12.052631578947301</v>
      </c>
    </row>
    <row r="7091" spans="1:12" x14ac:dyDescent="0.2">
      <c r="A7091">
        <v>121408</v>
      </c>
      <c r="B7091" t="s">
        <v>6653</v>
      </c>
      <c r="C7091" t="s">
        <v>6962</v>
      </c>
      <c r="D7091" t="s">
        <v>6963</v>
      </c>
      <c r="E7091" t="s">
        <v>6964</v>
      </c>
      <c r="F7091" t="s">
        <v>6965</v>
      </c>
      <c r="G7091" t="s">
        <v>514</v>
      </c>
      <c r="H7091" t="s">
        <v>93</v>
      </c>
      <c r="I7091" t="s">
        <v>94</v>
      </c>
      <c r="J7091" t="s">
        <v>7152</v>
      </c>
      <c r="K7091">
        <v>5</v>
      </c>
      <c r="L7091">
        <v>12.052631578947301</v>
      </c>
    </row>
    <row r="7092" spans="1:12" x14ac:dyDescent="0.2">
      <c r="A7092">
        <v>81996</v>
      </c>
      <c r="B7092" t="s">
        <v>6653</v>
      </c>
      <c r="C7092" t="s">
        <v>6962</v>
      </c>
      <c r="D7092" t="s">
        <v>6963</v>
      </c>
      <c r="E7092" t="s">
        <v>6964</v>
      </c>
      <c r="F7092" t="s">
        <v>6965</v>
      </c>
      <c r="G7092" t="s">
        <v>514</v>
      </c>
      <c r="H7092" t="s">
        <v>93</v>
      </c>
      <c r="I7092" t="s">
        <v>94</v>
      </c>
      <c r="J7092" t="s">
        <v>7153</v>
      </c>
      <c r="K7092">
        <v>5</v>
      </c>
      <c r="L7092">
        <v>12.052631578947301</v>
      </c>
    </row>
    <row r="7093" spans="1:12" x14ac:dyDescent="0.2">
      <c r="A7093">
        <v>45892</v>
      </c>
      <c r="B7093" t="s">
        <v>6653</v>
      </c>
      <c r="C7093" t="s">
        <v>6962</v>
      </c>
      <c r="D7093" t="s">
        <v>6963</v>
      </c>
      <c r="E7093" t="s">
        <v>6964</v>
      </c>
      <c r="F7093" t="s">
        <v>6965</v>
      </c>
      <c r="G7093" t="s">
        <v>514</v>
      </c>
      <c r="H7093" t="s">
        <v>93</v>
      </c>
      <c r="I7093" t="s">
        <v>94</v>
      </c>
      <c r="J7093" t="s">
        <v>7154</v>
      </c>
      <c r="K7093">
        <v>4</v>
      </c>
      <c r="L7093">
        <v>12.052631578947301</v>
      </c>
    </row>
    <row r="7094" spans="1:12" x14ac:dyDescent="0.2">
      <c r="A7094">
        <v>117371</v>
      </c>
      <c r="B7094" t="s">
        <v>6653</v>
      </c>
      <c r="C7094" t="s">
        <v>6962</v>
      </c>
      <c r="D7094" t="s">
        <v>6963</v>
      </c>
      <c r="E7094" t="s">
        <v>6964</v>
      </c>
      <c r="F7094" t="s">
        <v>6965</v>
      </c>
      <c r="G7094" t="s">
        <v>514</v>
      </c>
      <c r="H7094" t="s">
        <v>93</v>
      </c>
      <c r="I7094" t="s">
        <v>94</v>
      </c>
      <c r="J7094" t="s">
        <v>7155</v>
      </c>
      <c r="K7094">
        <v>3</v>
      </c>
      <c r="L7094">
        <v>12.052631578947301</v>
      </c>
    </row>
    <row r="7095" spans="1:12" x14ac:dyDescent="0.2">
      <c r="A7095">
        <v>3025</v>
      </c>
      <c r="B7095" t="s">
        <v>6653</v>
      </c>
      <c r="C7095" t="s">
        <v>6962</v>
      </c>
      <c r="D7095" t="s">
        <v>6963</v>
      </c>
      <c r="E7095" t="s">
        <v>6964</v>
      </c>
      <c r="F7095" t="s">
        <v>6965</v>
      </c>
      <c r="G7095" t="s">
        <v>514</v>
      </c>
      <c r="H7095" t="s">
        <v>93</v>
      </c>
      <c r="I7095" t="s">
        <v>94</v>
      </c>
      <c r="J7095" t="s">
        <v>7156</v>
      </c>
      <c r="K7095">
        <v>3</v>
      </c>
      <c r="L7095">
        <v>12.052631578947301</v>
      </c>
    </row>
    <row r="7096" spans="1:12" x14ac:dyDescent="0.2">
      <c r="A7096">
        <v>28050</v>
      </c>
      <c r="B7096" t="s">
        <v>6653</v>
      </c>
      <c r="C7096" t="s">
        <v>6962</v>
      </c>
      <c r="D7096" t="s">
        <v>6963</v>
      </c>
      <c r="E7096" t="s">
        <v>6964</v>
      </c>
      <c r="F7096" t="s">
        <v>6965</v>
      </c>
      <c r="G7096" t="s">
        <v>514</v>
      </c>
      <c r="H7096" t="s">
        <v>93</v>
      </c>
      <c r="I7096" t="s">
        <v>94</v>
      </c>
      <c r="J7096" t="s">
        <v>6990</v>
      </c>
      <c r="K7096">
        <v>3</v>
      </c>
      <c r="L7096">
        <v>12.052631578947301</v>
      </c>
    </row>
    <row r="7097" spans="1:12" x14ac:dyDescent="0.2">
      <c r="A7097">
        <v>78746</v>
      </c>
      <c r="B7097" t="s">
        <v>6653</v>
      </c>
      <c r="C7097" t="s">
        <v>6962</v>
      </c>
      <c r="D7097" t="s">
        <v>6963</v>
      </c>
      <c r="E7097" t="s">
        <v>6964</v>
      </c>
      <c r="F7097" t="s">
        <v>6965</v>
      </c>
      <c r="G7097" t="s">
        <v>514</v>
      </c>
      <c r="H7097" t="s">
        <v>93</v>
      </c>
      <c r="I7097" t="s">
        <v>94</v>
      </c>
      <c r="J7097" t="s">
        <v>7157</v>
      </c>
      <c r="K7097">
        <v>3</v>
      </c>
      <c r="L7097">
        <v>12.052631578947301</v>
      </c>
    </row>
    <row r="7098" spans="1:12" x14ac:dyDescent="0.2">
      <c r="A7098">
        <v>11553</v>
      </c>
      <c r="B7098" t="s">
        <v>6653</v>
      </c>
      <c r="C7098" t="s">
        <v>6962</v>
      </c>
      <c r="D7098" t="s">
        <v>6963</v>
      </c>
      <c r="E7098" t="s">
        <v>6964</v>
      </c>
      <c r="F7098" t="s">
        <v>6965</v>
      </c>
      <c r="G7098" t="s">
        <v>514</v>
      </c>
      <c r="H7098" t="s">
        <v>93</v>
      </c>
      <c r="I7098" t="s">
        <v>94</v>
      </c>
      <c r="J7098" t="s">
        <v>7158</v>
      </c>
      <c r="K7098">
        <v>3</v>
      </c>
      <c r="L7098">
        <v>12.052631578947301</v>
      </c>
    </row>
    <row r="7099" spans="1:12" x14ac:dyDescent="0.2">
      <c r="A7099">
        <v>83959</v>
      </c>
      <c r="B7099" t="s">
        <v>6653</v>
      </c>
      <c r="C7099" t="s">
        <v>6962</v>
      </c>
      <c r="D7099" t="s">
        <v>6963</v>
      </c>
      <c r="E7099" t="s">
        <v>6964</v>
      </c>
      <c r="F7099" t="s">
        <v>6965</v>
      </c>
      <c r="G7099" t="s">
        <v>514</v>
      </c>
      <c r="H7099" t="s">
        <v>93</v>
      </c>
      <c r="I7099" t="s">
        <v>94</v>
      </c>
      <c r="J7099" t="s">
        <v>7159</v>
      </c>
      <c r="K7099">
        <v>3</v>
      </c>
      <c r="L7099">
        <v>12.052631578947301</v>
      </c>
    </row>
    <row r="7100" spans="1:12" x14ac:dyDescent="0.2">
      <c r="A7100">
        <v>37204</v>
      </c>
      <c r="B7100" t="s">
        <v>6653</v>
      </c>
      <c r="C7100" t="s">
        <v>6962</v>
      </c>
      <c r="D7100" t="s">
        <v>6963</v>
      </c>
      <c r="E7100" t="s">
        <v>6964</v>
      </c>
      <c r="F7100" t="s">
        <v>6965</v>
      </c>
      <c r="G7100" t="s">
        <v>514</v>
      </c>
      <c r="H7100" t="s">
        <v>93</v>
      </c>
      <c r="I7100" t="s">
        <v>94</v>
      </c>
      <c r="J7100" t="s">
        <v>7160</v>
      </c>
      <c r="K7100">
        <v>2</v>
      </c>
      <c r="L7100">
        <v>12.052631578947301</v>
      </c>
    </row>
    <row r="7101" spans="1:12" x14ac:dyDescent="0.2">
      <c r="A7101">
        <v>69905</v>
      </c>
      <c r="B7101" t="s">
        <v>6653</v>
      </c>
      <c r="C7101" t="s">
        <v>6962</v>
      </c>
      <c r="D7101" t="s">
        <v>6963</v>
      </c>
      <c r="E7101" t="s">
        <v>6964</v>
      </c>
      <c r="F7101" t="s">
        <v>6965</v>
      </c>
      <c r="G7101" t="s">
        <v>514</v>
      </c>
      <c r="H7101" t="s">
        <v>93</v>
      </c>
      <c r="I7101" t="s">
        <v>94</v>
      </c>
      <c r="J7101" t="s">
        <v>7161</v>
      </c>
      <c r="K7101">
        <v>2</v>
      </c>
      <c r="L7101">
        <v>12.052631578947301</v>
      </c>
    </row>
    <row r="7102" spans="1:12" x14ac:dyDescent="0.2">
      <c r="A7102">
        <v>20439</v>
      </c>
      <c r="B7102" t="s">
        <v>6653</v>
      </c>
      <c r="C7102" t="s">
        <v>6962</v>
      </c>
      <c r="D7102" t="s">
        <v>6963</v>
      </c>
      <c r="E7102" t="s">
        <v>6964</v>
      </c>
      <c r="F7102" t="s">
        <v>6965</v>
      </c>
      <c r="G7102" t="s">
        <v>514</v>
      </c>
      <c r="H7102" t="s">
        <v>93</v>
      </c>
      <c r="I7102" t="s">
        <v>94</v>
      </c>
      <c r="J7102" t="s">
        <v>7162</v>
      </c>
      <c r="K7102">
        <v>2</v>
      </c>
      <c r="L7102">
        <v>12.052631578947301</v>
      </c>
    </row>
    <row r="7103" spans="1:12" x14ac:dyDescent="0.2">
      <c r="A7103">
        <v>123534</v>
      </c>
      <c r="B7103" t="s">
        <v>6653</v>
      </c>
      <c r="C7103" t="s">
        <v>6962</v>
      </c>
      <c r="D7103" t="s">
        <v>6963</v>
      </c>
      <c r="E7103" t="s">
        <v>6964</v>
      </c>
      <c r="F7103" t="s">
        <v>6965</v>
      </c>
      <c r="G7103" t="s">
        <v>514</v>
      </c>
      <c r="H7103" t="s">
        <v>93</v>
      </c>
      <c r="I7103" t="s">
        <v>94</v>
      </c>
      <c r="J7103" t="s">
        <v>7163</v>
      </c>
      <c r="K7103">
        <v>2</v>
      </c>
      <c r="L7103">
        <v>12.052631578947301</v>
      </c>
    </row>
    <row r="7104" spans="1:12" x14ac:dyDescent="0.2">
      <c r="A7104">
        <v>31403</v>
      </c>
      <c r="B7104" t="s">
        <v>2630</v>
      </c>
      <c r="C7104" t="s">
        <v>2631</v>
      </c>
      <c r="D7104" t="s">
        <v>2632</v>
      </c>
      <c r="E7104" t="s">
        <v>2633</v>
      </c>
      <c r="F7104" t="s">
        <v>2634</v>
      </c>
      <c r="G7104" t="s">
        <v>864</v>
      </c>
      <c r="H7104" t="s">
        <v>375</v>
      </c>
      <c r="I7104" t="s">
        <v>376</v>
      </c>
      <c r="J7104" t="s">
        <v>7164</v>
      </c>
      <c r="K7104">
        <v>32</v>
      </c>
      <c r="L7104">
        <v>12.0263157894736</v>
      </c>
    </row>
    <row r="7105" spans="1:12" x14ac:dyDescent="0.2">
      <c r="A7105">
        <v>143161</v>
      </c>
      <c r="B7105" t="s">
        <v>2630</v>
      </c>
      <c r="C7105" t="s">
        <v>2631</v>
      </c>
      <c r="D7105" t="s">
        <v>2632</v>
      </c>
      <c r="E7105" t="s">
        <v>2633</v>
      </c>
      <c r="F7105" t="s">
        <v>2634</v>
      </c>
      <c r="G7105" t="s">
        <v>864</v>
      </c>
      <c r="H7105" t="s">
        <v>375</v>
      </c>
      <c r="I7105" t="s">
        <v>376</v>
      </c>
      <c r="J7105" t="s">
        <v>7165</v>
      </c>
      <c r="K7105">
        <v>32</v>
      </c>
      <c r="L7105">
        <v>12.0263157894736</v>
      </c>
    </row>
    <row r="7106" spans="1:12" x14ac:dyDescent="0.2">
      <c r="A7106">
        <v>48109</v>
      </c>
      <c r="B7106" t="s">
        <v>2630</v>
      </c>
      <c r="C7106" t="s">
        <v>2631</v>
      </c>
      <c r="D7106" t="s">
        <v>2632</v>
      </c>
      <c r="E7106" t="s">
        <v>2633</v>
      </c>
      <c r="F7106" t="s">
        <v>2634</v>
      </c>
      <c r="G7106" t="s">
        <v>864</v>
      </c>
      <c r="H7106" t="s">
        <v>375</v>
      </c>
      <c r="I7106" t="s">
        <v>376</v>
      </c>
      <c r="J7106" t="s">
        <v>7166</v>
      </c>
      <c r="K7106">
        <v>28</v>
      </c>
      <c r="L7106">
        <v>12.0263157894736</v>
      </c>
    </row>
    <row r="7107" spans="1:12" x14ac:dyDescent="0.2">
      <c r="A7107">
        <v>56168</v>
      </c>
      <c r="B7107" t="s">
        <v>2630</v>
      </c>
      <c r="C7107" t="s">
        <v>2631</v>
      </c>
      <c r="D7107" t="s">
        <v>2632</v>
      </c>
      <c r="E7107" t="s">
        <v>2633</v>
      </c>
      <c r="F7107" t="s">
        <v>2634</v>
      </c>
      <c r="G7107" t="s">
        <v>864</v>
      </c>
      <c r="H7107" t="s">
        <v>375</v>
      </c>
      <c r="I7107" t="s">
        <v>376</v>
      </c>
      <c r="J7107" t="s">
        <v>7167</v>
      </c>
      <c r="K7107">
        <v>23</v>
      </c>
      <c r="L7107">
        <v>12.0263157894736</v>
      </c>
    </row>
    <row r="7108" spans="1:12" x14ac:dyDescent="0.2">
      <c r="A7108">
        <v>139448</v>
      </c>
      <c r="B7108" t="s">
        <v>2630</v>
      </c>
      <c r="C7108" t="s">
        <v>2631</v>
      </c>
      <c r="D7108" t="s">
        <v>2632</v>
      </c>
      <c r="E7108" t="s">
        <v>2633</v>
      </c>
      <c r="F7108" t="s">
        <v>2634</v>
      </c>
      <c r="G7108" t="s">
        <v>864</v>
      </c>
      <c r="H7108" t="s">
        <v>375</v>
      </c>
      <c r="I7108" t="s">
        <v>376</v>
      </c>
      <c r="J7108" t="s">
        <v>7168</v>
      </c>
      <c r="K7108">
        <v>20</v>
      </c>
      <c r="L7108">
        <v>12.0263157894736</v>
      </c>
    </row>
    <row r="7109" spans="1:12" x14ac:dyDescent="0.2">
      <c r="A7109">
        <v>88512</v>
      </c>
      <c r="B7109" t="s">
        <v>2630</v>
      </c>
      <c r="C7109" t="s">
        <v>2631</v>
      </c>
      <c r="D7109" t="s">
        <v>2632</v>
      </c>
      <c r="E7109" t="s">
        <v>2633</v>
      </c>
      <c r="F7109" t="s">
        <v>2634</v>
      </c>
      <c r="G7109" t="s">
        <v>864</v>
      </c>
      <c r="H7109" t="s">
        <v>375</v>
      </c>
      <c r="I7109" t="s">
        <v>376</v>
      </c>
      <c r="J7109" t="s">
        <v>7169</v>
      </c>
      <c r="K7109">
        <v>19</v>
      </c>
      <c r="L7109">
        <v>12.0263157894736</v>
      </c>
    </row>
    <row r="7110" spans="1:12" x14ac:dyDescent="0.2">
      <c r="A7110">
        <v>61652</v>
      </c>
      <c r="B7110" t="s">
        <v>2630</v>
      </c>
      <c r="C7110" t="s">
        <v>2631</v>
      </c>
      <c r="D7110" t="s">
        <v>2632</v>
      </c>
      <c r="E7110" t="s">
        <v>2633</v>
      </c>
      <c r="F7110" t="s">
        <v>2634</v>
      </c>
      <c r="G7110" t="s">
        <v>864</v>
      </c>
      <c r="H7110" t="s">
        <v>375</v>
      </c>
      <c r="I7110" t="s">
        <v>376</v>
      </c>
      <c r="J7110" t="s">
        <v>7170</v>
      </c>
      <c r="K7110">
        <v>17</v>
      </c>
      <c r="L7110">
        <v>12.0263157894736</v>
      </c>
    </row>
    <row r="7111" spans="1:12" x14ac:dyDescent="0.2">
      <c r="A7111">
        <v>145064</v>
      </c>
      <c r="B7111" t="s">
        <v>2630</v>
      </c>
      <c r="C7111" t="s">
        <v>2631</v>
      </c>
      <c r="D7111" t="s">
        <v>2632</v>
      </c>
      <c r="E7111" t="s">
        <v>2633</v>
      </c>
      <c r="F7111" t="s">
        <v>2634</v>
      </c>
      <c r="G7111" t="s">
        <v>864</v>
      </c>
      <c r="H7111" t="s">
        <v>375</v>
      </c>
      <c r="I7111" t="s">
        <v>376</v>
      </c>
      <c r="J7111" t="s">
        <v>7171</v>
      </c>
      <c r="K7111">
        <v>17</v>
      </c>
      <c r="L7111">
        <v>12.0263157894736</v>
      </c>
    </row>
    <row r="7112" spans="1:12" x14ac:dyDescent="0.2">
      <c r="A7112">
        <v>23485</v>
      </c>
      <c r="B7112" t="s">
        <v>2630</v>
      </c>
      <c r="C7112" t="s">
        <v>2631</v>
      </c>
      <c r="D7112" t="s">
        <v>2632</v>
      </c>
      <c r="E7112" t="s">
        <v>2633</v>
      </c>
      <c r="F7112" t="s">
        <v>2634</v>
      </c>
      <c r="G7112" t="s">
        <v>864</v>
      </c>
      <c r="H7112" t="s">
        <v>375</v>
      </c>
      <c r="I7112" t="s">
        <v>376</v>
      </c>
      <c r="J7112" t="s">
        <v>7172</v>
      </c>
      <c r="K7112">
        <v>16</v>
      </c>
      <c r="L7112">
        <v>12.0263157894736</v>
      </c>
    </row>
    <row r="7113" spans="1:12" x14ac:dyDescent="0.2">
      <c r="A7113">
        <v>40215</v>
      </c>
      <c r="B7113" t="s">
        <v>2630</v>
      </c>
      <c r="C7113" t="s">
        <v>2631</v>
      </c>
      <c r="D7113" t="s">
        <v>2632</v>
      </c>
      <c r="E7113" t="s">
        <v>2633</v>
      </c>
      <c r="F7113" t="s">
        <v>2634</v>
      </c>
      <c r="G7113" t="s">
        <v>864</v>
      </c>
      <c r="H7113" t="s">
        <v>375</v>
      </c>
      <c r="I7113" t="s">
        <v>376</v>
      </c>
      <c r="J7113" t="s">
        <v>7173</v>
      </c>
      <c r="K7113">
        <v>16</v>
      </c>
      <c r="L7113">
        <v>12.0263157894736</v>
      </c>
    </row>
    <row r="7114" spans="1:12" x14ac:dyDescent="0.2">
      <c r="A7114">
        <v>34728</v>
      </c>
      <c r="B7114" t="s">
        <v>2630</v>
      </c>
      <c r="C7114" t="s">
        <v>2631</v>
      </c>
      <c r="D7114" t="s">
        <v>2632</v>
      </c>
      <c r="E7114" t="s">
        <v>2633</v>
      </c>
      <c r="F7114" t="s">
        <v>2634</v>
      </c>
      <c r="G7114" t="s">
        <v>864</v>
      </c>
      <c r="H7114" t="s">
        <v>375</v>
      </c>
      <c r="I7114" t="s">
        <v>376</v>
      </c>
      <c r="J7114" t="s">
        <v>7174</v>
      </c>
      <c r="K7114">
        <v>15</v>
      </c>
      <c r="L7114">
        <v>12.0263157894736</v>
      </c>
    </row>
    <row r="7115" spans="1:12" x14ac:dyDescent="0.2">
      <c r="A7115">
        <v>98179</v>
      </c>
      <c r="B7115" t="s">
        <v>2630</v>
      </c>
      <c r="C7115" t="s">
        <v>2631</v>
      </c>
      <c r="D7115" t="s">
        <v>2632</v>
      </c>
      <c r="E7115" t="s">
        <v>2633</v>
      </c>
      <c r="F7115" t="s">
        <v>2634</v>
      </c>
      <c r="G7115" t="s">
        <v>864</v>
      </c>
      <c r="H7115" t="s">
        <v>375</v>
      </c>
      <c r="I7115" t="s">
        <v>376</v>
      </c>
      <c r="J7115" t="s">
        <v>7175</v>
      </c>
      <c r="K7115">
        <v>15</v>
      </c>
      <c r="L7115">
        <v>12.0263157894736</v>
      </c>
    </row>
    <row r="7116" spans="1:12" x14ac:dyDescent="0.2">
      <c r="A7116">
        <v>81630</v>
      </c>
      <c r="B7116" t="s">
        <v>2630</v>
      </c>
      <c r="C7116" t="s">
        <v>2631</v>
      </c>
      <c r="D7116" t="s">
        <v>2632</v>
      </c>
      <c r="E7116" t="s">
        <v>2633</v>
      </c>
      <c r="F7116" t="s">
        <v>2634</v>
      </c>
      <c r="G7116" t="s">
        <v>864</v>
      </c>
      <c r="H7116" t="s">
        <v>375</v>
      </c>
      <c r="I7116" t="s">
        <v>376</v>
      </c>
      <c r="J7116" t="s">
        <v>7176</v>
      </c>
      <c r="K7116">
        <v>13</v>
      </c>
      <c r="L7116">
        <v>12.0263157894736</v>
      </c>
    </row>
    <row r="7117" spans="1:12" x14ac:dyDescent="0.2">
      <c r="A7117">
        <v>101546</v>
      </c>
      <c r="B7117" t="s">
        <v>2630</v>
      </c>
      <c r="C7117" t="s">
        <v>2631</v>
      </c>
      <c r="D7117" t="s">
        <v>2632</v>
      </c>
      <c r="E7117" t="s">
        <v>2633</v>
      </c>
      <c r="F7117" t="s">
        <v>2634</v>
      </c>
      <c r="G7117" t="s">
        <v>864</v>
      </c>
      <c r="H7117" t="s">
        <v>375</v>
      </c>
      <c r="I7117" t="s">
        <v>376</v>
      </c>
      <c r="J7117" t="s">
        <v>7177</v>
      </c>
      <c r="K7117">
        <v>13</v>
      </c>
      <c r="L7117">
        <v>12.0263157894736</v>
      </c>
    </row>
    <row r="7118" spans="1:12" x14ac:dyDescent="0.2">
      <c r="A7118">
        <v>16878</v>
      </c>
      <c r="B7118" t="s">
        <v>2630</v>
      </c>
      <c r="C7118" t="s">
        <v>2631</v>
      </c>
      <c r="D7118" t="s">
        <v>2632</v>
      </c>
      <c r="E7118" t="s">
        <v>2633</v>
      </c>
      <c r="F7118" t="s">
        <v>2634</v>
      </c>
      <c r="G7118" t="s">
        <v>864</v>
      </c>
      <c r="H7118" t="s">
        <v>375</v>
      </c>
      <c r="I7118" t="s">
        <v>376</v>
      </c>
      <c r="J7118" t="s">
        <v>7178</v>
      </c>
      <c r="K7118">
        <v>13</v>
      </c>
      <c r="L7118">
        <v>12.0263157894736</v>
      </c>
    </row>
    <row r="7119" spans="1:12" x14ac:dyDescent="0.2">
      <c r="A7119">
        <v>118476</v>
      </c>
      <c r="B7119" t="s">
        <v>2630</v>
      </c>
      <c r="C7119" t="s">
        <v>2631</v>
      </c>
      <c r="D7119" t="s">
        <v>2632</v>
      </c>
      <c r="E7119" t="s">
        <v>2633</v>
      </c>
      <c r="F7119" t="s">
        <v>2634</v>
      </c>
      <c r="G7119" t="s">
        <v>864</v>
      </c>
      <c r="H7119" t="s">
        <v>375</v>
      </c>
      <c r="I7119" t="s">
        <v>376</v>
      </c>
      <c r="J7119" t="s">
        <v>7179</v>
      </c>
      <c r="K7119">
        <v>12</v>
      </c>
      <c r="L7119">
        <v>12.0263157894736</v>
      </c>
    </row>
    <row r="7120" spans="1:12" x14ac:dyDescent="0.2">
      <c r="A7120">
        <v>133014</v>
      </c>
      <c r="B7120" t="s">
        <v>2630</v>
      </c>
      <c r="C7120" t="s">
        <v>2631</v>
      </c>
      <c r="D7120" t="s">
        <v>2632</v>
      </c>
      <c r="E7120" t="s">
        <v>2633</v>
      </c>
      <c r="F7120" t="s">
        <v>2634</v>
      </c>
      <c r="G7120" t="s">
        <v>864</v>
      </c>
      <c r="H7120" t="s">
        <v>375</v>
      </c>
      <c r="I7120" t="s">
        <v>376</v>
      </c>
      <c r="J7120" t="s">
        <v>7180</v>
      </c>
      <c r="K7120">
        <v>12</v>
      </c>
      <c r="L7120">
        <v>12.0263157894736</v>
      </c>
    </row>
    <row r="7121" spans="1:12" x14ac:dyDescent="0.2">
      <c r="A7121">
        <v>84654</v>
      </c>
      <c r="B7121" t="s">
        <v>2630</v>
      </c>
      <c r="C7121" t="s">
        <v>2631</v>
      </c>
      <c r="D7121" t="s">
        <v>2632</v>
      </c>
      <c r="E7121" t="s">
        <v>2633</v>
      </c>
      <c r="F7121" t="s">
        <v>2634</v>
      </c>
      <c r="G7121" t="s">
        <v>864</v>
      </c>
      <c r="H7121" t="s">
        <v>375</v>
      </c>
      <c r="I7121" t="s">
        <v>376</v>
      </c>
      <c r="J7121" t="s">
        <v>7181</v>
      </c>
      <c r="K7121">
        <v>11</v>
      </c>
      <c r="L7121">
        <v>12.0263157894736</v>
      </c>
    </row>
    <row r="7122" spans="1:12" x14ac:dyDescent="0.2">
      <c r="A7122">
        <v>129405</v>
      </c>
      <c r="B7122" t="s">
        <v>2630</v>
      </c>
      <c r="C7122" t="s">
        <v>2631</v>
      </c>
      <c r="D7122" t="s">
        <v>2632</v>
      </c>
      <c r="E7122" t="s">
        <v>2633</v>
      </c>
      <c r="F7122" t="s">
        <v>2634</v>
      </c>
      <c r="G7122" t="s">
        <v>864</v>
      </c>
      <c r="H7122" t="s">
        <v>375</v>
      </c>
      <c r="I7122" t="s">
        <v>376</v>
      </c>
      <c r="J7122" t="s">
        <v>7182</v>
      </c>
      <c r="K7122">
        <v>10</v>
      </c>
      <c r="L7122">
        <v>12.0263157894736</v>
      </c>
    </row>
    <row r="7123" spans="1:12" x14ac:dyDescent="0.2">
      <c r="A7123">
        <v>64076</v>
      </c>
      <c r="B7123" t="s">
        <v>2630</v>
      </c>
      <c r="C7123" t="s">
        <v>2631</v>
      </c>
      <c r="D7123" t="s">
        <v>2632</v>
      </c>
      <c r="E7123" t="s">
        <v>2633</v>
      </c>
      <c r="F7123" t="s">
        <v>2634</v>
      </c>
      <c r="G7123" t="s">
        <v>864</v>
      </c>
      <c r="H7123" t="s">
        <v>375</v>
      </c>
      <c r="I7123" t="s">
        <v>376</v>
      </c>
      <c r="J7123" t="s">
        <v>7183</v>
      </c>
      <c r="K7123">
        <v>10</v>
      </c>
      <c r="L7123">
        <v>12.0263157894736</v>
      </c>
    </row>
    <row r="7124" spans="1:12" x14ac:dyDescent="0.2">
      <c r="A7124">
        <v>20491</v>
      </c>
      <c r="B7124" t="s">
        <v>2630</v>
      </c>
      <c r="C7124" t="s">
        <v>2631</v>
      </c>
      <c r="D7124" t="s">
        <v>2632</v>
      </c>
      <c r="E7124" t="s">
        <v>2633</v>
      </c>
      <c r="F7124" t="s">
        <v>2634</v>
      </c>
      <c r="G7124" t="s">
        <v>864</v>
      </c>
      <c r="H7124" t="s">
        <v>375</v>
      </c>
      <c r="I7124" t="s">
        <v>376</v>
      </c>
      <c r="J7124" t="s">
        <v>7184</v>
      </c>
      <c r="K7124">
        <v>9</v>
      </c>
      <c r="L7124">
        <v>12.0263157894736</v>
      </c>
    </row>
    <row r="7125" spans="1:12" x14ac:dyDescent="0.2">
      <c r="A7125">
        <v>77957</v>
      </c>
      <c r="B7125" t="s">
        <v>2630</v>
      </c>
      <c r="C7125" t="s">
        <v>2631</v>
      </c>
      <c r="D7125" t="s">
        <v>2632</v>
      </c>
      <c r="E7125" t="s">
        <v>2633</v>
      </c>
      <c r="F7125" t="s">
        <v>2634</v>
      </c>
      <c r="G7125" t="s">
        <v>864</v>
      </c>
      <c r="H7125" t="s">
        <v>375</v>
      </c>
      <c r="I7125" t="s">
        <v>376</v>
      </c>
      <c r="J7125" t="s">
        <v>7185</v>
      </c>
      <c r="K7125">
        <v>8</v>
      </c>
      <c r="L7125">
        <v>12.0263157894736</v>
      </c>
    </row>
    <row r="7126" spans="1:12" x14ac:dyDescent="0.2">
      <c r="A7126">
        <v>127188</v>
      </c>
      <c r="B7126" t="s">
        <v>2630</v>
      </c>
      <c r="C7126" t="s">
        <v>2631</v>
      </c>
      <c r="D7126" t="s">
        <v>2632</v>
      </c>
      <c r="E7126" t="s">
        <v>2633</v>
      </c>
      <c r="F7126" t="s">
        <v>2634</v>
      </c>
      <c r="G7126" t="s">
        <v>864</v>
      </c>
      <c r="H7126" t="s">
        <v>375</v>
      </c>
      <c r="I7126" t="s">
        <v>376</v>
      </c>
      <c r="J7126" t="s">
        <v>7186</v>
      </c>
      <c r="K7126">
        <v>8</v>
      </c>
      <c r="L7126">
        <v>12.0263157894736</v>
      </c>
    </row>
    <row r="7127" spans="1:12" x14ac:dyDescent="0.2">
      <c r="A7127">
        <v>123835</v>
      </c>
      <c r="B7127" t="s">
        <v>2630</v>
      </c>
      <c r="C7127" t="s">
        <v>2631</v>
      </c>
      <c r="D7127" t="s">
        <v>2632</v>
      </c>
      <c r="E7127" t="s">
        <v>2633</v>
      </c>
      <c r="F7127" t="s">
        <v>2634</v>
      </c>
      <c r="G7127" t="s">
        <v>864</v>
      </c>
      <c r="H7127" t="s">
        <v>375</v>
      </c>
      <c r="I7127" t="s">
        <v>376</v>
      </c>
      <c r="J7127" t="s">
        <v>7187</v>
      </c>
      <c r="K7127">
        <v>8</v>
      </c>
      <c r="L7127">
        <v>12.0263157894736</v>
      </c>
    </row>
    <row r="7128" spans="1:12" x14ac:dyDescent="0.2">
      <c r="A7128">
        <v>95026</v>
      </c>
      <c r="B7128" t="s">
        <v>2630</v>
      </c>
      <c r="C7128" t="s">
        <v>2631</v>
      </c>
      <c r="D7128" t="s">
        <v>2632</v>
      </c>
      <c r="E7128" t="s">
        <v>2633</v>
      </c>
      <c r="F7128" t="s">
        <v>2634</v>
      </c>
      <c r="G7128" t="s">
        <v>864</v>
      </c>
      <c r="H7128" t="s">
        <v>375</v>
      </c>
      <c r="I7128" t="s">
        <v>376</v>
      </c>
      <c r="J7128" t="s">
        <v>7188</v>
      </c>
      <c r="K7128">
        <v>8</v>
      </c>
      <c r="L7128">
        <v>12.0263157894736</v>
      </c>
    </row>
    <row r="7129" spans="1:12" x14ac:dyDescent="0.2">
      <c r="A7129">
        <v>105232</v>
      </c>
      <c r="B7129" t="s">
        <v>2630</v>
      </c>
      <c r="C7129" t="s">
        <v>2631</v>
      </c>
      <c r="D7129" t="s">
        <v>2632</v>
      </c>
      <c r="E7129" t="s">
        <v>2633</v>
      </c>
      <c r="F7129" t="s">
        <v>2634</v>
      </c>
      <c r="G7129" t="s">
        <v>864</v>
      </c>
      <c r="H7129" t="s">
        <v>375</v>
      </c>
      <c r="I7129" t="s">
        <v>376</v>
      </c>
      <c r="J7129" t="s">
        <v>7189</v>
      </c>
      <c r="K7129">
        <v>8</v>
      </c>
      <c r="L7129">
        <v>12.0263157894736</v>
      </c>
    </row>
    <row r="7130" spans="1:12" x14ac:dyDescent="0.2">
      <c r="A7130">
        <v>5846</v>
      </c>
      <c r="B7130" t="s">
        <v>2630</v>
      </c>
      <c r="C7130" t="s">
        <v>2631</v>
      </c>
      <c r="D7130" t="s">
        <v>2632</v>
      </c>
      <c r="E7130" t="s">
        <v>2633</v>
      </c>
      <c r="F7130" t="s">
        <v>2634</v>
      </c>
      <c r="G7130" t="s">
        <v>864</v>
      </c>
      <c r="H7130" t="s">
        <v>375</v>
      </c>
      <c r="I7130" t="s">
        <v>376</v>
      </c>
      <c r="J7130" t="s">
        <v>7190</v>
      </c>
      <c r="K7130">
        <v>7</v>
      </c>
      <c r="L7130">
        <v>12.0263157894736</v>
      </c>
    </row>
    <row r="7131" spans="1:12" x14ac:dyDescent="0.2">
      <c r="A7131">
        <v>52329</v>
      </c>
      <c r="B7131" t="s">
        <v>2630</v>
      </c>
      <c r="C7131" t="s">
        <v>2631</v>
      </c>
      <c r="D7131" t="s">
        <v>2632</v>
      </c>
      <c r="E7131" t="s">
        <v>2633</v>
      </c>
      <c r="F7131" t="s">
        <v>2634</v>
      </c>
      <c r="G7131" t="s">
        <v>864</v>
      </c>
      <c r="H7131" t="s">
        <v>375</v>
      </c>
      <c r="I7131" t="s">
        <v>376</v>
      </c>
      <c r="J7131" t="s">
        <v>7191</v>
      </c>
      <c r="K7131">
        <v>7</v>
      </c>
      <c r="L7131">
        <v>12.0263157894736</v>
      </c>
    </row>
    <row r="7132" spans="1:12" x14ac:dyDescent="0.2">
      <c r="A7132">
        <v>152923</v>
      </c>
      <c r="B7132" t="s">
        <v>2630</v>
      </c>
      <c r="C7132" t="s">
        <v>2631</v>
      </c>
      <c r="D7132" t="s">
        <v>2632</v>
      </c>
      <c r="E7132" t="s">
        <v>2633</v>
      </c>
      <c r="F7132" t="s">
        <v>2634</v>
      </c>
      <c r="G7132" t="s">
        <v>864</v>
      </c>
      <c r="H7132" t="s">
        <v>375</v>
      </c>
      <c r="I7132" t="s">
        <v>376</v>
      </c>
      <c r="J7132" t="s">
        <v>7192</v>
      </c>
      <c r="K7132">
        <v>7</v>
      </c>
      <c r="L7132">
        <v>12.0263157894736</v>
      </c>
    </row>
    <row r="7133" spans="1:12" x14ac:dyDescent="0.2">
      <c r="A7133">
        <v>9388</v>
      </c>
      <c r="B7133" t="s">
        <v>2630</v>
      </c>
      <c r="C7133" t="s">
        <v>2631</v>
      </c>
      <c r="D7133" t="s">
        <v>2632</v>
      </c>
      <c r="E7133" t="s">
        <v>2633</v>
      </c>
      <c r="F7133" t="s">
        <v>2634</v>
      </c>
      <c r="G7133" t="s">
        <v>864</v>
      </c>
      <c r="H7133" t="s">
        <v>375</v>
      </c>
      <c r="I7133" t="s">
        <v>376</v>
      </c>
      <c r="J7133" t="s">
        <v>7193</v>
      </c>
      <c r="K7133">
        <v>6</v>
      </c>
      <c r="L7133">
        <v>12.0263157894736</v>
      </c>
    </row>
    <row r="7134" spans="1:12" x14ac:dyDescent="0.2">
      <c r="A7134">
        <v>135987</v>
      </c>
      <c r="B7134" t="s">
        <v>2630</v>
      </c>
      <c r="C7134" t="s">
        <v>2631</v>
      </c>
      <c r="D7134" t="s">
        <v>2632</v>
      </c>
      <c r="E7134" t="s">
        <v>2633</v>
      </c>
      <c r="F7134" t="s">
        <v>2634</v>
      </c>
      <c r="G7134" t="s">
        <v>864</v>
      </c>
      <c r="H7134" t="s">
        <v>375</v>
      </c>
      <c r="I7134" t="s">
        <v>376</v>
      </c>
      <c r="J7134" t="s">
        <v>7194</v>
      </c>
      <c r="K7134">
        <v>6</v>
      </c>
      <c r="L7134">
        <v>12.0263157894736</v>
      </c>
    </row>
    <row r="7135" spans="1:12" x14ac:dyDescent="0.2">
      <c r="A7135">
        <v>12993</v>
      </c>
      <c r="B7135" t="s">
        <v>2630</v>
      </c>
      <c r="C7135" t="s">
        <v>2631</v>
      </c>
      <c r="D7135" t="s">
        <v>2632</v>
      </c>
      <c r="E7135" t="s">
        <v>2633</v>
      </c>
      <c r="F7135" t="s">
        <v>2634</v>
      </c>
      <c r="G7135" t="s">
        <v>864</v>
      </c>
      <c r="H7135" t="s">
        <v>375</v>
      </c>
      <c r="I7135" t="s">
        <v>376</v>
      </c>
      <c r="J7135" t="s">
        <v>7195</v>
      </c>
      <c r="K7135">
        <v>6</v>
      </c>
      <c r="L7135">
        <v>12.0263157894736</v>
      </c>
    </row>
    <row r="7136" spans="1:12" x14ac:dyDescent="0.2">
      <c r="A7136">
        <v>108813</v>
      </c>
      <c r="B7136" t="s">
        <v>2630</v>
      </c>
      <c r="C7136" t="s">
        <v>2631</v>
      </c>
      <c r="D7136" t="s">
        <v>2632</v>
      </c>
      <c r="E7136" t="s">
        <v>2633</v>
      </c>
      <c r="F7136" t="s">
        <v>2634</v>
      </c>
      <c r="G7136" t="s">
        <v>864</v>
      </c>
      <c r="H7136" t="s">
        <v>375</v>
      </c>
      <c r="I7136" t="s">
        <v>376</v>
      </c>
      <c r="J7136" t="s">
        <v>7196</v>
      </c>
      <c r="K7136">
        <v>5</v>
      </c>
      <c r="L7136">
        <v>12.0263157894736</v>
      </c>
    </row>
    <row r="7137" spans="1:12" x14ac:dyDescent="0.2">
      <c r="A7137">
        <v>70416</v>
      </c>
      <c r="B7137" t="s">
        <v>2630</v>
      </c>
      <c r="C7137" t="s">
        <v>2631</v>
      </c>
      <c r="D7137" t="s">
        <v>2632</v>
      </c>
      <c r="E7137" t="s">
        <v>2633</v>
      </c>
      <c r="F7137" t="s">
        <v>2634</v>
      </c>
      <c r="G7137" t="s">
        <v>864</v>
      </c>
      <c r="H7137" t="s">
        <v>375</v>
      </c>
      <c r="I7137" t="s">
        <v>376</v>
      </c>
      <c r="J7137" t="s">
        <v>7197</v>
      </c>
      <c r="K7137">
        <v>5</v>
      </c>
      <c r="L7137">
        <v>12.0263157894736</v>
      </c>
    </row>
    <row r="7138" spans="1:12" x14ac:dyDescent="0.2">
      <c r="A7138">
        <v>67161</v>
      </c>
      <c r="B7138" t="s">
        <v>2630</v>
      </c>
      <c r="C7138" t="s">
        <v>2631</v>
      </c>
      <c r="D7138" t="s">
        <v>2632</v>
      </c>
      <c r="E7138" t="s">
        <v>2633</v>
      </c>
      <c r="F7138" t="s">
        <v>2634</v>
      </c>
      <c r="G7138" t="s">
        <v>864</v>
      </c>
      <c r="H7138" t="s">
        <v>375</v>
      </c>
      <c r="I7138" t="s">
        <v>376</v>
      </c>
      <c r="J7138" t="s">
        <v>7198</v>
      </c>
      <c r="K7138">
        <v>5</v>
      </c>
      <c r="L7138">
        <v>12.0263157894736</v>
      </c>
    </row>
    <row r="7139" spans="1:12" x14ac:dyDescent="0.2">
      <c r="A7139">
        <v>148930</v>
      </c>
      <c r="B7139" t="s">
        <v>2630</v>
      </c>
      <c r="C7139" t="s">
        <v>2631</v>
      </c>
      <c r="D7139" t="s">
        <v>2632</v>
      </c>
      <c r="E7139" t="s">
        <v>2633</v>
      </c>
      <c r="F7139" t="s">
        <v>2634</v>
      </c>
      <c r="G7139" t="s">
        <v>864</v>
      </c>
      <c r="H7139" t="s">
        <v>375</v>
      </c>
      <c r="I7139" t="s">
        <v>376</v>
      </c>
      <c r="J7139" t="s">
        <v>7199</v>
      </c>
      <c r="K7139">
        <v>4</v>
      </c>
      <c r="L7139">
        <v>12.0263157894736</v>
      </c>
    </row>
    <row r="7140" spans="1:12" x14ac:dyDescent="0.2">
      <c r="A7140">
        <v>91776</v>
      </c>
      <c r="B7140" t="s">
        <v>2630</v>
      </c>
      <c r="C7140" t="s">
        <v>2631</v>
      </c>
      <c r="D7140" t="s">
        <v>2632</v>
      </c>
      <c r="E7140" t="s">
        <v>2633</v>
      </c>
      <c r="F7140" t="s">
        <v>2634</v>
      </c>
      <c r="G7140" t="s">
        <v>864</v>
      </c>
      <c r="H7140" t="s">
        <v>375</v>
      </c>
      <c r="I7140" t="s">
        <v>376</v>
      </c>
      <c r="J7140" t="s">
        <v>7200</v>
      </c>
      <c r="K7140">
        <v>3</v>
      </c>
      <c r="L7140">
        <v>12.0263157894736</v>
      </c>
    </row>
    <row r="7141" spans="1:12" x14ac:dyDescent="0.2">
      <c r="A7141">
        <v>44145</v>
      </c>
      <c r="B7141" t="s">
        <v>2630</v>
      </c>
      <c r="C7141" t="s">
        <v>2631</v>
      </c>
      <c r="D7141" t="s">
        <v>2632</v>
      </c>
      <c r="E7141" t="s">
        <v>2633</v>
      </c>
      <c r="F7141" t="s">
        <v>2634</v>
      </c>
      <c r="G7141" t="s">
        <v>864</v>
      </c>
      <c r="H7141" t="s">
        <v>375</v>
      </c>
      <c r="I7141" t="s">
        <v>376</v>
      </c>
      <c r="J7141" t="s">
        <v>7201</v>
      </c>
      <c r="K7141">
        <v>3</v>
      </c>
      <c r="L7141">
        <v>12.0263157894736</v>
      </c>
    </row>
    <row r="7142" spans="1:12" x14ac:dyDescent="0.2">
      <c r="A7142">
        <v>89127</v>
      </c>
      <c r="B7142" t="s">
        <v>1744</v>
      </c>
      <c r="C7142" t="s">
        <v>3415</v>
      </c>
      <c r="D7142" t="s">
        <v>4360</v>
      </c>
      <c r="E7142" t="s">
        <v>4361</v>
      </c>
      <c r="F7142" t="s">
        <v>4362</v>
      </c>
      <c r="G7142" t="s">
        <v>514</v>
      </c>
      <c r="H7142" t="s">
        <v>93</v>
      </c>
      <c r="I7142" t="s">
        <v>94</v>
      </c>
      <c r="J7142" t="s">
        <v>7202</v>
      </c>
      <c r="K7142">
        <v>34</v>
      </c>
      <c r="L7142">
        <v>11.8974358974358</v>
      </c>
    </row>
    <row r="7143" spans="1:12" x14ac:dyDescent="0.2">
      <c r="A7143">
        <v>85189</v>
      </c>
      <c r="B7143" t="s">
        <v>1744</v>
      </c>
      <c r="C7143" t="s">
        <v>3415</v>
      </c>
      <c r="D7143" t="s">
        <v>4360</v>
      </c>
      <c r="E7143" t="s">
        <v>4361</v>
      </c>
      <c r="F7143" t="s">
        <v>4362</v>
      </c>
      <c r="G7143" t="s">
        <v>514</v>
      </c>
      <c r="H7143" t="s">
        <v>93</v>
      </c>
      <c r="I7143" t="s">
        <v>94</v>
      </c>
      <c r="J7143" t="s">
        <v>7203</v>
      </c>
      <c r="K7143">
        <v>32</v>
      </c>
      <c r="L7143">
        <v>11.8974358974358</v>
      </c>
    </row>
    <row r="7144" spans="1:12" x14ac:dyDescent="0.2">
      <c r="A7144">
        <v>75530</v>
      </c>
      <c r="B7144" t="s">
        <v>1744</v>
      </c>
      <c r="C7144" t="s">
        <v>3415</v>
      </c>
      <c r="D7144" t="s">
        <v>4360</v>
      </c>
      <c r="E7144" t="s">
        <v>4361</v>
      </c>
      <c r="F7144" t="s">
        <v>4362</v>
      </c>
      <c r="G7144" t="s">
        <v>514</v>
      </c>
      <c r="H7144" t="s">
        <v>93</v>
      </c>
      <c r="I7144" t="s">
        <v>94</v>
      </c>
      <c r="J7144" t="s">
        <v>7204</v>
      </c>
      <c r="K7144">
        <v>32</v>
      </c>
      <c r="L7144">
        <v>11.8974358974358</v>
      </c>
    </row>
    <row r="7145" spans="1:12" x14ac:dyDescent="0.2">
      <c r="A7145">
        <v>51936</v>
      </c>
      <c r="B7145" t="s">
        <v>1744</v>
      </c>
      <c r="C7145" t="s">
        <v>3415</v>
      </c>
      <c r="D7145" t="s">
        <v>4360</v>
      </c>
      <c r="E7145" t="s">
        <v>4361</v>
      </c>
      <c r="F7145" t="s">
        <v>4362</v>
      </c>
      <c r="G7145" t="s">
        <v>514</v>
      </c>
      <c r="H7145" t="s">
        <v>93</v>
      </c>
      <c r="I7145" t="s">
        <v>94</v>
      </c>
      <c r="J7145" t="s">
        <v>7205</v>
      </c>
      <c r="K7145">
        <v>29</v>
      </c>
      <c r="L7145">
        <v>11.8974358974358</v>
      </c>
    </row>
    <row r="7146" spans="1:12" x14ac:dyDescent="0.2">
      <c r="A7146">
        <v>42076</v>
      </c>
      <c r="B7146" t="s">
        <v>1744</v>
      </c>
      <c r="C7146" t="s">
        <v>3415</v>
      </c>
      <c r="D7146" t="s">
        <v>4360</v>
      </c>
      <c r="E7146" t="s">
        <v>4361</v>
      </c>
      <c r="F7146" t="s">
        <v>4362</v>
      </c>
      <c r="G7146" t="s">
        <v>514</v>
      </c>
      <c r="H7146" t="s">
        <v>93</v>
      </c>
      <c r="I7146" t="s">
        <v>94</v>
      </c>
      <c r="J7146" t="s">
        <v>7206</v>
      </c>
      <c r="K7146">
        <v>23</v>
      </c>
      <c r="L7146">
        <v>11.8974358974358</v>
      </c>
    </row>
    <row r="7147" spans="1:12" x14ac:dyDescent="0.2">
      <c r="A7147">
        <v>91105</v>
      </c>
      <c r="B7147" t="s">
        <v>1744</v>
      </c>
      <c r="C7147" t="s">
        <v>3415</v>
      </c>
      <c r="D7147" t="s">
        <v>4360</v>
      </c>
      <c r="E7147" t="s">
        <v>4361</v>
      </c>
      <c r="F7147" t="s">
        <v>4362</v>
      </c>
      <c r="G7147" t="s">
        <v>514</v>
      </c>
      <c r="H7147" t="s">
        <v>93</v>
      </c>
      <c r="I7147" t="s">
        <v>94</v>
      </c>
      <c r="J7147" t="s">
        <v>7207</v>
      </c>
      <c r="K7147">
        <v>22</v>
      </c>
      <c r="L7147">
        <v>11.8974358974358</v>
      </c>
    </row>
    <row r="7148" spans="1:12" x14ac:dyDescent="0.2">
      <c r="A7148">
        <v>6283</v>
      </c>
      <c r="B7148" t="s">
        <v>1744</v>
      </c>
      <c r="C7148" t="s">
        <v>3415</v>
      </c>
      <c r="D7148" t="s">
        <v>4360</v>
      </c>
      <c r="E7148" t="s">
        <v>4361</v>
      </c>
      <c r="F7148" t="s">
        <v>4362</v>
      </c>
      <c r="G7148" t="s">
        <v>514</v>
      </c>
      <c r="H7148" t="s">
        <v>93</v>
      </c>
      <c r="I7148" t="s">
        <v>94</v>
      </c>
      <c r="J7148" t="s">
        <v>7208</v>
      </c>
      <c r="K7148">
        <v>19</v>
      </c>
      <c r="L7148">
        <v>11.8974358974358</v>
      </c>
    </row>
    <row r="7149" spans="1:12" x14ac:dyDescent="0.2">
      <c r="A7149">
        <v>102770</v>
      </c>
      <c r="B7149" t="s">
        <v>1744</v>
      </c>
      <c r="C7149" t="s">
        <v>3415</v>
      </c>
      <c r="D7149" t="s">
        <v>4360</v>
      </c>
      <c r="E7149" t="s">
        <v>4361</v>
      </c>
      <c r="F7149" t="s">
        <v>4362</v>
      </c>
      <c r="G7149" t="s">
        <v>514</v>
      </c>
      <c r="H7149" t="s">
        <v>93</v>
      </c>
      <c r="I7149" t="s">
        <v>94</v>
      </c>
      <c r="J7149" t="s">
        <v>7209</v>
      </c>
      <c r="K7149">
        <v>19</v>
      </c>
      <c r="L7149">
        <v>11.8974358974358</v>
      </c>
    </row>
    <row r="7150" spans="1:12" x14ac:dyDescent="0.2">
      <c r="A7150">
        <v>1268</v>
      </c>
      <c r="B7150" t="s">
        <v>1744</v>
      </c>
      <c r="C7150" t="s">
        <v>3415</v>
      </c>
      <c r="D7150" t="s">
        <v>4360</v>
      </c>
      <c r="E7150" t="s">
        <v>4361</v>
      </c>
      <c r="F7150" t="s">
        <v>4362</v>
      </c>
      <c r="G7150" t="s">
        <v>514</v>
      </c>
      <c r="H7150" t="s">
        <v>93</v>
      </c>
      <c r="I7150" t="s">
        <v>94</v>
      </c>
      <c r="J7150" t="s">
        <v>7210</v>
      </c>
      <c r="K7150">
        <v>17</v>
      </c>
      <c r="L7150">
        <v>11.8974358974358</v>
      </c>
    </row>
    <row r="7151" spans="1:12" x14ac:dyDescent="0.2">
      <c r="A7151">
        <v>17606</v>
      </c>
      <c r="B7151" t="s">
        <v>1744</v>
      </c>
      <c r="C7151" t="s">
        <v>3415</v>
      </c>
      <c r="D7151" t="s">
        <v>4360</v>
      </c>
      <c r="E7151" t="s">
        <v>4361</v>
      </c>
      <c r="F7151" t="s">
        <v>4362</v>
      </c>
      <c r="G7151" t="s">
        <v>514</v>
      </c>
      <c r="H7151" t="s">
        <v>93</v>
      </c>
      <c r="I7151" t="s">
        <v>94</v>
      </c>
      <c r="J7151" t="s">
        <v>7211</v>
      </c>
      <c r="K7151">
        <v>17</v>
      </c>
      <c r="L7151">
        <v>11.8974358974358</v>
      </c>
    </row>
    <row r="7152" spans="1:12" x14ac:dyDescent="0.2">
      <c r="A7152">
        <v>47000</v>
      </c>
      <c r="B7152" t="s">
        <v>1744</v>
      </c>
      <c r="C7152" t="s">
        <v>3415</v>
      </c>
      <c r="D7152" t="s">
        <v>4360</v>
      </c>
      <c r="E7152" t="s">
        <v>4361</v>
      </c>
      <c r="F7152" t="s">
        <v>4362</v>
      </c>
      <c r="G7152" t="s">
        <v>514</v>
      </c>
      <c r="H7152" t="s">
        <v>93</v>
      </c>
      <c r="I7152" t="s">
        <v>94</v>
      </c>
      <c r="J7152" t="s">
        <v>7212</v>
      </c>
      <c r="K7152">
        <v>15</v>
      </c>
      <c r="L7152">
        <v>11.8974358974358</v>
      </c>
    </row>
    <row r="7153" spans="1:12" x14ac:dyDescent="0.2">
      <c r="A7153">
        <v>54850</v>
      </c>
      <c r="B7153" t="s">
        <v>1744</v>
      </c>
      <c r="C7153" t="s">
        <v>3415</v>
      </c>
      <c r="D7153" t="s">
        <v>4360</v>
      </c>
      <c r="E7153" t="s">
        <v>4361</v>
      </c>
      <c r="F7153" t="s">
        <v>4362</v>
      </c>
      <c r="G7153" t="s">
        <v>514</v>
      </c>
      <c r="H7153" t="s">
        <v>93</v>
      </c>
      <c r="I7153" t="s">
        <v>94</v>
      </c>
      <c r="J7153" t="s">
        <v>7213</v>
      </c>
      <c r="K7153">
        <v>14</v>
      </c>
      <c r="L7153">
        <v>11.8974358974358</v>
      </c>
    </row>
    <row r="7154" spans="1:12" x14ac:dyDescent="0.2">
      <c r="A7154">
        <v>32688</v>
      </c>
      <c r="B7154" t="s">
        <v>1744</v>
      </c>
      <c r="C7154" t="s">
        <v>3415</v>
      </c>
      <c r="D7154" t="s">
        <v>4360</v>
      </c>
      <c r="E7154" t="s">
        <v>4361</v>
      </c>
      <c r="F7154" t="s">
        <v>4362</v>
      </c>
      <c r="G7154" t="s">
        <v>514</v>
      </c>
      <c r="H7154" t="s">
        <v>93</v>
      </c>
      <c r="I7154" t="s">
        <v>94</v>
      </c>
      <c r="J7154" t="s">
        <v>7214</v>
      </c>
      <c r="K7154">
        <v>14</v>
      </c>
      <c r="L7154">
        <v>11.8974358974358</v>
      </c>
    </row>
    <row r="7155" spans="1:12" x14ac:dyDescent="0.2">
      <c r="A7155">
        <v>15138</v>
      </c>
      <c r="B7155" t="s">
        <v>1744</v>
      </c>
      <c r="C7155" t="s">
        <v>3415</v>
      </c>
      <c r="D7155" t="s">
        <v>4360</v>
      </c>
      <c r="E7155" t="s">
        <v>4361</v>
      </c>
      <c r="F7155" t="s">
        <v>4362</v>
      </c>
      <c r="G7155" t="s">
        <v>514</v>
      </c>
      <c r="H7155" t="s">
        <v>93</v>
      </c>
      <c r="I7155" t="s">
        <v>94</v>
      </c>
      <c r="J7155" t="s">
        <v>7215</v>
      </c>
      <c r="K7155">
        <v>14</v>
      </c>
      <c r="L7155">
        <v>11.8974358974358</v>
      </c>
    </row>
    <row r="7156" spans="1:12" x14ac:dyDescent="0.2">
      <c r="A7156">
        <v>39886</v>
      </c>
      <c r="B7156" t="s">
        <v>1744</v>
      </c>
      <c r="C7156" t="s">
        <v>3415</v>
      </c>
      <c r="D7156" t="s">
        <v>4360</v>
      </c>
      <c r="E7156" t="s">
        <v>4361</v>
      </c>
      <c r="F7156" t="s">
        <v>4362</v>
      </c>
      <c r="G7156" t="s">
        <v>514</v>
      </c>
      <c r="H7156" t="s">
        <v>93</v>
      </c>
      <c r="I7156" t="s">
        <v>94</v>
      </c>
      <c r="J7156" t="s">
        <v>7216</v>
      </c>
      <c r="K7156">
        <v>11</v>
      </c>
      <c r="L7156">
        <v>11.8974358974358</v>
      </c>
    </row>
    <row r="7157" spans="1:12" x14ac:dyDescent="0.2">
      <c r="A7157">
        <v>38202</v>
      </c>
      <c r="B7157" t="s">
        <v>1744</v>
      </c>
      <c r="C7157" t="s">
        <v>3415</v>
      </c>
      <c r="D7157" t="s">
        <v>4360</v>
      </c>
      <c r="E7157" t="s">
        <v>4361</v>
      </c>
      <c r="F7157" t="s">
        <v>4362</v>
      </c>
      <c r="G7157" t="s">
        <v>514</v>
      </c>
      <c r="H7157" t="s">
        <v>93</v>
      </c>
      <c r="I7157" t="s">
        <v>94</v>
      </c>
      <c r="J7157" t="s">
        <v>7217</v>
      </c>
      <c r="K7157">
        <v>11</v>
      </c>
      <c r="L7157">
        <v>11.8974358974358</v>
      </c>
    </row>
    <row r="7158" spans="1:12" x14ac:dyDescent="0.2">
      <c r="A7158">
        <v>115586</v>
      </c>
      <c r="B7158" t="s">
        <v>1744</v>
      </c>
      <c r="C7158" t="s">
        <v>3415</v>
      </c>
      <c r="D7158" t="s">
        <v>4360</v>
      </c>
      <c r="E7158" t="s">
        <v>4361</v>
      </c>
      <c r="F7158" t="s">
        <v>4362</v>
      </c>
      <c r="G7158" t="s">
        <v>514</v>
      </c>
      <c r="H7158" t="s">
        <v>93</v>
      </c>
      <c r="I7158" t="s">
        <v>94</v>
      </c>
      <c r="J7158" t="s">
        <v>7218</v>
      </c>
      <c r="K7158">
        <v>10</v>
      </c>
      <c r="L7158">
        <v>11.8974358974358</v>
      </c>
    </row>
    <row r="7159" spans="1:12" x14ac:dyDescent="0.2">
      <c r="A7159">
        <v>124970</v>
      </c>
      <c r="B7159" t="s">
        <v>1744</v>
      </c>
      <c r="C7159" t="s">
        <v>3415</v>
      </c>
      <c r="D7159" t="s">
        <v>4360</v>
      </c>
      <c r="E7159" t="s">
        <v>4361</v>
      </c>
      <c r="F7159" t="s">
        <v>4362</v>
      </c>
      <c r="G7159" t="s">
        <v>514</v>
      </c>
      <c r="H7159" t="s">
        <v>93</v>
      </c>
      <c r="I7159" t="s">
        <v>94</v>
      </c>
      <c r="J7159" t="s">
        <v>7219</v>
      </c>
      <c r="K7159">
        <v>9</v>
      </c>
      <c r="L7159">
        <v>11.8974358974358</v>
      </c>
    </row>
    <row r="7160" spans="1:12" x14ac:dyDescent="0.2">
      <c r="A7160">
        <v>50001</v>
      </c>
      <c r="B7160" t="s">
        <v>1744</v>
      </c>
      <c r="C7160" t="s">
        <v>3415</v>
      </c>
      <c r="D7160" t="s">
        <v>4360</v>
      </c>
      <c r="E7160" t="s">
        <v>4361</v>
      </c>
      <c r="F7160" t="s">
        <v>4362</v>
      </c>
      <c r="G7160" t="s">
        <v>514</v>
      </c>
      <c r="H7160" t="s">
        <v>93</v>
      </c>
      <c r="I7160" t="s">
        <v>94</v>
      </c>
      <c r="J7160" t="s">
        <v>7220</v>
      </c>
      <c r="K7160">
        <v>9</v>
      </c>
      <c r="L7160">
        <v>11.8974358974358</v>
      </c>
    </row>
    <row r="7161" spans="1:12" x14ac:dyDescent="0.2">
      <c r="A7161">
        <v>21643</v>
      </c>
      <c r="B7161" t="s">
        <v>1744</v>
      </c>
      <c r="C7161" t="s">
        <v>3415</v>
      </c>
      <c r="D7161" t="s">
        <v>4360</v>
      </c>
      <c r="E7161" t="s">
        <v>4361</v>
      </c>
      <c r="F7161" t="s">
        <v>4362</v>
      </c>
      <c r="G7161" t="s">
        <v>514</v>
      </c>
      <c r="H7161" t="s">
        <v>93</v>
      </c>
      <c r="I7161" t="s">
        <v>94</v>
      </c>
      <c r="J7161" t="s">
        <v>7221</v>
      </c>
      <c r="K7161">
        <v>9</v>
      </c>
      <c r="L7161">
        <v>11.8974358974358</v>
      </c>
    </row>
    <row r="7162" spans="1:12" x14ac:dyDescent="0.2">
      <c r="A7162">
        <v>29229</v>
      </c>
      <c r="B7162" t="s">
        <v>1744</v>
      </c>
      <c r="C7162" t="s">
        <v>3415</v>
      </c>
      <c r="D7162" t="s">
        <v>4360</v>
      </c>
      <c r="E7162" t="s">
        <v>4361</v>
      </c>
      <c r="F7162" t="s">
        <v>4362</v>
      </c>
      <c r="G7162" t="s">
        <v>514</v>
      </c>
      <c r="H7162" t="s">
        <v>93</v>
      </c>
      <c r="I7162" t="s">
        <v>94</v>
      </c>
      <c r="J7162" t="s">
        <v>7222</v>
      </c>
      <c r="K7162">
        <v>9</v>
      </c>
      <c r="L7162">
        <v>11.8974358974358</v>
      </c>
    </row>
    <row r="7163" spans="1:12" x14ac:dyDescent="0.2">
      <c r="A7163">
        <v>83073</v>
      </c>
      <c r="B7163" t="s">
        <v>1744</v>
      </c>
      <c r="C7163" t="s">
        <v>3415</v>
      </c>
      <c r="D7163" t="s">
        <v>4360</v>
      </c>
      <c r="E7163" t="s">
        <v>4361</v>
      </c>
      <c r="F7163" t="s">
        <v>4362</v>
      </c>
      <c r="G7163" t="s">
        <v>514</v>
      </c>
      <c r="H7163" t="s">
        <v>93</v>
      </c>
      <c r="I7163" t="s">
        <v>94</v>
      </c>
      <c r="J7163" t="s">
        <v>7223</v>
      </c>
      <c r="K7163">
        <v>9</v>
      </c>
      <c r="L7163">
        <v>11.8974358974358</v>
      </c>
    </row>
    <row r="7164" spans="1:12" x14ac:dyDescent="0.2">
      <c r="A7164">
        <v>61073</v>
      </c>
      <c r="B7164" t="s">
        <v>1744</v>
      </c>
      <c r="C7164" t="s">
        <v>3415</v>
      </c>
      <c r="D7164" t="s">
        <v>4360</v>
      </c>
      <c r="E7164" t="s">
        <v>4361</v>
      </c>
      <c r="F7164" t="s">
        <v>4362</v>
      </c>
      <c r="G7164" t="s">
        <v>514</v>
      </c>
      <c r="H7164" t="s">
        <v>93</v>
      </c>
      <c r="I7164" t="s">
        <v>94</v>
      </c>
      <c r="J7164" t="s">
        <v>7224</v>
      </c>
      <c r="K7164">
        <v>8</v>
      </c>
      <c r="L7164">
        <v>11.8974358974358</v>
      </c>
    </row>
    <row r="7165" spans="1:12" x14ac:dyDescent="0.2">
      <c r="A7165">
        <v>122201</v>
      </c>
      <c r="B7165" t="s">
        <v>1744</v>
      </c>
      <c r="C7165" t="s">
        <v>3415</v>
      </c>
      <c r="D7165" t="s">
        <v>4360</v>
      </c>
      <c r="E7165" t="s">
        <v>4361</v>
      </c>
      <c r="F7165" t="s">
        <v>4362</v>
      </c>
      <c r="G7165" t="s">
        <v>514</v>
      </c>
      <c r="H7165" t="s">
        <v>93</v>
      </c>
      <c r="I7165" t="s">
        <v>94</v>
      </c>
      <c r="J7165" t="s">
        <v>7225</v>
      </c>
      <c r="K7165">
        <v>8</v>
      </c>
      <c r="L7165">
        <v>11.8974358974358</v>
      </c>
    </row>
    <row r="7166" spans="1:12" x14ac:dyDescent="0.2">
      <c r="A7166">
        <v>100841</v>
      </c>
      <c r="B7166" t="s">
        <v>1744</v>
      </c>
      <c r="C7166" t="s">
        <v>3415</v>
      </c>
      <c r="D7166" t="s">
        <v>4360</v>
      </c>
      <c r="E7166" t="s">
        <v>4361</v>
      </c>
      <c r="F7166" t="s">
        <v>4362</v>
      </c>
      <c r="G7166" t="s">
        <v>514</v>
      </c>
      <c r="H7166" t="s">
        <v>93</v>
      </c>
      <c r="I7166" t="s">
        <v>94</v>
      </c>
      <c r="J7166" t="s">
        <v>7226</v>
      </c>
      <c r="K7166">
        <v>8</v>
      </c>
      <c r="L7166">
        <v>11.8974358974358</v>
      </c>
    </row>
    <row r="7167" spans="1:12" x14ac:dyDescent="0.2">
      <c r="A7167">
        <v>105942</v>
      </c>
      <c r="B7167" t="s">
        <v>1744</v>
      </c>
      <c r="C7167" t="s">
        <v>3415</v>
      </c>
      <c r="D7167" t="s">
        <v>4360</v>
      </c>
      <c r="E7167" t="s">
        <v>4361</v>
      </c>
      <c r="F7167" t="s">
        <v>4362</v>
      </c>
      <c r="G7167" t="s">
        <v>514</v>
      </c>
      <c r="H7167" t="s">
        <v>93</v>
      </c>
      <c r="I7167" t="s">
        <v>94</v>
      </c>
      <c r="J7167" t="s">
        <v>7227</v>
      </c>
      <c r="K7167">
        <v>7</v>
      </c>
      <c r="L7167">
        <v>11.8974358974358</v>
      </c>
    </row>
    <row r="7168" spans="1:12" x14ac:dyDescent="0.2">
      <c r="A7168">
        <v>128235</v>
      </c>
      <c r="B7168" t="s">
        <v>1744</v>
      </c>
      <c r="C7168" t="s">
        <v>3415</v>
      </c>
      <c r="D7168" t="s">
        <v>4360</v>
      </c>
      <c r="E7168" t="s">
        <v>4361</v>
      </c>
      <c r="F7168" t="s">
        <v>4362</v>
      </c>
      <c r="G7168" t="s">
        <v>514</v>
      </c>
      <c r="H7168" t="s">
        <v>93</v>
      </c>
      <c r="I7168" t="s">
        <v>94</v>
      </c>
      <c r="J7168" t="s">
        <v>7228</v>
      </c>
      <c r="K7168">
        <v>7</v>
      </c>
      <c r="L7168">
        <v>11.8974358974358</v>
      </c>
    </row>
    <row r="7169" spans="1:12" x14ac:dyDescent="0.2">
      <c r="A7169">
        <v>87392</v>
      </c>
      <c r="B7169" t="s">
        <v>1744</v>
      </c>
      <c r="C7169" t="s">
        <v>3415</v>
      </c>
      <c r="D7169" t="s">
        <v>4360</v>
      </c>
      <c r="E7169" t="s">
        <v>4361</v>
      </c>
      <c r="F7169" t="s">
        <v>4362</v>
      </c>
      <c r="G7169" t="s">
        <v>514</v>
      </c>
      <c r="H7169" t="s">
        <v>93</v>
      </c>
      <c r="I7169" t="s">
        <v>94</v>
      </c>
      <c r="J7169" t="s">
        <v>7229</v>
      </c>
      <c r="K7169">
        <v>7</v>
      </c>
      <c r="L7169">
        <v>11.8974358974358</v>
      </c>
    </row>
    <row r="7170" spans="1:12" x14ac:dyDescent="0.2">
      <c r="A7170">
        <v>77613</v>
      </c>
      <c r="B7170" t="s">
        <v>1744</v>
      </c>
      <c r="C7170" t="s">
        <v>3415</v>
      </c>
      <c r="D7170" t="s">
        <v>4360</v>
      </c>
      <c r="E7170" t="s">
        <v>4361</v>
      </c>
      <c r="F7170" t="s">
        <v>4362</v>
      </c>
      <c r="G7170" t="s">
        <v>514</v>
      </c>
      <c r="H7170" t="s">
        <v>93</v>
      </c>
      <c r="I7170" t="s">
        <v>94</v>
      </c>
      <c r="J7170" t="s">
        <v>7230</v>
      </c>
      <c r="K7170">
        <v>6</v>
      </c>
      <c r="L7170">
        <v>11.8974358974358</v>
      </c>
    </row>
    <row r="7171" spans="1:12" x14ac:dyDescent="0.2">
      <c r="A7171">
        <v>44135</v>
      </c>
      <c r="B7171" t="s">
        <v>1744</v>
      </c>
      <c r="C7171" t="s">
        <v>3415</v>
      </c>
      <c r="D7171" t="s">
        <v>4360</v>
      </c>
      <c r="E7171" t="s">
        <v>4361</v>
      </c>
      <c r="F7171" t="s">
        <v>4362</v>
      </c>
      <c r="G7171" t="s">
        <v>514</v>
      </c>
      <c r="H7171" t="s">
        <v>93</v>
      </c>
      <c r="I7171" t="s">
        <v>94</v>
      </c>
      <c r="J7171" t="s">
        <v>7231</v>
      </c>
      <c r="K7171">
        <v>6</v>
      </c>
      <c r="L7171">
        <v>11.8974358974358</v>
      </c>
    </row>
    <row r="7172" spans="1:12" x14ac:dyDescent="0.2">
      <c r="A7172">
        <v>112385</v>
      </c>
      <c r="B7172" t="s">
        <v>1744</v>
      </c>
      <c r="C7172" t="s">
        <v>3415</v>
      </c>
      <c r="D7172" t="s">
        <v>4360</v>
      </c>
      <c r="E7172" t="s">
        <v>4361</v>
      </c>
      <c r="F7172" t="s">
        <v>4362</v>
      </c>
      <c r="G7172" t="s">
        <v>514</v>
      </c>
      <c r="H7172" t="s">
        <v>93</v>
      </c>
      <c r="I7172" t="s">
        <v>94</v>
      </c>
      <c r="J7172" t="s">
        <v>7232</v>
      </c>
      <c r="K7172">
        <v>5</v>
      </c>
      <c r="L7172">
        <v>11.8974358974358</v>
      </c>
    </row>
    <row r="7173" spans="1:12" x14ac:dyDescent="0.2">
      <c r="A7173">
        <v>35456</v>
      </c>
      <c r="B7173" t="s">
        <v>1744</v>
      </c>
      <c r="C7173" t="s">
        <v>3415</v>
      </c>
      <c r="D7173" t="s">
        <v>4360</v>
      </c>
      <c r="E7173" t="s">
        <v>4361</v>
      </c>
      <c r="F7173" t="s">
        <v>4362</v>
      </c>
      <c r="G7173" t="s">
        <v>514</v>
      </c>
      <c r="H7173" t="s">
        <v>93</v>
      </c>
      <c r="I7173" t="s">
        <v>94</v>
      </c>
      <c r="J7173" t="s">
        <v>7233</v>
      </c>
      <c r="K7173">
        <v>5</v>
      </c>
      <c r="L7173">
        <v>11.8974358974358</v>
      </c>
    </row>
    <row r="7174" spans="1:12" x14ac:dyDescent="0.2">
      <c r="A7174">
        <v>79891</v>
      </c>
      <c r="B7174" t="s">
        <v>1744</v>
      </c>
      <c r="C7174" t="s">
        <v>3415</v>
      </c>
      <c r="D7174" t="s">
        <v>4360</v>
      </c>
      <c r="E7174" t="s">
        <v>4361</v>
      </c>
      <c r="F7174" t="s">
        <v>4362</v>
      </c>
      <c r="G7174" t="s">
        <v>514</v>
      </c>
      <c r="H7174" t="s">
        <v>93</v>
      </c>
      <c r="I7174" t="s">
        <v>94</v>
      </c>
      <c r="J7174" t="s">
        <v>7234</v>
      </c>
      <c r="K7174">
        <v>4</v>
      </c>
      <c r="L7174">
        <v>11.8974358974358</v>
      </c>
    </row>
    <row r="7175" spans="1:12" x14ac:dyDescent="0.2">
      <c r="A7175">
        <v>120559</v>
      </c>
      <c r="B7175" t="s">
        <v>1744</v>
      </c>
      <c r="C7175" t="s">
        <v>3415</v>
      </c>
      <c r="D7175" t="s">
        <v>4360</v>
      </c>
      <c r="E7175" t="s">
        <v>4361</v>
      </c>
      <c r="F7175" t="s">
        <v>4362</v>
      </c>
      <c r="G7175" t="s">
        <v>514</v>
      </c>
      <c r="H7175" t="s">
        <v>93</v>
      </c>
      <c r="I7175" t="s">
        <v>94</v>
      </c>
      <c r="J7175" t="s">
        <v>7235</v>
      </c>
      <c r="K7175">
        <v>4</v>
      </c>
      <c r="L7175">
        <v>11.8974358974358</v>
      </c>
    </row>
    <row r="7176" spans="1:12" x14ac:dyDescent="0.2">
      <c r="A7176">
        <v>69087</v>
      </c>
      <c r="B7176" t="s">
        <v>1744</v>
      </c>
      <c r="C7176" t="s">
        <v>3415</v>
      </c>
      <c r="D7176" t="s">
        <v>4360</v>
      </c>
      <c r="E7176" t="s">
        <v>4361</v>
      </c>
      <c r="F7176" t="s">
        <v>4362</v>
      </c>
      <c r="G7176" t="s">
        <v>514</v>
      </c>
      <c r="H7176" t="s">
        <v>93</v>
      </c>
      <c r="I7176" t="s">
        <v>94</v>
      </c>
      <c r="J7176" t="s">
        <v>7236</v>
      </c>
      <c r="K7176">
        <v>3</v>
      </c>
      <c r="L7176">
        <v>11.8974358974358</v>
      </c>
    </row>
    <row r="7177" spans="1:12" x14ac:dyDescent="0.2">
      <c r="A7177">
        <v>4248</v>
      </c>
      <c r="B7177" t="s">
        <v>1744</v>
      </c>
      <c r="C7177" t="s">
        <v>3415</v>
      </c>
      <c r="D7177" t="s">
        <v>4360</v>
      </c>
      <c r="E7177" t="s">
        <v>4361</v>
      </c>
      <c r="F7177" t="s">
        <v>4362</v>
      </c>
      <c r="G7177" t="s">
        <v>514</v>
      </c>
      <c r="H7177" t="s">
        <v>93</v>
      </c>
      <c r="I7177" t="s">
        <v>94</v>
      </c>
      <c r="J7177" t="s">
        <v>7237</v>
      </c>
      <c r="K7177">
        <v>2</v>
      </c>
      <c r="L7177">
        <v>11.8974358974358</v>
      </c>
    </row>
    <row r="7178" spans="1:12" x14ac:dyDescent="0.2">
      <c r="A7178">
        <v>97821</v>
      </c>
      <c r="B7178" t="s">
        <v>1744</v>
      </c>
      <c r="C7178" t="s">
        <v>3415</v>
      </c>
      <c r="D7178" t="s">
        <v>4360</v>
      </c>
      <c r="E7178" t="s">
        <v>4361</v>
      </c>
      <c r="F7178" t="s">
        <v>4362</v>
      </c>
      <c r="G7178" t="s">
        <v>514</v>
      </c>
      <c r="H7178" t="s">
        <v>93</v>
      </c>
      <c r="I7178" t="s">
        <v>94</v>
      </c>
      <c r="J7178" t="s">
        <v>7238</v>
      </c>
      <c r="K7178">
        <v>2</v>
      </c>
      <c r="L7178">
        <v>11.8974358974358</v>
      </c>
    </row>
    <row r="7179" spans="1:12" x14ac:dyDescent="0.2">
      <c r="A7179">
        <v>72590</v>
      </c>
      <c r="B7179" t="s">
        <v>1744</v>
      </c>
      <c r="C7179" t="s">
        <v>3415</v>
      </c>
      <c r="D7179" t="s">
        <v>4360</v>
      </c>
      <c r="E7179" t="s">
        <v>4361</v>
      </c>
      <c r="F7179" t="s">
        <v>4362</v>
      </c>
      <c r="G7179" t="s">
        <v>514</v>
      </c>
      <c r="H7179" t="s">
        <v>93</v>
      </c>
      <c r="I7179" t="s">
        <v>94</v>
      </c>
      <c r="J7179" t="s">
        <v>7239</v>
      </c>
      <c r="K7179">
        <v>2</v>
      </c>
      <c r="L7179">
        <v>11.8974358974358</v>
      </c>
    </row>
    <row r="7180" spans="1:12" x14ac:dyDescent="0.2">
      <c r="A7180">
        <v>12466</v>
      </c>
      <c r="B7180" t="s">
        <v>1744</v>
      </c>
      <c r="C7180" t="s">
        <v>3415</v>
      </c>
      <c r="D7180" t="s">
        <v>4360</v>
      </c>
      <c r="E7180" t="s">
        <v>4361</v>
      </c>
      <c r="F7180" t="s">
        <v>4362</v>
      </c>
      <c r="G7180" t="s">
        <v>514</v>
      </c>
      <c r="H7180" t="s">
        <v>93</v>
      </c>
      <c r="I7180" t="s">
        <v>94</v>
      </c>
      <c r="J7180" t="s">
        <v>7240</v>
      </c>
      <c r="K7180">
        <v>2</v>
      </c>
      <c r="L7180">
        <v>11.8974358974358</v>
      </c>
    </row>
    <row r="7181" spans="1:12" x14ac:dyDescent="0.2">
      <c r="A7181">
        <v>74438</v>
      </c>
      <c r="B7181" t="s">
        <v>6653</v>
      </c>
      <c r="C7181" t="s">
        <v>6654</v>
      </c>
      <c r="D7181" t="s">
        <v>6655</v>
      </c>
      <c r="E7181" t="s">
        <v>6656</v>
      </c>
      <c r="F7181" t="s">
        <v>6657</v>
      </c>
      <c r="G7181" t="s">
        <v>6658</v>
      </c>
      <c r="H7181" t="s">
        <v>93</v>
      </c>
      <c r="I7181" t="s">
        <v>94</v>
      </c>
      <c r="J7181" t="s">
        <v>7241</v>
      </c>
      <c r="K7181">
        <v>25</v>
      </c>
      <c r="L7181">
        <v>11.761904761904701</v>
      </c>
    </row>
    <row r="7182" spans="1:12" x14ac:dyDescent="0.2">
      <c r="A7182">
        <v>5223</v>
      </c>
      <c r="B7182" t="s">
        <v>6653</v>
      </c>
      <c r="C7182" t="s">
        <v>6654</v>
      </c>
      <c r="D7182" t="s">
        <v>6655</v>
      </c>
      <c r="E7182" t="s">
        <v>6656</v>
      </c>
      <c r="F7182" t="s">
        <v>6657</v>
      </c>
      <c r="G7182" t="s">
        <v>6658</v>
      </c>
      <c r="H7182" t="s">
        <v>93</v>
      </c>
      <c r="I7182" t="s">
        <v>94</v>
      </c>
      <c r="J7182" t="s">
        <v>7242</v>
      </c>
      <c r="K7182">
        <v>23</v>
      </c>
      <c r="L7182">
        <v>11.761904761904701</v>
      </c>
    </row>
    <row r="7183" spans="1:12" x14ac:dyDescent="0.2">
      <c r="A7183">
        <v>127381</v>
      </c>
      <c r="B7183" t="s">
        <v>6653</v>
      </c>
      <c r="C7183" t="s">
        <v>6654</v>
      </c>
      <c r="D7183" t="s">
        <v>6655</v>
      </c>
      <c r="E7183" t="s">
        <v>6656</v>
      </c>
      <c r="F7183" t="s">
        <v>6657</v>
      </c>
      <c r="G7183" t="s">
        <v>6658</v>
      </c>
      <c r="H7183" t="s">
        <v>93</v>
      </c>
      <c r="I7183" t="s">
        <v>94</v>
      </c>
      <c r="J7183" t="s">
        <v>7243</v>
      </c>
      <c r="K7183">
        <v>21</v>
      </c>
      <c r="L7183">
        <v>11.761904761904701</v>
      </c>
    </row>
    <row r="7184" spans="1:12" x14ac:dyDescent="0.2">
      <c r="A7184">
        <v>48908</v>
      </c>
      <c r="B7184" t="s">
        <v>6653</v>
      </c>
      <c r="C7184" t="s">
        <v>6654</v>
      </c>
      <c r="D7184" t="s">
        <v>6655</v>
      </c>
      <c r="E7184" t="s">
        <v>6656</v>
      </c>
      <c r="F7184" t="s">
        <v>6657</v>
      </c>
      <c r="G7184" t="s">
        <v>6658</v>
      </c>
      <c r="H7184" t="s">
        <v>93</v>
      </c>
      <c r="I7184" t="s">
        <v>94</v>
      </c>
      <c r="J7184" t="s">
        <v>7244</v>
      </c>
      <c r="K7184">
        <v>20</v>
      </c>
      <c r="L7184">
        <v>11.761904761904701</v>
      </c>
    </row>
    <row r="7185" spans="1:12" x14ac:dyDescent="0.2">
      <c r="A7185">
        <v>45772</v>
      </c>
      <c r="B7185" t="s">
        <v>6653</v>
      </c>
      <c r="C7185" t="s">
        <v>6654</v>
      </c>
      <c r="D7185" t="s">
        <v>6655</v>
      </c>
      <c r="E7185" t="s">
        <v>6656</v>
      </c>
      <c r="F7185" t="s">
        <v>6657</v>
      </c>
      <c r="G7185" t="s">
        <v>6658</v>
      </c>
      <c r="H7185" t="s">
        <v>93</v>
      </c>
      <c r="I7185" t="s">
        <v>94</v>
      </c>
      <c r="J7185" t="s">
        <v>7245</v>
      </c>
      <c r="K7185">
        <v>17</v>
      </c>
      <c r="L7185">
        <v>11.761904761904701</v>
      </c>
    </row>
    <row r="7186" spans="1:12" x14ac:dyDescent="0.2">
      <c r="A7186">
        <v>31521</v>
      </c>
      <c r="B7186" t="s">
        <v>6653</v>
      </c>
      <c r="C7186" t="s">
        <v>6654</v>
      </c>
      <c r="D7186" t="s">
        <v>6655</v>
      </c>
      <c r="E7186" t="s">
        <v>6656</v>
      </c>
      <c r="F7186" t="s">
        <v>6657</v>
      </c>
      <c r="G7186" t="s">
        <v>6658</v>
      </c>
      <c r="H7186" t="s">
        <v>93</v>
      </c>
      <c r="I7186" t="s">
        <v>94</v>
      </c>
      <c r="J7186" t="s">
        <v>7246</v>
      </c>
      <c r="K7186">
        <v>17</v>
      </c>
      <c r="L7186">
        <v>11.761904761904701</v>
      </c>
    </row>
    <row r="7187" spans="1:12" x14ac:dyDescent="0.2">
      <c r="A7187">
        <v>86072</v>
      </c>
      <c r="B7187" t="s">
        <v>6653</v>
      </c>
      <c r="C7187" t="s">
        <v>6654</v>
      </c>
      <c r="D7187" t="s">
        <v>6655</v>
      </c>
      <c r="E7187" t="s">
        <v>6656</v>
      </c>
      <c r="F7187" t="s">
        <v>6657</v>
      </c>
      <c r="G7187" t="s">
        <v>6658</v>
      </c>
      <c r="H7187" t="s">
        <v>93</v>
      </c>
      <c r="I7187" t="s">
        <v>94</v>
      </c>
      <c r="J7187" t="s">
        <v>7247</v>
      </c>
      <c r="K7187">
        <v>16</v>
      </c>
      <c r="L7187">
        <v>11.761904761904701</v>
      </c>
    </row>
    <row r="7188" spans="1:12" x14ac:dyDescent="0.2">
      <c r="A7188">
        <v>16129</v>
      </c>
      <c r="B7188" t="s">
        <v>6653</v>
      </c>
      <c r="C7188" t="s">
        <v>6654</v>
      </c>
      <c r="D7188" t="s">
        <v>6655</v>
      </c>
      <c r="E7188" t="s">
        <v>6656</v>
      </c>
      <c r="F7188" t="s">
        <v>6657</v>
      </c>
      <c r="G7188" t="s">
        <v>6658</v>
      </c>
      <c r="H7188" t="s">
        <v>93</v>
      </c>
      <c r="I7188" t="s">
        <v>94</v>
      </c>
      <c r="J7188" t="s">
        <v>7248</v>
      </c>
      <c r="K7188">
        <v>16</v>
      </c>
      <c r="L7188">
        <v>11.761904761904701</v>
      </c>
    </row>
    <row r="7189" spans="1:12" x14ac:dyDescent="0.2">
      <c r="A7189">
        <v>88082</v>
      </c>
      <c r="B7189" t="s">
        <v>6653</v>
      </c>
      <c r="C7189" t="s">
        <v>6654</v>
      </c>
      <c r="D7189" t="s">
        <v>6655</v>
      </c>
      <c r="E7189" t="s">
        <v>6656</v>
      </c>
      <c r="F7189" t="s">
        <v>6657</v>
      </c>
      <c r="G7189" t="s">
        <v>6658</v>
      </c>
      <c r="H7189" t="s">
        <v>93</v>
      </c>
      <c r="I7189" t="s">
        <v>94</v>
      </c>
      <c r="J7189" t="s">
        <v>7249</v>
      </c>
      <c r="K7189">
        <v>15</v>
      </c>
      <c r="L7189">
        <v>11.761904761904701</v>
      </c>
    </row>
    <row r="7190" spans="1:12" x14ac:dyDescent="0.2">
      <c r="A7190">
        <v>83901</v>
      </c>
      <c r="B7190" t="s">
        <v>6653</v>
      </c>
      <c r="C7190" t="s">
        <v>6654</v>
      </c>
      <c r="D7190" t="s">
        <v>6655</v>
      </c>
      <c r="E7190" t="s">
        <v>6656</v>
      </c>
      <c r="F7190" t="s">
        <v>6657</v>
      </c>
      <c r="G7190" t="s">
        <v>6658</v>
      </c>
      <c r="H7190" t="s">
        <v>93</v>
      </c>
      <c r="I7190" t="s">
        <v>94</v>
      </c>
      <c r="J7190" t="s">
        <v>7250</v>
      </c>
      <c r="K7190">
        <v>15</v>
      </c>
      <c r="L7190">
        <v>11.761904761904701</v>
      </c>
    </row>
    <row r="7191" spans="1:12" x14ac:dyDescent="0.2">
      <c r="A7191">
        <v>53707</v>
      </c>
      <c r="B7191" t="s">
        <v>6653</v>
      </c>
      <c r="C7191" t="s">
        <v>6654</v>
      </c>
      <c r="D7191" t="s">
        <v>6655</v>
      </c>
      <c r="E7191" t="s">
        <v>6656</v>
      </c>
      <c r="F7191" t="s">
        <v>6657</v>
      </c>
      <c r="G7191" t="s">
        <v>6658</v>
      </c>
      <c r="H7191" t="s">
        <v>93</v>
      </c>
      <c r="I7191" t="s">
        <v>94</v>
      </c>
      <c r="J7191" t="s">
        <v>7251</v>
      </c>
      <c r="K7191">
        <v>15</v>
      </c>
      <c r="L7191">
        <v>11.761904761904701</v>
      </c>
    </row>
    <row r="7192" spans="1:12" x14ac:dyDescent="0.2">
      <c r="A7192">
        <v>99678</v>
      </c>
      <c r="B7192" t="s">
        <v>6653</v>
      </c>
      <c r="C7192" t="s">
        <v>6654</v>
      </c>
      <c r="D7192" t="s">
        <v>6655</v>
      </c>
      <c r="E7192" t="s">
        <v>6656</v>
      </c>
      <c r="F7192" t="s">
        <v>6657</v>
      </c>
      <c r="G7192" t="s">
        <v>6658</v>
      </c>
      <c r="H7192" t="s">
        <v>93</v>
      </c>
      <c r="I7192" t="s">
        <v>94</v>
      </c>
      <c r="J7192" t="s">
        <v>7252</v>
      </c>
      <c r="K7192">
        <v>15</v>
      </c>
      <c r="L7192">
        <v>11.761904761904701</v>
      </c>
    </row>
    <row r="7193" spans="1:12" x14ac:dyDescent="0.2">
      <c r="A7193">
        <v>24020</v>
      </c>
      <c r="B7193" t="s">
        <v>6653</v>
      </c>
      <c r="C7193" t="s">
        <v>6654</v>
      </c>
      <c r="D7193" t="s">
        <v>6655</v>
      </c>
      <c r="E7193" t="s">
        <v>6656</v>
      </c>
      <c r="F7193" t="s">
        <v>6657</v>
      </c>
      <c r="G7193" t="s">
        <v>6658</v>
      </c>
      <c r="H7193" t="s">
        <v>93</v>
      </c>
      <c r="I7193" t="s">
        <v>94</v>
      </c>
      <c r="J7193" t="s">
        <v>7253</v>
      </c>
      <c r="K7193">
        <v>15</v>
      </c>
      <c r="L7193">
        <v>11.761904761904701</v>
      </c>
    </row>
    <row r="7194" spans="1:12" x14ac:dyDescent="0.2">
      <c r="A7194">
        <v>38877</v>
      </c>
      <c r="B7194" t="s">
        <v>6653</v>
      </c>
      <c r="C7194" t="s">
        <v>6654</v>
      </c>
      <c r="D7194" t="s">
        <v>6655</v>
      </c>
      <c r="E7194" t="s">
        <v>6656</v>
      </c>
      <c r="F7194" t="s">
        <v>6657</v>
      </c>
      <c r="G7194" t="s">
        <v>6658</v>
      </c>
      <c r="H7194" t="s">
        <v>93</v>
      </c>
      <c r="I7194" t="s">
        <v>94</v>
      </c>
      <c r="J7194" t="s">
        <v>7254</v>
      </c>
      <c r="K7194">
        <v>14</v>
      </c>
      <c r="L7194">
        <v>11.761904761904701</v>
      </c>
    </row>
    <row r="7195" spans="1:12" x14ac:dyDescent="0.2">
      <c r="A7195">
        <v>40555</v>
      </c>
      <c r="B7195" t="s">
        <v>6653</v>
      </c>
      <c r="C7195" t="s">
        <v>6654</v>
      </c>
      <c r="D7195" t="s">
        <v>6655</v>
      </c>
      <c r="E7195" t="s">
        <v>6656</v>
      </c>
      <c r="F7195" t="s">
        <v>6657</v>
      </c>
      <c r="G7195" t="s">
        <v>6658</v>
      </c>
      <c r="H7195" t="s">
        <v>93</v>
      </c>
      <c r="I7195" t="s">
        <v>94</v>
      </c>
      <c r="J7195" t="s">
        <v>7255</v>
      </c>
      <c r="K7195">
        <v>13</v>
      </c>
      <c r="L7195">
        <v>11.761904761904701</v>
      </c>
    </row>
    <row r="7196" spans="1:12" x14ac:dyDescent="0.2">
      <c r="A7196">
        <v>123315</v>
      </c>
      <c r="B7196" t="s">
        <v>6653</v>
      </c>
      <c r="C7196" t="s">
        <v>6654</v>
      </c>
      <c r="D7196" t="s">
        <v>6655</v>
      </c>
      <c r="E7196" t="s">
        <v>6656</v>
      </c>
      <c r="F7196" t="s">
        <v>6657</v>
      </c>
      <c r="G7196" t="s">
        <v>6658</v>
      </c>
      <c r="H7196" t="s">
        <v>93</v>
      </c>
      <c r="I7196" t="s">
        <v>94</v>
      </c>
      <c r="J7196" t="s">
        <v>7256</v>
      </c>
      <c r="K7196">
        <v>12</v>
      </c>
      <c r="L7196">
        <v>11.761904761904701</v>
      </c>
    </row>
    <row r="7197" spans="1:12" x14ac:dyDescent="0.2">
      <c r="A7197">
        <v>110860</v>
      </c>
      <c r="B7197" t="s">
        <v>6653</v>
      </c>
      <c r="C7197" t="s">
        <v>6654</v>
      </c>
      <c r="D7197" t="s">
        <v>6655</v>
      </c>
      <c r="E7197" t="s">
        <v>6656</v>
      </c>
      <c r="F7197" t="s">
        <v>6657</v>
      </c>
      <c r="G7197" t="s">
        <v>6658</v>
      </c>
      <c r="H7197" t="s">
        <v>93</v>
      </c>
      <c r="I7197" t="s">
        <v>94</v>
      </c>
      <c r="J7197" t="s">
        <v>7257</v>
      </c>
      <c r="K7197">
        <v>11</v>
      </c>
      <c r="L7197">
        <v>11.761904761904701</v>
      </c>
    </row>
    <row r="7198" spans="1:12" x14ac:dyDescent="0.2">
      <c r="A7198">
        <v>2976</v>
      </c>
      <c r="B7198" t="s">
        <v>6653</v>
      </c>
      <c r="C7198" t="s">
        <v>6654</v>
      </c>
      <c r="D7198" t="s">
        <v>6655</v>
      </c>
      <c r="E7198" t="s">
        <v>6656</v>
      </c>
      <c r="F7198" t="s">
        <v>6657</v>
      </c>
      <c r="G7198" t="s">
        <v>6658</v>
      </c>
      <c r="H7198" t="s">
        <v>93</v>
      </c>
      <c r="I7198" t="s">
        <v>94</v>
      </c>
      <c r="J7198" t="s">
        <v>7258</v>
      </c>
      <c r="K7198">
        <v>11</v>
      </c>
      <c r="L7198">
        <v>11.761904761904701</v>
      </c>
    </row>
    <row r="7199" spans="1:12" x14ac:dyDescent="0.2">
      <c r="A7199">
        <v>58238</v>
      </c>
      <c r="B7199" t="s">
        <v>6653</v>
      </c>
      <c r="C7199" t="s">
        <v>6654</v>
      </c>
      <c r="D7199" t="s">
        <v>6655</v>
      </c>
      <c r="E7199" t="s">
        <v>6656</v>
      </c>
      <c r="F7199" t="s">
        <v>6657</v>
      </c>
      <c r="G7199" t="s">
        <v>6658</v>
      </c>
      <c r="H7199" t="s">
        <v>93</v>
      </c>
      <c r="I7199" t="s">
        <v>94</v>
      </c>
      <c r="J7199" t="s">
        <v>7259</v>
      </c>
      <c r="K7199">
        <v>11</v>
      </c>
      <c r="L7199">
        <v>11.761904761904701</v>
      </c>
    </row>
    <row r="7200" spans="1:12" x14ac:dyDescent="0.2">
      <c r="A7200">
        <v>50790</v>
      </c>
      <c r="B7200" t="s">
        <v>6653</v>
      </c>
      <c r="C7200" t="s">
        <v>6654</v>
      </c>
      <c r="D7200" t="s">
        <v>6655</v>
      </c>
      <c r="E7200" t="s">
        <v>6656</v>
      </c>
      <c r="F7200" t="s">
        <v>6657</v>
      </c>
      <c r="G7200" t="s">
        <v>6658</v>
      </c>
      <c r="H7200" t="s">
        <v>93</v>
      </c>
      <c r="I7200" t="s">
        <v>94</v>
      </c>
      <c r="J7200" t="s">
        <v>7260</v>
      </c>
      <c r="K7200">
        <v>11</v>
      </c>
      <c r="L7200">
        <v>11.761904761904701</v>
      </c>
    </row>
    <row r="7201" spans="1:12" x14ac:dyDescent="0.2">
      <c r="A7201">
        <v>37156</v>
      </c>
      <c r="B7201" t="s">
        <v>6653</v>
      </c>
      <c r="C7201" t="s">
        <v>6654</v>
      </c>
      <c r="D7201" t="s">
        <v>6655</v>
      </c>
      <c r="E7201" t="s">
        <v>6656</v>
      </c>
      <c r="F7201" t="s">
        <v>6657</v>
      </c>
      <c r="G7201" t="s">
        <v>6658</v>
      </c>
      <c r="H7201" t="s">
        <v>93</v>
      </c>
      <c r="I7201" t="s">
        <v>94</v>
      </c>
      <c r="J7201" t="s">
        <v>7261</v>
      </c>
      <c r="K7201">
        <v>11</v>
      </c>
      <c r="L7201">
        <v>11.761904761904701</v>
      </c>
    </row>
    <row r="7202" spans="1:12" x14ac:dyDescent="0.2">
      <c r="A7202">
        <v>27934</v>
      </c>
      <c r="B7202" t="s">
        <v>6653</v>
      </c>
      <c r="C7202" t="s">
        <v>6654</v>
      </c>
      <c r="D7202" t="s">
        <v>6655</v>
      </c>
      <c r="E7202" t="s">
        <v>6656</v>
      </c>
      <c r="F7202" t="s">
        <v>6657</v>
      </c>
      <c r="G7202" t="s">
        <v>6658</v>
      </c>
      <c r="H7202" t="s">
        <v>93</v>
      </c>
      <c r="I7202" t="s">
        <v>94</v>
      </c>
      <c r="J7202" t="s">
        <v>7262</v>
      </c>
      <c r="K7202">
        <v>11</v>
      </c>
      <c r="L7202">
        <v>11.761904761904701</v>
      </c>
    </row>
    <row r="7203" spans="1:12" x14ac:dyDescent="0.2">
      <c r="A7203">
        <v>101650</v>
      </c>
      <c r="B7203" t="s">
        <v>6653</v>
      </c>
      <c r="C7203" t="s">
        <v>6654</v>
      </c>
      <c r="D7203" t="s">
        <v>6655</v>
      </c>
      <c r="E7203" t="s">
        <v>6656</v>
      </c>
      <c r="F7203" t="s">
        <v>6657</v>
      </c>
      <c r="G7203" t="s">
        <v>6658</v>
      </c>
      <c r="H7203" t="s">
        <v>93</v>
      </c>
      <c r="I7203" t="s">
        <v>94</v>
      </c>
      <c r="J7203" t="s">
        <v>7263</v>
      </c>
      <c r="K7203">
        <v>11</v>
      </c>
      <c r="L7203">
        <v>11.761904761904701</v>
      </c>
    </row>
    <row r="7204" spans="1:12" x14ac:dyDescent="0.2">
      <c r="A7204">
        <v>20258</v>
      </c>
      <c r="B7204" t="s">
        <v>6653</v>
      </c>
      <c r="C7204" t="s">
        <v>6654</v>
      </c>
      <c r="D7204" t="s">
        <v>6655</v>
      </c>
      <c r="E7204" t="s">
        <v>6656</v>
      </c>
      <c r="F7204" t="s">
        <v>6657</v>
      </c>
      <c r="G7204" t="s">
        <v>6658</v>
      </c>
      <c r="H7204" t="s">
        <v>93</v>
      </c>
      <c r="I7204" t="s">
        <v>94</v>
      </c>
      <c r="J7204" t="s">
        <v>7264</v>
      </c>
      <c r="K7204">
        <v>10</v>
      </c>
      <c r="L7204">
        <v>11.761904761904701</v>
      </c>
    </row>
    <row r="7205" spans="1:12" x14ac:dyDescent="0.2">
      <c r="A7205">
        <v>96734</v>
      </c>
      <c r="B7205" t="s">
        <v>6653</v>
      </c>
      <c r="C7205" t="s">
        <v>6654</v>
      </c>
      <c r="D7205" t="s">
        <v>6655</v>
      </c>
      <c r="E7205" t="s">
        <v>6656</v>
      </c>
      <c r="F7205" t="s">
        <v>6657</v>
      </c>
      <c r="G7205" t="s">
        <v>6658</v>
      </c>
      <c r="H7205" t="s">
        <v>93</v>
      </c>
      <c r="I7205" t="s">
        <v>94</v>
      </c>
      <c r="J7205" t="s">
        <v>7265</v>
      </c>
      <c r="K7205">
        <v>10</v>
      </c>
      <c r="L7205">
        <v>11.761904761904701</v>
      </c>
    </row>
    <row r="7206" spans="1:12" x14ac:dyDescent="0.2">
      <c r="A7206">
        <v>117326</v>
      </c>
      <c r="B7206" t="s">
        <v>6653</v>
      </c>
      <c r="C7206" t="s">
        <v>6654</v>
      </c>
      <c r="D7206" t="s">
        <v>6655</v>
      </c>
      <c r="E7206" t="s">
        <v>6656</v>
      </c>
      <c r="F7206" t="s">
        <v>6657</v>
      </c>
      <c r="G7206" t="s">
        <v>6658</v>
      </c>
      <c r="H7206" t="s">
        <v>93</v>
      </c>
      <c r="I7206" t="s">
        <v>94</v>
      </c>
      <c r="J7206" t="s">
        <v>7266</v>
      </c>
      <c r="K7206">
        <v>10</v>
      </c>
      <c r="L7206">
        <v>11.761904761904701</v>
      </c>
    </row>
    <row r="7207" spans="1:12" x14ac:dyDescent="0.2">
      <c r="A7207">
        <v>81942</v>
      </c>
      <c r="B7207" t="s">
        <v>6653</v>
      </c>
      <c r="C7207" t="s">
        <v>6654</v>
      </c>
      <c r="D7207" t="s">
        <v>6655</v>
      </c>
      <c r="E7207" t="s">
        <v>6656</v>
      </c>
      <c r="F7207" t="s">
        <v>6657</v>
      </c>
      <c r="G7207" t="s">
        <v>6658</v>
      </c>
      <c r="H7207" t="s">
        <v>93</v>
      </c>
      <c r="I7207" t="s">
        <v>94</v>
      </c>
      <c r="J7207" t="s">
        <v>7267</v>
      </c>
      <c r="K7207">
        <v>9</v>
      </c>
      <c r="L7207">
        <v>11.761904761904701</v>
      </c>
    </row>
    <row r="7208" spans="1:12" x14ac:dyDescent="0.2">
      <c r="A7208">
        <v>59654</v>
      </c>
      <c r="B7208" t="s">
        <v>6653</v>
      </c>
      <c r="C7208" t="s">
        <v>6654</v>
      </c>
      <c r="D7208" t="s">
        <v>6655</v>
      </c>
      <c r="E7208" t="s">
        <v>6656</v>
      </c>
      <c r="F7208" t="s">
        <v>6657</v>
      </c>
      <c r="G7208" t="s">
        <v>6658</v>
      </c>
      <c r="H7208" t="s">
        <v>93</v>
      </c>
      <c r="I7208" t="s">
        <v>94</v>
      </c>
      <c r="J7208" t="s">
        <v>7268</v>
      </c>
      <c r="K7208">
        <v>8</v>
      </c>
      <c r="L7208">
        <v>11.761904761904701</v>
      </c>
    </row>
    <row r="7209" spans="1:12" x14ac:dyDescent="0.2">
      <c r="A7209">
        <v>63535</v>
      </c>
      <c r="B7209" t="s">
        <v>6653</v>
      </c>
      <c r="C7209" t="s">
        <v>6654</v>
      </c>
      <c r="D7209" t="s">
        <v>6655</v>
      </c>
      <c r="E7209" t="s">
        <v>6656</v>
      </c>
      <c r="F7209" t="s">
        <v>6657</v>
      </c>
      <c r="G7209" t="s">
        <v>6658</v>
      </c>
      <c r="H7209" t="s">
        <v>93</v>
      </c>
      <c r="I7209" t="s">
        <v>94</v>
      </c>
      <c r="J7209" t="s">
        <v>7269</v>
      </c>
      <c r="K7209">
        <v>8</v>
      </c>
      <c r="L7209">
        <v>11.761904761904701</v>
      </c>
    </row>
    <row r="7210" spans="1:12" x14ac:dyDescent="0.2">
      <c r="A7210">
        <v>8098</v>
      </c>
      <c r="B7210" t="s">
        <v>6653</v>
      </c>
      <c r="C7210" t="s">
        <v>6654</v>
      </c>
      <c r="D7210" t="s">
        <v>6655</v>
      </c>
      <c r="E7210" t="s">
        <v>6656</v>
      </c>
      <c r="F7210" t="s">
        <v>6657</v>
      </c>
      <c r="G7210" t="s">
        <v>6658</v>
      </c>
      <c r="H7210" t="s">
        <v>93</v>
      </c>
      <c r="I7210" t="s">
        <v>94</v>
      </c>
      <c r="J7210" t="s">
        <v>7270</v>
      </c>
      <c r="K7210">
        <v>8</v>
      </c>
      <c r="L7210">
        <v>11.761904761904701</v>
      </c>
    </row>
    <row r="7211" spans="1:12" x14ac:dyDescent="0.2">
      <c r="A7211">
        <v>13715</v>
      </c>
      <c r="B7211" t="s">
        <v>6653</v>
      </c>
      <c r="C7211" t="s">
        <v>6654</v>
      </c>
      <c r="D7211" t="s">
        <v>6655</v>
      </c>
      <c r="E7211" t="s">
        <v>6656</v>
      </c>
      <c r="F7211" t="s">
        <v>6657</v>
      </c>
      <c r="G7211" t="s">
        <v>6658</v>
      </c>
      <c r="H7211" t="s">
        <v>93</v>
      </c>
      <c r="I7211" t="s">
        <v>94</v>
      </c>
      <c r="J7211" t="s">
        <v>7271</v>
      </c>
      <c r="K7211">
        <v>8</v>
      </c>
      <c r="L7211">
        <v>11.761904761904701</v>
      </c>
    </row>
    <row r="7212" spans="1:12" x14ac:dyDescent="0.2">
      <c r="A7212">
        <v>9780</v>
      </c>
      <c r="B7212" t="s">
        <v>6653</v>
      </c>
      <c r="C7212" t="s">
        <v>6654</v>
      </c>
      <c r="D7212" t="s">
        <v>6655</v>
      </c>
      <c r="E7212" t="s">
        <v>6656</v>
      </c>
      <c r="F7212" t="s">
        <v>6657</v>
      </c>
      <c r="G7212" t="s">
        <v>6658</v>
      </c>
      <c r="H7212" t="s">
        <v>93</v>
      </c>
      <c r="I7212" t="s">
        <v>94</v>
      </c>
      <c r="J7212" t="s">
        <v>7272</v>
      </c>
      <c r="K7212">
        <v>8</v>
      </c>
      <c r="L7212">
        <v>11.761904761904701</v>
      </c>
    </row>
    <row r="7213" spans="1:12" x14ac:dyDescent="0.2">
      <c r="A7213">
        <v>121375</v>
      </c>
      <c r="B7213" t="s">
        <v>6653</v>
      </c>
      <c r="C7213" t="s">
        <v>6654</v>
      </c>
      <c r="D7213" t="s">
        <v>6655</v>
      </c>
      <c r="E7213" t="s">
        <v>6656</v>
      </c>
      <c r="F7213" t="s">
        <v>6657</v>
      </c>
      <c r="G7213" t="s">
        <v>6658</v>
      </c>
      <c r="H7213" t="s">
        <v>93</v>
      </c>
      <c r="I7213" t="s">
        <v>94</v>
      </c>
      <c r="J7213" t="s">
        <v>7273</v>
      </c>
      <c r="K7213">
        <v>8</v>
      </c>
      <c r="L7213">
        <v>11.761904761904701</v>
      </c>
    </row>
    <row r="7214" spans="1:12" x14ac:dyDescent="0.2">
      <c r="A7214">
        <v>78633</v>
      </c>
      <c r="B7214" t="s">
        <v>6653</v>
      </c>
      <c r="C7214" t="s">
        <v>6654</v>
      </c>
      <c r="D7214" t="s">
        <v>6655</v>
      </c>
      <c r="E7214" t="s">
        <v>6656</v>
      </c>
      <c r="F7214" t="s">
        <v>6657</v>
      </c>
      <c r="G7214" t="s">
        <v>6658</v>
      </c>
      <c r="H7214" t="s">
        <v>93</v>
      </c>
      <c r="I7214" t="s">
        <v>94</v>
      </c>
      <c r="J7214" t="s">
        <v>7274</v>
      </c>
      <c r="K7214">
        <v>8</v>
      </c>
      <c r="L7214">
        <v>11.761904761904701</v>
      </c>
    </row>
    <row r="7215" spans="1:12" x14ac:dyDescent="0.2">
      <c r="A7215">
        <v>92956</v>
      </c>
      <c r="B7215" t="s">
        <v>6653</v>
      </c>
      <c r="C7215" t="s">
        <v>6654</v>
      </c>
      <c r="D7215" t="s">
        <v>6655</v>
      </c>
      <c r="E7215" t="s">
        <v>6656</v>
      </c>
      <c r="F7215" t="s">
        <v>6657</v>
      </c>
      <c r="G7215" t="s">
        <v>6658</v>
      </c>
      <c r="H7215" t="s">
        <v>93</v>
      </c>
      <c r="I7215" t="s">
        <v>94</v>
      </c>
      <c r="J7215" t="s">
        <v>7275</v>
      </c>
      <c r="K7215">
        <v>8</v>
      </c>
      <c r="L7215">
        <v>11.761904761904701</v>
      </c>
    </row>
    <row r="7216" spans="1:12" x14ac:dyDescent="0.2">
      <c r="A7216">
        <v>311</v>
      </c>
      <c r="B7216" t="s">
        <v>6653</v>
      </c>
      <c r="C7216" t="s">
        <v>6654</v>
      </c>
      <c r="D7216" t="s">
        <v>6655</v>
      </c>
      <c r="E7216" t="s">
        <v>6656</v>
      </c>
      <c r="F7216" t="s">
        <v>6657</v>
      </c>
      <c r="G7216" t="s">
        <v>6658</v>
      </c>
      <c r="H7216" t="s">
        <v>93</v>
      </c>
      <c r="I7216" t="s">
        <v>94</v>
      </c>
      <c r="J7216" t="s">
        <v>7276</v>
      </c>
      <c r="K7216">
        <v>7</v>
      </c>
      <c r="L7216">
        <v>11.761904761904701</v>
      </c>
    </row>
    <row r="7217" spans="1:12" x14ac:dyDescent="0.2">
      <c r="A7217">
        <v>104815</v>
      </c>
      <c r="B7217" t="s">
        <v>6653</v>
      </c>
      <c r="C7217" t="s">
        <v>6654</v>
      </c>
      <c r="D7217" t="s">
        <v>6655</v>
      </c>
      <c r="E7217" t="s">
        <v>6656</v>
      </c>
      <c r="F7217" t="s">
        <v>6657</v>
      </c>
      <c r="G7217" t="s">
        <v>6658</v>
      </c>
      <c r="H7217" t="s">
        <v>93</v>
      </c>
      <c r="I7217" t="s">
        <v>94</v>
      </c>
      <c r="J7217" t="s">
        <v>7277</v>
      </c>
      <c r="K7217">
        <v>7</v>
      </c>
      <c r="L7217">
        <v>11.761904761904701</v>
      </c>
    </row>
    <row r="7218" spans="1:12" x14ac:dyDescent="0.2">
      <c r="A7218">
        <v>41207</v>
      </c>
      <c r="B7218" t="s">
        <v>6653</v>
      </c>
      <c r="C7218" t="s">
        <v>6654</v>
      </c>
      <c r="D7218" t="s">
        <v>6655</v>
      </c>
      <c r="E7218" t="s">
        <v>6656</v>
      </c>
      <c r="F7218" t="s">
        <v>6657</v>
      </c>
      <c r="G7218" t="s">
        <v>6658</v>
      </c>
      <c r="H7218" t="s">
        <v>93</v>
      </c>
      <c r="I7218" t="s">
        <v>94</v>
      </c>
      <c r="J7218" t="s">
        <v>7278</v>
      </c>
      <c r="K7218">
        <v>7</v>
      </c>
      <c r="L7218">
        <v>11.761904761904701</v>
      </c>
    </row>
    <row r="7219" spans="1:12" x14ac:dyDescent="0.2">
      <c r="A7219">
        <v>76421</v>
      </c>
      <c r="B7219" t="s">
        <v>6653</v>
      </c>
      <c r="C7219" t="s">
        <v>6654</v>
      </c>
      <c r="D7219" t="s">
        <v>6655</v>
      </c>
      <c r="E7219" t="s">
        <v>6656</v>
      </c>
      <c r="F7219" t="s">
        <v>6657</v>
      </c>
      <c r="G7219" t="s">
        <v>6658</v>
      </c>
      <c r="H7219" t="s">
        <v>93</v>
      </c>
      <c r="I7219" t="s">
        <v>94</v>
      </c>
      <c r="J7219" t="s">
        <v>7279</v>
      </c>
      <c r="K7219">
        <v>7</v>
      </c>
      <c r="L7219">
        <v>11.761904761904701</v>
      </c>
    </row>
    <row r="7220" spans="1:12" x14ac:dyDescent="0.2">
      <c r="A7220">
        <v>67942</v>
      </c>
      <c r="B7220" t="s">
        <v>6653</v>
      </c>
      <c r="C7220" t="s">
        <v>6654</v>
      </c>
      <c r="D7220" t="s">
        <v>6655</v>
      </c>
      <c r="E7220" t="s">
        <v>6656</v>
      </c>
      <c r="F7220" t="s">
        <v>6657</v>
      </c>
      <c r="G7220" t="s">
        <v>6658</v>
      </c>
      <c r="H7220" t="s">
        <v>93</v>
      </c>
      <c r="I7220" t="s">
        <v>94</v>
      </c>
      <c r="J7220" t="s">
        <v>7280</v>
      </c>
      <c r="K7220">
        <v>6</v>
      </c>
      <c r="L7220">
        <v>11.761904761904701</v>
      </c>
    </row>
    <row r="7221" spans="1:12" x14ac:dyDescent="0.2">
      <c r="A7221">
        <v>119318</v>
      </c>
      <c r="B7221" t="s">
        <v>6653</v>
      </c>
      <c r="C7221" t="s">
        <v>6654</v>
      </c>
      <c r="D7221" t="s">
        <v>6655</v>
      </c>
      <c r="E7221" t="s">
        <v>6656</v>
      </c>
      <c r="F7221" t="s">
        <v>6657</v>
      </c>
      <c r="G7221" t="s">
        <v>6658</v>
      </c>
      <c r="H7221" t="s">
        <v>93</v>
      </c>
      <c r="I7221" t="s">
        <v>94</v>
      </c>
      <c r="J7221" t="s">
        <v>7281</v>
      </c>
      <c r="K7221">
        <v>6</v>
      </c>
      <c r="L7221">
        <v>11.761904761904701</v>
      </c>
    </row>
    <row r="7222" spans="1:12" x14ac:dyDescent="0.2">
      <c r="A7222">
        <v>114542</v>
      </c>
      <c r="B7222" t="s">
        <v>6653</v>
      </c>
      <c r="C7222" t="s">
        <v>6654</v>
      </c>
      <c r="D7222" t="s">
        <v>6655</v>
      </c>
      <c r="E7222" t="s">
        <v>6656</v>
      </c>
      <c r="F7222" t="s">
        <v>6657</v>
      </c>
      <c r="G7222" t="s">
        <v>6658</v>
      </c>
      <c r="H7222" t="s">
        <v>93</v>
      </c>
      <c r="I7222" t="s">
        <v>94</v>
      </c>
      <c r="J7222" t="s">
        <v>7282</v>
      </c>
      <c r="K7222">
        <v>5</v>
      </c>
      <c r="L7222">
        <v>11.761904761904701</v>
      </c>
    </row>
    <row r="7223" spans="1:12" x14ac:dyDescent="0.2">
      <c r="A7223">
        <v>78285</v>
      </c>
      <c r="B7223" t="s">
        <v>12</v>
      </c>
      <c r="C7223" t="s">
        <v>13</v>
      </c>
      <c r="D7223" t="s">
        <v>4157</v>
      </c>
      <c r="E7223" t="s">
        <v>4158</v>
      </c>
      <c r="F7223" t="s">
        <v>938</v>
      </c>
      <c r="G7223" t="s">
        <v>4159</v>
      </c>
      <c r="H7223" t="s">
        <v>424</v>
      </c>
      <c r="I7223" t="s">
        <v>94</v>
      </c>
      <c r="J7223" t="s">
        <v>7283</v>
      </c>
      <c r="K7223">
        <v>86</v>
      </c>
      <c r="L7223">
        <v>11.711864406779601</v>
      </c>
    </row>
    <row r="7224" spans="1:12" x14ac:dyDescent="0.2">
      <c r="A7224">
        <v>87731</v>
      </c>
      <c r="B7224" t="s">
        <v>12</v>
      </c>
      <c r="C7224" t="s">
        <v>13</v>
      </c>
      <c r="D7224" t="s">
        <v>4157</v>
      </c>
      <c r="E7224" t="s">
        <v>4158</v>
      </c>
      <c r="F7224" t="s">
        <v>938</v>
      </c>
      <c r="G7224" t="s">
        <v>4159</v>
      </c>
      <c r="H7224" t="s">
        <v>424</v>
      </c>
      <c r="I7224" t="s">
        <v>94</v>
      </c>
      <c r="J7224" t="s">
        <v>7284</v>
      </c>
      <c r="K7224">
        <v>39</v>
      </c>
      <c r="L7224">
        <v>11.711864406779601</v>
      </c>
    </row>
    <row r="7225" spans="1:12" x14ac:dyDescent="0.2">
      <c r="A7225">
        <v>58098</v>
      </c>
      <c r="B7225" t="s">
        <v>12</v>
      </c>
      <c r="C7225" t="s">
        <v>13</v>
      </c>
      <c r="D7225" t="s">
        <v>4157</v>
      </c>
      <c r="E7225" t="s">
        <v>4158</v>
      </c>
      <c r="F7225" t="s">
        <v>938</v>
      </c>
      <c r="G7225" t="s">
        <v>4159</v>
      </c>
      <c r="H7225" t="s">
        <v>424</v>
      </c>
      <c r="I7225" t="s">
        <v>94</v>
      </c>
      <c r="J7225" t="s">
        <v>7285</v>
      </c>
      <c r="K7225">
        <v>37</v>
      </c>
      <c r="L7225">
        <v>11.711864406779601</v>
      </c>
    </row>
    <row r="7226" spans="1:12" x14ac:dyDescent="0.2">
      <c r="A7226">
        <v>38047</v>
      </c>
      <c r="B7226" t="s">
        <v>12</v>
      </c>
      <c r="C7226" t="s">
        <v>13</v>
      </c>
      <c r="D7226" t="s">
        <v>4157</v>
      </c>
      <c r="E7226" t="s">
        <v>4158</v>
      </c>
      <c r="F7226" t="s">
        <v>938</v>
      </c>
      <c r="G7226" t="s">
        <v>4159</v>
      </c>
      <c r="H7226" t="s">
        <v>424</v>
      </c>
      <c r="I7226" t="s">
        <v>94</v>
      </c>
      <c r="J7226" t="s">
        <v>7286</v>
      </c>
      <c r="K7226">
        <v>32</v>
      </c>
      <c r="L7226">
        <v>11.711864406779601</v>
      </c>
    </row>
    <row r="7227" spans="1:12" x14ac:dyDescent="0.2">
      <c r="A7227">
        <v>179595</v>
      </c>
      <c r="B7227" t="s">
        <v>12</v>
      </c>
      <c r="C7227" t="s">
        <v>13</v>
      </c>
      <c r="D7227" t="s">
        <v>4157</v>
      </c>
      <c r="E7227" t="s">
        <v>4158</v>
      </c>
      <c r="F7227" t="s">
        <v>938</v>
      </c>
      <c r="G7227" t="s">
        <v>4159</v>
      </c>
      <c r="H7227" t="s">
        <v>424</v>
      </c>
      <c r="I7227" t="s">
        <v>94</v>
      </c>
      <c r="J7227" t="s">
        <v>7287</v>
      </c>
      <c r="K7227">
        <v>26</v>
      </c>
      <c r="L7227">
        <v>11.711864406779601</v>
      </c>
    </row>
    <row r="7228" spans="1:12" x14ac:dyDescent="0.2">
      <c r="A7228">
        <v>29862</v>
      </c>
      <c r="B7228" t="s">
        <v>12</v>
      </c>
      <c r="C7228" t="s">
        <v>13</v>
      </c>
      <c r="D7228" t="s">
        <v>4157</v>
      </c>
      <c r="E7228" t="s">
        <v>4158</v>
      </c>
      <c r="F7228" t="s">
        <v>938</v>
      </c>
      <c r="G7228" t="s">
        <v>4159</v>
      </c>
      <c r="H7228" t="s">
        <v>424</v>
      </c>
      <c r="I7228" t="s">
        <v>94</v>
      </c>
      <c r="J7228" t="s">
        <v>7288</v>
      </c>
      <c r="K7228">
        <v>26</v>
      </c>
      <c r="L7228">
        <v>11.711864406779601</v>
      </c>
    </row>
    <row r="7229" spans="1:12" x14ac:dyDescent="0.2">
      <c r="A7229">
        <v>202404</v>
      </c>
      <c r="B7229" t="s">
        <v>12</v>
      </c>
      <c r="C7229" t="s">
        <v>13</v>
      </c>
      <c r="D7229" t="s">
        <v>4157</v>
      </c>
      <c r="E7229" t="s">
        <v>4158</v>
      </c>
      <c r="F7229" t="s">
        <v>938</v>
      </c>
      <c r="G7229" t="s">
        <v>4159</v>
      </c>
      <c r="H7229" t="s">
        <v>424</v>
      </c>
      <c r="I7229" t="s">
        <v>94</v>
      </c>
      <c r="J7229" t="s">
        <v>7289</v>
      </c>
      <c r="K7229">
        <v>25</v>
      </c>
      <c r="L7229">
        <v>11.711864406779601</v>
      </c>
    </row>
    <row r="7230" spans="1:12" x14ac:dyDescent="0.2">
      <c r="A7230">
        <v>61306</v>
      </c>
      <c r="B7230" t="s">
        <v>12</v>
      </c>
      <c r="C7230" t="s">
        <v>13</v>
      </c>
      <c r="D7230" t="s">
        <v>4157</v>
      </c>
      <c r="E7230" t="s">
        <v>4158</v>
      </c>
      <c r="F7230" t="s">
        <v>938</v>
      </c>
      <c r="G7230" t="s">
        <v>4159</v>
      </c>
      <c r="H7230" t="s">
        <v>424</v>
      </c>
      <c r="I7230" t="s">
        <v>94</v>
      </c>
      <c r="J7230" t="s">
        <v>7290</v>
      </c>
      <c r="K7230">
        <v>24</v>
      </c>
      <c r="L7230">
        <v>11.711864406779601</v>
      </c>
    </row>
    <row r="7231" spans="1:12" x14ac:dyDescent="0.2">
      <c r="A7231">
        <v>125881</v>
      </c>
      <c r="B7231" t="s">
        <v>12</v>
      </c>
      <c r="C7231" t="s">
        <v>13</v>
      </c>
      <c r="D7231" t="s">
        <v>4157</v>
      </c>
      <c r="E7231" t="s">
        <v>4158</v>
      </c>
      <c r="F7231" t="s">
        <v>938</v>
      </c>
      <c r="G7231" t="s">
        <v>4159</v>
      </c>
      <c r="H7231" t="s">
        <v>424</v>
      </c>
      <c r="I7231" t="s">
        <v>94</v>
      </c>
      <c r="J7231" t="s">
        <v>7291</v>
      </c>
      <c r="K7231">
        <v>23</v>
      </c>
      <c r="L7231">
        <v>11.711864406779601</v>
      </c>
    </row>
    <row r="7232" spans="1:12" x14ac:dyDescent="0.2">
      <c r="A7232">
        <v>71449</v>
      </c>
      <c r="B7232" t="s">
        <v>12</v>
      </c>
      <c r="C7232" t="s">
        <v>13</v>
      </c>
      <c r="D7232" t="s">
        <v>4157</v>
      </c>
      <c r="E7232" t="s">
        <v>4158</v>
      </c>
      <c r="F7232" t="s">
        <v>938</v>
      </c>
      <c r="G7232" t="s">
        <v>4159</v>
      </c>
      <c r="H7232" t="s">
        <v>424</v>
      </c>
      <c r="I7232" t="s">
        <v>94</v>
      </c>
      <c r="J7232" t="s">
        <v>7292</v>
      </c>
      <c r="K7232">
        <v>20</v>
      </c>
      <c r="L7232">
        <v>11.711864406779601</v>
      </c>
    </row>
    <row r="7233" spans="1:12" x14ac:dyDescent="0.2">
      <c r="A7233">
        <v>41489</v>
      </c>
      <c r="B7233" t="s">
        <v>12</v>
      </c>
      <c r="C7233" t="s">
        <v>13</v>
      </c>
      <c r="D7233" t="s">
        <v>4157</v>
      </c>
      <c r="E7233" t="s">
        <v>4158</v>
      </c>
      <c r="F7233" t="s">
        <v>938</v>
      </c>
      <c r="G7233" t="s">
        <v>4159</v>
      </c>
      <c r="H7233" t="s">
        <v>424</v>
      </c>
      <c r="I7233" t="s">
        <v>94</v>
      </c>
      <c r="J7233" t="s">
        <v>7293</v>
      </c>
      <c r="K7233">
        <v>19</v>
      </c>
      <c r="L7233">
        <v>11.711864406779601</v>
      </c>
    </row>
    <row r="7234" spans="1:12" x14ac:dyDescent="0.2">
      <c r="A7234">
        <v>107632</v>
      </c>
      <c r="B7234" t="s">
        <v>12</v>
      </c>
      <c r="C7234" t="s">
        <v>13</v>
      </c>
      <c r="D7234" t="s">
        <v>4157</v>
      </c>
      <c r="E7234" t="s">
        <v>4158</v>
      </c>
      <c r="F7234" t="s">
        <v>938</v>
      </c>
      <c r="G7234" t="s">
        <v>4159</v>
      </c>
      <c r="H7234" t="s">
        <v>424</v>
      </c>
      <c r="I7234" t="s">
        <v>94</v>
      </c>
      <c r="J7234" t="s">
        <v>7294</v>
      </c>
      <c r="K7234">
        <v>16</v>
      </c>
      <c r="L7234">
        <v>11.711864406779601</v>
      </c>
    </row>
    <row r="7235" spans="1:12" x14ac:dyDescent="0.2">
      <c r="A7235">
        <v>189880</v>
      </c>
      <c r="B7235" t="s">
        <v>12</v>
      </c>
      <c r="C7235" t="s">
        <v>13</v>
      </c>
      <c r="D7235" t="s">
        <v>4157</v>
      </c>
      <c r="E7235" t="s">
        <v>4158</v>
      </c>
      <c r="F7235" t="s">
        <v>938</v>
      </c>
      <c r="G7235" t="s">
        <v>4159</v>
      </c>
      <c r="H7235" t="s">
        <v>424</v>
      </c>
      <c r="I7235" t="s">
        <v>94</v>
      </c>
      <c r="J7235" t="s">
        <v>7295</v>
      </c>
      <c r="K7235">
        <v>15</v>
      </c>
      <c r="L7235">
        <v>11.711864406779601</v>
      </c>
    </row>
    <row r="7236" spans="1:12" x14ac:dyDescent="0.2">
      <c r="A7236">
        <v>160021</v>
      </c>
      <c r="B7236" t="s">
        <v>12</v>
      </c>
      <c r="C7236" t="s">
        <v>13</v>
      </c>
      <c r="D7236" t="s">
        <v>4157</v>
      </c>
      <c r="E7236" t="s">
        <v>4158</v>
      </c>
      <c r="F7236" t="s">
        <v>938</v>
      </c>
      <c r="G7236" t="s">
        <v>4159</v>
      </c>
      <c r="H7236" t="s">
        <v>424</v>
      </c>
      <c r="I7236" t="s">
        <v>94</v>
      </c>
      <c r="J7236" t="s">
        <v>7296</v>
      </c>
      <c r="K7236">
        <v>14</v>
      </c>
      <c r="L7236">
        <v>11.711864406779601</v>
      </c>
    </row>
    <row r="7237" spans="1:12" x14ac:dyDescent="0.2">
      <c r="A7237">
        <v>186530</v>
      </c>
      <c r="B7237" t="s">
        <v>12</v>
      </c>
      <c r="C7237" t="s">
        <v>13</v>
      </c>
      <c r="D7237" t="s">
        <v>4157</v>
      </c>
      <c r="E7237" t="s">
        <v>4158</v>
      </c>
      <c r="F7237" t="s">
        <v>938</v>
      </c>
      <c r="G7237" t="s">
        <v>4159</v>
      </c>
      <c r="H7237" t="s">
        <v>424</v>
      </c>
      <c r="I7237" t="s">
        <v>94</v>
      </c>
      <c r="J7237" t="s">
        <v>7297</v>
      </c>
      <c r="K7237">
        <v>14</v>
      </c>
      <c r="L7237">
        <v>11.711864406779601</v>
      </c>
    </row>
    <row r="7238" spans="1:12" x14ac:dyDescent="0.2">
      <c r="A7238">
        <v>36417</v>
      </c>
      <c r="B7238" t="s">
        <v>12</v>
      </c>
      <c r="C7238" t="s">
        <v>13</v>
      </c>
      <c r="D7238" t="s">
        <v>4157</v>
      </c>
      <c r="E7238" t="s">
        <v>4158</v>
      </c>
      <c r="F7238" t="s">
        <v>938</v>
      </c>
      <c r="G7238" t="s">
        <v>4159</v>
      </c>
      <c r="H7238" t="s">
        <v>424</v>
      </c>
      <c r="I7238" t="s">
        <v>94</v>
      </c>
      <c r="J7238" t="s">
        <v>7298</v>
      </c>
      <c r="K7238">
        <v>12</v>
      </c>
      <c r="L7238">
        <v>11.711864406779601</v>
      </c>
    </row>
    <row r="7239" spans="1:12" x14ac:dyDescent="0.2">
      <c r="A7239">
        <v>195825</v>
      </c>
      <c r="B7239" t="s">
        <v>12</v>
      </c>
      <c r="C7239" t="s">
        <v>13</v>
      </c>
      <c r="D7239" t="s">
        <v>4157</v>
      </c>
      <c r="E7239" t="s">
        <v>4158</v>
      </c>
      <c r="F7239" t="s">
        <v>938</v>
      </c>
      <c r="G7239" t="s">
        <v>4159</v>
      </c>
      <c r="H7239" t="s">
        <v>424</v>
      </c>
      <c r="I7239" t="s">
        <v>94</v>
      </c>
      <c r="J7239" t="s">
        <v>7299</v>
      </c>
      <c r="K7239">
        <v>12</v>
      </c>
      <c r="L7239">
        <v>11.711864406779601</v>
      </c>
    </row>
    <row r="7240" spans="1:12" x14ac:dyDescent="0.2">
      <c r="A7240">
        <v>208123</v>
      </c>
      <c r="B7240" t="s">
        <v>12</v>
      </c>
      <c r="C7240" t="s">
        <v>13</v>
      </c>
      <c r="D7240" t="s">
        <v>4157</v>
      </c>
      <c r="E7240" t="s">
        <v>4158</v>
      </c>
      <c r="F7240" t="s">
        <v>938</v>
      </c>
      <c r="G7240" t="s">
        <v>4159</v>
      </c>
      <c r="H7240" t="s">
        <v>424</v>
      </c>
      <c r="I7240" t="s">
        <v>94</v>
      </c>
      <c r="J7240" t="s">
        <v>7300</v>
      </c>
      <c r="K7240">
        <v>12</v>
      </c>
      <c r="L7240">
        <v>11.711864406779601</v>
      </c>
    </row>
    <row r="7241" spans="1:12" x14ac:dyDescent="0.2">
      <c r="A7241">
        <v>19725</v>
      </c>
      <c r="B7241" t="s">
        <v>12</v>
      </c>
      <c r="C7241" t="s">
        <v>13</v>
      </c>
      <c r="D7241" t="s">
        <v>4157</v>
      </c>
      <c r="E7241" t="s">
        <v>4158</v>
      </c>
      <c r="F7241" t="s">
        <v>938</v>
      </c>
      <c r="G7241" t="s">
        <v>4159</v>
      </c>
      <c r="H7241" t="s">
        <v>424</v>
      </c>
      <c r="I7241" t="s">
        <v>94</v>
      </c>
      <c r="J7241" t="s">
        <v>7301</v>
      </c>
      <c r="K7241">
        <v>11</v>
      </c>
      <c r="L7241">
        <v>11.711864406779601</v>
      </c>
    </row>
    <row r="7242" spans="1:12" x14ac:dyDescent="0.2">
      <c r="A7242">
        <v>203950</v>
      </c>
      <c r="B7242" t="s">
        <v>12</v>
      </c>
      <c r="C7242" t="s">
        <v>13</v>
      </c>
      <c r="D7242" t="s">
        <v>4157</v>
      </c>
      <c r="E7242" t="s">
        <v>4158</v>
      </c>
      <c r="F7242" t="s">
        <v>938</v>
      </c>
      <c r="G7242" t="s">
        <v>4159</v>
      </c>
      <c r="H7242" t="s">
        <v>424</v>
      </c>
      <c r="I7242" t="s">
        <v>94</v>
      </c>
      <c r="J7242" t="s">
        <v>7302</v>
      </c>
      <c r="K7242">
        <v>11</v>
      </c>
      <c r="L7242">
        <v>11.711864406779601</v>
      </c>
    </row>
    <row r="7243" spans="1:12" x14ac:dyDescent="0.2">
      <c r="A7243">
        <v>2621</v>
      </c>
      <c r="B7243" t="s">
        <v>12</v>
      </c>
      <c r="C7243" t="s">
        <v>13</v>
      </c>
      <c r="D7243" t="s">
        <v>4157</v>
      </c>
      <c r="E7243" t="s">
        <v>4158</v>
      </c>
      <c r="F7243" t="s">
        <v>938</v>
      </c>
      <c r="G7243" t="s">
        <v>4159</v>
      </c>
      <c r="H7243" t="s">
        <v>424</v>
      </c>
      <c r="I7243" t="s">
        <v>94</v>
      </c>
      <c r="J7243" t="s">
        <v>7303</v>
      </c>
      <c r="K7243">
        <v>11</v>
      </c>
      <c r="L7243">
        <v>11.711864406779601</v>
      </c>
    </row>
    <row r="7244" spans="1:12" x14ac:dyDescent="0.2">
      <c r="A7244">
        <v>142812</v>
      </c>
      <c r="B7244" t="s">
        <v>12</v>
      </c>
      <c r="C7244" t="s">
        <v>13</v>
      </c>
      <c r="D7244" t="s">
        <v>4157</v>
      </c>
      <c r="E7244" t="s">
        <v>4158</v>
      </c>
      <c r="F7244" t="s">
        <v>938</v>
      </c>
      <c r="G7244" t="s">
        <v>4159</v>
      </c>
      <c r="H7244" t="s">
        <v>424</v>
      </c>
      <c r="I7244" t="s">
        <v>94</v>
      </c>
      <c r="J7244" t="s">
        <v>7304</v>
      </c>
      <c r="K7244">
        <v>11</v>
      </c>
      <c r="L7244">
        <v>11.711864406779601</v>
      </c>
    </row>
    <row r="7245" spans="1:12" x14ac:dyDescent="0.2">
      <c r="A7245">
        <v>184028</v>
      </c>
      <c r="B7245" t="s">
        <v>12</v>
      </c>
      <c r="C7245" t="s">
        <v>13</v>
      </c>
      <c r="D7245" t="s">
        <v>4157</v>
      </c>
      <c r="E7245" t="s">
        <v>4158</v>
      </c>
      <c r="F7245" t="s">
        <v>938</v>
      </c>
      <c r="G7245" t="s">
        <v>4159</v>
      </c>
      <c r="H7245" t="s">
        <v>424</v>
      </c>
      <c r="I7245" t="s">
        <v>94</v>
      </c>
      <c r="J7245" t="s">
        <v>7305</v>
      </c>
      <c r="K7245">
        <v>10</v>
      </c>
      <c r="L7245">
        <v>11.711864406779601</v>
      </c>
    </row>
    <row r="7246" spans="1:12" x14ac:dyDescent="0.2">
      <c r="A7246">
        <v>113994</v>
      </c>
      <c r="B7246" t="s">
        <v>12</v>
      </c>
      <c r="C7246" t="s">
        <v>13</v>
      </c>
      <c r="D7246" t="s">
        <v>4157</v>
      </c>
      <c r="E7246" t="s">
        <v>4158</v>
      </c>
      <c r="F7246" t="s">
        <v>938</v>
      </c>
      <c r="G7246" t="s">
        <v>4159</v>
      </c>
      <c r="H7246" t="s">
        <v>424</v>
      </c>
      <c r="I7246" t="s">
        <v>94</v>
      </c>
      <c r="J7246" t="s">
        <v>7306</v>
      </c>
      <c r="K7246">
        <v>10</v>
      </c>
      <c r="L7246">
        <v>11.711864406779601</v>
      </c>
    </row>
    <row r="7247" spans="1:12" x14ac:dyDescent="0.2">
      <c r="A7247">
        <v>116781</v>
      </c>
      <c r="B7247" t="s">
        <v>12</v>
      </c>
      <c r="C7247" t="s">
        <v>13</v>
      </c>
      <c r="D7247" t="s">
        <v>4157</v>
      </c>
      <c r="E7247" t="s">
        <v>4158</v>
      </c>
      <c r="F7247" t="s">
        <v>938</v>
      </c>
      <c r="G7247" t="s">
        <v>4159</v>
      </c>
      <c r="H7247" t="s">
        <v>424</v>
      </c>
      <c r="I7247" t="s">
        <v>94</v>
      </c>
      <c r="J7247" t="s">
        <v>7307</v>
      </c>
      <c r="K7247">
        <v>10</v>
      </c>
      <c r="L7247">
        <v>11.711864406779601</v>
      </c>
    </row>
    <row r="7248" spans="1:12" x14ac:dyDescent="0.2">
      <c r="A7248">
        <v>111396</v>
      </c>
      <c r="B7248" t="s">
        <v>12</v>
      </c>
      <c r="C7248" t="s">
        <v>13</v>
      </c>
      <c r="D7248" t="s">
        <v>4157</v>
      </c>
      <c r="E7248" t="s">
        <v>4158</v>
      </c>
      <c r="F7248" t="s">
        <v>938</v>
      </c>
      <c r="G7248" t="s">
        <v>4159</v>
      </c>
      <c r="H7248" t="s">
        <v>424</v>
      </c>
      <c r="I7248" t="s">
        <v>94</v>
      </c>
      <c r="J7248" t="s">
        <v>7308</v>
      </c>
      <c r="K7248">
        <v>9</v>
      </c>
      <c r="L7248">
        <v>11.711864406779601</v>
      </c>
    </row>
    <row r="7249" spans="1:12" x14ac:dyDescent="0.2">
      <c r="A7249">
        <v>97907</v>
      </c>
      <c r="B7249" t="s">
        <v>12</v>
      </c>
      <c r="C7249" t="s">
        <v>13</v>
      </c>
      <c r="D7249" t="s">
        <v>4157</v>
      </c>
      <c r="E7249" t="s">
        <v>4158</v>
      </c>
      <c r="F7249" t="s">
        <v>938</v>
      </c>
      <c r="G7249" t="s">
        <v>4159</v>
      </c>
      <c r="H7249" t="s">
        <v>424</v>
      </c>
      <c r="I7249" t="s">
        <v>94</v>
      </c>
      <c r="J7249" t="s">
        <v>7309</v>
      </c>
      <c r="K7249">
        <v>8</v>
      </c>
      <c r="L7249">
        <v>11.711864406779601</v>
      </c>
    </row>
    <row r="7250" spans="1:12" x14ac:dyDescent="0.2">
      <c r="A7250">
        <v>87947</v>
      </c>
      <c r="B7250" t="s">
        <v>12</v>
      </c>
      <c r="C7250" t="s">
        <v>13</v>
      </c>
      <c r="D7250" t="s">
        <v>4157</v>
      </c>
      <c r="E7250" t="s">
        <v>4158</v>
      </c>
      <c r="F7250" t="s">
        <v>938</v>
      </c>
      <c r="G7250" t="s">
        <v>4159</v>
      </c>
      <c r="H7250" t="s">
        <v>424</v>
      </c>
      <c r="I7250" t="s">
        <v>94</v>
      </c>
      <c r="J7250" t="s">
        <v>7310</v>
      </c>
      <c r="K7250">
        <v>8</v>
      </c>
      <c r="L7250">
        <v>11.711864406779601</v>
      </c>
    </row>
    <row r="7251" spans="1:12" x14ac:dyDescent="0.2">
      <c r="A7251">
        <v>47720</v>
      </c>
      <c r="B7251" t="s">
        <v>12</v>
      </c>
      <c r="C7251" t="s">
        <v>13</v>
      </c>
      <c r="D7251" t="s">
        <v>4157</v>
      </c>
      <c r="E7251" t="s">
        <v>4158</v>
      </c>
      <c r="F7251" t="s">
        <v>938</v>
      </c>
      <c r="G7251" t="s">
        <v>4159</v>
      </c>
      <c r="H7251" t="s">
        <v>424</v>
      </c>
      <c r="I7251" t="s">
        <v>94</v>
      </c>
      <c r="J7251" t="s">
        <v>7311</v>
      </c>
      <c r="K7251">
        <v>7</v>
      </c>
      <c r="L7251">
        <v>11.711864406779601</v>
      </c>
    </row>
    <row r="7252" spans="1:12" x14ac:dyDescent="0.2">
      <c r="A7252">
        <v>56061</v>
      </c>
      <c r="B7252" t="s">
        <v>12</v>
      </c>
      <c r="C7252" t="s">
        <v>13</v>
      </c>
      <c r="D7252" t="s">
        <v>4157</v>
      </c>
      <c r="E7252" t="s">
        <v>4158</v>
      </c>
      <c r="F7252" t="s">
        <v>938</v>
      </c>
      <c r="G7252" t="s">
        <v>4159</v>
      </c>
      <c r="H7252" t="s">
        <v>424</v>
      </c>
      <c r="I7252" t="s">
        <v>94</v>
      </c>
      <c r="J7252" t="s">
        <v>7312</v>
      </c>
      <c r="K7252">
        <v>7</v>
      </c>
      <c r="L7252">
        <v>11.711864406779601</v>
      </c>
    </row>
    <row r="7253" spans="1:12" x14ac:dyDescent="0.2">
      <c r="A7253">
        <v>109560</v>
      </c>
      <c r="B7253" t="s">
        <v>12</v>
      </c>
      <c r="C7253" t="s">
        <v>13</v>
      </c>
      <c r="D7253" t="s">
        <v>4157</v>
      </c>
      <c r="E7253" t="s">
        <v>4158</v>
      </c>
      <c r="F7253" t="s">
        <v>938</v>
      </c>
      <c r="G7253" t="s">
        <v>4159</v>
      </c>
      <c r="H7253" t="s">
        <v>424</v>
      </c>
      <c r="I7253" t="s">
        <v>94</v>
      </c>
      <c r="J7253" t="s">
        <v>7313</v>
      </c>
      <c r="K7253">
        <v>7</v>
      </c>
      <c r="L7253">
        <v>11.711864406779601</v>
      </c>
    </row>
    <row r="7254" spans="1:12" x14ac:dyDescent="0.2">
      <c r="A7254">
        <v>75100</v>
      </c>
      <c r="B7254" t="s">
        <v>12</v>
      </c>
      <c r="C7254" t="s">
        <v>13</v>
      </c>
      <c r="D7254" t="s">
        <v>4157</v>
      </c>
      <c r="E7254" t="s">
        <v>4158</v>
      </c>
      <c r="F7254" t="s">
        <v>938</v>
      </c>
      <c r="G7254" t="s">
        <v>4159</v>
      </c>
      <c r="H7254" t="s">
        <v>424</v>
      </c>
      <c r="I7254" t="s">
        <v>94</v>
      </c>
      <c r="J7254" t="s">
        <v>7314</v>
      </c>
      <c r="K7254">
        <v>6</v>
      </c>
      <c r="L7254">
        <v>11.711864406779601</v>
      </c>
    </row>
    <row r="7255" spans="1:12" x14ac:dyDescent="0.2">
      <c r="A7255">
        <v>9253</v>
      </c>
      <c r="B7255" t="s">
        <v>12</v>
      </c>
      <c r="C7255" t="s">
        <v>13</v>
      </c>
      <c r="D7255" t="s">
        <v>4157</v>
      </c>
      <c r="E7255" t="s">
        <v>4158</v>
      </c>
      <c r="F7255" t="s">
        <v>938</v>
      </c>
      <c r="G7255" t="s">
        <v>4159</v>
      </c>
      <c r="H7255" t="s">
        <v>424</v>
      </c>
      <c r="I7255" t="s">
        <v>94</v>
      </c>
      <c r="J7255" t="s">
        <v>7315</v>
      </c>
      <c r="K7255">
        <v>6</v>
      </c>
      <c r="L7255">
        <v>11.711864406779601</v>
      </c>
    </row>
    <row r="7256" spans="1:12" x14ac:dyDescent="0.2">
      <c r="A7256">
        <v>84966</v>
      </c>
      <c r="B7256" t="s">
        <v>12</v>
      </c>
      <c r="C7256" t="s">
        <v>13</v>
      </c>
      <c r="D7256" t="s">
        <v>4157</v>
      </c>
      <c r="E7256" t="s">
        <v>4158</v>
      </c>
      <c r="F7256" t="s">
        <v>938</v>
      </c>
      <c r="G7256" t="s">
        <v>4159</v>
      </c>
      <c r="H7256" t="s">
        <v>424</v>
      </c>
      <c r="I7256" t="s">
        <v>94</v>
      </c>
      <c r="J7256" t="s">
        <v>7316</v>
      </c>
      <c r="K7256">
        <v>6</v>
      </c>
      <c r="L7256">
        <v>11.711864406779601</v>
      </c>
    </row>
    <row r="7257" spans="1:12" x14ac:dyDescent="0.2">
      <c r="A7257">
        <v>26024</v>
      </c>
      <c r="B7257" t="s">
        <v>12</v>
      </c>
      <c r="C7257" t="s">
        <v>13</v>
      </c>
      <c r="D7257" t="s">
        <v>4157</v>
      </c>
      <c r="E7257" t="s">
        <v>4158</v>
      </c>
      <c r="F7257" t="s">
        <v>938</v>
      </c>
      <c r="G7257" t="s">
        <v>4159</v>
      </c>
      <c r="H7257" t="s">
        <v>424</v>
      </c>
      <c r="I7257" t="s">
        <v>94</v>
      </c>
      <c r="J7257" t="s">
        <v>7317</v>
      </c>
      <c r="K7257">
        <v>6</v>
      </c>
      <c r="L7257">
        <v>11.711864406779601</v>
      </c>
    </row>
    <row r="7258" spans="1:12" x14ac:dyDescent="0.2">
      <c r="A7258">
        <v>153119</v>
      </c>
      <c r="B7258" t="s">
        <v>12</v>
      </c>
      <c r="C7258" t="s">
        <v>13</v>
      </c>
      <c r="D7258" t="s">
        <v>4157</v>
      </c>
      <c r="E7258" t="s">
        <v>4158</v>
      </c>
      <c r="F7258" t="s">
        <v>938</v>
      </c>
      <c r="G7258" t="s">
        <v>4159</v>
      </c>
      <c r="H7258" t="s">
        <v>424</v>
      </c>
      <c r="I7258" t="s">
        <v>94</v>
      </c>
      <c r="J7258" t="s">
        <v>7318</v>
      </c>
      <c r="K7258">
        <v>6</v>
      </c>
      <c r="L7258">
        <v>11.711864406779601</v>
      </c>
    </row>
    <row r="7259" spans="1:12" x14ac:dyDescent="0.2">
      <c r="A7259">
        <v>146228</v>
      </c>
      <c r="B7259" t="s">
        <v>12</v>
      </c>
      <c r="C7259" t="s">
        <v>13</v>
      </c>
      <c r="D7259" t="s">
        <v>4157</v>
      </c>
      <c r="E7259" t="s">
        <v>4158</v>
      </c>
      <c r="F7259" t="s">
        <v>938</v>
      </c>
      <c r="G7259" t="s">
        <v>4159</v>
      </c>
      <c r="H7259" t="s">
        <v>424</v>
      </c>
      <c r="I7259" t="s">
        <v>94</v>
      </c>
      <c r="J7259" t="s">
        <v>7319</v>
      </c>
      <c r="K7259">
        <v>6</v>
      </c>
      <c r="L7259">
        <v>11.711864406779601</v>
      </c>
    </row>
    <row r="7260" spans="1:12" x14ac:dyDescent="0.2">
      <c r="A7260">
        <v>122381</v>
      </c>
      <c r="B7260" t="s">
        <v>12</v>
      </c>
      <c r="C7260" t="s">
        <v>13</v>
      </c>
      <c r="D7260" t="s">
        <v>4157</v>
      </c>
      <c r="E7260" t="s">
        <v>4158</v>
      </c>
      <c r="F7260" t="s">
        <v>938</v>
      </c>
      <c r="G7260" t="s">
        <v>4159</v>
      </c>
      <c r="H7260" t="s">
        <v>424</v>
      </c>
      <c r="I7260" t="s">
        <v>94</v>
      </c>
      <c r="J7260" t="s">
        <v>7320</v>
      </c>
      <c r="K7260">
        <v>5</v>
      </c>
      <c r="L7260">
        <v>11.711864406779601</v>
      </c>
    </row>
    <row r="7261" spans="1:12" x14ac:dyDescent="0.2">
      <c r="A7261">
        <v>12913</v>
      </c>
      <c r="B7261" t="s">
        <v>12</v>
      </c>
      <c r="C7261" t="s">
        <v>13</v>
      </c>
      <c r="D7261" t="s">
        <v>4157</v>
      </c>
      <c r="E7261" t="s">
        <v>4158</v>
      </c>
      <c r="F7261" t="s">
        <v>938</v>
      </c>
      <c r="G7261" t="s">
        <v>4159</v>
      </c>
      <c r="H7261" t="s">
        <v>424</v>
      </c>
      <c r="I7261" t="s">
        <v>94</v>
      </c>
      <c r="J7261" t="s">
        <v>7321</v>
      </c>
      <c r="K7261">
        <v>5</v>
      </c>
      <c r="L7261">
        <v>11.711864406779601</v>
      </c>
    </row>
    <row r="7262" spans="1:12" x14ac:dyDescent="0.2">
      <c r="A7262">
        <v>64912</v>
      </c>
      <c r="B7262" t="s">
        <v>12</v>
      </c>
      <c r="C7262" t="s">
        <v>13</v>
      </c>
      <c r="D7262" t="s">
        <v>4157</v>
      </c>
      <c r="E7262" t="s">
        <v>4158</v>
      </c>
      <c r="F7262" t="s">
        <v>938</v>
      </c>
      <c r="G7262" t="s">
        <v>4159</v>
      </c>
      <c r="H7262" t="s">
        <v>424</v>
      </c>
      <c r="I7262" t="s">
        <v>94</v>
      </c>
      <c r="J7262" t="s">
        <v>7322</v>
      </c>
      <c r="K7262">
        <v>5</v>
      </c>
      <c r="L7262">
        <v>11.711864406779601</v>
      </c>
    </row>
    <row r="7263" spans="1:12" x14ac:dyDescent="0.2">
      <c r="A7263">
        <v>91070</v>
      </c>
      <c r="B7263" t="s">
        <v>12</v>
      </c>
      <c r="C7263" t="s">
        <v>13</v>
      </c>
      <c r="D7263" t="s">
        <v>4157</v>
      </c>
      <c r="E7263" t="s">
        <v>4158</v>
      </c>
      <c r="F7263" t="s">
        <v>938</v>
      </c>
      <c r="G7263" t="s">
        <v>4159</v>
      </c>
      <c r="H7263" t="s">
        <v>424</v>
      </c>
      <c r="I7263" t="s">
        <v>94</v>
      </c>
      <c r="J7263" t="s">
        <v>7323</v>
      </c>
      <c r="K7263">
        <v>5</v>
      </c>
      <c r="L7263">
        <v>11.711864406779601</v>
      </c>
    </row>
    <row r="7264" spans="1:12" x14ac:dyDescent="0.2">
      <c r="A7264">
        <v>81212</v>
      </c>
      <c r="B7264" t="s">
        <v>12</v>
      </c>
      <c r="C7264" t="s">
        <v>13</v>
      </c>
      <c r="D7264" t="s">
        <v>4157</v>
      </c>
      <c r="E7264" t="s">
        <v>4158</v>
      </c>
      <c r="F7264" t="s">
        <v>938</v>
      </c>
      <c r="G7264" t="s">
        <v>4159</v>
      </c>
      <c r="H7264" t="s">
        <v>424</v>
      </c>
      <c r="I7264" t="s">
        <v>94</v>
      </c>
      <c r="J7264" t="s">
        <v>7324</v>
      </c>
      <c r="K7264">
        <v>5</v>
      </c>
      <c r="L7264">
        <v>11.711864406779601</v>
      </c>
    </row>
    <row r="7265" spans="1:12" x14ac:dyDescent="0.2">
      <c r="A7265">
        <v>165559</v>
      </c>
      <c r="B7265" t="s">
        <v>12</v>
      </c>
      <c r="C7265" t="s">
        <v>13</v>
      </c>
      <c r="D7265" t="s">
        <v>4157</v>
      </c>
      <c r="E7265" t="s">
        <v>4158</v>
      </c>
      <c r="F7265" t="s">
        <v>938</v>
      </c>
      <c r="G7265" t="s">
        <v>4159</v>
      </c>
      <c r="H7265" t="s">
        <v>424</v>
      </c>
      <c r="I7265" t="s">
        <v>94</v>
      </c>
      <c r="J7265" t="s">
        <v>7325</v>
      </c>
      <c r="K7265">
        <v>5</v>
      </c>
      <c r="L7265">
        <v>11.711864406779601</v>
      </c>
    </row>
    <row r="7266" spans="1:12" x14ac:dyDescent="0.2">
      <c r="A7266">
        <v>136440</v>
      </c>
      <c r="B7266" t="s">
        <v>12</v>
      </c>
      <c r="C7266" t="s">
        <v>13</v>
      </c>
      <c r="D7266" t="s">
        <v>4157</v>
      </c>
      <c r="E7266" t="s">
        <v>4158</v>
      </c>
      <c r="F7266" t="s">
        <v>938</v>
      </c>
      <c r="G7266" t="s">
        <v>4159</v>
      </c>
      <c r="H7266" t="s">
        <v>424</v>
      </c>
      <c r="I7266" t="s">
        <v>94</v>
      </c>
      <c r="J7266" t="s">
        <v>7326</v>
      </c>
      <c r="K7266">
        <v>5</v>
      </c>
      <c r="L7266">
        <v>11.711864406779601</v>
      </c>
    </row>
    <row r="7267" spans="1:12" x14ac:dyDescent="0.2">
      <c r="A7267">
        <v>140303</v>
      </c>
      <c r="B7267" t="s">
        <v>12</v>
      </c>
      <c r="C7267" t="s">
        <v>13</v>
      </c>
      <c r="D7267" t="s">
        <v>4157</v>
      </c>
      <c r="E7267" t="s">
        <v>4158</v>
      </c>
      <c r="F7267" t="s">
        <v>938</v>
      </c>
      <c r="G7267" t="s">
        <v>4159</v>
      </c>
      <c r="H7267" t="s">
        <v>424</v>
      </c>
      <c r="I7267" t="s">
        <v>94</v>
      </c>
      <c r="J7267" t="s">
        <v>7327</v>
      </c>
      <c r="K7267">
        <v>5</v>
      </c>
      <c r="L7267">
        <v>11.711864406779601</v>
      </c>
    </row>
    <row r="7268" spans="1:12" x14ac:dyDescent="0.2">
      <c r="A7268">
        <v>200001</v>
      </c>
      <c r="B7268" t="s">
        <v>12</v>
      </c>
      <c r="C7268" t="s">
        <v>13</v>
      </c>
      <c r="D7268" t="s">
        <v>4157</v>
      </c>
      <c r="E7268" t="s">
        <v>4158</v>
      </c>
      <c r="F7268" t="s">
        <v>938</v>
      </c>
      <c r="G7268" t="s">
        <v>4159</v>
      </c>
      <c r="H7268" t="s">
        <v>424</v>
      </c>
      <c r="I7268" t="s">
        <v>94</v>
      </c>
      <c r="J7268" t="s">
        <v>7328</v>
      </c>
      <c r="K7268">
        <v>4</v>
      </c>
      <c r="L7268">
        <v>11.711864406779601</v>
      </c>
    </row>
    <row r="7269" spans="1:12" x14ac:dyDescent="0.2">
      <c r="A7269">
        <v>94210</v>
      </c>
      <c r="B7269" t="s">
        <v>12</v>
      </c>
      <c r="C7269" t="s">
        <v>13</v>
      </c>
      <c r="D7269" t="s">
        <v>4157</v>
      </c>
      <c r="E7269" t="s">
        <v>4158</v>
      </c>
      <c r="F7269" t="s">
        <v>938</v>
      </c>
      <c r="G7269" t="s">
        <v>4159</v>
      </c>
      <c r="H7269" t="s">
        <v>424</v>
      </c>
      <c r="I7269" t="s">
        <v>94</v>
      </c>
      <c r="J7269" t="s">
        <v>7329</v>
      </c>
      <c r="K7269">
        <v>4</v>
      </c>
      <c r="L7269">
        <v>11.711864406779601</v>
      </c>
    </row>
    <row r="7270" spans="1:12" x14ac:dyDescent="0.2">
      <c r="A7270">
        <v>104897</v>
      </c>
      <c r="B7270" t="s">
        <v>12</v>
      </c>
      <c r="C7270" t="s">
        <v>13</v>
      </c>
      <c r="D7270" t="s">
        <v>4157</v>
      </c>
      <c r="E7270" t="s">
        <v>4158</v>
      </c>
      <c r="F7270" t="s">
        <v>938</v>
      </c>
      <c r="G7270" t="s">
        <v>4159</v>
      </c>
      <c r="H7270" t="s">
        <v>424</v>
      </c>
      <c r="I7270" t="s">
        <v>94</v>
      </c>
      <c r="J7270" t="s">
        <v>7330</v>
      </c>
      <c r="K7270">
        <v>4</v>
      </c>
      <c r="L7270">
        <v>11.711864406779601</v>
      </c>
    </row>
    <row r="7271" spans="1:12" x14ac:dyDescent="0.2">
      <c r="A7271">
        <v>258</v>
      </c>
      <c r="B7271" t="s">
        <v>12</v>
      </c>
      <c r="C7271" t="s">
        <v>13</v>
      </c>
      <c r="D7271" t="s">
        <v>4157</v>
      </c>
      <c r="E7271" t="s">
        <v>4158</v>
      </c>
      <c r="F7271" t="s">
        <v>938</v>
      </c>
      <c r="G7271" t="s">
        <v>4159</v>
      </c>
      <c r="H7271" t="s">
        <v>424</v>
      </c>
      <c r="I7271" t="s">
        <v>94</v>
      </c>
      <c r="J7271" t="s">
        <v>7331</v>
      </c>
      <c r="K7271">
        <v>4</v>
      </c>
      <c r="L7271">
        <v>11.711864406779601</v>
      </c>
    </row>
    <row r="7272" spans="1:12" x14ac:dyDescent="0.2">
      <c r="A7272">
        <v>132786</v>
      </c>
      <c r="B7272" t="s">
        <v>12</v>
      </c>
      <c r="C7272" t="s">
        <v>13</v>
      </c>
      <c r="D7272" t="s">
        <v>4157</v>
      </c>
      <c r="E7272" t="s">
        <v>4158</v>
      </c>
      <c r="F7272" t="s">
        <v>938</v>
      </c>
      <c r="G7272" t="s">
        <v>4159</v>
      </c>
      <c r="H7272" t="s">
        <v>424</v>
      </c>
      <c r="I7272" t="s">
        <v>94</v>
      </c>
      <c r="J7272" t="s">
        <v>7332</v>
      </c>
      <c r="K7272">
        <v>3</v>
      </c>
      <c r="L7272">
        <v>11.711864406779601</v>
      </c>
    </row>
    <row r="7273" spans="1:12" x14ac:dyDescent="0.2">
      <c r="A7273">
        <v>33340</v>
      </c>
      <c r="B7273" t="s">
        <v>12</v>
      </c>
      <c r="C7273" t="s">
        <v>13</v>
      </c>
      <c r="D7273" t="s">
        <v>4157</v>
      </c>
      <c r="E7273" t="s">
        <v>4158</v>
      </c>
      <c r="F7273" t="s">
        <v>938</v>
      </c>
      <c r="G7273" t="s">
        <v>4159</v>
      </c>
      <c r="H7273" t="s">
        <v>424</v>
      </c>
      <c r="I7273" t="s">
        <v>94</v>
      </c>
      <c r="J7273" t="s">
        <v>7333</v>
      </c>
      <c r="K7273">
        <v>3</v>
      </c>
      <c r="L7273">
        <v>11.711864406779601</v>
      </c>
    </row>
    <row r="7274" spans="1:12" x14ac:dyDescent="0.2">
      <c r="A7274">
        <v>192397</v>
      </c>
      <c r="B7274" t="s">
        <v>12</v>
      </c>
      <c r="C7274" t="s">
        <v>13</v>
      </c>
      <c r="D7274" t="s">
        <v>4157</v>
      </c>
      <c r="E7274" t="s">
        <v>4158</v>
      </c>
      <c r="F7274" t="s">
        <v>938</v>
      </c>
      <c r="G7274" t="s">
        <v>4159</v>
      </c>
      <c r="H7274" t="s">
        <v>424</v>
      </c>
      <c r="I7274" t="s">
        <v>94</v>
      </c>
      <c r="J7274" t="s">
        <v>7334</v>
      </c>
      <c r="K7274">
        <v>3</v>
      </c>
      <c r="L7274">
        <v>11.711864406779601</v>
      </c>
    </row>
    <row r="7275" spans="1:12" x14ac:dyDescent="0.2">
      <c r="A7275">
        <v>66577</v>
      </c>
      <c r="B7275" t="s">
        <v>12</v>
      </c>
      <c r="C7275" t="s">
        <v>13</v>
      </c>
      <c r="D7275" t="s">
        <v>4157</v>
      </c>
      <c r="E7275" t="s">
        <v>4158</v>
      </c>
      <c r="F7275" t="s">
        <v>938</v>
      </c>
      <c r="G7275" t="s">
        <v>4159</v>
      </c>
      <c r="H7275" t="s">
        <v>424</v>
      </c>
      <c r="I7275" t="s">
        <v>94</v>
      </c>
      <c r="J7275" t="s">
        <v>7335</v>
      </c>
      <c r="K7275">
        <v>3</v>
      </c>
      <c r="L7275">
        <v>11.711864406779601</v>
      </c>
    </row>
    <row r="7276" spans="1:12" x14ac:dyDescent="0.2">
      <c r="A7276">
        <v>175994</v>
      </c>
      <c r="B7276" t="s">
        <v>12</v>
      </c>
      <c r="C7276" t="s">
        <v>13</v>
      </c>
      <c r="D7276" t="s">
        <v>4157</v>
      </c>
      <c r="E7276" t="s">
        <v>4158</v>
      </c>
      <c r="F7276" t="s">
        <v>938</v>
      </c>
      <c r="G7276" t="s">
        <v>4159</v>
      </c>
      <c r="H7276" t="s">
        <v>424</v>
      </c>
      <c r="I7276" t="s">
        <v>94</v>
      </c>
      <c r="J7276" t="s">
        <v>7336</v>
      </c>
      <c r="K7276">
        <v>3</v>
      </c>
      <c r="L7276">
        <v>11.711864406779601</v>
      </c>
    </row>
    <row r="7277" spans="1:12" x14ac:dyDescent="0.2">
      <c r="A7277">
        <v>101242</v>
      </c>
      <c r="B7277" t="s">
        <v>12</v>
      </c>
      <c r="C7277" t="s">
        <v>13</v>
      </c>
      <c r="D7277" t="s">
        <v>4157</v>
      </c>
      <c r="E7277" t="s">
        <v>4158</v>
      </c>
      <c r="F7277" t="s">
        <v>938</v>
      </c>
      <c r="G7277" t="s">
        <v>4159</v>
      </c>
      <c r="H7277" t="s">
        <v>424</v>
      </c>
      <c r="I7277" t="s">
        <v>94</v>
      </c>
      <c r="J7277" t="s">
        <v>7337</v>
      </c>
      <c r="K7277">
        <v>3</v>
      </c>
      <c r="L7277">
        <v>11.711864406779601</v>
      </c>
    </row>
    <row r="7278" spans="1:12" x14ac:dyDescent="0.2">
      <c r="A7278">
        <v>119302</v>
      </c>
      <c r="B7278" t="s">
        <v>12</v>
      </c>
      <c r="C7278" t="s">
        <v>13</v>
      </c>
      <c r="D7278" t="s">
        <v>4157</v>
      </c>
      <c r="E7278" t="s">
        <v>4158</v>
      </c>
      <c r="F7278" t="s">
        <v>938</v>
      </c>
      <c r="G7278" t="s">
        <v>4159</v>
      </c>
      <c r="H7278" t="s">
        <v>424</v>
      </c>
      <c r="I7278" t="s">
        <v>94</v>
      </c>
      <c r="J7278" t="s">
        <v>7338</v>
      </c>
      <c r="K7278">
        <v>3</v>
      </c>
      <c r="L7278">
        <v>11.711864406779601</v>
      </c>
    </row>
    <row r="7279" spans="1:12" x14ac:dyDescent="0.2">
      <c r="A7279">
        <v>130915</v>
      </c>
      <c r="B7279" t="s">
        <v>12</v>
      </c>
      <c r="C7279" t="s">
        <v>13</v>
      </c>
      <c r="D7279" t="s">
        <v>4157</v>
      </c>
      <c r="E7279" t="s">
        <v>4158</v>
      </c>
      <c r="F7279" t="s">
        <v>938</v>
      </c>
      <c r="G7279" t="s">
        <v>4159</v>
      </c>
      <c r="H7279" t="s">
        <v>424</v>
      </c>
      <c r="I7279" t="s">
        <v>94</v>
      </c>
      <c r="J7279" t="s">
        <v>7339</v>
      </c>
      <c r="K7279">
        <v>2</v>
      </c>
      <c r="L7279">
        <v>11.711864406779601</v>
      </c>
    </row>
    <row r="7280" spans="1:12" x14ac:dyDescent="0.2">
      <c r="A7280">
        <v>68654</v>
      </c>
      <c r="B7280" t="s">
        <v>12</v>
      </c>
      <c r="C7280" t="s">
        <v>13</v>
      </c>
      <c r="D7280" t="s">
        <v>4157</v>
      </c>
      <c r="E7280" t="s">
        <v>4158</v>
      </c>
      <c r="F7280" t="s">
        <v>938</v>
      </c>
      <c r="G7280" t="s">
        <v>4159</v>
      </c>
      <c r="H7280" t="s">
        <v>424</v>
      </c>
      <c r="I7280" t="s">
        <v>94</v>
      </c>
      <c r="J7280" t="s">
        <v>7340</v>
      </c>
      <c r="K7280">
        <v>2</v>
      </c>
      <c r="L7280">
        <v>11.711864406779601</v>
      </c>
    </row>
    <row r="7281" spans="1:12" x14ac:dyDescent="0.2">
      <c r="A7281">
        <v>23009</v>
      </c>
      <c r="B7281" t="s">
        <v>12</v>
      </c>
      <c r="C7281" t="s">
        <v>13</v>
      </c>
      <c r="D7281" t="s">
        <v>4157</v>
      </c>
      <c r="E7281" t="s">
        <v>4158</v>
      </c>
      <c r="F7281" t="s">
        <v>938</v>
      </c>
      <c r="G7281" t="s">
        <v>4159</v>
      </c>
      <c r="H7281" t="s">
        <v>424</v>
      </c>
      <c r="I7281" t="s">
        <v>94</v>
      </c>
      <c r="J7281" t="s">
        <v>7341</v>
      </c>
      <c r="K7281">
        <v>2</v>
      </c>
      <c r="L7281">
        <v>11.711864406779601</v>
      </c>
    </row>
    <row r="7282" spans="1:12" x14ac:dyDescent="0.2">
      <c r="A7282">
        <v>53850</v>
      </c>
      <c r="B7282" t="s">
        <v>3087</v>
      </c>
      <c r="C7282" t="s">
        <v>3088</v>
      </c>
      <c r="D7282" t="s">
        <v>3089</v>
      </c>
      <c r="E7282" t="s">
        <v>3090</v>
      </c>
      <c r="F7282" t="s">
        <v>3091</v>
      </c>
      <c r="G7282" t="s">
        <v>3092</v>
      </c>
      <c r="H7282" t="s">
        <v>375</v>
      </c>
      <c r="I7282" t="s">
        <v>376</v>
      </c>
      <c r="J7282" t="s">
        <v>3090</v>
      </c>
      <c r="K7282">
        <v>46</v>
      </c>
      <c r="L7282">
        <v>11.705882352941099</v>
      </c>
    </row>
    <row r="7283" spans="1:12" x14ac:dyDescent="0.2">
      <c r="A7283">
        <v>41790</v>
      </c>
      <c r="B7283" t="s">
        <v>3087</v>
      </c>
      <c r="C7283" t="s">
        <v>3088</v>
      </c>
      <c r="D7283" t="s">
        <v>3089</v>
      </c>
      <c r="E7283" t="s">
        <v>3090</v>
      </c>
      <c r="F7283" t="s">
        <v>3091</v>
      </c>
      <c r="G7283" t="s">
        <v>3092</v>
      </c>
      <c r="H7283" t="s">
        <v>375</v>
      </c>
      <c r="I7283" t="s">
        <v>376</v>
      </c>
      <c r="J7283" t="s">
        <v>7342</v>
      </c>
      <c r="K7283">
        <v>23</v>
      </c>
      <c r="L7283">
        <v>11.705882352941099</v>
      </c>
    </row>
    <row r="7284" spans="1:12" x14ac:dyDescent="0.2">
      <c r="A7284">
        <v>96218</v>
      </c>
      <c r="B7284" t="s">
        <v>3087</v>
      </c>
      <c r="C7284" t="s">
        <v>3088</v>
      </c>
      <c r="D7284" t="s">
        <v>3089</v>
      </c>
      <c r="E7284" t="s">
        <v>3090</v>
      </c>
      <c r="F7284" t="s">
        <v>3091</v>
      </c>
      <c r="G7284" t="s">
        <v>3092</v>
      </c>
      <c r="H7284" t="s">
        <v>375</v>
      </c>
      <c r="I7284" t="s">
        <v>376</v>
      </c>
      <c r="J7284" t="s">
        <v>7343</v>
      </c>
      <c r="K7284">
        <v>22</v>
      </c>
      <c r="L7284">
        <v>11.705882352941099</v>
      </c>
    </row>
    <row r="7285" spans="1:12" x14ac:dyDescent="0.2">
      <c r="A7285">
        <v>18208</v>
      </c>
      <c r="B7285" t="s">
        <v>3087</v>
      </c>
      <c r="C7285" t="s">
        <v>3088</v>
      </c>
      <c r="D7285" t="s">
        <v>3089</v>
      </c>
      <c r="E7285" t="s">
        <v>3090</v>
      </c>
      <c r="F7285" t="s">
        <v>3091</v>
      </c>
      <c r="G7285" t="s">
        <v>3092</v>
      </c>
      <c r="H7285" t="s">
        <v>375</v>
      </c>
      <c r="I7285" t="s">
        <v>376</v>
      </c>
      <c r="J7285" t="s">
        <v>7344</v>
      </c>
      <c r="K7285">
        <v>22</v>
      </c>
      <c r="L7285">
        <v>11.705882352941099</v>
      </c>
    </row>
    <row r="7286" spans="1:12" x14ac:dyDescent="0.2">
      <c r="A7286">
        <v>1784</v>
      </c>
      <c r="B7286" t="s">
        <v>3087</v>
      </c>
      <c r="C7286" t="s">
        <v>3088</v>
      </c>
      <c r="D7286" t="s">
        <v>3089</v>
      </c>
      <c r="E7286" t="s">
        <v>3090</v>
      </c>
      <c r="F7286" t="s">
        <v>3091</v>
      </c>
      <c r="G7286" t="s">
        <v>3092</v>
      </c>
      <c r="H7286" t="s">
        <v>375</v>
      </c>
      <c r="I7286" t="s">
        <v>376</v>
      </c>
      <c r="J7286" t="s">
        <v>7345</v>
      </c>
      <c r="K7286">
        <v>19</v>
      </c>
      <c r="L7286">
        <v>11.705882352941099</v>
      </c>
    </row>
    <row r="7287" spans="1:12" x14ac:dyDescent="0.2">
      <c r="A7287">
        <v>71707</v>
      </c>
      <c r="B7287" t="s">
        <v>3087</v>
      </c>
      <c r="C7287" t="s">
        <v>3088</v>
      </c>
      <c r="D7287" t="s">
        <v>3089</v>
      </c>
      <c r="E7287" t="s">
        <v>3090</v>
      </c>
      <c r="F7287" t="s">
        <v>3091</v>
      </c>
      <c r="G7287" t="s">
        <v>3092</v>
      </c>
      <c r="H7287" t="s">
        <v>375</v>
      </c>
      <c r="I7287" t="s">
        <v>376</v>
      </c>
      <c r="J7287" t="s">
        <v>7346</v>
      </c>
      <c r="K7287">
        <v>18</v>
      </c>
      <c r="L7287">
        <v>11.705882352941099</v>
      </c>
    </row>
    <row r="7288" spans="1:12" x14ac:dyDescent="0.2">
      <c r="A7288">
        <v>83232</v>
      </c>
      <c r="B7288" t="s">
        <v>3087</v>
      </c>
      <c r="C7288" t="s">
        <v>3088</v>
      </c>
      <c r="D7288" t="s">
        <v>3089</v>
      </c>
      <c r="E7288" t="s">
        <v>3090</v>
      </c>
      <c r="F7288" t="s">
        <v>3091</v>
      </c>
      <c r="G7288" t="s">
        <v>3092</v>
      </c>
      <c r="H7288" t="s">
        <v>375</v>
      </c>
      <c r="I7288" t="s">
        <v>376</v>
      </c>
      <c r="J7288" t="s">
        <v>7347</v>
      </c>
      <c r="K7288">
        <v>17</v>
      </c>
      <c r="L7288">
        <v>11.705882352941099</v>
      </c>
    </row>
    <row r="7289" spans="1:12" x14ac:dyDescent="0.2">
      <c r="A7289">
        <v>35801</v>
      </c>
      <c r="B7289" t="s">
        <v>3087</v>
      </c>
      <c r="C7289" t="s">
        <v>3088</v>
      </c>
      <c r="D7289" t="s">
        <v>3089</v>
      </c>
      <c r="E7289" t="s">
        <v>3090</v>
      </c>
      <c r="F7289" t="s">
        <v>3091</v>
      </c>
      <c r="G7289" t="s">
        <v>3092</v>
      </c>
      <c r="H7289" t="s">
        <v>375</v>
      </c>
      <c r="I7289" t="s">
        <v>376</v>
      </c>
      <c r="J7289" t="s">
        <v>7348</v>
      </c>
      <c r="K7289">
        <v>17</v>
      </c>
      <c r="L7289">
        <v>11.705882352941099</v>
      </c>
    </row>
    <row r="7290" spans="1:12" x14ac:dyDescent="0.2">
      <c r="A7290">
        <v>38021</v>
      </c>
      <c r="B7290" t="s">
        <v>3087</v>
      </c>
      <c r="C7290" t="s">
        <v>3088</v>
      </c>
      <c r="D7290" t="s">
        <v>3089</v>
      </c>
      <c r="E7290" t="s">
        <v>3090</v>
      </c>
      <c r="F7290" t="s">
        <v>3091</v>
      </c>
      <c r="G7290" t="s">
        <v>3092</v>
      </c>
      <c r="H7290" t="s">
        <v>375</v>
      </c>
      <c r="I7290" t="s">
        <v>376</v>
      </c>
      <c r="J7290" t="s">
        <v>7349</v>
      </c>
      <c r="K7290">
        <v>16</v>
      </c>
      <c r="L7290">
        <v>11.705882352941099</v>
      </c>
    </row>
    <row r="7291" spans="1:12" x14ac:dyDescent="0.2">
      <c r="A7291">
        <v>49703</v>
      </c>
      <c r="B7291" t="s">
        <v>3087</v>
      </c>
      <c r="C7291" t="s">
        <v>3088</v>
      </c>
      <c r="D7291" t="s">
        <v>3089</v>
      </c>
      <c r="E7291" t="s">
        <v>3090</v>
      </c>
      <c r="F7291" t="s">
        <v>3091</v>
      </c>
      <c r="G7291" t="s">
        <v>3092</v>
      </c>
      <c r="H7291" t="s">
        <v>375</v>
      </c>
      <c r="I7291" t="s">
        <v>376</v>
      </c>
      <c r="J7291" t="s">
        <v>7350</v>
      </c>
      <c r="K7291">
        <v>16</v>
      </c>
      <c r="L7291">
        <v>11.705882352941099</v>
      </c>
    </row>
    <row r="7292" spans="1:12" x14ac:dyDescent="0.2">
      <c r="A7292">
        <v>140793</v>
      </c>
      <c r="B7292" t="s">
        <v>3087</v>
      </c>
      <c r="C7292" t="s">
        <v>3088</v>
      </c>
      <c r="D7292" t="s">
        <v>3089</v>
      </c>
      <c r="E7292" t="s">
        <v>3090</v>
      </c>
      <c r="F7292" t="s">
        <v>3091</v>
      </c>
      <c r="G7292" t="s">
        <v>3092</v>
      </c>
      <c r="H7292" t="s">
        <v>375</v>
      </c>
      <c r="I7292" t="s">
        <v>376</v>
      </c>
      <c r="J7292" t="s">
        <v>7351</v>
      </c>
      <c r="K7292">
        <v>15</v>
      </c>
      <c r="L7292">
        <v>11.705882352941099</v>
      </c>
    </row>
    <row r="7293" spans="1:12" x14ac:dyDescent="0.2">
      <c r="A7293">
        <v>137319</v>
      </c>
      <c r="B7293" t="s">
        <v>3087</v>
      </c>
      <c r="C7293" t="s">
        <v>3088</v>
      </c>
      <c r="D7293" t="s">
        <v>3089</v>
      </c>
      <c r="E7293" t="s">
        <v>3090</v>
      </c>
      <c r="F7293" t="s">
        <v>3091</v>
      </c>
      <c r="G7293" t="s">
        <v>3092</v>
      </c>
      <c r="H7293" t="s">
        <v>375</v>
      </c>
      <c r="I7293" t="s">
        <v>376</v>
      </c>
      <c r="J7293" t="s">
        <v>7352</v>
      </c>
      <c r="K7293">
        <v>15</v>
      </c>
      <c r="L7293">
        <v>11.705882352941099</v>
      </c>
    </row>
    <row r="7294" spans="1:12" x14ac:dyDescent="0.2">
      <c r="A7294">
        <v>65196</v>
      </c>
      <c r="B7294" t="s">
        <v>3087</v>
      </c>
      <c r="C7294" t="s">
        <v>3088</v>
      </c>
      <c r="D7294" t="s">
        <v>3089</v>
      </c>
      <c r="E7294" t="s">
        <v>3090</v>
      </c>
      <c r="F7294" t="s">
        <v>3091</v>
      </c>
      <c r="G7294" t="s">
        <v>3092</v>
      </c>
      <c r="H7294" t="s">
        <v>375</v>
      </c>
      <c r="I7294" t="s">
        <v>376</v>
      </c>
      <c r="J7294" t="s">
        <v>7353</v>
      </c>
      <c r="K7294">
        <v>15</v>
      </c>
      <c r="L7294">
        <v>11.705882352941099</v>
      </c>
    </row>
    <row r="7295" spans="1:12" x14ac:dyDescent="0.2">
      <c r="A7295">
        <v>134182</v>
      </c>
      <c r="B7295" t="s">
        <v>3087</v>
      </c>
      <c r="C7295" t="s">
        <v>3088</v>
      </c>
      <c r="D7295" t="s">
        <v>3089</v>
      </c>
      <c r="E7295" t="s">
        <v>3090</v>
      </c>
      <c r="F7295" t="s">
        <v>3091</v>
      </c>
      <c r="G7295" t="s">
        <v>3092</v>
      </c>
      <c r="H7295" t="s">
        <v>375</v>
      </c>
      <c r="I7295" t="s">
        <v>376</v>
      </c>
      <c r="J7295" t="s">
        <v>7354</v>
      </c>
      <c r="K7295">
        <v>14</v>
      </c>
      <c r="L7295">
        <v>11.705882352941099</v>
      </c>
    </row>
    <row r="7296" spans="1:12" x14ac:dyDescent="0.2">
      <c r="A7296">
        <v>24938</v>
      </c>
      <c r="B7296" t="s">
        <v>3087</v>
      </c>
      <c r="C7296" t="s">
        <v>3088</v>
      </c>
      <c r="D7296" t="s">
        <v>3089</v>
      </c>
      <c r="E7296" t="s">
        <v>3090</v>
      </c>
      <c r="F7296" t="s">
        <v>3091</v>
      </c>
      <c r="G7296" t="s">
        <v>3092</v>
      </c>
      <c r="H7296" t="s">
        <v>375</v>
      </c>
      <c r="I7296" t="s">
        <v>376</v>
      </c>
      <c r="J7296" t="s">
        <v>7355</v>
      </c>
      <c r="K7296">
        <v>13</v>
      </c>
      <c r="L7296">
        <v>11.705882352941099</v>
      </c>
    </row>
    <row r="7297" spans="1:12" x14ac:dyDescent="0.2">
      <c r="A7297">
        <v>14475</v>
      </c>
      <c r="B7297" t="s">
        <v>3087</v>
      </c>
      <c r="C7297" t="s">
        <v>3088</v>
      </c>
      <c r="D7297" t="s">
        <v>3089</v>
      </c>
      <c r="E7297" t="s">
        <v>3090</v>
      </c>
      <c r="F7297" t="s">
        <v>3091</v>
      </c>
      <c r="G7297" t="s">
        <v>3092</v>
      </c>
      <c r="H7297" t="s">
        <v>375</v>
      </c>
      <c r="I7297" t="s">
        <v>376</v>
      </c>
      <c r="J7297" t="s">
        <v>7356</v>
      </c>
      <c r="K7297">
        <v>13</v>
      </c>
      <c r="L7297">
        <v>11.705882352941099</v>
      </c>
    </row>
    <row r="7298" spans="1:12" x14ac:dyDescent="0.2">
      <c r="A7298">
        <v>116837</v>
      </c>
      <c r="B7298" t="s">
        <v>3087</v>
      </c>
      <c r="C7298" t="s">
        <v>3088</v>
      </c>
      <c r="D7298" t="s">
        <v>3089</v>
      </c>
      <c r="E7298" t="s">
        <v>3090</v>
      </c>
      <c r="F7298" t="s">
        <v>3091</v>
      </c>
      <c r="G7298" t="s">
        <v>3092</v>
      </c>
      <c r="H7298" t="s">
        <v>375</v>
      </c>
      <c r="I7298" t="s">
        <v>376</v>
      </c>
      <c r="J7298" t="s">
        <v>7357</v>
      </c>
      <c r="K7298">
        <v>12</v>
      </c>
      <c r="L7298">
        <v>11.705882352941099</v>
      </c>
    </row>
    <row r="7299" spans="1:12" x14ac:dyDescent="0.2">
      <c r="A7299">
        <v>45581</v>
      </c>
      <c r="B7299" t="s">
        <v>3087</v>
      </c>
      <c r="C7299" t="s">
        <v>3088</v>
      </c>
      <c r="D7299" t="s">
        <v>3089</v>
      </c>
      <c r="E7299" t="s">
        <v>3090</v>
      </c>
      <c r="F7299" t="s">
        <v>3091</v>
      </c>
      <c r="G7299" t="s">
        <v>3092</v>
      </c>
      <c r="H7299" t="s">
        <v>375</v>
      </c>
      <c r="I7299" t="s">
        <v>376</v>
      </c>
      <c r="J7299" t="s">
        <v>7358</v>
      </c>
      <c r="K7299">
        <v>9</v>
      </c>
      <c r="L7299">
        <v>11.705882352941099</v>
      </c>
    </row>
    <row r="7300" spans="1:12" x14ac:dyDescent="0.2">
      <c r="A7300">
        <v>106546</v>
      </c>
      <c r="B7300" t="s">
        <v>3087</v>
      </c>
      <c r="C7300" t="s">
        <v>3088</v>
      </c>
      <c r="D7300" t="s">
        <v>3089</v>
      </c>
      <c r="E7300" t="s">
        <v>3090</v>
      </c>
      <c r="F7300" t="s">
        <v>3091</v>
      </c>
      <c r="G7300" t="s">
        <v>3092</v>
      </c>
      <c r="H7300" t="s">
        <v>375</v>
      </c>
      <c r="I7300" t="s">
        <v>376</v>
      </c>
      <c r="J7300" t="s">
        <v>7359</v>
      </c>
      <c r="K7300">
        <v>9</v>
      </c>
      <c r="L7300">
        <v>11.705882352941099</v>
      </c>
    </row>
    <row r="7301" spans="1:12" x14ac:dyDescent="0.2">
      <c r="A7301">
        <v>93195</v>
      </c>
      <c r="B7301" t="s">
        <v>3087</v>
      </c>
      <c r="C7301" t="s">
        <v>3088</v>
      </c>
      <c r="D7301" t="s">
        <v>3089</v>
      </c>
      <c r="E7301" t="s">
        <v>3090</v>
      </c>
      <c r="F7301" t="s">
        <v>3091</v>
      </c>
      <c r="G7301" t="s">
        <v>3092</v>
      </c>
      <c r="H7301" t="s">
        <v>375</v>
      </c>
      <c r="I7301" t="s">
        <v>376</v>
      </c>
      <c r="J7301" t="s">
        <v>7360</v>
      </c>
      <c r="K7301">
        <v>8</v>
      </c>
      <c r="L7301">
        <v>11.705882352941099</v>
      </c>
    </row>
    <row r="7302" spans="1:12" x14ac:dyDescent="0.2">
      <c r="A7302">
        <v>130993</v>
      </c>
      <c r="B7302" t="s">
        <v>3087</v>
      </c>
      <c r="C7302" t="s">
        <v>3088</v>
      </c>
      <c r="D7302" t="s">
        <v>3089</v>
      </c>
      <c r="E7302" t="s">
        <v>3090</v>
      </c>
      <c r="F7302" t="s">
        <v>3091</v>
      </c>
      <c r="G7302" t="s">
        <v>3092</v>
      </c>
      <c r="H7302" t="s">
        <v>375</v>
      </c>
      <c r="I7302" t="s">
        <v>376</v>
      </c>
      <c r="J7302" t="s">
        <v>7361</v>
      </c>
      <c r="K7302">
        <v>7</v>
      </c>
      <c r="L7302">
        <v>11.705882352941099</v>
      </c>
    </row>
    <row r="7303" spans="1:12" x14ac:dyDescent="0.2">
      <c r="A7303">
        <v>150554</v>
      </c>
      <c r="B7303" t="s">
        <v>3087</v>
      </c>
      <c r="C7303" t="s">
        <v>3088</v>
      </c>
      <c r="D7303" t="s">
        <v>3089</v>
      </c>
      <c r="E7303" t="s">
        <v>3090</v>
      </c>
      <c r="F7303" t="s">
        <v>3091</v>
      </c>
      <c r="G7303" t="s">
        <v>3092</v>
      </c>
      <c r="H7303" t="s">
        <v>375</v>
      </c>
      <c r="I7303" t="s">
        <v>376</v>
      </c>
      <c r="J7303" t="s">
        <v>7362</v>
      </c>
      <c r="K7303">
        <v>7</v>
      </c>
      <c r="L7303">
        <v>11.705882352941099</v>
      </c>
    </row>
    <row r="7304" spans="1:12" x14ac:dyDescent="0.2">
      <c r="A7304">
        <v>10680</v>
      </c>
      <c r="B7304" t="s">
        <v>3087</v>
      </c>
      <c r="C7304" t="s">
        <v>3088</v>
      </c>
      <c r="D7304" t="s">
        <v>3089</v>
      </c>
      <c r="E7304" t="s">
        <v>3090</v>
      </c>
      <c r="F7304" t="s">
        <v>3091</v>
      </c>
      <c r="G7304" t="s">
        <v>3092</v>
      </c>
      <c r="H7304" t="s">
        <v>375</v>
      </c>
      <c r="I7304" t="s">
        <v>376</v>
      </c>
      <c r="J7304" t="s">
        <v>7363</v>
      </c>
      <c r="K7304">
        <v>6</v>
      </c>
      <c r="L7304">
        <v>11.705882352941099</v>
      </c>
    </row>
    <row r="7305" spans="1:12" x14ac:dyDescent="0.2">
      <c r="A7305">
        <v>103000</v>
      </c>
      <c r="B7305" t="s">
        <v>3087</v>
      </c>
      <c r="C7305" t="s">
        <v>3088</v>
      </c>
      <c r="D7305" t="s">
        <v>3089</v>
      </c>
      <c r="E7305" t="s">
        <v>3090</v>
      </c>
      <c r="F7305" t="s">
        <v>3091</v>
      </c>
      <c r="G7305" t="s">
        <v>3092</v>
      </c>
      <c r="H7305" t="s">
        <v>375</v>
      </c>
      <c r="I7305" t="s">
        <v>376</v>
      </c>
      <c r="J7305" t="s">
        <v>7364</v>
      </c>
      <c r="K7305">
        <v>5</v>
      </c>
      <c r="L7305">
        <v>11.705882352941099</v>
      </c>
    </row>
    <row r="7306" spans="1:12" x14ac:dyDescent="0.2">
      <c r="A7306">
        <v>113346</v>
      </c>
      <c r="B7306" t="s">
        <v>3087</v>
      </c>
      <c r="C7306" t="s">
        <v>3088</v>
      </c>
      <c r="D7306" t="s">
        <v>3089</v>
      </c>
      <c r="E7306" t="s">
        <v>3090</v>
      </c>
      <c r="F7306" t="s">
        <v>3091</v>
      </c>
      <c r="G7306" t="s">
        <v>3092</v>
      </c>
      <c r="H7306" t="s">
        <v>375</v>
      </c>
      <c r="I7306" t="s">
        <v>376</v>
      </c>
      <c r="J7306" t="s">
        <v>7365</v>
      </c>
      <c r="K7306">
        <v>5</v>
      </c>
      <c r="L7306">
        <v>11.705882352941099</v>
      </c>
    </row>
    <row r="7307" spans="1:12" x14ac:dyDescent="0.2">
      <c r="A7307">
        <v>7324</v>
      </c>
      <c r="B7307" t="s">
        <v>3087</v>
      </c>
      <c r="C7307" t="s">
        <v>3088</v>
      </c>
      <c r="D7307" t="s">
        <v>3089</v>
      </c>
      <c r="E7307" t="s">
        <v>3090</v>
      </c>
      <c r="F7307" t="s">
        <v>3091</v>
      </c>
      <c r="G7307" t="s">
        <v>3092</v>
      </c>
      <c r="H7307" t="s">
        <v>375</v>
      </c>
      <c r="I7307" t="s">
        <v>376</v>
      </c>
      <c r="J7307" t="s">
        <v>7366</v>
      </c>
      <c r="K7307">
        <v>5</v>
      </c>
      <c r="L7307">
        <v>11.705882352941099</v>
      </c>
    </row>
    <row r="7308" spans="1:12" x14ac:dyDescent="0.2">
      <c r="A7308">
        <v>146467</v>
      </c>
      <c r="B7308" t="s">
        <v>3087</v>
      </c>
      <c r="C7308" t="s">
        <v>3088</v>
      </c>
      <c r="D7308" t="s">
        <v>3089</v>
      </c>
      <c r="E7308" t="s">
        <v>3090</v>
      </c>
      <c r="F7308" t="s">
        <v>3091</v>
      </c>
      <c r="G7308" t="s">
        <v>3092</v>
      </c>
      <c r="H7308" t="s">
        <v>375</v>
      </c>
      <c r="I7308" t="s">
        <v>376</v>
      </c>
      <c r="J7308" t="s">
        <v>4936</v>
      </c>
      <c r="K7308">
        <v>4</v>
      </c>
      <c r="L7308">
        <v>11.705882352941099</v>
      </c>
    </row>
    <row r="7309" spans="1:12" x14ac:dyDescent="0.2">
      <c r="A7309">
        <v>85892</v>
      </c>
      <c r="B7309" t="s">
        <v>3087</v>
      </c>
      <c r="C7309" t="s">
        <v>3088</v>
      </c>
      <c r="D7309" t="s">
        <v>3089</v>
      </c>
      <c r="E7309" t="s">
        <v>3090</v>
      </c>
      <c r="F7309" t="s">
        <v>3091</v>
      </c>
      <c r="G7309" t="s">
        <v>3092</v>
      </c>
      <c r="H7309" t="s">
        <v>375</v>
      </c>
      <c r="I7309" t="s">
        <v>376</v>
      </c>
      <c r="J7309" t="s">
        <v>7367</v>
      </c>
      <c r="K7309">
        <v>4</v>
      </c>
      <c r="L7309">
        <v>11.705882352941099</v>
      </c>
    </row>
    <row r="7310" spans="1:12" x14ac:dyDescent="0.2">
      <c r="A7310">
        <v>79163</v>
      </c>
      <c r="B7310" t="s">
        <v>3087</v>
      </c>
      <c r="C7310" t="s">
        <v>3088</v>
      </c>
      <c r="D7310" t="s">
        <v>3089</v>
      </c>
      <c r="E7310" t="s">
        <v>3090</v>
      </c>
      <c r="F7310" t="s">
        <v>3091</v>
      </c>
      <c r="G7310" t="s">
        <v>3092</v>
      </c>
      <c r="H7310" t="s">
        <v>375</v>
      </c>
      <c r="I7310" t="s">
        <v>376</v>
      </c>
      <c r="J7310" t="s">
        <v>7368</v>
      </c>
      <c r="K7310">
        <v>3</v>
      </c>
      <c r="L7310">
        <v>11.705882352941099</v>
      </c>
    </row>
    <row r="7311" spans="1:12" x14ac:dyDescent="0.2">
      <c r="A7311">
        <v>110321</v>
      </c>
      <c r="B7311" t="s">
        <v>3087</v>
      </c>
      <c r="C7311" t="s">
        <v>3088</v>
      </c>
      <c r="D7311" t="s">
        <v>3089</v>
      </c>
      <c r="E7311" t="s">
        <v>3090</v>
      </c>
      <c r="F7311" t="s">
        <v>3091</v>
      </c>
      <c r="G7311" t="s">
        <v>3092</v>
      </c>
      <c r="H7311" t="s">
        <v>375</v>
      </c>
      <c r="I7311" t="s">
        <v>376</v>
      </c>
      <c r="J7311" t="s">
        <v>7369</v>
      </c>
      <c r="K7311">
        <v>3</v>
      </c>
      <c r="L7311">
        <v>11.705882352941099</v>
      </c>
    </row>
    <row r="7312" spans="1:12" x14ac:dyDescent="0.2">
      <c r="A7312">
        <v>60255</v>
      </c>
      <c r="B7312" t="s">
        <v>3087</v>
      </c>
      <c r="C7312" t="s">
        <v>3088</v>
      </c>
      <c r="D7312" t="s">
        <v>3089</v>
      </c>
      <c r="E7312" t="s">
        <v>3090</v>
      </c>
      <c r="F7312" t="s">
        <v>3091</v>
      </c>
      <c r="G7312" t="s">
        <v>3092</v>
      </c>
      <c r="H7312" t="s">
        <v>375</v>
      </c>
      <c r="I7312" t="s">
        <v>376</v>
      </c>
      <c r="J7312" t="s">
        <v>7370</v>
      </c>
      <c r="K7312">
        <v>3</v>
      </c>
      <c r="L7312">
        <v>11.705882352941099</v>
      </c>
    </row>
    <row r="7313" spans="1:12" x14ac:dyDescent="0.2">
      <c r="A7313">
        <v>57396</v>
      </c>
      <c r="B7313" t="s">
        <v>3087</v>
      </c>
      <c r="C7313" t="s">
        <v>3088</v>
      </c>
      <c r="D7313" t="s">
        <v>3089</v>
      </c>
      <c r="E7313" t="s">
        <v>3090</v>
      </c>
      <c r="F7313" t="s">
        <v>3091</v>
      </c>
      <c r="G7313" t="s">
        <v>3092</v>
      </c>
      <c r="H7313" t="s">
        <v>375</v>
      </c>
      <c r="I7313" t="s">
        <v>376</v>
      </c>
      <c r="J7313" t="s">
        <v>7371</v>
      </c>
      <c r="K7313">
        <v>3</v>
      </c>
      <c r="L7313">
        <v>11.705882352941099</v>
      </c>
    </row>
    <row r="7314" spans="1:12" x14ac:dyDescent="0.2">
      <c r="A7314">
        <v>62801</v>
      </c>
      <c r="B7314" t="s">
        <v>3087</v>
      </c>
      <c r="C7314" t="s">
        <v>3088</v>
      </c>
      <c r="D7314" t="s">
        <v>3089</v>
      </c>
      <c r="E7314" t="s">
        <v>3090</v>
      </c>
      <c r="F7314" t="s">
        <v>3091</v>
      </c>
      <c r="G7314" t="s">
        <v>3092</v>
      </c>
      <c r="H7314" t="s">
        <v>375</v>
      </c>
      <c r="I7314" t="s">
        <v>376</v>
      </c>
      <c r="J7314" t="s">
        <v>6934</v>
      </c>
      <c r="K7314">
        <v>2</v>
      </c>
      <c r="L7314">
        <v>11.705882352941099</v>
      </c>
    </row>
    <row r="7315" spans="1:12" x14ac:dyDescent="0.2">
      <c r="A7315">
        <v>21868</v>
      </c>
      <c r="B7315" t="s">
        <v>3087</v>
      </c>
      <c r="C7315" t="s">
        <v>3088</v>
      </c>
      <c r="D7315" t="s">
        <v>3089</v>
      </c>
      <c r="E7315" t="s">
        <v>3090</v>
      </c>
      <c r="F7315" t="s">
        <v>3091</v>
      </c>
      <c r="G7315" t="s">
        <v>3092</v>
      </c>
      <c r="H7315" t="s">
        <v>375</v>
      </c>
      <c r="I7315" t="s">
        <v>376</v>
      </c>
      <c r="J7315" t="s">
        <v>7372</v>
      </c>
      <c r="K7315">
        <v>2</v>
      </c>
      <c r="L7315">
        <v>11.705882352941099</v>
      </c>
    </row>
    <row r="7316" spans="1:12" x14ac:dyDescent="0.2">
      <c r="A7316">
        <v>4465</v>
      </c>
      <c r="B7316" t="s">
        <v>3087</v>
      </c>
      <c r="C7316" t="s">
        <v>3088</v>
      </c>
      <c r="D7316" t="s">
        <v>6008</v>
      </c>
      <c r="E7316" t="s">
        <v>5561</v>
      </c>
      <c r="F7316" t="s">
        <v>5562</v>
      </c>
      <c r="G7316" t="s">
        <v>864</v>
      </c>
      <c r="H7316" t="s">
        <v>211</v>
      </c>
      <c r="I7316" t="s">
        <v>212</v>
      </c>
      <c r="J7316" t="s">
        <v>5568</v>
      </c>
      <c r="K7316">
        <v>18</v>
      </c>
      <c r="L7316">
        <v>11.5</v>
      </c>
    </row>
    <row r="7317" spans="1:12" x14ac:dyDescent="0.2">
      <c r="A7317">
        <v>94183</v>
      </c>
      <c r="B7317" t="s">
        <v>3087</v>
      </c>
      <c r="C7317" t="s">
        <v>3088</v>
      </c>
      <c r="D7317" t="s">
        <v>6008</v>
      </c>
      <c r="E7317" t="s">
        <v>5561</v>
      </c>
      <c r="F7317" t="s">
        <v>5562</v>
      </c>
      <c r="G7317" t="s">
        <v>864</v>
      </c>
      <c r="H7317" t="s">
        <v>211</v>
      </c>
      <c r="I7317" t="s">
        <v>212</v>
      </c>
      <c r="J7317" t="s">
        <v>5561</v>
      </c>
      <c r="K7317">
        <v>18</v>
      </c>
      <c r="L7317">
        <v>11.5</v>
      </c>
    </row>
    <row r="7318" spans="1:12" x14ac:dyDescent="0.2">
      <c r="A7318">
        <v>186995</v>
      </c>
      <c r="B7318" t="s">
        <v>3087</v>
      </c>
      <c r="C7318" t="s">
        <v>3088</v>
      </c>
      <c r="D7318" t="s">
        <v>6008</v>
      </c>
      <c r="E7318" t="s">
        <v>5561</v>
      </c>
      <c r="F7318" t="s">
        <v>5562</v>
      </c>
      <c r="G7318" t="s">
        <v>864</v>
      </c>
      <c r="H7318" t="s">
        <v>211</v>
      </c>
      <c r="I7318" t="s">
        <v>212</v>
      </c>
      <c r="J7318" t="s">
        <v>7373</v>
      </c>
      <c r="K7318">
        <v>18</v>
      </c>
      <c r="L7318">
        <v>11.5</v>
      </c>
    </row>
    <row r="7319" spans="1:12" x14ac:dyDescent="0.2">
      <c r="A7319">
        <v>195265</v>
      </c>
      <c r="B7319" t="s">
        <v>3087</v>
      </c>
      <c r="C7319" t="s">
        <v>3088</v>
      </c>
      <c r="D7319" t="s">
        <v>6008</v>
      </c>
      <c r="E7319" t="s">
        <v>5561</v>
      </c>
      <c r="F7319" t="s">
        <v>5562</v>
      </c>
      <c r="G7319" t="s">
        <v>864</v>
      </c>
      <c r="H7319" t="s">
        <v>211</v>
      </c>
      <c r="I7319" t="s">
        <v>212</v>
      </c>
      <c r="J7319" t="s">
        <v>5561</v>
      </c>
      <c r="K7319">
        <v>18</v>
      </c>
      <c r="L7319">
        <v>11.5</v>
      </c>
    </row>
    <row r="7320" spans="1:12" x14ac:dyDescent="0.2">
      <c r="A7320">
        <v>11109</v>
      </c>
      <c r="B7320" t="s">
        <v>3087</v>
      </c>
      <c r="C7320" t="s">
        <v>3088</v>
      </c>
      <c r="D7320" t="s">
        <v>6008</v>
      </c>
      <c r="E7320" t="s">
        <v>5561</v>
      </c>
      <c r="F7320" t="s">
        <v>5562</v>
      </c>
      <c r="G7320" t="s">
        <v>864</v>
      </c>
      <c r="H7320" t="s">
        <v>211</v>
      </c>
      <c r="I7320" t="s">
        <v>212</v>
      </c>
      <c r="J7320" t="s">
        <v>7374</v>
      </c>
      <c r="K7320">
        <v>17</v>
      </c>
      <c r="L7320">
        <v>11.5</v>
      </c>
    </row>
    <row r="7321" spans="1:12" x14ac:dyDescent="0.2">
      <c r="A7321">
        <v>73095</v>
      </c>
      <c r="B7321" t="s">
        <v>3087</v>
      </c>
      <c r="C7321" t="s">
        <v>3088</v>
      </c>
      <c r="D7321" t="s">
        <v>6008</v>
      </c>
      <c r="E7321" t="s">
        <v>5561</v>
      </c>
      <c r="F7321" t="s">
        <v>5562</v>
      </c>
      <c r="G7321" t="s">
        <v>864</v>
      </c>
      <c r="H7321" t="s">
        <v>211</v>
      </c>
      <c r="I7321" t="s">
        <v>212</v>
      </c>
      <c r="J7321" t="s">
        <v>7375</v>
      </c>
      <c r="K7321">
        <v>17</v>
      </c>
      <c r="L7321">
        <v>11.5</v>
      </c>
    </row>
    <row r="7322" spans="1:12" x14ac:dyDescent="0.2">
      <c r="A7322">
        <v>22757</v>
      </c>
      <c r="B7322" t="s">
        <v>3087</v>
      </c>
      <c r="C7322" t="s">
        <v>3088</v>
      </c>
      <c r="D7322" t="s">
        <v>6008</v>
      </c>
      <c r="E7322" t="s">
        <v>5561</v>
      </c>
      <c r="F7322" t="s">
        <v>5562</v>
      </c>
      <c r="G7322" t="s">
        <v>864</v>
      </c>
      <c r="H7322" t="s">
        <v>211</v>
      </c>
      <c r="I7322" t="s">
        <v>212</v>
      </c>
      <c r="J7322" t="s">
        <v>7376</v>
      </c>
      <c r="K7322">
        <v>7</v>
      </c>
      <c r="L7322">
        <v>11.5</v>
      </c>
    </row>
    <row r="7323" spans="1:12" x14ac:dyDescent="0.2">
      <c r="A7323">
        <v>127655</v>
      </c>
      <c r="B7323" t="s">
        <v>3087</v>
      </c>
      <c r="C7323" t="s">
        <v>3088</v>
      </c>
      <c r="D7323" t="s">
        <v>6008</v>
      </c>
      <c r="E7323" t="s">
        <v>5561</v>
      </c>
      <c r="F7323" t="s">
        <v>5562</v>
      </c>
      <c r="G7323" t="s">
        <v>864</v>
      </c>
      <c r="H7323" t="s">
        <v>211</v>
      </c>
      <c r="I7323" t="s">
        <v>212</v>
      </c>
      <c r="J7323" t="s">
        <v>7377</v>
      </c>
      <c r="K7323">
        <v>7</v>
      </c>
      <c r="L7323">
        <v>11.5</v>
      </c>
    </row>
    <row r="7324" spans="1:12" x14ac:dyDescent="0.2">
      <c r="A7324">
        <v>135317</v>
      </c>
      <c r="B7324" t="s">
        <v>3087</v>
      </c>
      <c r="C7324" t="s">
        <v>3088</v>
      </c>
      <c r="D7324" t="s">
        <v>6008</v>
      </c>
      <c r="E7324" t="s">
        <v>5561</v>
      </c>
      <c r="F7324" t="s">
        <v>5562</v>
      </c>
      <c r="G7324" t="s">
        <v>864</v>
      </c>
      <c r="H7324" t="s">
        <v>211</v>
      </c>
      <c r="I7324" t="s">
        <v>212</v>
      </c>
      <c r="J7324" t="s">
        <v>7378</v>
      </c>
      <c r="K7324">
        <v>7</v>
      </c>
      <c r="L7324">
        <v>11.5</v>
      </c>
    </row>
    <row r="7325" spans="1:12" x14ac:dyDescent="0.2">
      <c r="A7325">
        <v>141771</v>
      </c>
      <c r="B7325" t="s">
        <v>3087</v>
      </c>
      <c r="C7325" t="s">
        <v>3088</v>
      </c>
      <c r="D7325" t="s">
        <v>6008</v>
      </c>
      <c r="E7325" t="s">
        <v>5561</v>
      </c>
      <c r="F7325" t="s">
        <v>5562</v>
      </c>
      <c r="G7325" t="s">
        <v>864</v>
      </c>
      <c r="H7325" t="s">
        <v>211</v>
      </c>
      <c r="I7325" t="s">
        <v>212</v>
      </c>
      <c r="J7325" t="s">
        <v>7379</v>
      </c>
      <c r="K7325">
        <v>5</v>
      </c>
      <c r="L7325">
        <v>11.5</v>
      </c>
    </row>
    <row r="7326" spans="1:12" x14ac:dyDescent="0.2">
      <c r="A7326">
        <v>61959</v>
      </c>
      <c r="B7326" t="s">
        <v>3087</v>
      </c>
      <c r="C7326" t="s">
        <v>3088</v>
      </c>
      <c r="D7326" t="s">
        <v>6008</v>
      </c>
      <c r="E7326" t="s">
        <v>5561</v>
      </c>
      <c r="F7326" t="s">
        <v>5562</v>
      </c>
      <c r="G7326" t="s">
        <v>864</v>
      </c>
      <c r="H7326" t="s">
        <v>211</v>
      </c>
      <c r="I7326" t="s">
        <v>212</v>
      </c>
      <c r="J7326" t="s">
        <v>7380</v>
      </c>
      <c r="K7326">
        <v>3</v>
      </c>
      <c r="L7326">
        <v>11.5</v>
      </c>
    </row>
    <row r="7327" spans="1:12" x14ac:dyDescent="0.2">
      <c r="A7327">
        <v>179921</v>
      </c>
      <c r="B7327" t="s">
        <v>3087</v>
      </c>
      <c r="C7327" t="s">
        <v>3088</v>
      </c>
      <c r="D7327" t="s">
        <v>6008</v>
      </c>
      <c r="E7327" t="s">
        <v>5561</v>
      </c>
      <c r="F7327" t="s">
        <v>5562</v>
      </c>
      <c r="G7327" t="s">
        <v>864</v>
      </c>
      <c r="H7327" t="s">
        <v>211</v>
      </c>
      <c r="I7327" t="s">
        <v>212</v>
      </c>
      <c r="J7327" t="s">
        <v>7381</v>
      </c>
      <c r="K7327">
        <v>3</v>
      </c>
      <c r="L7327">
        <v>11.5</v>
      </c>
    </row>
    <row r="7328" spans="1:12" x14ac:dyDescent="0.2">
      <c r="A7328">
        <v>58156</v>
      </c>
      <c r="B7328" t="s">
        <v>611</v>
      </c>
      <c r="C7328" t="s">
        <v>612</v>
      </c>
      <c r="D7328" t="s">
        <v>5885</v>
      </c>
      <c r="E7328" t="s">
        <v>5886</v>
      </c>
      <c r="F7328" t="s">
        <v>5887</v>
      </c>
      <c r="G7328" t="s">
        <v>864</v>
      </c>
      <c r="H7328" t="s">
        <v>18</v>
      </c>
      <c r="I7328" t="s">
        <v>19</v>
      </c>
      <c r="J7328" t="s">
        <v>7382</v>
      </c>
      <c r="K7328">
        <v>40</v>
      </c>
      <c r="L7328">
        <v>11.297872340425499</v>
      </c>
    </row>
    <row r="7329" spans="1:12" x14ac:dyDescent="0.2">
      <c r="A7329">
        <v>52696</v>
      </c>
      <c r="B7329" t="s">
        <v>611</v>
      </c>
      <c r="C7329" t="s">
        <v>612</v>
      </c>
      <c r="D7329" t="s">
        <v>5885</v>
      </c>
      <c r="E7329" t="s">
        <v>5886</v>
      </c>
      <c r="F7329" t="s">
        <v>5887</v>
      </c>
      <c r="G7329" t="s">
        <v>864</v>
      </c>
      <c r="H7329" t="s">
        <v>18</v>
      </c>
      <c r="I7329" t="s">
        <v>19</v>
      </c>
      <c r="J7329" t="s">
        <v>5886</v>
      </c>
      <c r="K7329">
        <v>32</v>
      </c>
      <c r="L7329">
        <v>11.297872340425499</v>
      </c>
    </row>
    <row r="7330" spans="1:12" x14ac:dyDescent="0.2">
      <c r="A7330">
        <v>71682</v>
      </c>
      <c r="B7330" t="s">
        <v>611</v>
      </c>
      <c r="C7330" t="s">
        <v>612</v>
      </c>
      <c r="D7330" t="s">
        <v>5885</v>
      </c>
      <c r="E7330" t="s">
        <v>5886</v>
      </c>
      <c r="F7330" t="s">
        <v>5887</v>
      </c>
      <c r="G7330" t="s">
        <v>864</v>
      </c>
      <c r="H7330" t="s">
        <v>18</v>
      </c>
      <c r="I7330" t="s">
        <v>19</v>
      </c>
      <c r="J7330" t="s">
        <v>7383</v>
      </c>
      <c r="K7330">
        <v>29</v>
      </c>
      <c r="L7330">
        <v>11.297872340425499</v>
      </c>
    </row>
    <row r="7331" spans="1:12" x14ac:dyDescent="0.2">
      <c r="A7331">
        <v>8340</v>
      </c>
      <c r="B7331" t="s">
        <v>611</v>
      </c>
      <c r="C7331" t="s">
        <v>612</v>
      </c>
      <c r="D7331" t="s">
        <v>5885</v>
      </c>
      <c r="E7331" t="s">
        <v>5886</v>
      </c>
      <c r="F7331" t="s">
        <v>5887</v>
      </c>
      <c r="G7331" t="s">
        <v>864</v>
      </c>
      <c r="H7331" t="s">
        <v>18</v>
      </c>
      <c r="I7331" t="s">
        <v>19</v>
      </c>
      <c r="J7331" t="s">
        <v>7384</v>
      </c>
      <c r="K7331">
        <v>26</v>
      </c>
      <c r="L7331">
        <v>11.297872340425499</v>
      </c>
    </row>
    <row r="7332" spans="1:12" x14ac:dyDescent="0.2">
      <c r="A7332">
        <v>53681</v>
      </c>
      <c r="B7332" t="s">
        <v>611</v>
      </c>
      <c r="C7332" t="s">
        <v>612</v>
      </c>
      <c r="D7332" t="s">
        <v>5885</v>
      </c>
      <c r="E7332" t="s">
        <v>5886</v>
      </c>
      <c r="F7332" t="s">
        <v>5887</v>
      </c>
      <c r="G7332" t="s">
        <v>864</v>
      </c>
      <c r="H7332" t="s">
        <v>18</v>
      </c>
      <c r="I7332" t="s">
        <v>19</v>
      </c>
      <c r="J7332" t="s">
        <v>7385</v>
      </c>
      <c r="K7332">
        <v>20</v>
      </c>
      <c r="L7332">
        <v>11.297872340425499</v>
      </c>
    </row>
    <row r="7333" spans="1:12" x14ac:dyDescent="0.2">
      <c r="A7333">
        <v>90514</v>
      </c>
      <c r="B7333" t="s">
        <v>611</v>
      </c>
      <c r="C7333" t="s">
        <v>612</v>
      </c>
      <c r="D7333" t="s">
        <v>5885</v>
      </c>
      <c r="E7333" t="s">
        <v>5886</v>
      </c>
      <c r="F7333" t="s">
        <v>5887</v>
      </c>
      <c r="G7333" t="s">
        <v>864</v>
      </c>
      <c r="H7333" t="s">
        <v>18</v>
      </c>
      <c r="I7333" t="s">
        <v>19</v>
      </c>
      <c r="J7333" t="s">
        <v>7386</v>
      </c>
      <c r="K7333">
        <v>19</v>
      </c>
      <c r="L7333">
        <v>11.297872340425499</v>
      </c>
    </row>
    <row r="7334" spans="1:12" x14ac:dyDescent="0.2">
      <c r="A7334">
        <v>54083</v>
      </c>
      <c r="B7334" t="s">
        <v>611</v>
      </c>
      <c r="C7334" t="s">
        <v>612</v>
      </c>
      <c r="D7334" t="s">
        <v>5885</v>
      </c>
      <c r="E7334" t="s">
        <v>5886</v>
      </c>
      <c r="F7334" t="s">
        <v>5887</v>
      </c>
      <c r="G7334" t="s">
        <v>864</v>
      </c>
      <c r="H7334" t="s">
        <v>18</v>
      </c>
      <c r="I7334" t="s">
        <v>19</v>
      </c>
      <c r="J7334" t="s">
        <v>7387</v>
      </c>
      <c r="K7334">
        <v>19</v>
      </c>
      <c r="L7334">
        <v>11.297872340425499</v>
      </c>
    </row>
    <row r="7335" spans="1:12" x14ac:dyDescent="0.2">
      <c r="A7335">
        <v>82444</v>
      </c>
      <c r="B7335" t="s">
        <v>611</v>
      </c>
      <c r="C7335" t="s">
        <v>612</v>
      </c>
      <c r="D7335" t="s">
        <v>5885</v>
      </c>
      <c r="E7335" t="s">
        <v>5886</v>
      </c>
      <c r="F7335" t="s">
        <v>5887</v>
      </c>
      <c r="G7335" t="s">
        <v>864</v>
      </c>
      <c r="H7335" t="s">
        <v>18</v>
      </c>
      <c r="I7335" t="s">
        <v>19</v>
      </c>
      <c r="J7335" t="s">
        <v>7388</v>
      </c>
      <c r="K7335">
        <v>18</v>
      </c>
      <c r="L7335">
        <v>11.297872340425499</v>
      </c>
    </row>
    <row r="7336" spans="1:12" x14ac:dyDescent="0.2">
      <c r="A7336">
        <v>78141</v>
      </c>
      <c r="B7336" t="s">
        <v>611</v>
      </c>
      <c r="C7336" t="s">
        <v>612</v>
      </c>
      <c r="D7336" t="s">
        <v>5885</v>
      </c>
      <c r="E7336" t="s">
        <v>5886</v>
      </c>
      <c r="F7336" t="s">
        <v>5887</v>
      </c>
      <c r="G7336" t="s">
        <v>864</v>
      </c>
      <c r="H7336" t="s">
        <v>18</v>
      </c>
      <c r="I7336" t="s">
        <v>19</v>
      </c>
      <c r="J7336" t="s">
        <v>7389</v>
      </c>
      <c r="K7336">
        <v>18</v>
      </c>
      <c r="L7336">
        <v>11.297872340425499</v>
      </c>
    </row>
    <row r="7337" spans="1:12" x14ac:dyDescent="0.2">
      <c r="A7337">
        <v>57862</v>
      </c>
      <c r="B7337" t="s">
        <v>611</v>
      </c>
      <c r="C7337" t="s">
        <v>612</v>
      </c>
      <c r="D7337" t="s">
        <v>5885</v>
      </c>
      <c r="E7337" t="s">
        <v>5886</v>
      </c>
      <c r="F7337" t="s">
        <v>5887</v>
      </c>
      <c r="G7337" t="s">
        <v>864</v>
      </c>
      <c r="H7337" t="s">
        <v>18</v>
      </c>
      <c r="I7337" t="s">
        <v>19</v>
      </c>
      <c r="J7337" t="s">
        <v>7390</v>
      </c>
      <c r="K7337">
        <v>16</v>
      </c>
      <c r="L7337">
        <v>11.297872340425499</v>
      </c>
    </row>
    <row r="7338" spans="1:12" x14ac:dyDescent="0.2">
      <c r="A7338">
        <v>13929</v>
      </c>
      <c r="B7338" t="s">
        <v>611</v>
      </c>
      <c r="C7338" t="s">
        <v>612</v>
      </c>
      <c r="D7338" t="s">
        <v>5885</v>
      </c>
      <c r="E7338" t="s">
        <v>5886</v>
      </c>
      <c r="F7338" t="s">
        <v>5887</v>
      </c>
      <c r="G7338" t="s">
        <v>864</v>
      </c>
      <c r="H7338" t="s">
        <v>18</v>
      </c>
      <c r="I7338" t="s">
        <v>19</v>
      </c>
      <c r="J7338" t="s">
        <v>7391</v>
      </c>
      <c r="K7338">
        <v>16</v>
      </c>
      <c r="L7338">
        <v>11.297872340425499</v>
      </c>
    </row>
    <row r="7339" spans="1:12" x14ac:dyDescent="0.2">
      <c r="A7339">
        <v>17018</v>
      </c>
      <c r="B7339" t="s">
        <v>611</v>
      </c>
      <c r="C7339" t="s">
        <v>612</v>
      </c>
      <c r="D7339" t="s">
        <v>5885</v>
      </c>
      <c r="E7339" t="s">
        <v>5886</v>
      </c>
      <c r="F7339" t="s">
        <v>5887</v>
      </c>
      <c r="G7339" t="s">
        <v>864</v>
      </c>
      <c r="H7339" t="s">
        <v>18</v>
      </c>
      <c r="I7339" t="s">
        <v>19</v>
      </c>
      <c r="J7339" t="s">
        <v>7392</v>
      </c>
      <c r="K7339">
        <v>16</v>
      </c>
      <c r="L7339">
        <v>11.297872340425499</v>
      </c>
    </row>
    <row r="7340" spans="1:12" x14ac:dyDescent="0.2">
      <c r="A7340">
        <v>81303</v>
      </c>
      <c r="B7340" t="s">
        <v>611</v>
      </c>
      <c r="C7340" t="s">
        <v>612</v>
      </c>
      <c r="D7340" t="s">
        <v>5885</v>
      </c>
      <c r="E7340" t="s">
        <v>5886</v>
      </c>
      <c r="F7340" t="s">
        <v>5887</v>
      </c>
      <c r="G7340" t="s">
        <v>864</v>
      </c>
      <c r="H7340" t="s">
        <v>18</v>
      </c>
      <c r="I7340" t="s">
        <v>19</v>
      </c>
      <c r="J7340" t="s">
        <v>7393</v>
      </c>
      <c r="K7340">
        <v>15</v>
      </c>
      <c r="L7340">
        <v>11.297872340425499</v>
      </c>
    </row>
    <row r="7341" spans="1:12" x14ac:dyDescent="0.2">
      <c r="A7341">
        <v>30447</v>
      </c>
      <c r="B7341" t="s">
        <v>611</v>
      </c>
      <c r="C7341" t="s">
        <v>612</v>
      </c>
      <c r="D7341" t="s">
        <v>5885</v>
      </c>
      <c r="E7341" t="s">
        <v>5886</v>
      </c>
      <c r="F7341" t="s">
        <v>5887</v>
      </c>
      <c r="G7341" t="s">
        <v>864</v>
      </c>
      <c r="H7341" t="s">
        <v>18</v>
      </c>
      <c r="I7341" t="s">
        <v>19</v>
      </c>
      <c r="J7341" t="s">
        <v>7394</v>
      </c>
      <c r="K7341">
        <v>15</v>
      </c>
      <c r="L7341">
        <v>11.297872340425499</v>
      </c>
    </row>
    <row r="7342" spans="1:12" x14ac:dyDescent="0.2">
      <c r="A7342">
        <v>109861</v>
      </c>
      <c r="B7342" t="s">
        <v>611</v>
      </c>
      <c r="C7342" t="s">
        <v>612</v>
      </c>
      <c r="D7342" t="s">
        <v>5885</v>
      </c>
      <c r="E7342" t="s">
        <v>5886</v>
      </c>
      <c r="F7342" t="s">
        <v>5887</v>
      </c>
      <c r="G7342" t="s">
        <v>864</v>
      </c>
      <c r="H7342" t="s">
        <v>18</v>
      </c>
      <c r="I7342" t="s">
        <v>19</v>
      </c>
      <c r="J7342" t="s">
        <v>7395</v>
      </c>
      <c r="K7342">
        <v>14</v>
      </c>
      <c r="L7342">
        <v>11.297872340425499</v>
      </c>
    </row>
    <row r="7343" spans="1:12" x14ac:dyDescent="0.2">
      <c r="A7343">
        <v>126761</v>
      </c>
      <c r="B7343" t="s">
        <v>611</v>
      </c>
      <c r="C7343" t="s">
        <v>612</v>
      </c>
      <c r="D7343" t="s">
        <v>5885</v>
      </c>
      <c r="E7343" t="s">
        <v>5886</v>
      </c>
      <c r="F7343" t="s">
        <v>5887</v>
      </c>
      <c r="G7343" t="s">
        <v>864</v>
      </c>
      <c r="H7343" t="s">
        <v>18</v>
      </c>
      <c r="I7343" t="s">
        <v>19</v>
      </c>
      <c r="J7343" t="s">
        <v>7396</v>
      </c>
      <c r="K7343">
        <v>14</v>
      </c>
      <c r="L7343">
        <v>11.297872340425499</v>
      </c>
    </row>
    <row r="7344" spans="1:12" x14ac:dyDescent="0.2">
      <c r="A7344">
        <v>31087</v>
      </c>
      <c r="B7344" t="s">
        <v>611</v>
      </c>
      <c r="C7344" t="s">
        <v>612</v>
      </c>
      <c r="D7344" t="s">
        <v>5885</v>
      </c>
      <c r="E7344" t="s">
        <v>5886</v>
      </c>
      <c r="F7344" t="s">
        <v>5887</v>
      </c>
      <c r="G7344" t="s">
        <v>864</v>
      </c>
      <c r="H7344" t="s">
        <v>18</v>
      </c>
      <c r="I7344" t="s">
        <v>19</v>
      </c>
      <c r="J7344" t="s">
        <v>7397</v>
      </c>
      <c r="K7344">
        <v>14</v>
      </c>
      <c r="L7344">
        <v>11.297872340425499</v>
      </c>
    </row>
    <row r="7345" spans="1:12" x14ac:dyDescent="0.2">
      <c r="A7345">
        <v>110170</v>
      </c>
      <c r="B7345" t="s">
        <v>611</v>
      </c>
      <c r="C7345" t="s">
        <v>612</v>
      </c>
      <c r="D7345" t="s">
        <v>5885</v>
      </c>
      <c r="E7345" t="s">
        <v>5886</v>
      </c>
      <c r="F7345" t="s">
        <v>5887</v>
      </c>
      <c r="G7345" t="s">
        <v>864</v>
      </c>
      <c r="H7345" t="s">
        <v>18</v>
      </c>
      <c r="I7345" t="s">
        <v>19</v>
      </c>
      <c r="J7345" t="s">
        <v>7398</v>
      </c>
      <c r="K7345">
        <v>13</v>
      </c>
      <c r="L7345">
        <v>11.297872340425499</v>
      </c>
    </row>
    <row r="7346" spans="1:12" x14ac:dyDescent="0.2">
      <c r="A7346">
        <v>69146</v>
      </c>
      <c r="B7346" t="s">
        <v>611</v>
      </c>
      <c r="C7346" t="s">
        <v>612</v>
      </c>
      <c r="D7346" t="s">
        <v>5885</v>
      </c>
      <c r="E7346" t="s">
        <v>5886</v>
      </c>
      <c r="F7346" t="s">
        <v>5887</v>
      </c>
      <c r="G7346" t="s">
        <v>864</v>
      </c>
      <c r="H7346" t="s">
        <v>18</v>
      </c>
      <c r="I7346" t="s">
        <v>19</v>
      </c>
      <c r="J7346" t="s">
        <v>7399</v>
      </c>
      <c r="K7346">
        <v>12</v>
      </c>
      <c r="L7346">
        <v>11.297872340425499</v>
      </c>
    </row>
    <row r="7347" spans="1:12" x14ac:dyDescent="0.2">
      <c r="A7347">
        <v>18995</v>
      </c>
      <c r="B7347" t="s">
        <v>611</v>
      </c>
      <c r="C7347" t="s">
        <v>612</v>
      </c>
      <c r="D7347" t="s">
        <v>5885</v>
      </c>
      <c r="E7347" t="s">
        <v>5886</v>
      </c>
      <c r="F7347" t="s">
        <v>5887</v>
      </c>
      <c r="G7347" t="s">
        <v>864</v>
      </c>
      <c r="H7347" t="s">
        <v>18</v>
      </c>
      <c r="I7347" t="s">
        <v>19</v>
      </c>
      <c r="J7347" t="s">
        <v>7400</v>
      </c>
      <c r="K7347">
        <v>12</v>
      </c>
      <c r="L7347">
        <v>11.297872340425499</v>
      </c>
    </row>
    <row r="7348" spans="1:12" x14ac:dyDescent="0.2">
      <c r="A7348">
        <v>28769</v>
      </c>
      <c r="B7348" t="s">
        <v>611</v>
      </c>
      <c r="C7348" t="s">
        <v>612</v>
      </c>
      <c r="D7348" t="s">
        <v>5885</v>
      </c>
      <c r="E7348" t="s">
        <v>5886</v>
      </c>
      <c r="F7348" t="s">
        <v>5887</v>
      </c>
      <c r="G7348" t="s">
        <v>864</v>
      </c>
      <c r="H7348" t="s">
        <v>18</v>
      </c>
      <c r="I7348" t="s">
        <v>19</v>
      </c>
      <c r="J7348" t="s">
        <v>7401</v>
      </c>
      <c r="K7348">
        <v>11</v>
      </c>
      <c r="L7348">
        <v>11.297872340425499</v>
      </c>
    </row>
    <row r="7349" spans="1:12" x14ac:dyDescent="0.2">
      <c r="A7349">
        <v>10675</v>
      </c>
      <c r="B7349" t="s">
        <v>611</v>
      </c>
      <c r="C7349" t="s">
        <v>612</v>
      </c>
      <c r="D7349" t="s">
        <v>5885</v>
      </c>
      <c r="E7349" t="s">
        <v>5886</v>
      </c>
      <c r="F7349" t="s">
        <v>5887</v>
      </c>
      <c r="G7349" t="s">
        <v>864</v>
      </c>
      <c r="H7349" t="s">
        <v>18</v>
      </c>
      <c r="I7349" t="s">
        <v>19</v>
      </c>
      <c r="J7349" t="s">
        <v>7402</v>
      </c>
      <c r="K7349">
        <v>11</v>
      </c>
      <c r="L7349">
        <v>11.297872340425499</v>
      </c>
    </row>
    <row r="7350" spans="1:12" x14ac:dyDescent="0.2">
      <c r="A7350">
        <v>86304</v>
      </c>
      <c r="B7350" t="s">
        <v>611</v>
      </c>
      <c r="C7350" t="s">
        <v>612</v>
      </c>
      <c r="D7350" t="s">
        <v>5885</v>
      </c>
      <c r="E7350" t="s">
        <v>5886</v>
      </c>
      <c r="F7350" t="s">
        <v>5887</v>
      </c>
      <c r="G7350" t="s">
        <v>864</v>
      </c>
      <c r="H7350" t="s">
        <v>18</v>
      </c>
      <c r="I7350" t="s">
        <v>19</v>
      </c>
      <c r="J7350" t="s">
        <v>7403</v>
      </c>
      <c r="K7350">
        <v>10</v>
      </c>
      <c r="L7350">
        <v>11.297872340425499</v>
      </c>
    </row>
    <row r="7351" spans="1:12" x14ac:dyDescent="0.2">
      <c r="A7351">
        <v>102238</v>
      </c>
      <c r="B7351" t="s">
        <v>611</v>
      </c>
      <c r="C7351" t="s">
        <v>612</v>
      </c>
      <c r="D7351" t="s">
        <v>5885</v>
      </c>
      <c r="E7351" t="s">
        <v>5886</v>
      </c>
      <c r="F7351" t="s">
        <v>5887</v>
      </c>
      <c r="G7351" t="s">
        <v>864</v>
      </c>
      <c r="H7351" t="s">
        <v>18</v>
      </c>
      <c r="I7351" t="s">
        <v>19</v>
      </c>
      <c r="J7351" t="s">
        <v>7404</v>
      </c>
      <c r="K7351">
        <v>10</v>
      </c>
      <c r="L7351">
        <v>11.297872340425499</v>
      </c>
    </row>
    <row r="7352" spans="1:12" x14ac:dyDescent="0.2">
      <c r="A7352">
        <v>33793</v>
      </c>
      <c r="B7352" t="s">
        <v>611</v>
      </c>
      <c r="C7352" t="s">
        <v>612</v>
      </c>
      <c r="D7352" t="s">
        <v>5885</v>
      </c>
      <c r="E7352" t="s">
        <v>5886</v>
      </c>
      <c r="F7352" t="s">
        <v>5887</v>
      </c>
      <c r="G7352" t="s">
        <v>864</v>
      </c>
      <c r="H7352" t="s">
        <v>18</v>
      </c>
      <c r="I7352" t="s">
        <v>19</v>
      </c>
      <c r="J7352" t="s">
        <v>7405</v>
      </c>
      <c r="K7352">
        <v>9</v>
      </c>
      <c r="L7352">
        <v>11.297872340425499</v>
      </c>
    </row>
    <row r="7353" spans="1:12" x14ac:dyDescent="0.2">
      <c r="A7353">
        <v>60746</v>
      </c>
      <c r="B7353" t="s">
        <v>611</v>
      </c>
      <c r="C7353" t="s">
        <v>612</v>
      </c>
      <c r="D7353" t="s">
        <v>5885</v>
      </c>
      <c r="E7353" t="s">
        <v>5886</v>
      </c>
      <c r="F7353" t="s">
        <v>5887</v>
      </c>
      <c r="G7353" t="s">
        <v>864</v>
      </c>
      <c r="H7353" t="s">
        <v>18</v>
      </c>
      <c r="I7353" t="s">
        <v>19</v>
      </c>
      <c r="J7353" t="s">
        <v>7406</v>
      </c>
      <c r="K7353">
        <v>9</v>
      </c>
      <c r="L7353">
        <v>11.297872340425499</v>
      </c>
    </row>
    <row r="7354" spans="1:12" x14ac:dyDescent="0.2">
      <c r="A7354">
        <v>122060</v>
      </c>
      <c r="B7354" t="s">
        <v>611</v>
      </c>
      <c r="C7354" t="s">
        <v>612</v>
      </c>
      <c r="D7354" t="s">
        <v>5885</v>
      </c>
      <c r="E7354" t="s">
        <v>5886</v>
      </c>
      <c r="F7354" t="s">
        <v>5887</v>
      </c>
      <c r="G7354" t="s">
        <v>864</v>
      </c>
      <c r="H7354" t="s">
        <v>18</v>
      </c>
      <c r="I7354" t="s">
        <v>19</v>
      </c>
      <c r="J7354" t="s">
        <v>7407</v>
      </c>
      <c r="K7354">
        <v>8</v>
      </c>
      <c r="L7354">
        <v>11.297872340425499</v>
      </c>
    </row>
    <row r="7355" spans="1:12" x14ac:dyDescent="0.2">
      <c r="A7355">
        <v>75137</v>
      </c>
      <c r="B7355" t="s">
        <v>611</v>
      </c>
      <c r="C7355" t="s">
        <v>612</v>
      </c>
      <c r="D7355" t="s">
        <v>5885</v>
      </c>
      <c r="E7355" t="s">
        <v>5886</v>
      </c>
      <c r="F7355" t="s">
        <v>5887</v>
      </c>
      <c r="G7355" t="s">
        <v>864</v>
      </c>
      <c r="H7355" t="s">
        <v>18</v>
      </c>
      <c r="I7355" t="s">
        <v>19</v>
      </c>
      <c r="J7355" t="s">
        <v>7408</v>
      </c>
      <c r="K7355">
        <v>7</v>
      </c>
      <c r="L7355">
        <v>11.297872340425499</v>
      </c>
    </row>
    <row r="7356" spans="1:12" x14ac:dyDescent="0.2">
      <c r="A7356">
        <v>48729</v>
      </c>
      <c r="B7356" t="s">
        <v>611</v>
      </c>
      <c r="C7356" t="s">
        <v>612</v>
      </c>
      <c r="D7356" t="s">
        <v>5885</v>
      </c>
      <c r="E7356" t="s">
        <v>5886</v>
      </c>
      <c r="F7356" t="s">
        <v>5887</v>
      </c>
      <c r="G7356" t="s">
        <v>864</v>
      </c>
      <c r="H7356" t="s">
        <v>18</v>
      </c>
      <c r="I7356" t="s">
        <v>19</v>
      </c>
      <c r="J7356" t="s">
        <v>7409</v>
      </c>
      <c r="K7356">
        <v>7</v>
      </c>
      <c r="L7356">
        <v>11.297872340425499</v>
      </c>
    </row>
    <row r="7357" spans="1:12" x14ac:dyDescent="0.2">
      <c r="A7357">
        <v>114619</v>
      </c>
      <c r="B7357" t="s">
        <v>611</v>
      </c>
      <c r="C7357" t="s">
        <v>612</v>
      </c>
      <c r="D7357" t="s">
        <v>5885</v>
      </c>
      <c r="E7357" t="s">
        <v>5886</v>
      </c>
      <c r="F7357" t="s">
        <v>5887</v>
      </c>
      <c r="G7357" t="s">
        <v>864</v>
      </c>
      <c r="H7357" t="s">
        <v>18</v>
      </c>
      <c r="I7357" t="s">
        <v>19</v>
      </c>
      <c r="J7357" t="s">
        <v>7410</v>
      </c>
      <c r="K7357">
        <v>7</v>
      </c>
      <c r="L7357">
        <v>11.297872340425499</v>
      </c>
    </row>
    <row r="7358" spans="1:12" x14ac:dyDescent="0.2">
      <c r="A7358">
        <v>53111</v>
      </c>
      <c r="B7358" t="s">
        <v>611</v>
      </c>
      <c r="C7358" t="s">
        <v>612</v>
      </c>
      <c r="D7358" t="s">
        <v>5885</v>
      </c>
      <c r="E7358" t="s">
        <v>5886</v>
      </c>
      <c r="F7358" t="s">
        <v>5887</v>
      </c>
      <c r="G7358" t="s">
        <v>864</v>
      </c>
      <c r="H7358" t="s">
        <v>18</v>
      </c>
      <c r="I7358" t="s">
        <v>19</v>
      </c>
      <c r="J7358" t="s">
        <v>7411</v>
      </c>
      <c r="K7358">
        <v>7</v>
      </c>
      <c r="L7358">
        <v>11.297872340425499</v>
      </c>
    </row>
    <row r="7359" spans="1:12" x14ac:dyDescent="0.2">
      <c r="A7359">
        <v>22253</v>
      </c>
      <c r="B7359" t="s">
        <v>611</v>
      </c>
      <c r="C7359" t="s">
        <v>612</v>
      </c>
      <c r="D7359" t="s">
        <v>5885</v>
      </c>
      <c r="E7359" t="s">
        <v>5886</v>
      </c>
      <c r="F7359" t="s">
        <v>5887</v>
      </c>
      <c r="G7359" t="s">
        <v>864</v>
      </c>
      <c r="H7359" t="s">
        <v>18</v>
      </c>
      <c r="I7359" t="s">
        <v>19</v>
      </c>
      <c r="J7359" t="s">
        <v>7412</v>
      </c>
      <c r="K7359">
        <v>6</v>
      </c>
      <c r="L7359">
        <v>11.297872340425499</v>
      </c>
    </row>
    <row r="7360" spans="1:12" x14ac:dyDescent="0.2">
      <c r="A7360">
        <v>83980</v>
      </c>
      <c r="B7360" t="s">
        <v>611</v>
      </c>
      <c r="C7360" t="s">
        <v>612</v>
      </c>
      <c r="D7360" t="s">
        <v>5885</v>
      </c>
      <c r="E7360" t="s">
        <v>5886</v>
      </c>
      <c r="F7360" t="s">
        <v>5887</v>
      </c>
      <c r="G7360" t="s">
        <v>864</v>
      </c>
      <c r="H7360" t="s">
        <v>18</v>
      </c>
      <c r="I7360" t="s">
        <v>19</v>
      </c>
      <c r="J7360" t="s">
        <v>7413</v>
      </c>
      <c r="K7360">
        <v>6</v>
      </c>
      <c r="L7360">
        <v>11.297872340425499</v>
      </c>
    </row>
    <row r="7361" spans="1:12" x14ac:dyDescent="0.2">
      <c r="A7361">
        <v>6034</v>
      </c>
      <c r="B7361" t="s">
        <v>611</v>
      </c>
      <c r="C7361" t="s">
        <v>612</v>
      </c>
      <c r="D7361" t="s">
        <v>5885</v>
      </c>
      <c r="E7361" t="s">
        <v>5886</v>
      </c>
      <c r="F7361" t="s">
        <v>5887</v>
      </c>
      <c r="G7361" t="s">
        <v>864</v>
      </c>
      <c r="H7361" t="s">
        <v>18</v>
      </c>
      <c r="I7361" t="s">
        <v>19</v>
      </c>
      <c r="J7361" t="s">
        <v>7414</v>
      </c>
      <c r="K7361">
        <v>6</v>
      </c>
      <c r="L7361">
        <v>11.297872340425499</v>
      </c>
    </row>
    <row r="7362" spans="1:12" x14ac:dyDescent="0.2">
      <c r="A7362">
        <v>94106</v>
      </c>
      <c r="B7362" t="s">
        <v>611</v>
      </c>
      <c r="C7362" t="s">
        <v>612</v>
      </c>
      <c r="D7362" t="s">
        <v>5885</v>
      </c>
      <c r="E7362" t="s">
        <v>5886</v>
      </c>
      <c r="F7362" t="s">
        <v>5887</v>
      </c>
      <c r="G7362" t="s">
        <v>864</v>
      </c>
      <c r="H7362" t="s">
        <v>18</v>
      </c>
      <c r="I7362" t="s">
        <v>19</v>
      </c>
      <c r="J7362" t="s">
        <v>7415</v>
      </c>
      <c r="K7362">
        <v>5</v>
      </c>
      <c r="L7362">
        <v>11.297872340425499</v>
      </c>
    </row>
    <row r="7363" spans="1:12" x14ac:dyDescent="0.2">
      <c r="A7363">
        <v>19571</v>
      </c>
      <c r="B7363" t="s">
        <v>611</v>
      </c>
      <c r="C7363" t="s">
        <v>612</v>
      </c>
      <c r="D7363" t="s">
        <v>5885</v>
      </c>
      <c r="E7363" t="s">
        <v>5886</v>
      </c>
      <c r="F7363" t="s">
        <v>5887</v>
      </c>
      <c r="G7363" t="s">
        <v>864</v>
      </c>
      <c r="H7363" t="s">
        <v>18</v>
      </c>
      <c r="I7363" t="s">
        <v>19</v>
      </c>
      <c r="J7363" t="s">
        <v>7416</v>
      </c>
      <c r="K7363">
        <v>4</v>
      </c>
      <c r="L7363">
        <v>11.297872340425499</v>
      </c>
    </row>
    <row r="7364" spans="1:12" x14ac:dyDescent="0.2">
      <c r="A7364">
        <v>50557</v>
      </c>
      <c r="B7364" t="s">
        <v>611</v>
      </c>
      <c r="C7364" t="s">
        <v>612</v>
      </c>
      <c r="D7364" t="s">
        <v>5885</v>
      </c>
      <c r="E7364" t="s">
        <v>5886</v>
      </c>
      <c r="F7364" t="s">
        <v>5887</v>
      </c>
      <c r="G7364" t="s">
        <v>864</v>
      </c>
      <c r="H7364" t="s">
        <v>18</v>
      </c>
      <c r="I7364" t="s">
        <v>19</v>
      </c>
      <c r="J7364" t="s">
        <v>7417</v>
      </c>
      <c r="K7364">
        <v>4</v>
      </c>
      <c r="L7364">
        <v>11.297872340425499</v>
      </c>
    </row>
    <row r="7365" spans="1:12" x14ac:dyDescent="0.2">
      <c r="A7365">
        <v>104006</v>
      </c>
      <c r="B7365" t="s">
        <v>611</v>
      </c>
      <c r="C7365" t="s">
        <v>612</v>
      </c>
      <c r="D7365" t="s">
        <v>5885</v>
      </c>
      <c r="E7365" t="s">
        <v>5886</v>
      </c>
      <c r="F7365" t="s">
        <v>5887</v>
      </c>
      <c r="G7365" t="s">
        <v>864</v>
      </c>
      <c r="H7365" t="s">
        <v>18</v>
      </c>
      <c r="I7365" t="s">
        <v>19</v>
      </c>
      <c r="J7365" t="s">
        <v>7418</v>
      </c>
      <c r="K7365">
        <v>4</v>
      </c>
      <c r="L7365">
        <v>11.297872340425499</v>
      </c>
    </row>
    <row r="7366" spans="1:12" x14ac:dyDescent="0.2">
      <c r="A7366">
        <v>120963</v>
      </c>
      <c r="B7366" t="s">
        <v>611</v>
      </c>
      <c r="C7366" t="s">
        <v>612</v>
      </c>
      <c r="D7366" t="s">
        <v>5885</v>
      </c>
      <c r="E7366" t="s">
        <v>5886</v>
      </c>
      <c r="F7366" t="s">
        <v>5887</v>
      </c>
      <c r="G7366" t="s">
        <v>864</v>
      </c>
      <c r="H7366" t="s">
        <v>18</v>
      </c>
      <c r="I7366" t="s">
        <v>19</v>
      </c>
      <c r="J7366" t="s">
        <v>7419</v>
      </c>
      <c r="K7366">
        <v>4</v>
      </c>
      <c r="L7366">
        <v>11.297872340425499</v>
      </c>
    </row>
    <row r="7367" spans="1:12" x14ac:dyDescent="0.2">
      <c r="A7367">
        <v>124691</v>
      </c>
      <c r="B7367" t="s">
        <v>611</v>
      </c>
      <c r="C7367" t="s">
        <v>612</v>
      </c>
      <c r="D7367" t="s">
        <v>5885</v>
      </c>
      <c r="E7367" t="s">
        <v>5886</v>
      </c>
      <c r="F7367" t="s">
        <v>5887</v>
      </c>
      <c r="G7367" t="s">
        <v>864</v>
      </c>
      <c r="H7367" t="s">
        <v>18</v>
      </c>
      <c r="I7367" t="s">
        <v>19</v>
      </c>
      <c r="J7367" t="s">
        <v>7420</v>
      </c>
      <c r="K7367">
        <v>4</v>
      </c>
      <c r="L7367">
        <v>11.297872340425499</v>
      </c>
    </row>
    <row r="7368" spans="1:12" x14ac:dyDescent="0.2">
      <c r="A7368">
        <v>69584</v>
      </c>
      <c r="B7368" t="s">
        <v>611</v>
      </c>
      <c r="C7368" t="s">
        <v>612</v>
      </c>
      <c r="D7368" t="s">
        <v>5885</v>
      </c>
      <c r="E7368" t="s">
        <v>5886</v>
      </c>
      <c r="F7368" t="s">
        <v>5887</v>
      </c>
      <c r="G7368" t="s">
        <v>864</v>
      </c>
      <c r="H7368" t="s">
        <v>18</v>
      </c>
      <c r="I7368" t="s">
        <v>19</v>
      </c>
      <c r="J7368" t="s">
        <v>7421</v>
      </c>
      <c r="K7368">
        <v>2</v>
      </c>
      <c r="L7368">
        <v>11.297872340425499</v>
      </c>
    </row>
    <row r="7369" spans="1:12" x14ac:dyDescent="0.2">
      <c r="A7369">
        <v>68989</v>
      </c>
      <c r="B7369" t="s">
        <v>611</v>
      </c>
      <c r="C7369" t="s">
        <v>612</v>
      </c>
      <c r="D7369" t="s">
        <v>5885</v>
      </c>
      <c r="E7369" t="s">
        <v>5886</v>
      </c>
      <c r="F7369" t="s">
        <v>5887</v>
      </c>
      <c r="G7369" t="s">
        <v>864</v>
      </c>
      <c r="H7369" t="s">
        <v>18</v>
      </c>
      <c r="I7369" t="s">
        <v>19</v>
      </c>
      <c r="J7369" t="s">
        <v>6178</v>
      </c>
      <c r="K7369">
        <v>2</v>
      </c>
      <c r="L7369">
        <v>11.297872340425499</v>
      </c>
    </row>
    <row r="7370" spans="1:12" x14ac:dyDescent="0.2">
      <c r="A7370">
        <v>30111</v>
      </c>
      <c r="B7370" t="s">
        <v>611</v>
      </c>
      <c r="C7370" t="s">
        <v>612</v>
      </c>
      <c r="D7370" t="s">
        <v>5885</v>
      </c>
      <c r="E7370" t="s">
        <v>5886</v>
      </c>
      <c r="F7370" t="s">
        <v>5887</v>
      </c>
      <c r="G7370" t="s">
        <v>864</v>
      </c>
      <c r="H7370" t="s">
        <v>18</v>
      </c>
      <c r="I7370" t="s">
        <v>19</v>
      </c>
      <c r="J7370" t="s">
        <v>7422</v>
      </c>
      <c r="K7370">
        <v>2</v>
      </c>
      <c r="L7370">
        <v>11.297872340425499</v>
      </c>
    </row>
    <row r="7371" spans="1:12" x14ac:dyDescent="0.2">
      <c r="A7371">
        <v>57026</v>
      </c>
      <c r="B7371" t="s">
        <v>611</v>
      </c>
      <c r="C7371" t="s">
        <v>612</v>
      </c>
      <c r="D7371" t="s">
        <v>5885</v>
      </c>
      <c r="E7371" t="s">
        <v>5886</v>
      </c>
      <c r="F7371" t="s">
        <v>5887</v>
      </c>
      <c r="G7371" t="s">
        <v>864</v>
      </c>
      <c r="H7371" t="s">
        <v>18</v>
      </c>
      <c r="I7371" t="s">
        <v>19</v>
      </c>
      <c r="J7371" t="s">
        <v>7423</v>
      </c>
      <c r="K7371">
        <v>2</v>
      </c>
      <c r="L7371">
        <v>11.297872340425499</v>
      </c>
    </row>
    <row r="7372" spans="1:12" x14ac:dyDescent="0.2">
      <c r="A7372">
        <v>35088</v>
      </c>
      <c r="B7372" t="s">
        <v>611</v>
      </c>
      <c r="C7372" t="s">
        <v>612</v>
      </c>
      <c r="D7372" t="s">
        <v>5885</v>
      </c>
      <c r="E7372" t="s">
        <v>5886</v>
      </c>
      <c r="F7372" t="s">
        <v>5887</v>
      </c>
      <c r="G7372" t="s">
        <v>864</v>
      </c>
      <c r="H7372" t="s">
        <v>18</v>
      </c>
      <c r="I7372" t="s">
        <v>19</v>
      </c>
      <c r="J7372" t="s">
        <v>7424</v>
      </c>
      <c r="K7372">
        <v>2</v>
      </c>
      <c r="L7372">
        <v>11.297872340425499</v>
      </c>
    </row>
    <row r="7373" spans="1:12" x14ac:dyDescent="0.2">
      <c r="A7373">
        <v>42752</v>
      </c>
      <c r="B7373" t="s">
        <v>611</v>
      </c>
      <c r="C7373" t="s">
        <v>612</v>
      </c>
      <c r="D7373" t="s">
        <v>5885</v>
      </c>
      <c r="E7373" t="s">
        <v>5886</v>
      </c>
      <c r="F7373" t="s">
        <v>5887</v>
      </c>
      <c r="G7373" t="s">
        <v>864</v>
      </c>
      <c r="H7373" t="s">
        <v>18</v>
      </c>
      <c r="I7373" t="s">
        <v>19</v>
      </c>
      <c r="J7373" t="s">
        <v>7425</v>
      </c>
      <c r="K7373">
        <v>2</v>
      </c>
      <c r="L7373">
        <v>11.297872340425499</v>
      </c>
    </row>
    <row r="7374" spans="1:12" x14ac:dyDescent="0.2">
      <c r="A7374">
        <v>24306</v>
      </c>
      <c r="B7374" t="s">
        <v>611</v>
      </c>
      <c r="C7374" t="s">
        <v>612</v>
      </c>
      <c r="D7374" t="s">
        <v>5885</v>
      </c>
      <c r="E7374" t="s">
        <v>5886</v>
      </c>
      <c r="F7374" t="s">
        <v>5887</v>
      </c>
      <c r="G7374" t="s">
        <v>864</v>
      </c>
      <c r="H7374" t="s">
        <v>18</v>
      </c>
      <c r="I7374" t="s">
        <v>19</v>
      </c>
      <c r="J7374" t="s">
        <v>7426</v>
      </c>
      <c r="K7374">
        <v>2</v>
      </c>
      <c r="L7374">
        <v>11.297872340425499</v>
      </c>
    </row>
    <row r="7375" spans="1:12" x14ac:dyDescent="0.2">
      <c r="A7375">
        <v>85751</v>
      </c>
      <c r="B7375" t="s">
        <v>1744</v>
      </c>
      <c r="C7375" t="s">
        <v>7427</v>
      </c>
      <c r="D7375" t="s">
        <v>7428</v>
      </c>
      <c r="E7375" t="s">
        <v>7429</v>
      </c>
      <c r="F7375" t="s">
        <v>7430</v>
      </c>
      <c r="G7375" t="s">
        <v>7431</v>
      </c>
      <c r="H7375" t="s">
        <v>531</v>
      </c>
      <c r="I7375" t="s">
        <v>532</v>
      </c>
      <c r="J7375" t="s">
        <v>7429</v>
      </c>
      <c r="K7375">
        <v>64</v>
      </c>
      <c r="L7375">
        <v>11.258064516129</v>
      </c>
    </row>
    <row r="7376" spans="1:12" x14ac:dyDescent="0.2">
      <c r="A7376">
        <v>154458</v>
      </c>
      <c r="B7376" t="s">
        <v>1744</v>
      </c>
      <c r="C7376" t="s">
        <v>7427</v>
      </c>
      <c r="D7376" t="s">
        <v>7428</v>
      </c>
      <c r="E7376" t="s">
        <v>7429</v>
      </c>
      <c r="F7376" t="s">
        <v>7430</v>
      </c>
      <c r="G7376" t="s">
        <v>7431</v>
      </c>
      <c r="H7376" t="s">
        <v>531</v>
      </c>
      <c r="I7376" t="s">
        <v>532</v>
      </c>
      <c r="J7376" t="s">
        <v>7432</v>
      </c>
      <c r="K7376">
        <v>37</v>
      </c>
      <c r="L7376">
        <v>11.258064516129</v>
      </c>
    </row>
    <row r="7377" spans="1:12" x14ac:dyDescent="0.2">
      <c r="A7377">
        <v>58621</v>
      </c>
      <c r="B7377" t="s">
        <v>1744</v>
      </c>
      <c r="C7377" t="s">
        <v>7427</v>
      </c>
      <c r="D7377" t="s">
        <v>7428</v>
      </c>
      <c r="E7377" t="s">
        <v>7429</v>
      </c>
      <c r="F7377" t="s">
        <v>7430</v>
      </c>
      <c r="G7377" t="s">
        <v>7431</v>
      </c>
      <c r="H7377" t="s">
        <v>531</v>
      </c>
      <c r="I7377" t="s">
        <v>532</v>
      </c>
      <c r="J7377" t="s">
        <v>7433</v>
      </c>
      <c r="K7377">
        <v>32</v>
      </c>
      <c r="L7377">
        <v>11.258064516129</v>
      </c>
    </row>
    <row r="7378" spans="1:12" x14ac:dyDescent="0.2">
      <c r="A7378">
        <v>91614</v>
      </c>
      <c r="B7378" t="s">
        <v>1744</v>
      </c>
      <c r="C7378" t="s">
        <v>7427</v>
      </c>
      <c r="D7378" t="s">
        <v>7428</v>
      </c>
      <c r="E7378" t="s">
        <v>7429</v>
      </c>
      <c r="F7378" t="s">
        <v>7430</v>
      </c>
      <c r="G7378" t="s">
        <v>7431</v>
      </c>
      <c r="H7378" t="s">
        <v>531</v>
      </c>
      <c r="I7378" t="s">
        <v>532</v>
      </c>
      <c r="J7378" t="s">
        <v>7434</v>
      </c>
      <c r="K7378">
        <v>22</v>
      </c>
      <c r="L7378">
        <v>11.258064516129</v>
      </c>
    </row>
    <row r="7379" spans="1:12" x14ac:dyDescent="0.2">
      <c r="A7379">
        <v>99847</v>
      </c>
      <c r="B7379" t="s">
        <v>1744</v>
      </c>
      <c r="C7379" t="s">
        <v>7427</v>
      </c>
      <c r="D7379" t="s">
        <v>7428</v>
      </c>
      <c r="E7379" t="s">
        <v>7429</v>
      </c>
      <c r="F7379" t="s">
        <v>7430</v>
      </c>
      <c r="G7379" t="s">
        <v>7431</v>
      </c>
      <c r="H7379" t="s">
        <v>531</v>
      </c>
      <c r="I7379" t="s">
        <v>532</v>
      </c>
      <c r="J7379" t="s">
        <v>7435</v>
      </c>
      <c r="K7379">
        <v>18</v>
      </c>
      <c r="L7379">
        <v>11.258064516129</v>
      </c>
    </row>
    <row r="7380" spans="1:12" x14ac:dyDescent="0.2">
      <c r="A7380">
        <v>169940</v>
      </c>
      <c r="B7380" t="s">
        <v>1744</v>
      </c>
      <c r="C7380" t="s">
        <v>7427</v>
      </c>
      <c r="D7380" t="s">
        <v>7428</v>
      </c>
      <c r="E7380" t="s">
        <v>7429</v>
      </c>
      <c r="F7380" t="s">
        <v>7430</v>
      </c>
      <c r="G7380" t="s">
        <v>7431</v>
      </c>
      <c r="H7380" t="s">
        <v>531</v>
      </c>
      <c r="I7380" t="s">
        <v>532</v>
      </c>
      <c r="J7380" t="s">
        <v>7436</v>
      </c>
      <c r="K7380">
        <v>16</v>
      </c>
      <c r="L7380">
        <v>11.258064516129</v>
      </c>
    </row>
    <row r="7381" spans="1:12" x14ac:dyDescent="0.2">
      <c r="A7381">
        <v>166575</v>
      </c>
      <c r="B7381" t="s">
        <v>1744</v>
      </c>
      <c r="C7381" t="s">
        <v>7427</v>
      </c>
      <c r="D7381" t="s">
        <v>7428</v>
      </c>
      <c r="E7381" t="s">
        <v>7429</v>
      </c>
      <c r="F7381" t="s">
        <v>7430</v>
      </c>
      <c r="G7381" t="s">
        <v>7431</v>
      </c>
      <c r="H7381" t="s">
        <v>531</v>
      </c>
      <c r="I7381" t="s">
        <v>532</v>
      </c>
      <c r="J7381" t="s">
        <v>7437</v>
      </c>
      <c r="K7381">
        <v>15</v>
      </c>
      <c r="L7381">
        <v>11.258064516129</v>
      </c>
    </row>
    <row r="7382" spans="1:12" x14ac:dyDescent="0.2">
      <c r="A7382">
        <v>24679</v>
      </c>
      <c r="B7382" t="s">
        <v>1744</v>
      </c>
      <c r="C7382" t="s">
        <v>7427</v>
      </c>
      <c r="D7382" t="s">
        <v>7428</v>
      </c>
      <c r="E7382" t="s">
        <v>7429</v>
      </c>
      <c r="F7382" t="s">
        <v>7430</v>
      </c>
      <c r="G7382" t="s">
        <v>7431</v>
      </c>
      <c r="H7382" t="s">
        <v>531</v>
      </c>
      <c r="I7382" t="s">
        <v>532</v>
      </c>
      <c r="J7382" t="s">
        <v>7438</v>
      </c>
      <c r="K7382">
        <v>15</v>
      </c>
      <c r="L7382">
        <v>11.258064516129</v>
      </c>
    </row>
    <row r="7383" spans="1:12" x14ac:dyDescent="0.2">
      <c r="A7383">
        <v>147570</v>
      </c>
      <c r="B7383" t="s">
        <v>1744</v>
      </c>
      <c r="C7383" t="s">
        <v>7427</v>
      </c>
      <c r="D7383" t="s">
        <v>7428</v>
      </c>
      <c r="E7383" t="s">
        <v>7429</v>
      </c>
      <c r="F7383" t="s">
        <v>7430</v>
      </c>
      <c r="G7383" t="s">
        <v>7431</v>
      </c>
      <c r="H7383" t="s">
        <v>531</v>
      </c>
      <c r="I7383" t="s">
        <v>532</v>
      </c>
      <c r="J7383" t="s">
        <v>7439</v>
      </c>
      <c r="K7383">
        <v>15</v>
      </c>
      <c r="L7383">
        <v>11.258064516129</v>
      </c>
    </row>
    <row r="7384" spans="1:12" x14ac:dyDescent="0.2">
      <c r="A7384">
        <v>37314</v>
      </c>
      <c r="B7384" t="s">
        <v>1744</v>
      </c>
      <c r="C7384" t="s">
        <v>7427</v>
      </c>
      <c r="D7384" t="s">
        <v>7428</v>
      </c>
      <c r="E7384" t="s">
        <v>7429</v>
      </c>
      <c r="F7384" t="s">
        <v>7430</v>
      </c>
      <c r="G7384" t="s">
        <v>7431</v>
      </c>
      <c r="H7384" t="s">
        <v>531</v>
      </c>
      <c r="I7384" t="s">
        <v>532</v>
      </c>
      <c r="J7384" t="s">
        <v>7440</v>
      </c>
      <c r="K7384">
        <v>14</v>
      </c>
      <c r="L7384">
        <v>11.258064516129</v>
      </c>
    </row>
    <row r="7385" spans="1:12" x14ac:dyDescent="0.2">
      <c r="A7385">
        <v>35011</v>
      </c>
      <c r="B7385" t="s">
        <v>1744</v>
      </c>
      <c r="C7385" t="s">
        <v>7427</v>
      </c>
      <c r="D7385" t="s">
        <v>7428</v>
      </c>
      <c r="E7385" t="s">
        <v>7429</v>
      </c>
      <c r="F7385" t="s">
        <v>7430</v>
      </c>
      <c r="G7385" t="s">
        <v>7431</v>
      </c>
      <c r="H7385" t="s">
        <v>531</v>
      </c>
      <c r="I7385" t="s">
        <v>532</v>
      </c>
      <c r="J7385" t="s">
        <v>7441</v>
      </c>
      <c r="K7385">
        <v>14</v>
      </c>
      <c r="L7385">
        <v>11.258064516129</v>
      </c>
    </row>
    <row r="7386" spans="1:12" x14ac:dyDescent="0.2">
      <c r="A7386">
        <v>6176</v>
      </c>
      <c r="B7386" t="s">
        <v>1744</v>
      </c>
      <c r="C7386" t="s">
        <v>7427</v>
      </c>
      <c r="D7386" t="s">
        <v>7428</v>
      </c>
      <c r="E7386" t="s">
        <v>7429</v>
      </c>
      <c r="F7386" t="s">
        <v>7430</v>
      </c>
      <c r="G7386" t="s">
        <v>7431</v>
      </c>
      <c r="H7386" t="s">
        <v>531</v>
      </c>
      <c r="I7386" t="s">
        <v>532</v>
      </c>
      <c r="J7386" t="s">
        <v>7442</v>
      </c>
      <c r="K7386">
        <v>11</v>
      </c>
      <c r="L7386">
        <v>11.258064516129</v>
      </c>
    </row>
    <row r="7387" spans="1:12" x14ac:dyDescent="0.2">
      <c r="A7387">
        <v>15207</v>
      </c>
      <c r="B7387" t="s">
        <v>1744</v>
      </c>
      <c r="C7387" t="s">
        <v>7427</v>
      </c>
      <c r="D7387" t="s">
        <v>7428</v>
      </c>
      <c r="E7387" t="s">
        <v>7429</v>
      </c>
      <c r="F7387" t="s">
        <v>7430</v>
      </c>
      <c r="G7387" t="s">
        <v>7431</v>
      </c>
      <c r="H7387" t="s">
        <v>531</v>
      </c>
      <c r="I7387" t="s">
        <v>532</v>
      </c>
      <c r="J7387" t="s">
        <v>7443</v>
      </c>
      <c r="K7387">
        <v>8</v>
      </c>
      <c r="L7387">
        <v>11.258064516129</v>
      </c>
    </row>
    <row r="7388" spans="1:12" x14ac:dyDescent="0.2">
      <c r="A7388">
        <v>117759</v>
      </c>
      <c r="B7388" t="s">
        <v>1744</v>
      </c>
      <c r="C7388" t="s">
        <v>7427</v>
      </c>
      <c r="D7388" t="s">
        <v>7428</v>
      </c>
      <c r="E7388" t="s">
        <v>7429</v>
      </c>
      <c r="F7388" t="s">
        <v>7430</v>
      </c>
      <c r="G7388" t="s">
        <v>7431</v>
      </c>
      <c r="H7388" t="s">
        <v>531</v>
      </c>
      <c r="I7388" t="s">
        <v>532</v>
      </c>
      <c r="J7388" t="s">
        <v>7444</v>
      </c>
      <c r="K7388">
        <v>7</v>
      </c>
      <c r="L7388">
        <v>11.258064516129</v>
      </c>
    </row>
    <row r="7389" spans="1:12" x14ac:dyDescent="0.2">
      <c r="A7389">
        <v>63542</v>
      </c>
      <c r="B7389" t="s">
        <v>1744</v>
      </c>
      <c r="C7389" t="s">
        <v>7427</v>
      </c>
      <c r="D7389" t="s">
        <v>7428</v>
      </c>
      <c r="E7389" t="s">
        <v>7429</v>
      </c>
      <c r="F7389" t="s">
        <v>7430</v>
      </c>
      <c r="G7389" t="s">
        <v>7431</v>
      </c>
      <c r="H7389" t="s">
        <v>531</v>
      </c>
      <c r="I7389" t="s">
        <v>532</v>
      </c>
      <c r="J7389" t="s">
        <v>7445</v>
      </c>
      <c r="K7389">
        <v>6</v>
      </c>
      <c r="L7389">
        <v>11.258064516129</v>
      </c>
    </row>
    <row r="7390" spans="1:12" x14ac:dyDescent="0.2">
      <c r="A7390">
        <v>89420</v>
      </c>
      <c r="B7390" t="s">
        <v>1744</v>
      </c>
      <c r="C7390" t="s">
        <v>7427</v>
      </c>
      <c r="D7390" t="s">
        <v>7428</v>
      </c>
      <c r="E7390" t="s">
        <v>7429</v>
      </c>
      <c r="F7390" t="s">
        <v>7430</v>
      </c>
      <c r="G7390" t="s">
        <v>7431</v>
      </c>
      <c r="H7390" t="s">
        <v>531</v>
      </c>
      <c r="I7390" t="s">
        <v>532</v>
      </c>
      <c r="J7390" t="s">
        <v>7446</v>
      </c>
      <c r="K7390">
        <v>6</v>
      </c>
      <c r="L7390">
        <v>11.258064516129</v>
      </c>
    </row>
    <row r="7391" spans="1:12" x14ac:dyDescent="0.2">
      <c r="A7391">
        <v>142588</v>
      </c>
      <c r="B7391" t="s">
        <v>1744</v>
      </c>
      <c r="C7391" t="s">
        <v>7427</v>
      </c>
      <c r="D7391" t="s">
        <v>7428</v>
      </c>
      <c r="E7391" t="s">
        <v>7429</v>
      </c>
      <c r="F7391" t="s">
        <v>7430</v>
      </c>
      <c r="G7391" t="s">
        <v>7431</v>
      </c>
      <c r="H7391" t="s">
        <v>531</v>
      </c>
      <c r="I7391" t="s">
        <v>532</v>
      </c>
      <c r="J7391" t="s">
        <v>7447</v>
      </c>
      <c r="K7391">
        <v>6</v>
      </c>
      <c r="L7391">
        <v>11.258064516129</v>
      </c>
    </row>
    <row r="7392" spans="1:12" x14ac:dyDescent="0.2">
      <c r="A7392">
        <v>151696</v>
      </c>
      <c r="B7392" t="s">
        <v>1744</v>
      </c>
      <c r="C7392" t="s">
        <v>7427</v>
      </c>
      <c r="D7392" t="s">
        <v>7428</v>
      </c>
      <c r="E7392" t="s">
        <v>7429</v>
      </c>
      <c r="F7392" t="s">
        <v>7430</v>
      </c>
      <c r="G7392" t="s">
        <v>7431</v>
      </c>
      <c r="H7392" t="s">
        <v>531</v>
      </c>
      <c r="I7392" t="s">
        <v>532</v>
      </c>
      <c r="J7392" t="s">
        <v>7448</v>
      </c>
      <c r="K7392">
        <v>5</v>
      </c>
      <c r="L7392">
        <v>11.258064516129</v>
      </c>
    </row>
    <row r="7393" spans="1:12" x14ac:dyDescent="0.2">
      <c r="A7393">
        <v>139337</v>
      </c>
      <c r="B7393" t="s">
        <v>1744</v>
      </c>
      <c r="C7393" t="s">
        <v>7427</v>
      </c>
      <c r="D7393" t="s">
        <v>7428</v>
      </c>
      <c r="E7393" t="s">
        <v>7429</v>
      </c>
      <c r="F7393" t="s">
        <v>7430</v>
      </c>
      <c r="G7393" t="s">
        <v>7431</v>
      </c>
      <c r="H7393" t="s">
        <v>531</v>
      </c>
      <c r="I7393" t="s">
        <v>532</v>
      </c>
      <c r="J7393" t="s">
        <v>7449</v>
      </c>
      <c r="K7393">
        <v>5</v>
      </c>
      <c r="L7393">
        <v>11.258064516129</v>
      </c>
    </row>
    <row r="7394" spans="1:12" x14ac:dyDescent="0.2">
      <c r="A7394">
        <v>47614</v>
      </c>
      <c r="B7394" t="s">
        <v>1744</v>
      </c>
      <c r="C7394" t="s">
        <v>7427</v>
      </c>
      <c r="D7394" t="s">
        <v>7428</v>
      </c>
      <c r="E7394" t="s">
        <v>7429</v>
      </c>
      <c r="F7394" t="s">
        <v>7430</v>
      </c>
      <c r="G7394" t="s">
        <v>7431</v>
      </c>
      <c r="H7394" t="s">
        <v>531</v>
      </c>
      <c r="I7394" t="s">
        <v>532</v>
      </c>
      <c r="J7394" t="s">
        <v>7450</v>
      </c>
      <c r="K7394">
        <v>4</v>
      </c>
      <c r="L7394">
        <v>11.258064516129</v>
      </c>
    </row>
    <row r="7395" spans="1:12" x14ac:dyDescent="0.2">
      <c r="A7395">
        <v>126600</v>
      </c>
      <c r="B7395" t="s">
        <v>1744</v>
      </c>
      <c r="C7395" t="s">
        <v>7427</v>
      </c>
      <c r="D7395" t="s">
        <v>7428</v>
      </c>
      <c r="E7395" t="s">
        <v>7429</v>
      </c>
      <c r="F7395" t="s">
        <v>7430</v>
      </c>
      <c r="G7395" t="s">
        <v>7431</v>
      </c>
      <c r="H7395" t="s">
        <v>531</v>
      </c>
      <c r="I7395" t="s">
        <v>532</v>
      </c>
      <c r="J7395" t="s">
        <v>7451</v>
      </c>
      <c r="K7395">
        <v>3</v>
      </c>
      <c r="L7395">
        <v>11.258064516129</v>
      </c>
    </row>
    <row r="7396" spans="1:12" x14ac:dyDescent="0.2">
      <c r="A7396">
        <v>164690</v>
      </c>
      <c r="B7396" t="s">
        <v>1744</v>
      </c>
      <c r="C7396" t="s">
        <v>7427</v>
      </c>
      <c r="D7396" t="s">
        <v>7428</v>
      </c>
      <c r="E7396" t="s">
        <v>7429</v>
      </c>
      <c r="F7396" t="s">
        <v>7430</v>
      </c>
      <c r="G7396" t="s">
        <v>7431</v>
      </c>
      <c r="H7396" t="s">
        <v>531</v>
      </c>
      <c r="I7396" t="s">
        <v>532</v>
      </c>
      <c r="J7396" t="s">
        <v>7452</v>
      </c>
      <c r="K7396">
        <v>3</v>
      </c>
      <c r="L7396">
        <v>11.258064516129</v>
      </c>
    </row>
    <row r="7397" spans="1:12" x14ac:dyDescent="0.2">
      <c r="A7397">
        <v>115817</v>
      </c>
      <c r="B7397" t="s">
        <v>1744</v>
      </c>
      <c r="C7397" t="s">
        <v>7427</v>
      </c>
      <c r="D7397" t="s">
        <v>7428</v>
      </c>
      <c r="E7397" t="s">
        <v>7429</v>
      </c>
      <c r="F7397" t="s">
        <v>7430</v>
      </c>
      <c r="G7397" t="s">
        <v>7431</v>
      </c>
      <c r="H7397" t="s">
        <v>531</v>
      </c>
      <c r="I7397" t="s">
        <v>532</v>
      </c>
      <c r="J7397" t="s">
        <v>7453</v>
      </c>
      <c r="K7397">
        <v>3</v>
      </c>
      <c r="L7397">
        <v>11.258064516129</v>
      </c>
    </row>
    <row r="7398" spans="1:12" x14ac:dyDescent="0.2">
      <c r="A7398">
        <v>124208</v>
      </c>
      <c r="B7398" t="s">
        <v>1744</v>
      </c>
      <c r="C7398" t="s">
        <v>7427</v>
      </c>
      <c r="D7398" t="s">
        <v>7428</v>
      </c>
      <c r="E7398" t="s">
        <v>7429</v>
      </c>
      <c r="F7398" t="s">
        <v>7430</v>
      </c>
      <c r="G7398" t="s">
        <v>7431</v>
      </c>
      <c r="H7398" t="s">
        <v>531</v>
      </c>
      <c r="I7398" t="s">
        <v>532</v>
      </c>
      <c r="J7398" t="s">
        <v>7454</v>
      </c>
      <c r="K7398">
        <v>3</v>
      </c>
      <c r="L7398">
        <v>11.258064516129</v>
      </c>
    </row>
    <row r="7399" spans="1:12" x14ac:dyDescent="0.2">
      <c r="A7399">
        <v>55695</v>
      </c>
      <c r="B7399" t="s">
        <v>1744</v>
      </c>
      <c r="C7399" t="s">
        <v>7427</v>
      </c>
      <c r="D7399" t="s">
        <v>7428</v>
      </c>
      <c r="E7399" t="s">
        <v>7429</v>
      </c>
      <c r="F7399" t="s">
        <v>7430</v>
      </c>
      <c r="G7399" t="s">
        <v>7431</v>
      </c>
      <c r="H7399" t="s">
        <v>531</v>
      </c>
      <c r="I7399" t="s">
        <v>532</v>
      </c>
      <c r="J7399" t="s">
        <v>7455</v>
      </c>
      <c r="K7399">
        <v>3</v>
      </c>
      <c r="L7399">
        <v>11.258064516129</v>
      </c>
    </row>
    <row r="7400" spans="1:12" x14ac:dyDescent="0.2">
      <c r="A7400">
        <v>80244</v>
      </c>
      <c r="B7400" t="s">
        <v>1744</v>
      </c>
      <c r="C7400" t="s">
        <v>7427</v>
      </c>
      <c r="D7400" t="s">
        <v>7428</v>
      </c>
      <c r="E7400" t="s">
        <v>7429</v>
      </c>
      <c r="F7400" t="s">
        <v>7430</v>
      </c>
      <c r="G7400" t="s">
        <v>7431</v>
      </c>
      <c r="H7400" t="s">
        <v>531</v>
      </c>
      <c r="I7400" t="s">
        <v>532</v>
      </c>
      <c r="J7400" t="s">
        <v>7456</v>
      </c>
      <c r="K7400">
        <v>3</v>
      </c>
      <c r="L7400">
        <v>11.258064516129</v>
      </c>
    </row>
    <row r="7401" spans="1:12" x14ac:dyDescent="0.2">
      <c r="A7401">
        <v>61001</v>
      </c>
      <c r="B7401" t="s">
        <v>1744</v>
      </c>
      <c r="C7401" t="s">
        <v>7427</v>
      </c>
      <c r="D7401" t="s">
        <v>7428</v>
      </c>
      <c r="E7401" t="s">
        <v>7429</v>
      </c>
      <c r="F7401" t="s">
        <v>7430</v>
      </c>
      <c r="G7401" t="s">
        <v>7431</v>
      </c>
      <c r="H7401" t="s">
        <v>531</v>
      </c>
      <c r="I7401" t="s">
        <v>532</v>
      </c>
      <c r="J7401" t="s">
        <v>7457</v>
      </c>
      <c r="K7401">
        <v>3</v>
      </c>
      <c r="L7401">
        <v>11.258064516129</v>
      </c>
    </row>
    <row r="7402" spans="1:12" x14ac:dyDescent="0.2">
      <c r="A7402">
        <v>119996</v>
      </c>
      <c r="B7402" t="s">
        <v>1744</v>
      </c>
      <c r="C7402" t="s">
        <v>7427</v>
      </c>
      <c r="D7402" t="s">
        <v>7428</v>
      </c>
      <c r="E7402" t="s">
        <v>7429</v>
      </c>
      <c r="F7402" t="s">
        <v>7430</v>
      </c>
      <c r="G7402" t="s">
        <v>7431</v>
      </c>
      <c r="H7402" t="s">
        <v>531</v>
      </c>
      <c r="I7402" t="s">
        <v>532</v>
      </c>
      <c r="J7402" t="s">
        <v>7458</v>
      </c>
      <c r="K7402">
        <v>2</v>
      </c>
      <c r="L7402">
        <v>11.258064516129</v>
      </c>
    </row>
    <row r="7403" spans="1:12" x14ac:dyDescent="0.2">
      <c r="A7403">
        <v>106480</v>
      </c>
      <c r="B7403" t="s">
        <v>1744</v>
      </c>
      <c r="C7403" t="s">
        <v>7427</v>
      </c>
      <c r="D7403" t="s">
        <v>7428</v>
      </c>
      <c r="E7403" t="s">
        <v>7429</v>
      </c>
      <c r="F7403" t="s">
        <v>7430</v>
      </c>
      <c r="G7403" t="s">
        <v>7431</v>
      </c>
      <c r="H7403" t="s">
        <v>531</v>
      </c>
      <c r="I7403" t="s">
        <v>532</v>
      </c>
      <c r="J7403" t="s">
        <v>7459</v>
      </c>
      <c r="K7403">
        <v>2</v>
      </c>
      <c r="L7403">
        <v>11.258064516129</v>
      </c>
    </row>
    <row r="7404" spans="1:12" x14ac:dyDescent="0.2">
      <c r="A7404">
        <v>75893</v>
      </c>
      <c r="B7404" t="s">
        <v>1744</v>
      </c>
      <c r="C7404" t="s">
        <v>7427</v>
      </c>
      <c r="D7404" t="s">
        <v>7428</v>
      </c>
      <c r="E7404" t="s">
        <v>7429</v>
      </c>
      <c r="F7404" t="s">
        <v>7430</v>
      </c>
      <c r="G7404" t="s">
        <v>7431</v>
      </c>
      <c r="H7404" t="s">
        <v>531</v>
      </c>
      <c r="I7404" t="s">
        <v>532</v>
      </c>
      <c r="J7404" t="s">
        <v>7460</v>
      </c>
      <c r="K7404">
        <v>2</v>
      </c>
      <c r="L7404">
        <v>11.258064516129</v>
      </c>
    </row>
    <row r="7405" spans="1:12" x14ac:dyDescent="0.2">
      <c r="A7405">
        <v>53690</v>
      </c>
      <c r="B7405" t="s">
        <v>1744</v>
      </c>
      <c r="C7405" t="s">
        <v>7427</v>
      </c>
      <c r="D7405" t="s">
        <v>7428</v>
      </c>
      <c r="E7405" t="s">
        <v>7429</v>
      </c>
      <c r="F7405" t="s">
        <v>7430</v>
      </c>
      <c r="G7405" t="s">
        <v>7431</v>
      </c>
      <c r="H7405" t="s">
        <v>531</v>
      </c>
      <c r="I7405" t="s">
        <v>532</v>
      </c>
      <c r="J7405" t="s">
        <v>7461</v>
      </c>
      <c r="K7405">
        <v>2</v>
      </c>
      <c r="L7405">
        <v>11.258064516129</v>
      </c>
    </row>
    <row r="7406" spans="1:12" x14ac:dyDescent="0.2">
      <c r="A7406">
        <v>19055</v>
      </c>
      <c r="B7406" t="s">
        <v>894</v>
      </c>
      <c r="C7406" t="s">
        <v>989</v>
      </c>
      <c r="D7406" t="s">
        <v>3954</v>
      </c>
      <c r="E7406" t="s">
        <v>3955</v>
      </c>
      <c r="F7406" t="s">
        <v>3956</v>
      </c>
      <c r="G7406" t="s">
        <v>915</v>
      </c>
      <c r="H7406" t="s">
        <v>424</v>
      </c>
      <c r="I7406" t="s">
        <v>94</v>
      </c>
      <c r="J7406" t="s">
        <v>3955</v>
      </c>
      <c r="K7406">
        <v>59</v>
      </c>
      <c r="L7406">
        <v>11.25</v>
      </c>
    </row>
    <row r="7407" spans="1:12" x14ac:dyDescent="0.2">
      <c r="A7407">
        <v>43633</v>
      </c>
      <c r="B7407" t="s">
        <v>894</v>
      </c>
      <c r="C7407" t="s">
        <v>989</v>
      </c>
      <c r="D7407" t="s">
        <v>3954</v>
      </c>
      <c r="E7407" t="s">
        <v>3955</v>
      </c>
      <c r="F7407" t="s">
        <v>3956</v>
      </c>
      <c r="G7407" t="s">
        <v>915</v>
      </c>
      <c r="H7407" t="s">
        <v>424</v>
      </c>
      <c r="I7407" t="s">
        <v>94</v>
      </c>
      <c r="J7407" t="s">
        <v>7462</v>
      </c>
      <c r="K7407">
        <v>41</v>
      </c>
      <c r="L7407">
        <v>11.25</v>
      </c>
    </row>
    <row r="7408" spans="1:12" x14ac:dyDescent="0.2">
      <c r="A7408">
        <v>80649</v>
      </c>
      <c r="B7408" t="s">
        <v>894</v>
      </c>
      <c r="C7408" t="s">
        <v>989</v>
      </c>
      <c r="D7408" t="s">
        <v>3954</v>
      </c>
      <c r="E7408" t="s">
        <v>3955</v>
      </c>
      <c r="F7408" t="s">
        <v>3956</v>
      </c>
      <c r="G7408" t="s">
        <v>915</v>
      </c>
      <c r="H7408" t="s">
        <v>424</v>
      </c>
      <c r="I7408" t="s">
        <v>94</v>
      </c>
      <c r="J7408" t="s">
        <v>7463</v>
      </c>
      <c r="K7408">
        <v>36</v>
      </c>
      <c r="L7408">
        <v>11.25</v>
      </c>
    </row>
    <row r="7409" spans="1:12" x14ac:dyDescent="0.2">
      <c r="A7409">
        <v>171709</v>
      </c>
      <c r="B7409" t="s">
        <v>894</v>
      </c>
      <c r="C7409" t="s">
        <v>989</v>
      </c>
      <c r="D7409" t="s">
        <v>3954</v>
      </c>
      <c r="E7409" t="s">
        <v>3955</v>
      </c>
      <c r="F7409" t="s">
        <v>3956</v>
      </c>
      <c r="G7409" t="s">
        <v>915</v>
      </c>
      <c r="H7409" t="s">
        <v>424</v>
      </c>
      <c r="I7409" t="s">
        <v>94</v>
      </c>
      <c r="J7409" t="s">
        <v>7464</v>
      </c>
      <c r="K7409">
        <v>25</v>
      </c>
      <c r="L7409">
        <v>11.25</v>
      </c>
    </row>
    <row r="7410" spans="1:12" x14ac:dyDescent="0.2">
      <c r="A7410">
        <v>2487</v>
      </c>
      <c r="B7410" t="s">
        <v>894</v>
      </c>
      <c r="C7410" t="s">
        <v>989</v>
      </c>
      <c r="D7410" t="s">
        <v>3954</v>
      </c>
      <c r="E7410" t="s">
        <v>3955</v>
      </c>
      <c r="F7410" t="s">
        <v>3956</v>
      </c>
      <c r="G7410" t="s">
        <v>915</v>
      </c>
      <c r="H7410" t="s">
        <v>424</v>
      </c>
      <c r="I7410" t="s">
        <v>94</v>
      </c>
      <c r="J7410" t="s">
        <v>7465</v>
      </c>
      <c r="K7410">
        <v>24</v>
      </c>
      <c r="L7410">
        <v>11.25</v>
      </c>
    </row>
    <row r="7411" spans="1:12" x14ac:dyDescent="0.2">
      <c r="A7411">
        <v>139722</v>
      </c>
      <c r="B7411" t="s">
        <v>894</v>
      </c>
      <c r="C7411" t="s">
        <v>989</v>
      </c>
      <c r="D7411" t="s">
        <v>3954</v>
      </c>
      <c r="E7411" t="s">
        <v>3955</v>
      </c>
      <c r="F7411" t="s">
        <v>3956</v>
      </c>
      <c r="G7411" t="s">
        <v>915</v>
      </c>
      <c r="H7411" t="s">
        <v>424</v>
      </c>
      <c r="I7411" t="s">
        <v>94</v>
      </c>
      <c r="J7411" t="s">
        <v>7466</v>
      </c>
      <c r="K7411">
        <v>23</v>
      </c>
      <c r="L7411">
        <v>11.25</v>
      </c>
    </row>
    <row r="7412" spans="1:12" x14ac:dyDescent="0.2">
      <c r="A7412">
        <v>50422</v>
      </c>
      <c r="B7412" t="s">
        <v>894</v>
      </c>
      <c r="C7412" t="s">
        <v>989</v>
      </c>
      <c r="D7412" t="s">
        <v>3954</v>
      </c>
      <c r="E7412" t="s">
        <v>3955</v>
      </c>
      <c r="F7412" t="s">
        <v>3956</v>
      </c>
      <c r="G7412" t="s">
        <v>915</v>
      </c>
      <c r="H7412" t="s">
        <v>424</v>
      </c>
      <c r="I7412" t="s">
        <v>94</v>
      </c>
      <c r="J7412" t="s">
        <v>7467</v>
      </c>
      <c r="K7412">
        <v>18</v>
      </c>
      <c r="L7412">
        <v>11.25</v>
      </c>
    </row>
    <row r="7413" spans="1:12" x14ac:dyDescent="0.2">
      <c r="A7413">
        <v>8633</v>
      </c>
      <c r="B7413" t="s">
        <v>894</v>
      </c>
      <c r="C7413" t="s">
        <v>989</v>
      </c>
      <c r="D7413" t="s">
        <v>3954</v>
      </c>
      <c r="E7413" t="s">
        <v>3955</v>
      </c>
      <c r="F7413" t="s">
        <v>3956</v>
      </c>
      <c r="G7413" t="s">
        <v>915</v>
      </c>
      <c r="H7413" t="s">
        <v>424</v>
      </c>
      <c r="I7413" t="s">
        <v>94</v>
      </c>
      <c r="J7413" t="s">
        <v>7468</v>
      </c>
      <c r="K7413">
        <v>16</v>
      </c>
      <c r="L7413">
        <v>11.25</v>
      </c>
    </row>
    <row r="7414" spans="1:12" x14ac:dyDescent="0.2">
      <c r="A7414">
        <v>163014</v>
      </c>
      <c r="B7414" t="s">
        <v>894</v>
      </c>
      <c r="C7414" t="s">
        <v>989</v>
      </c>
      <c r="D7414" t="s">
        <v>3954</v>
      </c>
      <c r="E7414" t="s">
        <v>3955</v>
      </c>
      <c r="F7414" t="s">
        <v>3956</v>
      </c>
      <c r="G7414" t="s">
        <v>915</v>
      </c>
      <c r="H7414" t="s">
        <v>424</v>
      </c>
      <c r="I7414" t="s">
        <v>94</v>
      </c>
      <c r="J7414" t="s">
        <v>7469</v>
      </c>
      <c r="K7414">
        <v>15</v>
      </c>
      <c r="L7414">
        <v>11.25</v>
      </c>
    </row>
    <row r="7415" spans="1:12" x14ac:dyDescent="0.2">
      <c r="A7415">
        <v>109137</v>
      </c>
      <c r="B7415" t="s">
        <v>894</v>
      </c>
      <c r="C7415" t="s">
        <v>989</v>
      </c>
      <c r="D7415" t="s">
        <v>3954</v>
      </c>
      <c r="E7415" t="s">
        <v>3955</v>
      </c>
      <c r="F7415" t="s">
        <v>3956</v>
      </c>
      <c r="G7415" t="s">
        <v>915</v>
      </c>
      <c r="H7415" t="s">
        <v>424</v>
      </c>
      <c r="I7415" t="s">
        <v>94</v>
      </c>
      <c r="J7415" t="s">
        <v>7470</v>
      </c>
      <c r="K7415">
        <v>14</v>
      </c>
      <c r="L7415">
        <v>11.25</v>
      </c>
    </row>
    <row r="7416" spans="1:12" x14ac:dyDescent="0.2">
      <c r="A7416">
        <v>125248</v>
      </c>
      <c r="B7416" t="s">
        <v>894</v>
      </c>
      <c r="C7416" t="s">
        <v>989</v>
      </c>
      <c r="D7416" t="s">
        <v>3954</v>
      </c>
      <c r="E7416" t="s">
        <v>3955</v>
      </c>
      <c r="F7416" t="s">
        <v>3956</v>
      </c>
      <c r="G7416" t="s">
        <v>915</v>
      </c>
      <c r="H7416" t="s">
        <v>424</v>
      </c>
      <c r="I7416" t="s">
        <v>94</v>
      </c>
      <c r="J7416" t="s">
        <v>7471</v>
      </c>
      <c r="K7416">
        <v>13</v>
      </c>
      <c r="L7416">
        <v>11.25</v>
      </c>
    </row>
    <row r="7417" spans="1:12" x14ac:dyDescent="0.2">
      <c r="A7417">
        <v>183283</v>
      </c>
      <c r="B7417" t="s">
        <v>894</v>
      </c>
      <c r="C7417" t="s">
        <v>989</v>
      </c>
      <c r="D7417" t="s">
        <v>3954</v>
      </c>
      <c r="E7417" t="s">
        <v>3955</v>
      </c>
      <c r="F7417" t="s">
        <v>3956</v>
      </c>
      <c r="G7417" t="s">
        <v>915</v>
      </c>
      <c r="H7417" t="s">
        <v>424</v>
      </c>
      <c r="I7417" t="s">
        <v>94</v>
      </c>
      <c r="J7417" t="s">
        <v>7472</v>
      </c>
      <c r="K7417">
        <v>13</v>
      </c>
      <c r="L7417">
        <v>11.25</v>
      </c>
    </row>
    <row r="7418" spans="1:12" x14ac:dyDescent="0.2">
      <c r="A7418">
        <v>118851</v>
      </c>
      <c r="B7418" t="s">
        <v>894</v>
      </c>
      <c r="C7418" t="s">
        <v>989</v>
      </c>
      <c r="D7418" t="s">
        <v>3954</v>
      </c>
      <c r="E7418" t="s">
        <v>3955</v>
      </c>
      <c r="F7418" t="s">
        <v>3956</v>
      </c>
      <c r="G7418" t="s">
        <v>915</v>
      </c>
      <c r="H7418" t="s">
        <v>424</v>
      </c>
      <c r="I7418" t="s">
        <v>94</v>
      </c>
      <c r="J7418" t="s">
        <v>7473</v>
      </c>
      <c r="K7418">
        <v>12</v>
      </c>
      <c r="L7418">
        <v>11.25</v>
      </c>
    </row>
    <row r="7419" spans="1:12" x14ac:dyDescent="0.2">
      <c r="A7419">
        <v>40916</v>
      </c>
      <c r="B7419" t="s">
        <v>894</v>
      </c>
      <c r="C7419" t="s">
        <v>989</v>
      </c>
      <c r="D7419" t="s">
        <v>3954</v>
      </c>
      <c r="E7419" t="s">
        <v>3955</v>
      </c>
      <c r="F7419" t="s">
        <v>3956</v>
      </c>
      <c r="G7419" t="s">
        <v>915</v>
      </c>
      <c r="H7419" t="s">
        <v>424</v>
      </c>
      <c r="I7419" t="s">
        <v>94</v>
      </c>
      <c r="J7419" t="s">
        <v>7474</v>
      </c>
      <c r="K7419">
        <v>12</v>
      </c>
      <c r="L7419">
        <v>11.25</v>
      </c>
    </row>
    <row r="7420" spans="1:12" x14ac:dyDescent="0.2">
      <c r="A7420">
        <v>207400</v>
      </c>
      <c r="B7420" t="s">
        <v>894</v>
      </c>
      <c r="C7420" t="s">
        <v>989</v>
      </c>
      <c r="D7420" t="s">
        <v>3954</v>
      </c>
      <c r="E7420" t="s">
        <v>3955</v>
      </c>
      <c r="F7420" t="s">
        <v>3956</v>
      </c>
      <c r="G7420" t="s">
        <v>915</v>
      </c>
      <c r="H7420" t="s">
        <v>424</v>
      </c>
      <c r="I7420" t="s">
        <v>94</v>
      </c>
      <c r="J7420" t="s">
        <v>7475</v>
      </c>
      <c r="K7420">
        <v>12</v>
      </c>
      <c r="L7420">
        <v>11.25</v>
      </c>
    </row>
    <row r="7421" spans="1:12" x14ac:dyDescent="0.2">
      <c r="A7421">
        <v>77682</v>
      </c>
      <c r="B7421" t="s">
        <v>894</v>
      </c>
      <c r="C7421" t="s">
        <v>989</v>
      </c>
      <c r="D7421" t="s">
        <v>3954</v>
      </c>
      <c r="E7421" t="s">
        <v>3955</v>
      </c>
      <c r="F7421" t="s">
        <v>3956</v>
      </c>
      <c r="G7421" t="s">
        <v>915</v>
      </c>
      <c r="H7421" t="s">
        <v>424</v>
      </c>
      <c r="I7421" t="s">
        <v>94</v>
      </c>
      <c r="J7421" t="s">
        <v>7476</v>
      </c>
      <c r="K7421">
        <v>12</v>
      </c>
      <c r="L7421">
        <v>11.25</v>
      </c>
    </row>
    <row r="7422" spans="1:12" x14ac:dyDescent="0.2">
      <c r="A7422">
        <v>87268</v>
      </c>
      <c r="B7422" t="s">
        <v>894</v>
      </c>
      <c r="C7422" t="s">
        <v>989</v>
      </c>
      <c r="D7422" t="s">
        <v>3954</v>
      </c>
      <c r="E7422" t="s">
        <v>3955</v>
      </c>
      <c r="F7422" t="s">
        <v>3956</v>
      </c>
      <c r="G7422" t="s">
        <v>915</v>
      </c>
      <c r="H7422" t="s">
        <v>424</v>
      </c>
      <c r="I7422" t="s">
        <v>94</v>
      </c>
      <c r="J7422" t="s">
        <v>7477</v>
      </c>
      <c r="K7422">
        <v>11</v>
      </c>
      <c r="L7422">
        <v>11.25</v>
      </c>
    </row>
    <row r="7423" spans="1:12" x14ac:dyDescent="0.2">
      <c r="A7423">
        <v>54051</v>
      </c>
      <c r="B7423" t="s">
        <v>894</v>
      </c>
      <c r="C7423" t="s">
        <v>989</v>
      </c>
      <c r="D7423" t="s">
        <v>3954</v>
      </c>
      <c r="E7423" t="s">
        <v>3955</v>
      </c>
      <c r="F7423" t="s">
        <v>3956</v>
      </c>
      <c r="G7423" t="s">
        <v>915</v>
      </c>
      <c r="H7423" t="s">
        <v>424</v>
      </c>
      <c r="I7423" t="s">
        <v>94</v>
      </c>
      <c r="J7423" t="s">
        <v>7478</v>
      </c>
      <c r="K7423">
        <v>9</v>
      </c>
      <c r="L7423">
        <v>11.25</v>
      </c>
    </row>
    <row r="7424" spans="1:12" x14ac:dyDescent="0.2">
      <c r="A7424">
        <v>210857</v>
      </c>
      <c r="B7424" t="s">
        <v>894</v>
      </c>
      <c r="C7424" t="s">
        <v>989</v>
      </c>
      <c r="D7424" t="s">
        <v>3954</v>
      </c>
      <c r="E7424" t="s">
        <v>3955</v>
      </c>
      <c r="F7424" t="s">
        <v>3956</v>
      </c>
      <c r="G7424" t="s">
        <v>915</v>
      </c>
      <c r="H7424" t="s">
        <v>424</v>
      </c>
      <c r="I7424" t="s">
        <v>94</v>
      </c>
      <c r="J7424" t="s">
        <v>7479</v>
      </c>
      <c r="K7424">
        <v>9</v>
      </c>
      <c r="L7424">
        <v>11.25</v>
      </c>
    </row>
    <row r="7425" spans="1:12" x14ac:dyDescent="0.2">
      <c r="A7425">
        <v>97232</v>
      </c>
      <c r="B7425" t="s">
        <v>894</v>
      </c>
      <c r="C7425" t="s">
        <v>989</v>
      </c>
      <c r="D7425" t="s">
        <v>3954</v>
      </c>
      <c r="E7425" t="s">
        <v>3955</v>
      </c>
      <c r="F7425" t="s">
        <v>3956</v>
      </c>
      <c r="G7425" t="s">
        <v>915</v>
      </c>
      <c r="H7425" t="s">
        <v>424</v>
      </c>
      <c r="I7425" t="s">
        <v>94</v>
      </c>
      <c r="J7425" t="s">
        <v>7480</v>
      </c>
      <c r="K7425">
        <v>8</v>
      </c>
      <c r="L7425">
        <v>11.25</v>
      </c>
    </row>
    <row r="7426" spans="1:12" x14ac:dyDescent="0.2">
      <c r="A7426">
        <v>178819</v>
      </c>
      <c r="B7426" t="s">
        <v>894</v>
      </c>
      <c r="C7426" t="s">
        <v>989</v>
      </c>
      <c r="D7426" t="s">
        <v>3954</v>
      </c>
      <c r="E7426" t="s">
        <v>3955</v>
      </c>
      <c r="F7426" t="s">
        <v>3956</v>
      </c>
      <c r="G7426" t="s">
        <v>915</v>
      </c>
      <c r="H7426" t="s">
        <v>424</v>
      </c>
      <c r="I7426" t="s">
        <v>94</v>
      </c>
      <c r="J7426" t="s">
        <v>7481</v>
      </c>
      <c r="K7426">
        <v>8</v>
      </c>
      <c r="L7426">
        <v>11.25</v>
      </c>
    </row>
    <row r="7427" spans="1:12" x14ac:dyDescent="0.2">
      <c r="A7427">
        <v>152582</v>
      </c>
      <c r="B7427" t="s">
        <v>894</v>
      </c>
      <c r="C7427" t="s">
        <v>989</v>
      </c>
      <c r="D7427" t="s">
        <v>3954</v>
      </c>
      <c r="E7427" t="s">
        <v>3955</v>
      </c>
      <c r="F7427" t="s">
        <v>3956</v>
      </c>
      <c r="G7427" t="s">
        <v>915</v>
      </c>
      <c r="H7427" t="s">
        <v>424</v>
      </c>
      <c r="I7427" t="s">
        <v>94</v>
      </c>
      <c r="J7427" t="s">
        <v>7482</v>
      </c>
      <c r="K7427">
        <v>8</v>
      </c>
      <c r="L7427">
        <v>11.25</v>
      </c>
    </row>
    <row r="7428" spans="1:12" x14ac:dyDescent="0.2">
      <c r="A7428">
        <v>116292</v>
      </c>
      <c r="B7428" t="s">
        <v>894</v>
      </c>
      <c r="C7428" t="s">
        <v>989</v>
      </c>
      <c r="D7428" t="s">
        <v>3954</v>
      </c>
      <c r="E7428" t="s">
        <v>3955</v>
      </c>
      <c r="F7428" t="s">
        <v>3956</v>
      </c>
      <c r="G7428" t="s">
        <v>915</v>
      </c>
      <c r="H7428" t="s">
        <v>424</v>
      </c>
      <c r="I7428" t="s">
        <v>94</v>
      </c>
      <c r="J7428" t="s">
        <v>6198</v>
      </c>
      <c r="K7428">
        <v>6</v>
      </c>
      <c r="L7428">
        <v>11.25</v>
      </c>
    </row>
    <row r="7429" spans="1:12" x14ac:dyDescent="0.2">
      <c r="A7429">
        <v>113477</v>
      </c>
      <c r="B7429" t="s">
        <v>894</v>
      </c>
      <c r="C7429" t="s">
        <v>989</v>
      </c>
      <c r="D7429" t="s">
        <v>3954</v>
      </c>
      <c r="E7429" t="s">
        <v>3955</v>
      </c>
      <c r="F7429" t="s">
        <v>3956</v>
      </c>
      <c r="G7429" t="s">
        <v>915</v>
      </c>
      <c r="H7429" t="s">
        <v>424</v>
      </c>
      <c r="I7429" t="s">
        <v>94</v>
      </c>
      <c r="J7429" t="s">
        <v>7483</v>
      </c>
      <c r="K7429">
        <v>6</v>
      </c>
      <c r="L7429">
        <v>11.25</v>
      </c>
    </row>
    <row r="7430" spans="1:12" x14ac:dyDescent="0.2">
      <c r="A7430">
        <v>131941</v>
      </c>
      <c r="B7430" t="s">
        <v>894</v>
      </c>
      <c r="C7430" t="s">
        <v>989</v>
      </c>
      <c r="D7430" t="s">
        <v>3954</v>
      </c>
      <c r="E7430" t="s">
        <v>3955</v>
      </c>
      <c r="F7430" t="s">
        <v>3956</v>
      </c>
      <c r="G7430" t="s">
        <v>915</v>
      </c>
      <c r="H7430" t="s">
        <v>424</v>
      </c>
      <c r="I7430" t="s">
        <v>94</v>
      </c>
      <c r="J7430" t="s">
        <v>7484</v>
      </c>
      <c r="K7430">
        <v>6</v>
      </c>
      <c r="L7430">
        <v>11.25</v>
      </c>
    </row>
    <row r="7431" spans="1:12" x14ac:dyDescent="0.2">
      <c r="A7431">
        <v>90846</v>
      </c>
      <c r="B7431" t="s">
        <v>894</v>
      </c>
      <c r="C7431" t="s">
        <v>989</v>
      </c>
      <c r="D7431" t="s">
        <v>3954</v>
      </c>
      <c r="E7431" t="s">
        <v>3955</v>
      </c>
      <c r="F7431" t="s">
        <v>3956</v>
      </c>
      <c r="G7431" t="s">
        <v>915</v>
      </c>
      <c r="H7431" t="s">
        <v>424</v>
      </c>
      <c r="I7431" t="s">
        <v>94</v>
      </c>
      <c r="J7431" t="s">
        <v>7485</v>
      </c>
      <c r="K7431">
        <v>6</v>
      </c>
      <c r="L7431">
        <v>11.25</v>
      </c>
    </row>
    <row r="7432" spans="1:12" x14ac:dyDescent="0.2">
      <c r="A7432">
        <v>22438</v>
      </c>
      <c r="B7432" t="s">
        <v>894</v>
      </c>
      <c r="C7432" t="s">
        <v>989</v>
      </c>
      <c r="D7432" t="s">
        <v>3954</v>
      </c>
      <c r="E7432" t="s">
        <v>3955</v>
      </c>
      <c r="F7432" t="s">
        <v>3956</v>
      </c>
      <c r="G7432" t="s">
        <v>915</v>
      </c>
      <c r="H7432" t="s">
        <v>424</v>
      </c>
      <c r="I7432" t="s">
        <v>94</v>
      </c>
      <c r="J7432" t="s">
        <v>7486</v>
      </c>
      <c r="K7432">
        <v>6</v>
      </c>
      <c r="L7432">
        <v>11.25</v>
      </c>
    </row>
    <row r="7433" spans="1:12" x14ac:dyDescent="0.2">
      <c r="A7433">
        <v>189235</v>
      </c>
      <c r="B7433" t="s">
        <v>894</v>
      </c>
      <c r="C7433" t="s">
        <v>989</v>
      </c>
      <c r="D7433" t="s">
        <v>3954</v>
      </c>
      <c r="E7433" t="s">
        <v>3955</v>
      </c>
      <c r="F7433" t="s">
        <v>3956</v>
      </c>
      <c r="G7433" t="s">
        <v>915</v>
      </c>
      <c r="H7433" t="s">
        <v>424</v>
      </c>
      <c r="I7433" t="s">
        <v>94</v>
      </c>
      <c r="J7433" t="s">
        <v>7487</v>
      </c>
      <c r="K7433">
        <v>6</v>
      </c>
      <c r="L7433">
        <v>11.25</v>
      </c>
    </row>
    <row r="7434" spans="1:12" x14ac:dyDescent="0.2">
      <c r="A7434">
        <v>202037</v>
      </c>
      <c r="B7434" t="s">
        <v>894</v>
      </c>
      <c r="C7434" t="s">
        <v>989</v>
      </c>
      <c r="D7434" t="s">
        <v>3954</v>
      </c>
      <c r="E7434" t="s">
        <v>3955</v>
      </c>
      <c r="F7434" t="s">
        <v>3956</v>
      </c>
      <c r="G7434" t="s">
        <v>915</v>
      </c>
      <c r="H7434" t="s">
        <v>424</v>
      </c>
      <c r="I7434" t="s">
        <v>94</v>
      </c>
      <c r="J7434" t="s">
        <v>7488</v>
      </c>
      <c r="K7434">
        <v>6</v>
      </c>
      <c r="L7434">
        <v>11.25</v>
      </c>
    </row>
    <row r="7435" spans="1:12" x14ac:dyDescent="0.2">
      <c r="A7435">
        <v>198024</v>
      </c>
      <c r="B7435" t="s">
        <v>894</v>
      </c>
      <c r="C7435" t="s">
        <v>989</v>
      </c>
      <c r="D7435" t="s">
        <v>3954</v>
      </c>
      <c r="E7435" t="s">
        <v>3955</v>
      </c>
      <c r="F7435" t="s">
        <v>3956</v>
      </c>
      <c r="G7435" t="s">
        <v>915</v>
      </c>
      <c r="H7435" t="s">
        <v>424</v>
      </c>
      <c r="I7435" t="s">
        <v>94</v>
      </c>
      <c r="J7435" t="s">
        <v>7489</v>
      </c>
      <c r="K7435">
        <v>5</v>
      </c>
      <c r="L7435">
        <v>11.25</v>
      </c>
    </row>
    <row r="7436" spans="1:12" x14ac:dyDescent="0.2">
      <c r="A7436">
        <v>60879</v>
      </c>
      <c r="B7436" t="s">
        <v>894</v>
      </c>
      <c r="C7436" t="s">
        <v>989</v>
      </c>
      <c r="D7436" t="s">
        <v>3954</v>
      </c>
      <c r="E7436" t="s">
        <v>3955</v>
      </c>
      <c r="F7436" t="s">
        <v>3956</v>
      </c>
      <c r="G7436" t="s">
        <v>915</v>
      </c>
      <c r="H7436" t="s">
        <v>424</v>
      </c>
      <c r="I7436" t="s">
        <v>94</v>
      </c>
      <c r="J7436" t="s">
        <v>7490</v>
      </c>
      <c r="K7436">
        <v>5</v>
      </c>
      <c r="L7436">
        <v>11.25</v>
      </c>
    </row>
    <row r="7437" spans="1:12" x14ac:dyDescent="0.2">
      <c r="A7437">
        <v>128442</v>
      </c>
      <c r="B7437" t="s">
        <v>894</v>
      </c>
      <c r="C7437" t="s">
        <v>989</v>
      </c>
      <c r="D7437" t="s">
        <v>3954</v>
      </c>
      <c r="E7437" t="s">
        <v>3955</v>
      </c>
      <c r="F7437" t="s">
        <v>3956</v>
      </c>
      <c r="G7437" t="s">
        <v>915</v>
      </c>
      <c r="H7437" t="s">
        <v>424</v>
      </c>
      <c r="I7437" t="s">
        <v>94</v>
      </c>
      <c r="J7437" t="s">
        <v>7491</v>
      </c>
      <c r="K7437">
        <v>5</v>
      </c>
      <c r="L7437">
        <v>11.25</v>
      </c>
    </row>
    <row r="7438" spans="1:12" x14ac:dyDescent="0.2">
      <c r="A7438">
        <v>64320</v>
      </c>
      <c r="B7438" t="s">
        <v>894</v>
      </c>
      <c r="C7438" t="s">
        <v>989</v>
      </c>
      <c r="D7438" t="s">
        <v>3954</v>
      </c>
      <c r="E7438" t="s">
        <v>3955</v>
      </c>
      <c r="F7438" t="s">
        <v>3956</v>
      </c>
      <c r="G7438" t="s">
        <v>915</v>
      </c>
      <c r="H7438" t="s">
        <v>424</v>
      </c>
      <c r="I7438" t="s">
        <v>94</v>
      </c>
      <c r="J7438" t="s">
        <v>7492</v>
      </c>
      <c r="K7438">
        <v>5</v>
      </c>
      <c r="L7438">
        <v>11.25</v>
      </c>
    </row>
    <row r="7439" spans="1:12" x14ac:dyDescent="0.2">
      <c r="A7439">
        <v>93218</v>
      </c>
      <c r="B7439" t="s">
        <v>894</v>
      </c>
      <c r="C7439" t="s">
        <v>989</v>
      </c>
      <c r="D7439" t="s">
        <v>3954</v>
      </c>
      <c r="E7439" t="s">
        <v>3955</v>
      </c>
      <c r="F7439" t="s">
        <v>3956</v>
      </c>
      <c r="G7439" t="s">
        <v>915</v>
      </c>
      <c r="H7439" t="s">
        <v>424</v>
      </c>
      <c r="I7439" t="s">
        <v>94</v>
      </c>
      <c r="J7439" t="s">
        <v>7493</v>
      </c>
      <c r="K7439">
        <v>4</v>
      </c>
      <c r="L7439">
        <v>11.25</v>
      </c>
    </row>
    <row r="7440" spans="1:12" x14ac:dyDescent="0.2">
      <c r="A7440">
        <v>84545</v>
      </c>
      <c r="B7440" t="s">
        <v>894</v>
      </c>
      <c r="C7440" t="s">
        <v>989</v>
      </c>
      <c r="D7440" t="s">
        <v>3954</v>
      </c>
      <c r="E7440" t="s">
        <v>3955</v>
      </c>
      <c r="F7440" t="s">
        <v>3956</v>
      </c>
      <c r="G7440" t="s">
        <v>915</v>
      </c>
      <c r="H7440" t="s">
        <v>424</v>
      </c>
      <c r="I7440" t="s">
        <v>94</v>
      </c>
      <c r="J7440" t="s">
        <v>7494</v>
      </c>
      <c r="K7440">
        <v>4</v>
      </c>
      <c r="L7440">
        <v>11.25</v>
      </c>
    </row>
    <row r="7441" spans="1:12" x14ac:dyDescent="0.2">
      <c r="A7441">
        <v>191942</v>
      </c>
      <c r="B7441" t="s">
        <v>894</v>
      </c>
      <c r="C7441" t="s">
        <v>989</v>
      </c>
      <c r="D7441" t="s">
        <v>3954</v>
      </c>
      <c r="E7441" t="s">
        <v>3955</v>
      </c>
      <c r="F7441" t="s">
        <v>3956</v>
      </c>
      <c r="G7441" t="s">
        <v>915</v>
      </c>
      <c r="H7441" t="s">
        <v>424</v>
      </c>
      <c r="I7441" t="s">
        <v>94</v>
      </c>
      <c r="J7441" t="s">
        <v>7495</v>
      </c>
      <c r="K7441">
        <v>4</v>
      </c>
      <c r="L7441">
        <v>11.25</v>
      </c>
    </row>
    <row r="7442" spans="1:12" x14ac:dyDescent="0.2">
      <c r="A7442">
        <v>47042</v>
      </c>
      <c r="B7442" t="s">
        <v>894</v>
      </c>
      <c r="C7442" t="s">
        <v>989</v>
      </c>
      <c r="D7442" t="s">
        <v>3954</v>
      </c>
      <c r="E7442" t="s">
        <v>3955</v>
      </c>
      <c r="F7442" t="s">
        <v>3956</v>
      </c>
      <c r="G7442" t="s">
        <v>915</v>
      </c>
      <c r="H7442" t="s">
        <v>424</v>
      </c>
      <c r="I7442" t="s">
        <v>94</v>
      </c>
      <c r="J7442" t="s">
        <v>7496</v>
      </c>
      <c r="K7442">
        <v>4</v>
      </c>
      <c r="L7442">
        <v>11.25</v>
      </c>
    </row>
    <row r="7443" spans="1:12" x14ac:dyDescent="0.2">
      <c r="A7443">
        <v>142162</v>
      </c>
      <c r="B7443" t="s">
        <v>894</v>
      </c>
      <c r="C7443" t="s">
        <v>989</v>
      </c>
      <c r="D7443" t="s">
        <v>3954</v>
      </c>
      <c r="E7443" t="s">
        <v>3955</v>
      </c>
      <c r="F7443" t="s">
        <v>3956</v>
      </c>
      <c r="G7443" t="s">
        <v>915</v>
      </c>
      <c r="H7443" t="s">
        <v>424</v>
      </c>
      <c r="I7443" t="s">
        <v>94</v>
      </c>
      <c r="J7443" t="s">
        <v>7497</v>
      </c>
      <c r="K7443">
        <v>3</v>
      </c>
      <c r="L7443">
        <v>11.25</v>
      </c>
    </row>
    <row r="7444" spans="1:12" x14ac:dyDescent="0.2">
      <c r="A7444">
        <v>149332</v>
      </c>
      <c r="B7444" t="s">
        <v>894</v>
      </c>
      <c r="C7444" t="s">
        <v>989</v>
      </c>
      <c r="D7444" t="s">
        <v>3954</v>
      </c>
      <c r="E7444" t="s">
        <v>3955</v>
      </c>
      <c r="F7444" t="s">
        <v>3956</v>
      </c>
      <c r="G7444" t="s">
        <v>915</v>
      </c>
      <c r="H7444" t="s">
        <v>424</v>
      </c>
      <c r="I7444" t="s">
        <v>94</v>
      </c>
      <c r="J7444" t="s">
        <v>7498</v>
      </c>
      <c r="K7444">
        <v>3</v>
      </c>
      <c r="L7444">
        <v>11.25</v>
      </c>
    </row>
    <row r="7445" spans="1:12" x14ac:dyDescent="0.2">
      <c r="A7445">
        <v>121874</v>
      </c>
      <c r="B7445" t="s">
        <v>894</v>
      </c>
      <c r="C7445" t="s">
        <v>989</v>
      </c>
      <c r="D7445" t="s">
        <v>3954</v>
      </c>
      <c r="E7445" t="s">
        <v>3955</v>
      </c>
      <c r="F7445" t="s">
        <v>3956</v>
      </c>
      <c r="G7445" t="s">
        <v>915</v>
      </c>
      <c r="H7445" t="s">
        <v>424</v>
      </c>
      <c r="I7445" t="s">
        <v>94</v>
      </c>
      <c r="J7445" t="s">
        <v>7499</v>
      </c>
      <c r="K7445">
        <v>3</v>
      </c>
      <c r="L7445">
        <v>11.25</v>
      </c>
    </row>
    <row r="7446" spans="1:12" x14ac:dyDescent="0.2">
      <c r="A7446">
        <v>15520</v>
      </c>
      <c r="B7446" t="s">
        <v>894</v>
      </c>
      <c r="C7446" t="s">
        <v>989</v>
      </c>
      <c r="D7446" t="s">
        <v>3954</v>
      </c>
      <c r="E7446" t="s">
        <v>3955</v>
      </c>
      <c r="F7446" t="s">
        <v>3956</v>
      </c>
      <c r="G7446" t="s">
        <v>915</v>
      </c>
      <c r="H7446" t="s">
        <v>424</v>
      </c>
      <c r="I7446" t="s">
        <v>94</v>
      </c>
      <c r="J7446" t="s">
        <v>7500</v>
      </c>
      <c r="K7446">
        <v>3</v>
      </c>
      <c r="L7446">
        <v>11.25</v>
      </c>
    </row>
    <row r="7447" spans="1:12" x14ac:dyDescent="0.2">
      <c r="A7447">
        <v>74428</v>
      </c>
      <c r="B7447" t="s">
        <v>894</v>
      </c>
      <c r="C7447" t="s">
        <v>989</v>
      </c>
      <c r="D7447" t="s">
        <v>3954</v>
      </c>
      <c r="E7447" t="s">
        <v>3955</v>
      </c>
      <c r="F7447" t="s">
        <v>3956</v>
      </c>
      <c r="G7447" t="s">
        <v>915</v>
      </c>
      <c r="H7447" t="s">
        <v>424</v>
      </c>
      <c r="I7447" t="s">
        <v>94</v>
      </c>
      <c r="J7447" t="s">
        <v>7501</v>
      </c>
      <c r="K7447">
        <v>3</v>
      </c>
      <c r="L7447">
        <v>11.25</v>
      </c>
    </row>
    <row r="7448" spans="1:12" x14ac:dyDescent="0.2">
      <c r="A7448">
        <v>135862</v>
      </c>
      <c r="B7448" t="s">
        <v>894</v>
      </c>
      <c r="C7448" t="s">
        <v>989</v>
      </c>
      <c r="D7448" t="s">
        <v>3954</v>
      </c>
      <c r="E7448" t="s">
        <v>3955</v>
      </c>
      <c r="F7448" t="s">
        <v>3956</v>
      </c>
      <c r="G7448" t="s">
        <v>915</v>
      </c>
      <c r="H7448" t="s">
        <v>424</v>
      </c>
      <c r="I7448" t="s">
        <v>94</v>
      </c>
      <c r="J7448" t="s">
        <v>7502</v>
      </c>
      <c r="K7448">
        <v>2</v>
      </c>
      <c r="L7448">
        <v>11.25</v>
      </c>
    </row>
    <row r="7449" spans="1:12" x14ac:dyDescent="0.2">
      <c r="A7449">
        <v>32757</v>
      </c>
      <c r="B7449" t="s">
        <v>894</v>
      </c>
      <c r="C7449" t="s">
        <v>989</v>
      </c>
      <c r="D7449" t="s">
        <v>3954</v>
      </c>
      <c r="E7449" t="s">
        <v>3955</v>
      </c>
      <c r="F7449" t="s">
        <v>3956</v>
      </c>
      <c r="G7449" t="s">
        <v>915</v>
      </c>
      <c r="H7449" t="s">
        <v>424</v>
      </c>
      <c r="I7449" t="s">
        <v>94</v>
      </c>
      <c r="J7449" t="s">
        <v>7503</v>
      </c>
      <c r="K7449">
        <v>2</v>
      </c>
      <c r="L7449">
        <v>11.25</v>
      </c>
    </row>
    <row r="7450" spans="1:12" x14ac:dyDescent="0.2">
      <c r="A7450">
        <v>18598</v>
      </c>
      <c r="B7450" t="s">
        <v>611</v>
      </c>
      <c r="C7450" t="s">
        <v>2740</v>
      </c>
      <c r="D7450" t="s">
        <v>3203</v>
      </c>
      <c r="E7450" t="s">
        <v>3204</v>
      </c>
      <c r="F7450" t="s">
        <v>3205</v>
      </c>
      <c r="G7450" t="s">
        <v>514</v>
      </c>
      <c r="H7450" t="s">
        <v>424</v>
      </c>
      <c r="I7450" t="s">
        <v>94</v>
      </c>
      <c r="J7450" t="s">
        <v>3206</v>
      </c>
      <c r="K7450">
        <v>74</v>
      </c>
      <c r="L7450">
        <v>11.090909090908999</v>
      </c>
    </row>
    <row r="7451" spans="1:12" x14ac:dyDescent="0.2">
      <c r="A7451">
        <v>130674</v>
      </c>
      <c r="B7451" t="s">
        <v>611</v>
      </c>
      <c r="C7451" t="s">
        <v>2740</v>
      </c>
      <c r="D7451" t="s">
        <v>3203</v>
      </c>
      <c r="E7451" t="s">
        <v>3204</v>
      </c>
      <c r="F7451" t="s">
        <v>3205</v>
      </c>
      <c r="G7451" t="s">
        <v>514</v>
      </c>
      <c r="H7451" t="s">
        <v>424</v>
      </c>
      <c r="I7451" t="s">
        <v>94</v>
      </c>
      <c r="J7451" t="s">
        <v>7504</v>
      </c>
      <c r="K7451">
        <v>29</v>
      </c>
      <c r="L7451">
        <v>11.090909090908999</v>
      </c>
    </row>
    <row r="7452" spans="1:12" x14ac:dyDescent="0.2">
      <c r="A7452">
        <v>80272</v>
      </c>
      <c r="B7452" t="s">
        <v>611</v>
      </c>
      <c r="C7452" t="s">
        <v>2740</v>
      </c>
      <c r="D7452" t="s">
        <v>3203</v>
      </c>
      <c r="E7452" t="s">
        <v>3204</v>
      </c>
      <c r="F7452" t="s">
        <v>3205</v>
      </c>
      <c r="G7452" t="s">
        <v>514</v>
      </c>
      <c r="H7452" t="s">
        <v>424</v>
      </c>
      <c r="I7452" t="s">
        <v>94</v>
      </c>
      <c r="J7452" t="s">
        <v>7505</v>
      </c>
      <c r="K7452">
        <v>24</v>
      </c>
      <c r="L7452">
        <v>11.090909090908999</v>
      </c>
    </row>
    <row r="7453" spans="1:12" x14ac:dyDescent="0.2">
      <c r="A7453">
        <v>188888</v>
      </c>
      <c r="B7453" t="s">
        <v>611</v>
      </c>
      <c r="C7453" t="s">
        <v>2740</v>
      </c>
      <c r="D7453" t="s">
        <v>3203</v>
      </c>
      <c r="E7453" t="s">
        <v>3204</v>
      </c>
      <c r="F7453" t="s">
        <v>3205</v>
      </c>
      <c r="G7453" t="s">
        <v>514</v>
      </c>
      <c r="H7453" t="s">
        <v>424</v>
      </c>
      <c r="I7453" t="s">
        <v>94</v>
      </c>
      <c r="J7453" t="s">
        <v>7506</v>
      </c>
      <c r="K7453">
        <v>19</v>
      </c>
      <c r="L7453">
        <v>11.090909090908999</v>
      </c>
    </row>
    <row r="7454" spans="1:12" x14ac:dyDescent="0.2">
      <c r="A7454">
        <v>90505</v>
      </c>
      <c r="B7454" t="s">
        <v>611</v>
      </c>
      <c r="C7454" t="s">
        <v>2740</v>
      </c>
      <c r="D7454" t="s">
        <v>3203</v>
      </c>
      <c r="E7454" t="s">
        <v>3204</v>
      </c>
      <c r="F7454" t="s">
        <v>3205</v>
      </c>
      <c r="G7454" t="s">
        <v>514</v>
      </c>
      <c r="H7454" t="s">
        <v>424</v>
      </c>
      <c r="I7454" t="s">
        <v>94</v>
      </c>
      <c r="J7454" t="s">
        <v>7507</v>
      </c>
      <c r="K7454">
        <v>19</v>
      </c>
      <c r="L7454">
        <v>11.090909090908999</v>
      </c>
    </row>
    <row r="7455" spans="1:12" x14ac:dyDescent="0.2">
      <c r="A7455">
        <v>46657</v>
      </c>
      <c r="B7455" t="s">
        <v>611</v>
      </c>
      <c r="C7455" t="s">
        <v>2740</v>
      </c>
      <c r="D7455" t="s">
        <v>3203</v>
      </c>
      <c r="E7455" t="s">
        <v>3204</v>
      </c>
      <c r="F7455" t="s">
        <v>3205</v>
      </c>
      <c r="G7455" t="s">
        <v>514</v>
      </c>
      <c r="H7455" t="s">
        <v>424</v>
      </c>
      <c r="I7455" t="s">
        <v>94</v>
      </c>
      <c r="J7455" t="s">
        <v>7508</v>
      </c>
      <c r="K7455">
        <v>19</v>
      </c>
      <c r="L7455">
        <v>11.090909090908999</v>
      </c>
    </row>
    <row r="7456" spans="1:12" x14ac:dyDescent="0.2">
      <c r="A7456">
        <v>162562</v>
      </c>
      <c r="B7456" t="s">
        <v>611</v>
      </c>
      <c r="C7456" t="s">
        <v>2740</v>
      </c>
      <c r="D7456" t="s">
        <v>3203</v>
      </c>
      <c r="E7456" t="s">
        <v>3204</v>
      </c>
      <c r="F7456" t="s">
        <v>3205</v>
      </c>
      <c r="G7456" t="s">
        <v>514</v>
      </c>
      <c r="H7456" t="s">
        <v>424</v>
      </c>
      <c r="I7456" t="s">
        <v>94</v>
      </c>
      <c r="J7456" t="s">
        <v>7509</v>
      </c>
      <c r="K7456">
        <v>19</v>
      </c>
      <c r="L7456">
        <v>11.090909090908999</v>
      </c>
    </row>
    <row r="7457" spans="1:12" x14ac:dyDescent="0.2">
      <c r="A7457">
        <v>155328</v>
      </c>
      <c r="B7457" t="s">
        <v>611</v>
      </c>
      <c r="C7457" t="s">
        <v>2740</v>
      </c>
      <c r="D7457" t="s">
        <v>3203</v>
      </c>
      <c r="E7457" t="s">
        <v>3204</v>
      </c>
      <c r="F7457" t="s">
        <v>3205</v>
      </c>
      <c r="G7457" t="s">
        <v>514</v>
      </c>
      <c r="H7457" t="s">
        <v>424</v>
      </c>
      <c r="I7457" t="s">
        <v>94</v>
      </c>
      <c r="J7457" t="s">
        <v>7510</v>
      </c>
      <c r="K7457">
        <v>15</v>
      </c>
      <c r="L7457">
        <v>11.090909090908999</v>
      </c>
    </row>
    <row r="7458" spans="1:12" x14ac:dyDescent="0.2">
      <c r="A7458">
        <v>11059</v>
      </c>
      <c r="B7458" t="s">
        <v>611</v>
      </c>
      <c r="C7458" t="s">
        <v>2740</v>
      </c>
      <c r="D7458" t="s">
        <v>3203</v>
      </c>
      <c r="E7458" t="s">
        <v>3204</v>
      </c>
      <c r="F7458" t="s">
        <v>3205</v>
      </c>
      <c r="G7458" t="s">
        <v>514</v>
      </c>
      <c r="H7458" t="s">
        <v>424</v>
      </c>
      <c r="I7458" t="s">
        <v>94</v>
      </c>
      <c r="J7458" t="s">
        <v>7511</v>
      </c>
      <c r="K7458">
        <v>14</v>
      </c>
      <c r="L7458">
        <v>11.090909090908999</v>
      </c>
    </row>
    <row r="7459" spans="1:12" x14ac:dyDescent="0.2">
      <c r="A7459">
        <v>121562</v>
      </c>
      <c r="B7459" t="s">
        <v>611</v>
      </c>
      <c r="C7459" t="s">
        <v>2740</v>
      </c>
      <c r="D7459" t="s">
        <v>3203</v>
      </c>
      <c r="E7459" t="s">
        <v>3204</v>
      </c>
      <c r="F7459" t="s">
        <v>3205</v>
      </c>
      <c r="G7459" t="s">
        <v>514</v>
      </c>
      <c r="H7459" t="s">
        <v>424</v>
      </c>
      <c r="I7459" t="s">
        <v>94</v>
      </c>
      <c r="J7459" t="s">
        <v>7512</v>
      </c>
      <c r="K7459">
        <v>14</v>
      </c>
      <c r="L7459">
        <v>11.090909090908999</v>
      </c>
    </row>
    <row r="7460" spans="1:12" x14ac:dyDescent="0.2">
      <c r="A7460">
        <v>8155</v>
      </c>
      <c r="B7460" t="s">
        <v>611</v>
      </c>
      <c r="C7460" t="s">
        <v>2740</v>
      </c>
      <c r="D7460" t="s">
        <v>3203</v>
      </c>
      <c r="E7460" t="s">
        <v>3204</v>
      </c>
      <c r="F7460" t="s">
        <v>3205</v>
      </c>
      <c r="G7460" t="s">
        <v>514</v>
      </c>
      <c r="H7460" t="s">
        <v>424</v>
      </c>
      <c r="I7460" t="s">
        <v>94</v>
      </c>
      <c r="J7460" t="s">
        <v>7513</v>
      </c>
      <c r="K7460">
        <v>13</v>
      </c>
      <c r="L7460">
        <v>11.090909090908999</v>
      </c>
    </row>
    <row r="7461" spans="1:12" x14ac:dyDescent="0.2">
      <c r="A7461">
        <v>113190</v>
      </c>
      <c r="B7461" t="s">
        <v>611</v>
      </c>
      <c r="C7461" t="s">
        <v>2740</v>
      </c>
      <c r="D7461" t="s">
        <v>3203</v>
      </c>
      <c r="E7461" t="s">
        <v>3204</v>
      </c>
      <c r="F7461" t="s">
        <v>3205</v>
      </c>
      <c r="G7461" t="s">
        <v>514</v>
      </c>
      <c r="H7461" t="s">
        <v>424</v>
      </c>
      <c r="I7461" t="s">
        <v>94</v>
      </c>
      <c r="J7461" t="s">
        <v>7514</v>
      </c>
      <c r="K7461">
        <v>13</v>
      </c>
      <c r="L7461">
        <v>11.090909090908999</v>
      </c>
    </row>
    <row r="7462" spans="1:12" x14ac:dyDescent="0.2">
      <c r="A7462">
        <v>63885</v>
      </c>
      <c r="B7462" t="s">
        <v>611</v>
      </c>
      <c r="C7462" t="s">
        <v>2740</v>
      </c>
      <c r="D7462" t="s">
        <v>3203</v>
      </c>
      <c r="E7462" t="s">
        <v>3204</v>
      </c>
      <c r="F7462" t="s">
        <v>3205</v>
      </c>
      <c r="G7462" t="s">
        <v>514</v>
      </c>
      <c r="H7462" t="s">
        <v>424</v>
      </c>
      <c r="I7462" t="s">
        <v>94</v>
      </c>
      <c r="J7462" t="s">
        <v>7515</v>
      </c>
      <c r="K7462">
        <v>13</v>
      </c>
      <c r="L7462">
        <v>11.090909090908999</v>
      </c>
    </row>
    <row r="7463" spans="1:12" x14ac:dyDescent="0.2">
      <c r="A7463">
        <v>148874</v>
      </c>
      <c r="B7463" t="s">
        <v>611</v>
      </c>
      <c r="C7463" t="s">
        <v>2740</v>
      </c>
      <c r="D7463" t="s">
        <v>3203</v>
      </c>
      <c r="E7463" t="s">
        <v>3204</v>
      </c>
      <c r="F7463" t="s">
        <v>3205</v>
      </c>
      <c r="G7463" t="s">
        <v>514</v>
      </c>
      <c r="H7463" t="s">
        <v>424</v>
      </c>
      <c r="I7463" t="s">
        <v>94</v>
      </c>
      <c r="J7463" t="s">
        <v>7516</v>
      </c>
      <c r="K7463">
        <v>13</v>
      </c>
      <c r="L7463">
        <v>11.090909090908999</v>
      </c>
    </row>
    <row r="7464" spans="1:12" x14ac:dyDescent="0.2">
      <c r="A7464">
        <v>43339</v>
      </c>
      <c r="B7464" t="s">
        <v>611</v>
      </c>
      <c r="C7464" t="s">
        <v>2740</v>
      </c>
      <c r="D7464" t="s">
        <v>3203</v>
      </c>
      <c r="E7464" t="s">
        <v>3204</v>
      </c>
      <c r="F7464" t="s">
        <v>3205</v>
      </c>
      <c r="G7464" t="s">
        <v>514</v>
      </c>
      <c r="H7464" t="s">
        <v>424</v>
      </c>
      <c r="I7464" t="s">
        <v>94</v>
      </c>
      <c r="J7464" t="s">
        <v>7517</v>
      </c>
      <c r="K7464">
        <v>13</v>
      </c>
      <c r="L7464">
        <v>11.090909090908999</v>
      </c>
    </row>
    <row r="7465" spans="1:12" x14ac:dyDescent="0.2">
      <c r="A7465">
        <v>50062</v>
      </c>
      <c r="B7465" t="s">
        <v>611</v>
      </c>
      <c r="C7465" t="s">
        <v>2740</v>
      </c>
      <c r="D7465" t="s">
        <v>3203</v>
      </c>
      <c r="E7465" t="s">
        <v>3204</v>
      </c>
      <c r="F7465" t="s">
        <v>3205</v>
      </c>
      <c r="G7465" t="s">
        <v>514</v>
      </c>
      <c r="H7465" t="s">
        <v>424</v>
      </c>
      <c r="I7465" t="s">
        <v>94</v>
      </c>
      <c r="J7465" t="s">
        <v>7518</v>
      </c>
      <c r="K7465">
        <v>11</v>
      </c>
      <c r="L7465">
        <v>11.090909090908999</v>
      </c>
    </row>
    <row r="7466" spans="1:12" x14ac:dyDescent="0.2">
      <c r="A7466">
        <v>128088</v>
      </c>
      <c r="B7466" t="s">
        <v>611</v>
      </c>
      <c r="C7466" t="s">
        <v>2740</v>
      </c>
      <c r="D7466" t="s">
        <v>3203</v>
      </c>
      <c r="E7466" t="s">
        <v>3204</v>
      </c>
      <c r="F7466" t="s">
        <v>3205</v>
      </c>
      <c r="G7466" t="s">
        <v>514</v>
      </c>
      <c r="H7466" t="s">
        <v>424</v>
      </c>
      <c r="I7466" t="s">
        <v>94</v>
      </c>
      <c r="J7466" t="s">
        <v>7519</v>
      </c>
      <c r="K7466">
        <v>11</v>
      </c>
      <c r="L7466">
        <v>11.090909090908999</v>
      </c>
    </row>
    <row r="7467" spans="1:12" x14ac:dyDescent="0.2">
      <c r="A7467">
        <v>182693</v>
      </c>
      <c r="B7467" t="s">
        <v>611</v>
      </c>
      <c r="C7467" t="s">
        <v>2740</v>
      </c>
      <c r="D7467" t="s">
        <v>3203</v>
      </c>
      <c r="E7467" t="s">
        <v>3204</v>
      </c>
      <c r="F7467" t="s">
        <v>3205</v>
      </c>
      <c r="G7467" t="s">
        <v>514</v>
      </c>
      <c r="H7467" t="s">
        <v>424</v>
      </c>
      <c r="I7467" t="s">
        <v>94</v>
      </c>
      <c r="J7467" t="s">
        <v>7520</v>
      </c>
      <c r="K7467">
        <v>11</v>
      </c>
      <c r="L7467">
        <v>11.090909090908999</v>
      </c>
    </row>
    <row r="7468" spans="1:12" x14ac:dyDescent="0.2">
      <c r="A7468">
        <v>139297</v>
      </c>
      <c r="B7468" t="s">
        <v>611</v>
      </c>
      <c r="C7468" t="s">
        <v>2740</v>
      </c>
      <c r="D7468" t="s">
        <v>3203</v>
      </c>
      <c r="E7468" t="s">
        <v>3204</v>
      </c>
      <c r="F7468" t="s">
        <v>3205</v>
      </c>
      <c r="G7468" t="s">
        <v>514</v>
      </c>
      <c r="H7468" t="s">
        <v>424</v>
      </c>
      <c r="I7468" t="s">
        <v>94</v>
      </c>
      <c r="J7468" t="s">
        <v>7521</v>
      </c>
      <c r="K7468">
        <v>9</v>
      </c>
      <c r="L7468">
        <v>11.090909090908999</v>
      </c>
    </row>
    <row r="7469" spans="1:12" x14ac:dyDescent="0.2">
      <c r="A7469">
        <v>171272</v>
      </c>
      <c r="B7469" t="s">
        <v>611</v>
      </c>
      <c r="C7469" t="s">
        <v>2740</v>
      </c>
      <c r="D7469" t="s">
        <v>3203</v>
      </c>
      <c r="E7469" t="s">
        <v>3204</v>
      </c>
      <c r="F7469" t="s">
        <v>3205</v>
      </c>
      <c r="G7469" t="s">
        <v>514</v>
      </c>
      <c r="H7469" t="s">
        <v>424</v>
      </c>
      <c r="I7469" t="s">
        <v>94</v>
      </c>
      <c r="J7469" t="s">
        <v>7522</v>
      </c>
      <c r="K7469">
        <v>9</v>
      </c>
      <c r="L7469">
        <v>11.090909090908999</v>
      </c>
    </row>
    <row r="7470" spans="1:12" x14ac:dyDescent="0.2">
      <c r="A7470">
        <v>152207</v>
      </c>
      <c r="B7470" t="s">
        <v>611</v>
      </c>
      <c r="C7470" t="s">
        <v>2740</v>
      </c>
      <c r="D7470" t="s">
        <v>3203</v>
      </c>
      <c r="E7470" t="s">
        <v>3204</v>
      </c>
      <c r="F7470" t="s">
        <v>3205</v>
      </c>
      <c r="G7470" t="s">
        <v>514</v>
      </c>
      <c r="H7470" t="s">
        <v>424</v>
      </c>
      <c r="I7470" t="s">
        <v>94</v>
      </c>
      <c r="J7470" t="s">
        <v>7523</v>
      </c>
      <c r="K7470">
        <v>9</v>
      </c>
      <c r="L7470">
        <v>11.090909090908999</v>
      </c>
    </row>
    <row r="7471" spans="1:12" x14ac:dyDescent="0.2">
      <c r="A7471">
        <v>32420</v>
      </c>
      <c r="B7471" t="s">
        <v>611</v>
      </c>
      <c r="C7471" t="s">
        <v>2740</v>
      </c>
      <c r="D7471" t="s">
        <v>3203</v>
      </c>
      <c r="E7471" t="s">
        <v>3204</v>
      </c>
      <c r="F7471" t="s">
        <v>3205</v>
      </c>
      <c r="G7471" t="s">
        <v>514</v>
      </c>
      <c r="H7471" t="s">
        <v>424</v>
      </c>
      <c r="I7471" t="s">
        <v>94</v>
      </c>
      <c r="J7471" t="s">
        <v>7524</v>
      </c>
      <c r="K7471">
        <v>8</v>
      </c>
      <c r="L7471">
        <v>11.090909090908999</v>
      </c>
    </row>
    <row r="7472" spans="1:12" x14ac:dyDescent="0.2">
      <c r="A7472">
        <v>168566</v>
      </c>
      <c r="B7472" t="s">
        <v>611</v>
      </c>
      <c r="C7472" t="s">
        <v>2740</v>
      </c>
      <c r="D7472" t="s">
        <v>3203</v>
      </c>
      <c r="E7472" t="s">
        <v>3204</v>
      </c>
      <c r="F7472" t="s">
        <v>3205</v>
      </c>
      <c r="G7472" t="s">
        <v>514</v>
      </c>
      <c r="H7472" t="s">
        <v>424</v>
      </c>
      <c r="I7472" t="s">
        <v>94</v>
      </c>
      <c r="J7472" t="s">
        <v>7525</v>
      </c>
      <c r="K7472">
        <v>8</v>
      </c>
      <c r="L7472">
        <v>11.090909090908999</v>
      </c>
    </row>
    <row r="7473" spans="1:12" x14ac:dyDescent="0.2">
      <c r="A7473">
        <v>92811</v>
      </c>
      <c r="B7473" t="s">
        <v>611</v>
      </c>
      <c r="C7473" t="s">
        <v>2740</v>
      </c>
      <c r="D7473" t="s">
        <v>3203</v>
      </c>
      <c r="E7473" t="s">
        <v>3204</v>
      </c>
      <c r="F7473" t="s">
        <v>3205</v>
      </c>
      <c r="G7473" t="s">
        <v>514</v>
      </c>
      <c r="H7473" t="s">
        <v>424</v>
      </c>
      <c r="I7473" t="s">
        <v>94</v>
      </c>
      <c r="J7473" t="s">
        <v>7526</v>
      </c>
      <c r="K7473">
        <v>8</v>
      </c>
      <c r="L7473">
        <v>11.090909090908999</v>
      </c>
    </row>
    <row r="7474" spans="1:12" x14ac:dyDescent="0.2">
      <c r="A7474">
        <v>115952</v>
      </c>
      <c r="B7474" t="s">
        <v>611</v>
      </c>
      <c r="C7474" t="s">
        <v>2740</v>
      </c>
      <c r="D7474" t="s">
        <v>3203</v>
      </c>
      <c r="E7474" t="s">
        <v>3204</v>
      </c>
      <c r="F7474" t="s">
        <v>3205</v>
      </c>
      <c r="G7474" t="s">
        <v>514</v>
      </c>
      <c r="H7474" t="s">
        <v>424</v>
      </c>
      <c r="I7474" t="s">
        <v>94</v>
      </c>
      <c r="J7474" t="s">
        <v>7527</v>
      </c>
      <c r="K7474">
        <v>7</v>
      </c>
      <c r="L7474">
        <v>11.090909090908999</v>
      </c>
    </row>
    <row r="7475" spans="1:12" x14ac:dyDescent="0.2">
      <c r="A7475">
        <v>108859</v>
      </c>
      <c r="B7475" t="s">
        <v>611</v>
      </c>
      <c r="C7475" t="s">
        <v>2740</v>
      </c>
      <c r="D7475" t="s">
        <v>3203</v>
      </c>
      <c r="E7475" t="s">
        <v>3204</v>
      </c>
      <c r="F7475" t="s">
        <v>3205</v>
      </c>
      <c r="G7475" t="s">
        <v>514</v>
      </c>
      <c r="H7475" t="s">
        <v>424</v>
      </c>
      <c r="I7475" t="s">
        <v>94</v>
      </c>
      <c r="J7475" t="s">
        <v>7528</v>
      </c>
      <c r="K7475">
        <v>7</v>
      </c>
      <c r="L7475">
        <v>11.090909090908999</v>
      </c>
    </row>
    <row r="7476" spans="1:12" x14ac:dyDescent="0.2">
      <c r="A7476">
        <v>73969</v>
      </c>
      <c r="B7476" t="s">
        <v>611</v>
      </c>
      <c r="C7476" t="s">
        <v>2740</v>
      </c>
      <c r="D7476" t="s">
        <v>3203</v>
      </c>
      <c r="E7476" t="s">
        <v>3204</v>
      </c>
      <c r="F7476" t="s">
        <v>3205</v>
      </c>
      <c r="G7476" t="s">
        <v>514</v>
      </c>
      <c r="H7476" t="s">
        <v>424</v>
      </c>
      <c r="I7476" t="s">
        <v>94</v>
      </c>
      <c r="J7476" t="s">
        <v>7529</v>
      </c>
      <c r="K7476">
        <v>7</v>
      </c>
      <c r="L7476">
        <v>11.090909090908999</v>
      </c>
    </row>
    <row r="7477" spans="1:12" x14ac:dyDescent="0.2">
      <c r="A7477">
        <v>197720</v>
      </c>
      <c r="B7477" t="s">
        <v>611</v>
      </c>
      <c r="C7477" t="s">
        <v>2740</v>
      </c>
      <c r="D7477" t="s">
        <v>3203</v>
      </c>
      <c r="E7477" t="s">
        <v>3204</v>
      </c>
      <c r="F7477" t="s">
        <v>3205</v>
      </c>
      <c r="G7477" t="s">
        <v>514</v>
      </c>
      <c r="H7477" t="s">
        <v>424</v>
      </c>
      <c r="I7477" t="s">
        <v>94</v>
      </c>
      <c r="J7477" t="s">
        <v>7530</v>
      </c>
      <c r="K7477">
        <v>6</v>
      </c>
      <c r="L7477">
        <v>11.090909090908999</v>
      </c>
    </row>
    <row r="7478" spans="1:12" x14ac:dyDescent="0.2">
      <c r="A7478">
        <v>53623</v>
      </c>
      <c r="B7478" t="s">
        <v>611</v>
      </c>
      <c r="C7478" t="s">
        <v>2740</v>
      </c>
      <c r="D7478" t="s">
        <v>3203</v>
      </c>
      <c r="E7478" t="s">
        <v>3204</v>
      </c>
      <c r="F7478" t="s">
        <v>3205</v>
      </c>
      <c r="G7478" t="s">
        <v>514</v>
      </c>
      <c r="H7478" t="s">
        <v>424</v>
      </c>
      <c r="I7478" t="s">
        <v>94</v>
      </c>
      <c r="J7478" t="s">
        <v>7531</v>
      </c>
      <c r="K7478">
        <v>6</v>
      </c>
      <c r="L7478">
        <v>11.090909090908999</v>
      </c>
    </row>
    <row r="7479" spans="1:12" x14ac:dyDescent="0.2">
      <c r="A7479">
        <v>40490</v>
      </c>
      <c r="B7479" t="s">
        <v>611</v>
      </c>
      <c r="C7479" t="s">
        <v>2740</v>
      </c>
      <c r="D7479" t="s">
        <v>3203</v>
      </c>
      <c r="E7479" t="s">
        <v>3204</v>
      </c>
      <c r="F7479" t="s">
        <v>3205</v>
      </c>
      <c r="G7479" t="s">
        <v>514</v>
      </c>
      <c r="H7479" t="s">
        <v>424</v>
      </c>
      <c r="I7479" t="s">
        <v>94</v>
      </c>
      <c r="J7479" t="s">
        <v>7532</v>
      </c>
      <c r="K7479">
        <v>6</v>
      </c>
      <c r="L7479">
        <v>11.090909090908999</v>
      </c>
    </row>
    <row r="7480" spans="1:12" x14ac:dyDescent="0.2">
      <c r="A7480">
        <v>178413</v>
      </c>
      <c r="B7480" t="s">
        <v>611</v>
      </c>
      <c r="C7480" t="s">
        <v>2740</v>
      </c>
      <c r="D7480" t="s">
        <v>3203</v>
      </c>
      <c r="E7480" t="s">
        <v>3204</v>
      </c>
      <c r="F7480" t="s">
        <v>3205</v>
      </c>
      <c r="G7480" t="s">
        <v>514</v>
      </c>
      <c r="H7480" t="s">
        <v>424</v>
      </c>
      <c r="I7480" t="s">
        <v>94</v>
      </c>
      <c r="J7480" t="s">
        <v>7533</v>
      </c>
      <c r="K7480">
        <v>6</v>
      </c>
      <c r="L7480">
        <v>11.090909090908999</v>
      </c>
    </row>
    <row r="7481" spans="1:12" x14ac:dyDescent="0.2">
      <c r="A7481">
        <v>4718</v>
      </c>
      <c r="B7481" t="s">
        <v>611</v>
      </c>
      <c r="C7481" t="s">
        <v>2740</v>
      </c>
      <c r="D7481" t="s">
        <v>3203</v>
      </c>
      <c r="E7481" t="s">
        <v>3204</v>
      </c>
      <c r="F7481" t="s">
        <v>3205</v>
      </c>
      <c r="G7481" t="s">
        <v>514</v>
      </c>
      <c r="H7481" t="s">
        <v>424</v>
      </c>
      <c r="I7481" t="s">
        <v>94</v>
      </c>
      <c r="J7481" t="s">
        <v>7534</v>
      </c>
      <c r="K7481">
        <v>6</v>
      </c>
      <c r="L7481">
        <v>11.090909090908999</v>
      </c>
    </row>
    <row r="7482" spans="1:12" x14ac:dyDescent="0.2">
      <c r="A7482">
        <v>77326</v>
      </c>
      <c r="B7482" t="s">
        <v>611</v>
      </c>
      <c r="C7482" t="s">
        <v>2740</v>
      </c>
      <c r="D7482" t="s">
        <v>3203</v>
      </c>
      <c r="E7482" t="s">
        <v>3204</v>
      </c>
      <c r="F7482" t="s">
        <v>3205</v>
      </c>
      <c r="G7482" t="s">
        <v>514</v>
      </c>
      <c r="H7482" t="s">
        <v>424</v>
      </c>
      <c r="I7482" t="s">
        <v>94</v>
      </c>
      <c r="J7482" t="s">
        <v>7535</v>
      </c>
      <c r="K7482">
        <v>5</v>
      </c>
      <c r="L7482">
        <v>11.090909090908999</v>
      </c>
    </row>
    <row r="7483" spans="1:12" x14ac:dyDescent="0.2">
      <c r="A7483">
        <v>100030</v>
      </c>
      <c r="B7483" t="s">
        <v>611</v>
      </c>
      <c r="C7483" t="s">
        <v>2740</v>
      </c>
      <c r="D7483" t="s">
        <v>3203</v>
      </c>
      <c r="E7483" t="s">
        <v>3204</v>
      </c>
      <c r="F7483" t="s">
        <v>3205</v>
      </c>
      <c r="G7483" t="s">
        <v>514</v>
      </c>
      <c r="H7483" t="s">
        <v>424</v>
      </c>
      <c r="I7483" t="s">
        <v>94</v>
      </c>
      <c r="J7483" t="s">
        <v>7536</v>
      </c>
      <c r="K7483">
        <v>5</v>
      </c>
      <c r="L7483">
        <v>11.090909090908999</v>
      </c>
    </row>
    <row r="7484" spans="1:12" x14ac:dyDescent="0.2">
      <c r="A7484">
        <v>206949</v>
      </c>
      <c r="B7484" t="s">
        <v>611</v>
      </c>
      <c r="C7484" t="s">
        <v>2740</v>
      </c>
      <c r="D7484" t="s">
        <v>3203</v>
      </c>
      <c r="E7484" t="s">
        <v>3204</v>
      </c>
      <c r="F7484" t="s">
        <v>3205</v>
      </c>
      <c r="G7484" t="s">
        <v>514</v>
      </c>
      <c r="H7484" t="s">
        <v>424</v>
      </c>
      <c r="I7484" t="s">
        <v>94</v>
      </c>
      <c r="J7484" t="s">
        <v>7537</v>
      </c>
      <c r="K7484">
        <v>5</v>
      </c>
      <c r="L7484">
        <v>11.090909090908999</v>
      </c>
    </row>
    <row r="7485" spans="1:12" x14ac:dyDescent="0.2">
      <c r="A7485">
        <v>15184</v>
      </c>
      <c r="B7485" t="s">
        <v>611</v>
      </c>
      <c r="C7485" t="s">
        <v>2740</v>
      </c>
      <c r="D7485" t="s">
        <v>3203</v>
      </c>
      <c r="E7485" t="s">
        <v>3204</v>
      </c>
      <c r="F7485" t="s">
        <v>3205</v>
      </c>
      <c r="G7485" t="s">
        <v>514</v>
      </c>
      <c r="H7485" t="s">
        <v>424</v>
      </c>
      <c r="I7485" t="s">
        <v>94</v>
      </c>
      <c r="J7485" t="s">
        <v>7538</v>
      </c>
      <c r="K7485">
        <v>4</v>
      </c>
      <c r="L7485">
        <v>11.090909090908999</v>
      </c>
    </row>
    <row r="7486" spans="1:12" x14ac:dyDescent="0.2">
      <c r="A7486">
        <v>106873</v>
      </c>
      <c r="B7486" t="s">
        <v>611</v>
      </c>
      <c r="C7486" t="s">
        <v>2740</v>
      </c>
      <c r="D7486" t="s">
        <v>3203</v>
      </c>
      <c r="E7486" t="s">
        <v>3204</v>
      </c>
      <c r="F7486" t="s">
        <v>3205</v>
      </c>
      <c r="G7486" t="s">
        <v>514</v>
      </c>
      <c r="H7486" t="s">
        <v>424</v>
      </c>
      <c r="I7486" t="s">
        <v>94</v>
      </c>
      <c r="J7486" t="s">
        <v>7539</v>
      </c>
      <c r="K7486">
        <v>4</v>
      </c>
      <c r="L7486">
        <v>11.090909090908999</v>
      </c>
    </row>
    <row r="7487" spans="1:12" x14ac:dyDescent="0.2">
      <c r="A7487">
        <v>103866</v>
      </c>
      <c r="B7487" t="s">
        <v>611</v>
      </c>
      <c r="C7487" t="s">
        <v>2740</v>
      </c>
      <c r="D7487" t="s">
        <v>3203</v>
      </c>
      <c r="E7487" t="s">
        <v>3204</v>
      </c>
      <c r="F7487" t="s">
        <v>3205</v>
      </c>
      <c r="G7487" t="s">
        <v>514</v>
      </c>
      <c r="H7487" t="s">
        <v>424</v>
      </c>
      <c r="I7487" t="s">
        <v>94</v>
      </c>
      <c r="J7487" t="s">
        <v>7540</v>
      </c>
      <c r="K7487">
        <v>4</v>
      </c>
      <c r="L7487">
        <v>11.090909090908999</v>
      </c>
    </row>
    <row r="7488" spans="1:12" x14ac:dyDescent="0.2">
      <c r="A7488">
        <v>86957</v>
      </c>
      <c r="B7488" t="s">
        <v>611</v>
      </c>
      <c r="C7488" t="s">
        <v>2740</v>
      </c>
      <c r="D7488" t="s">
        <v>3203</v>
      </c>
      <c r="E7488" t="s">
        <v>3204</v>
      </c>
      <c r="F7488" t="s">
        <v>3205</v>
      </c>
      <c r="G7488" t="s">
        <v>514</v>
      </c>
      <c r="H7488" t="s">
        <v>424</v>
      </c>
      <c r="I7488" t="s">
        <v>94</v>
      </c>
      <c r="J7488" t="s">
        <v>7541</v>
      </c>
      <c r="K7488">
        <v>4</v>
      </c>
      <c r="L7488">
        <v>11.090909090908999</v>
      </c>
    </row>
    <row r="7489" spans="1:12" x14ac:dyDescent="0.2">
      <c r="A7489">
        <v>210529</v>
      </c>
      <c r="B7489" t="s">
        <v>611</v>
      </c>
      <c r="C7489" t="s">
        <v>2740</v>
      </c>
      <c r="D7489" t="s">
        <v>3203</v>
      </c>
      <c r="E7489" t="s">
        <v>3204</v>
      </c>
      <c r="F7489" t="s">
        <v>3205</v>
      </c>
      <c r="G7489" t="s">
        <v>514</v>
      </c>
      <c r="H7489" t="s">
        <v>424</v>
      </c>
      <c r="I7489" t="s">
        <v>94</v>
      </c>
      <c r="J7489" t="s">
        <v>7542</v>
      </c>
      <c r="K7489">
        <v>3</v>
      </c>
      <c r="L7489">
        <v>11.090909090908999</v>
      </c>
    </row>
    <row r="7490" spans="1:12" x14ac:dyDescent="0.2">
      <c r="A7490">
        <v>124827</v>
      </c>
      <c r="B7490" t="s">
        <v>611</v>
      </c>
      <c r="C7490" t="s">
        <v>2740</v>
      </c>
      <c r="D7490" t="s">
        <v>3203</v>
      </c>
      <c r="E7490" t="s">
        <v>3204</v>
      </c>
      <c r="F7490" t="s">
        <v>3205</v>
      </c>
      <c r="G7490" t="s">
        <v>514</v>
      </c>
      <c r="H7490" t="s">
        <v>424</v>
      </c>
      <c r="I7490" t="s">
        <v>94</v>
      </c>
      <c r="J7490" t="s">
        <v>7543</v>
      </c>
      <c r="K7490">
        <v>2</v>
      </c>
      <c r="L7490">
        <v>11.090909090908999</v>
      </c>
    </row>
    <row r="7491" spans="1:12" x14ac:dyDescent="0.2">
      <c r="A7491">
        <v>22113</v>
      </c>
      <c r="B7491" t="s">
        <v>611</v>
      </c>
      <c r="C7491" t="s">
        <v>2740</v>
      </c>
      <c r="D7491" t="s">
        <v>3203</v>
      </c>
      <c r="E7491" t="s">
        <v>3204</v>
      </c>
      <c r="F7491" t="s">
        <v>3205</v>
      </c>
      <c r="G7491" t="s">
        <v>514</v>
      </c>
      <c r="H7491" t="s">
        <v>424</v>
      </c>
      <c r="I7491" t="s">
        <v>94</v>
      </c>
      <c r="J7491" t="s">
        <v>3247</v>
      </c>
      <c r="K7491">
        <v>2</v>
      </c>
      <c r="L7491">
        <v>11.090909090908999</v>
      </c>
    </row>
    <row r="7492" spans="1:12" x14ac:dyDescent="0.2">
      <c r="A7492">
        <v>191675</v>
      </c>
      <c r="B7492" t="s">
        <v>611</v>
      </c>
      <c r="C7492" t="s">
        <v>2740</v>
      </c>
      <c r="D7492" t="s">
        <v>3203</v>
      </c>
      <c r="E7492" t="s">
        <v>3204</v>
      </c>
      <c r="F7492" t="s">
        <v>3205</v>
      </c>
      <c r="G7492" t="s">
        <v>514</v>
      </c>
      <c r="H7492" t="s">
        <v>424</v>
      </c>
      <c r="I7492" t="s">
        <v>94</v>
      </c>
      <c r="J7492" t="s">
        <v>7544</v>
      </c>
      <c r="K7492">
        <v>2</v>
      </c>
      <c r="L7492">
        <v>11.090909090908999</v>
      </c>
    </row>
    <row r="7493" spans="1:12" x14ac:dyDescent="0.2">
      <c r="A7493">
        <v>201729</v>
      </c>
      <c r="B7493" t="s">
        <v>611</v>
      </c>
      <c r="C7493" t="s">
        <v>2740</v>
      </c>
      <c r="D7493" t="s">
        <v>3203</v>
      </c>
      <c r="E7493" t="s">
        <v>3204</v>
      </c>
      <c r="F7493" t="s">
        <v>3205</v>
      </c>
      <c r="G7493" t="s">
        <v>514</v>
      </c>
      <c r="H7493" t="s">
        <v>424</v>
      </c>
      <c r="I7493" t="s">
        <v>94</v>
      </c>
      <c r="J7493" t="s">
        <v>7545</v>
      </c>
      <c r="K7493">
        <v>2</v>
      </c>
      <c r="L7493">
        <v>11.090909090908999</v>
      </c>
    </row>
    <row r="7494" spans="1:12" x14ac:dyDescent="0.2">
      <c r="A7494">
        <v>28407</v>
      </c>
      <c r="B7494" t="s">
        <v>3087</v>
      </c>
      <c r="C7494" t="s">
        <v>3088</v>
      </c>
      <c r="D7494" t="s">
        <v>5560</v>
      </c>
      <c r="E7494" t="s">
        <v>5561</v>
      </c>
      <c r="F7494" t="s">
        <v>5562</v>
      </c>
      <c r="G7494" t="s">
        <v>864</v>
      </c>
      <c r="H7494" t="s">
        <v>18</v>
      </c>
      <c r="I7494" t="s">
        <v>19</v>
      </c>
      <c r="J7494" t="s">
        <v>7546</v>
      </c>
      <c r="K7494">
        <v>19</v>
      </c>
      <c r="L7494">
        <v>11.076923076923</v>
      </c>
    </row>
    <row r="7495" spans="1:12" x14ac:dyDescent="0.2">
      <c r="A7495">
        <v>2229</v>
      </c>
      <c r="B7495" t="s">
        <v>3087</v>
      </c>
      <c r="C7495" t="s">
        <v>3088</v>
      </c>
      <c r="D7495" t="s">
        <v>5560</v>
      </c>
      <c r="E7495" t="s">
        <v>5561</v>
      </c>
      <c r="F7495" t="s">
        <v>5562</v>
      </c>
      <c r="G7495" t="s">
        <v>864</v>
      </c>
      <c r="H7495" t="s">
        <v>18</v>
      </c>
      <c r="I7495" t="s">
        <v>19</v>
      </c>
      <c r="J7495" t="s">
        <v>6287</v>
      </c>
      <c r="K7495">
        <v>18</v>
      </c>
      <c r="L7495">
        <v>11.076923076923</v>
      </c>
    </row>
    <row r="7496" spans="1:12" x14ac:dyDescent="0.2">
      <c r="A7496">
        <v>5768</v>
      </c>
      <c r="B7496" t="s">
        <v>3087</v>
      </c>
      <c r="C7496" t="s">
        <v>3088</v>
      </c>
      <c r="D7496" t="s">
        <v>5560</v>
      </c>
      <c r="E7496" t="s">
        <v>5561</v>
      </c>
      <c r="F7496" t="s">
        <v>5562</v>
      </c>
      <c r="G7496" t="s">
        <v>864</v>
      </c>
      <c r="H7496" t="s">
        <v>18</v>
      </c>
      <c r="I7496" t="s">
        <v>19</v>
      </c>
      <c r="J7496" t="s">
        <v>7547</v>
      </c>
      <c r="K7496">
        <v>18</v>
      </c>
      <c r="L7496">
        <v>11.076923076923</v>
      </c>
    </row>
    <row r="7497" spans="1:12" x14ac:dyDescent="0.2">
      <c r="A7497">
        <v>111474</v>
      </c>
      <c r="B7497" t="s">
        <v>3087</v>
      </c>
      <c r="C7497" t="s">
        <v>3088</v>
      </c>
      <c r="D7497" t="s">
        <v>5560</v>
      </c>
      <c r="E7497" t="s">
        <v>5561</v>
      </c>
      <c r="F7497" t="s">
        <v>5562</v>
      </c>
      <c r="G7497" t="s">
        <v>864</v>
      </c>
      <c r="H7497" t="s">
        <v>18</v>
      </c>
      <c r="I7497" t="s">
        <v>19</v>
      </c>
      <c r="J7497" t="s">
        <v>5561</v>
      </c>
      <c r="K7497">
        <v>18</v>
      </c>
      <c r="L7497">
        <v>11.076923076923</v>
      </c>
    </row>
    <row r="7498" spans="1:12" x14ac:dyDescent="0.2">
      <c r="A7498">
        <v>66527</v>
      </c>
      <c r="B7498" t="s">
        <v>3087</v>
      </c>
      <c r="C7498" t="s">
        <v>3088</v>
      </c>
      <c r="D7498" t="s">
        <v>5560</v>
      </c>
      <c r="E7498" t="s">
        <v>5561</v>
      </c>
      <c r="F7498" t="s">
        <v>5562</v>
      </c>
      <c r="G7498" t="s">
        <v>864</v>
      </c>
      <c r="H7498" t="s">
        <v>18</v>
      </c>
      <c r="I7498" t="s">
        <v>19</v>
      </c>
      <c r="J7498" t="s">
        <v>5568</v>
      </c>
      <c r="K7498">
        <v>18</v>
      </c>
      <c r="L7498">
        <v>11.076923076923</v>
      </c>
    </row>
    <row r="7499" spans="1:12" x14ac:dyDescent="0.2">
      <c r="A7499">
        <v>51710</v>
      </c>
      <c r="B7499" t="s">
        <v>3087</v>
      </c>
      <c r="C7499" t="s">
        <v>3088</v>
      </c>
      <c r="D7499" t="s">
        <v>5560</v>
      </c>
      <c r="E7499" t="s">
        <v>5561</v>
      </c>
      <c r="F7499" t="s">
        <v>5562</v>
      </c>
      <c r="G7499" t="s">
        <v>864</v>
      </c>
      <c r="H7499" t="s">
        <v>18</v>
      </c>
      <c r="I7499" t="s">
        <v>19</v>
      </c>
      <c r="J7499" t="s">
        <v>5561</v>
      </c>
      <c r="K7499">
        <v>18</v>
      </c>
      <c r="L7499">
        <v>11.076923076923</v>
      </c>
    </row>
    <row r="7500" spans="1:12" x14ac:dyDescent="0.2">
      <c r="A7500">
        <v>23462</v>
      </c>
      <c r="B7500" t="s">
        <v>3087</v>
      </c>
      <c r="C7500" t="s">
        <v>3088</v>
      </c>
      <c r="D7500" t="s">
        <v>5560</v>
      </c>
      <c r="E7500" t="s">
        <v>5561</v>
      </c>
      <c r="F7500" t="s">
        <v>5562</v>
      </c>
      <c r="G7500" t="s">
        <v>864</v>
      </c>
      <c r="H7500" t="s">
        <v>18</v>
      </c>
      <c r="I7500" t="s">
        <v>19</v>
      </c>
      <c r="J7500" t="s">
        <v>7548</v>
      </c>
      <c r="K7500">
        <v>7</v>
      </c>
      <c r="L7500">
        <v>11.076923076923</v>
      </c>
    </row>
    <row r="7501" spans="1:12" x14ac:dyDescent="0.2">
      <c r="A7501">
        <v>123434</v>
      </c>
      <c r="B7501" t="s">
        <v>3087</v>
      </c>
      <c r="C7501" t="s">
        <v>3088</v>
      </c>
      <c r="D7501" t="s">
        <v>5560</v>
      </c>
      <c r="E7501" t="s">
        <v>5561</v>
      </c>
      <c r="F7501" t="s">
        <v>5562</v>
      </c>
      <c r="G7501" t="s">
        <v>864</v>
      </c>
      <c r="H7501" t="s">
        <v>18</v>
      </c>
      <c r="I7501" t="s">
        <v>19</v>
      </c>
      <c r="J7501" t="s">
        <v>7549</v>
      </c>
      <c r="K7501">
        <v>7</v>
      </c>
      <c r="L7501">
        <v>11.076923076923</v>
      </c>
    </row>
    <row r="7502" spans="1:12" x14ac:dyDescent="0.2">
      <c r="A7502">
        <v>41555</v>
      </c>
      <c r="B7502" t="s">
        <v>3087</v>
      </c>
      <c r="C7502" t="s">
        <v>3088</v>
      </c>
      <c r="D7502" t="s">
        <v>5560</v>
      </c>
      <c r="E7502" t="s">
        <v>5561</v>
      </c>
      <c r="F7502" t="s">
        <v>5562</v>
      </c>
      <c r="G7502" t="s">
        <v>864</v>
      </c>
      <c r="H7502" t="s">
        <v>18</v>
      </c>
      <c r="I7502" t="s">
        <v>19</v>
      </c>
      <c r="J7502" t="s">
        <v>7550</v>
      </c>
      <c r="K7502">
        <v>6</v>
      </c>
      <c r="L7502">
        <v>11.076923076923</v>
      </c>
    </row>
    <row r="7503" spans="1:12" x14ac:dyDescent="0.2">
      <c r="A7503">
        <v>16049</v>
      </c>
      <c r="B7503" t="s">
        <v>3087</v>
      </c>
      <c r="C7503" t="s">
        <v>3088</v>
      </c>
      <c r="D7503" t="s">
        <v>5560</v>
      </c>
      <c r="E7503" t="s">
        <v>5561</v>
      </c>
      <c r="F7503" t="s">
        <v>5562</v>
      </c>
      <c r="G7503" t="s">
        <v>864</v>
      </c>
      <c r="H7503" t="s">
        <v>18</v>
      </c>
      <c r="I7503" t="s">
        <v>19</v>
      </c>
      <c r="J7503" t="s">
        <v>7551</v>
      </c>
      <c r="K7503">
        <v>6</v>
      </c>
      <c r="L7503">
        <v>11.076923076923</v>
      </c>
    </row>
    <row r="7504" spans="1:12" x14ac:dyDescent="0.2">
      <c r="A7504">
        <v>108109</v>
      </c>
      <c r="B7504" t="s">
        <v>3087</v>
      </c>
      <c r="C7504" t="s">
        <v>3088</v>
      </c>
      <c r="D7504" t="s">
        <v>5560</v>
      </c>
      <c r="E7504" t="s">
        <v>5561</v>
      </c>
      <c r="F7504" t="s">
        <v>5562</v>
      </c>
      <c r="G7504" t="s">
        <v>864</v>
      </c>
      <c r="H7504" t="s">
        <v>18</v>
      </c>
      <c r="I7504" t="s">
        <v>19</v>
      </c>
      <c r="J7504" t="s">
        <v>7552</v>
      </c>
      <c r="K7504">
        <v>5</v>
      </c>
      <c r="L7504">
        <v>11.076923076923</v>
      </c>
    </row>
    <row r="7505" spans="1:12" x14ac:dyDescent="0.2">
      <c r="A7505">
        <v>25258</v>
      </c>
      <c r="B7505" t="s">
        <v>3087</v>
      </c>
      <c r="C7505" t="s">
        <v>3088</v>
      </c>
      <c r="D7505" t="s">
        <v>5560</v>
      </c>
      <c r="E7505" t="s">
        <v>5561</v>
      </c>
      <c r="F7505" t="s">
        <v>5562</v>
      </c>
      <c r="G7505" t="s">
        <v>864</v>
      </c>
      <c r="H7505" t="s">
        <v>18</v>
      </c>
      <c r="I7505" t="s">
        <v>19</v>
      </c>
      <c r="J7505" t="s">
        <v>7553</v>
      </c>
      <c r="K7505">
        <v>2</v>
      </c>
      <c r="L7505">
        <v>11.076923076923</v>
      </c>
    </row>
    <row r="7506" spans="1:12" x14ac:dyDescent="0.2">
      <c r="A7506">
        <v>90103</v>
      </c>
      <c r="B7506" t="s">
        <v>3087</v>
      </c>
      <c r="C7506" t="s">
        <v>3088</v>
      </c>
      <c r="D7506" t="s">
        <v>5560</v>
      </c>
      <c r="E7506" t="s">
        <v>5561</v>
      </c>
      <c r="F7506" t="s">
        <v>5562</v>
      </c>
      <c r="G7506" t="s">
        <v>864</v>
      </c>
      <c r="H7506" t="s">
        <v>18</v>
      </c>
      <c r="I7506" t="s">
        <v>19</v>
      </c>
      <c r="J7506" t="s">
        <v>7554</v>
      </c>
      <c r="K7506">
        <v>2</v>
      </c>
      <c r="L7506">
        <v>11.076923076923</v>
      </c>
    </row>
    <row r="7507" spans="1:12" x14ac:dyDescent="0.2">
      <c r="A7507">
        <v>111643</v>
      </c>
      <c r="B7507" t="s">
        <v>12</v>
      </c>
      <c r="C7507" t="s">
        <v>13</v>
      </c>
      <c r="D7507" t="s">
        <v>7555</v>
      </c>
      <c r="E7507" t="s">
        <v>7556</v>
      </c>
      <c r="F7507" t="s">
        <v>7557</v>
      </c>
      <c r="G7507" t="s">
        <v>7558</v>
      </c>
      <c r="H7507" t="s">
        <v>93</v>
      </c>
      <c r="I7507" t="s">
        <v>94</v>
      </c>
      <c r="J7507" t="s">
        <v>7559</v>
      </c>
      <c r="K7507">
        <v>49</v>
      </c>
      <c r="L7507">
        <v>10.9444444444444</v>
      </c>
    </row>
    <row r="7508" spans="1:12" x14ac:dyDescent="0.2">
      <c r="A7508">
        <v>90510</v>
      </c>
      <c r="B7508" t="s">
        <v>12</v>
      </c>
      <c r="C7508" t="s">
        <v>13</v>
      </c>
      <c r="D7508" t="s">
        <v>7555</v>
      </c>
      <c r="E7508" t="s">
        <v>7556</v>
      </c>
      <c r="F7508" t="s">
        <v>7557</v>
      </c>
      <c r="G7508" t="s">
        <v>7558</v>
      </c>
      <c r="H7508" t="s">
        <v>93</v>
      </c>
      <c r="I7508" t="s">
        <v>94</v>
      </c>
      <c r="J7508" t="s">
        <v>7560</v>
      </c>
      <c r="K7508">
        <v>18</v>
      </c>
      <c r="L7508">
        <v>10.9444444444444</v>
      </c>
    </row>
    <row r="7509" spans="1:12" x14ac:dyDescent="0.2">
      <c r="A7509">
        <v>748</v>
      </c>
      <c r="B7509" t="s">
        <v>12</v>
      </c>
      <c r="C7509" t="s">
        <v>13</v>
      </c>
      <c r="D7509" t="s">
        <v>7555</v>
      </c>
      <c r="E7509" t="s">
        <v>7556</v>
      </c>
      <c r="F7509" t="s">
        <v>7557</v>
      </c>
      <c r="G7509" t="s">
        <v>7558</v>
      </c>
      <c r="H7509" t="s">
        <v>93</v>
      </c>
      <c r="I7509" t="s">
        <v>94</v>
      </c>
      <c r="J7509" t="s">
        <v>7561</v>
      </c>
      <c r="K7509">
        <v>15</v>
      </c>
      <c r="L7509">
        <v>10.9444444444444</v>
      </c>
    </row>
    <row r="7510" spans="1:12" x14ac:dyDescent="0.2">
      <c r="A7510">
        <v>16672</v>
      </c>
      <c r="B7510" t="s">
        <v>12</v>
      </c>
      <c r="C7510" t="s">
        <v>13</v>
      </c>
      <c r="D7510" t="s">
        <v>7555</v>
      </c>
      <c r="E7510" t="s">
        <v>7556</v>
      </c>
      <c r="F7510" t="s">
        <v>7557</v>
      </c>
      <c r="G7510" t="s">
        <v>7558</v>
      </c>
      <c r="H7510" t="s">
        <v>93</v>
      </c>
      <c r="I7510" t="s">
        <v>94</v>
      </c>
      <c r="J7510" t="s">
        <v>7562</v>
      </c>
      <c r="K7510">
        <v>15</v>
      </c>
      <c r="L7510">
        <v>10.9444444444444</v>
      </c>
    </row>
    <row r="7511" spans="1:12" x14ac:dyDescent="0.2">
      <c r="A7511">
        <v>102124</v>
      </c>
      <c r="B7511" t="s">
        <v>12</v>
      </c>
      <c r="C7511" t="s">
        <v>13</v>
      </c>
      <c r="D7511" t="s">
        <v>7555</v>
      </c>
      <c r="E7511" t="s">
        <v>7556</v>
      </c>
      <c r="F7511" t="s">
        <v>7557</v>
      </c>
      <c r="G7511" t="s">
        <v>7558</v>
      </c>
      <c r="H7511" t="s">
        <v>93</v>
      </c>
      <c r="I7511" t="s">
        <v>94</v>
      </c>
      <c r="J7511" t="s">
        <v>7563</v>
      </c>
      <c r="K7511">
        <v>13</v>
      </c>
      <c r="L7511">
        <v>10.9444444444444</v>
      </c>
    </row>
    <row r="7512" spans="1:12" x14ac:dyDescent="0.2">
      <c r="A7512">
        <v>24620</v>
      </c>
      <c r="B7512" t="s">
        <v>12</v>
      </c>
      <c r="C7512" t="s">
        <v>13</v>
      </c>
      <c r="D7512" t="s">
        <v>7555</v>
      </c>
      <c r="E7512" t="s">
        <v>7556</v>
      </c>
      <c r="F7512" t="s">
        <v>7557</v>
      </c>
      <c r="G7512" t="s">
        <v>7558</v>
      </c>
      <c r="H7512" t="s">
        <v>93</v>
      </c>
      <c r="I7512" t="s">
        <v>94</v>
      </c>
      <c r="J7512" t="s">
        <v>7564</v>
      </c>
      <c r="K7512">
        <v>11</v>
      </c>
      <c r="L7512">
        <v>10.9444444444444</v>
      </c>
    </row>
    <row r="7513" spans="1:12" x14ac:dyDescent="0.2">
      <c r="A7513">
        <v>56297</v>
      </c>
      <c r="B7513" t="s">
        <v>12</v>
      </c>
      <c r="C7513" t="s">
        <v>13</v>
      </c>
      <c r="D7513" t="s">
        <v>7555</v>
      </c>
      <c r="E7513" t="s">
        <v>7556</v>
      </c>
      <c r="F7513" t="s">
        <v>7557</v>
      </c>
      <c r="G7513" t="s">
        <v>7558</v>
      </c>
      <c r="H7513" t="s">
        <v>93</v>
      </c>
      <c r="I7513" t="s">
        <v>94</v>
      </c>
      <c r="J7513" t="s">
        <v>7565</v>
      </c>
      <c r="K7513">
        <v>9</v>
      </c>
      <c r="L7513">
        <v>10.9444444444444</v>
      </c>
    </row>
    <row r="7514" spans="1:12" x14ac:dyDescent="0.2">
      <c r="A7514">
        <v>28436</v>
      </c>
      <c r="B7514" t="s">
        <v>12</v>
      </c>
      <c r="C7514" t="s">
        <v>13</v>
      </c>
      <c r="D7514" t="s">
        <v>7555</v>
      </c>
      <c r="E7514" t="s">
        <v>7556</v>
      </c>
      <c r="F7514" t="s">
        <v>7557</v>
      </c>
      <c r="G7514" t="s">
        <v>7558</v>
      </c>
      <c r="H7514" t="s">
        <v>93</v>
      </c>
      <c r="I7514" t="s">
        <v>94</v>
      </c>
      <c r="J7514" t="s">
        <v>7566</v>
      </c>
      <c r="K7514">
        <v>9</v>
      </c>
      <c r="L7514">
        <v>10.9444444444444</v>
      </c>
    </row>
    <row r="7515" spans="1:12" x14ac:dyDescent="0.2">
      <c r="A7515">
        <v>43599</v>
      </c>
      <c r="B7515" t="s">
        <v>12</v>
      </c>
      <c r="C7515" t="s">
        <v>13</v>
      </c>
      <c r="D7515" t="s">
        <v>7555</v>
      </c>
      <c r="E7515" t="s">
        <v>7556</v>
      </c>
      <c r="F7515" t="s">
        <v>7557</v>
      </c>
      <c r="G7515" t="s">
        <v>7558</v>
      </c>
      <c r="H7515" t="s">
        <v>93</v>
      </c>
      <c r="I7515" t="s">
        <v>94</v>
      </c>
      <c r="J7515" t="s">
        <v>7567</v>
      </c>
      <c r="K7515">
        <v>8</v>
      </c>
      <c r="L7515">
        <v>10.9444444444444</v>
      </c>
    </row>
    <row r="7516" spans="1:12" x14ac:dyDescent="0.2">
      <c r="A7516">
        <v>34455</v>
      </c>
      <c r="B7516" t="s">
        <v>12</v>
      </c>
      <c r="C7516" t="s">
        <v>13</v>
      </c>
      <c r="D7516" t="s">
        <v>7555</v>
      </c>
      <c r="E7516" t="s">
        <v>7556</v>
      </c>
      <c r="F7516" t="s">
        <v>7557</v>
      </c>
      <c r="G7516" t="s">
        <v>7558</v>
      </c>
      <c r="H7516" t="s">
        <v>93</v>
      </c>
      <c r="I7516" t="s">
        <v>94</v>
      </c>
      <c r="J7516" t="s">
        <v>7568</v>
      </c>
      <c r="K7516">
        <v>6</v>
      </c>
      <c r="L7516">
        <v>10.9444444444444</v>
      </c>
    </row>
    <row r="7517" spans="1:12" x14ac:dyDescent="0.2">
      <c r="A7517">
        <v>64134</v>
      </c>
      <c r="B7517" t="s">
        <v>12</v>
      </c>
      <c r="C7517" t="s">
        <v>13</v>
      </c>
      <c r="D7517" t="s">
        <v>7555</v>
      </c>
      <c r="E7517" t="s">
        <v>7556</v>
      </c>
      <c r="F7517" t="s">
        <v>7557</v>
      </c>
      <c r="G7517" t="s">
        <v>7558</v>
      </c>
      <c r="H7517" t="s">
        <v>93</v>
      </c>
      <c r="I7517" t="s">
        <v>94</v>
      </c>
      <c r="J7517" t="s">
        <v>7569</v>
      </c>
      <c r="K7517">
        <v>6</v>
      </c>
      <c r="L7517">
        <v>10.9444444444444</v>
      </c>
    </row>
    <row r="7518" spans="1:12" x14ac:dyDescent="0.2">
      <c r="A7518">
        <v>60260</v>
      </c>
      <c r="B7518" t="s">
        <v>12</v>
      </c>
      <c r="C7518" t="s">
        <v>13</v>
      </c>
      <c r="D7518" t="s">
        <v>7555</v>
      </c>
      <c r="E7518" t="s">
        <v>7556</v>
      </c>
      <c r="F7518" t="s">
        <v>7557</v>
      </c>
      <c r="G7518" t="s">
        <v>7558</v>
      </c>
      <c r="H7518" t="s">
        <v>93</v>
      </c>
      <c r="I7518" t="s">
        <v>94</v>
      </c>
      <c r="J7518" t="s">
        <v>7570</v>
      </c>
      <c r="K7518">
        <v>6</v>
      </c>
      <c r="L7518">
        <v>10.9444444444444</v>
      </c>
    </row>
    <row r="7519" spans="1:12" x14ac:dyDescent="0.2">
      <c r="A7519">
        <v>124107</v>
      </c>
      <c r="B7519" t="s">
        <v>12</v>
      </c>
      <c r="C7519" t="s">
        <v>13</v>
      </c>
      <c r="D7519" t="s">
        <v>7555</v>
      </c>
      <c r="E7519" t="s">
        <v>7556</v>
      </c>
      <c r="F7519" t="s">
        <v>7557</v>
      </c>
      <c r="G7519" t="s">
        <v>7558</v>
      </c>
      <c r="H7519" t="s">
        <v>93</v>
      </c>
      <c r="I7519" t="s">
        <v>94</v>
      </c>
      <c r="J7519" t="s">
        <v>7571</v>
      </c>
      <c r="K7519">
        <v>6</v>
      </c>
      <c r="L7519">
        <v>10.9444444444444</v>
      </c>
    </row>
    <row r="7520" spans="1:12" x14ac:dyDescent="0.2">
      <c r="A7520">
        <v>115008</v>
      </c>
      <c r="B7520" t="s">
        <v>12</v>
      </c>
      <c r="C7520" t="s">
        <v>13</v>
      </c>
      <c r="D7520" t="s">
        <v>7555</v>
      </c>
      <c r="E7520" t="s">
        <v>7556</v>
      </c>
      <c r="F7520" t="s">
        <v>7557</v>
      </c>
      <c r="G7520" t="s">
        <v>7558</v>
      </c>
      <c r="H7520" t="s">
        <v>93</v>
      </c>
      <c r="I7520" t="s">
        <v>94</v>
      </c>
      <c r="J7520" t="s">
        <v>7572</v>
      </c>
      <c r="K7520">
        <v>6</v>
      </c>
      <c r="L7520">
        <v>10.9444444444444</v>
      </c>
    </row>
    <row r="7521" spans="1:12" x14ac:dyDescent="0.2">
      <c r="A7521">
        <v>79300</v>
      </c>
      <c r="B7521" t="s">
        <v>12</v>
      </c>
      <c r="C7521" t="s">
        <v>13</v>
      </c>
      <c r="D7521" t="s">
        <v>7555</v>
      </c>
      <c r="E7521" t="s">
        <v>7556</v>
      </c>
      <c r="F7521" t="s">
        <v>7557</v>
      </c>
      <c r="G7521" t="s">
        <v>7558</v>
      </c>
      <c r="H7521" t="s">
        <v>93</v>
      </c>
      <c r="I7521" t="s">
        <v>94</v>
      </c>
      <c r="J7521" t="s">
        <v>7573</v>
      </c>
      <c r="K7521">
        <v>5</v>
      </c>
      <c r="L7521">
        <v>10.9444444444444</v>
      </c>
    </row>
    <row r="7522" spans="1:12" x14ac:dyDescent="0.2">
      <c r="A7522">
        <v>20868</v>
      </c>
      <c r="B7522" t="s">
        <v>12</v>
      </c>
      <c r="C7522" t="s">
        <v>13</v>
      </c>
      <c r="D7522" t="s">
        <v>7555</v>
      </c>
      <c r="E7522" t="s">
        <v>7556</v>
      </c>
      <c r="F7522" t="s">
        <v>7557</v>
      </c>
      <c r="G7522" t="s">
        <v>7558</v>
      </c>
      <c r="H7522" t="s">
        <v>93</v>
      </c>
      <c r="I7522" t="s">
        <v>94</v>
      </c>
      <c r="J7522" t="s">
        <v>7574</v>
      </c>
      <c r="K7522">
        <v>5</v>
      </c>
      <c r="L7522">
        <v>10.9444444444444</v>
      </c>
    </row>
    <row r="7523" spans="1:12" x14ac:dyDescent="0.2">
      <c r="A7523">
        <v>5739</v>
      </c>
      <c r="B7523" t="s">
        <v>12</v>
      </c>
      <c r="C7523" t="s">
        <v>13</v>
      </c>
      <c r="D7523" t="s">
        <v>7555</v>
      </c>
      <c r="E7523" t="s">
        <v>7556</v>
      </c>
      <c r="F7523" t="s">
        <v>7557</v>
      </c>
      <c r="G7523" t="s">
        <v>7558</v>
      </c>
      <c r="H7523" t="s">
        <v>93</v>
      </c>
      <c r="I7523" t="s">
        <v>94</v>
      </c>
      <c r="J7523" t="s">
        <v>7575</v>
      </c>
      <c r="K7523">
        <v>5</v>
      </c>
      <c r="L7523">
        <v>10.9444444444444</v>
      </c>
    </row>
    <row r="7524" spans="1:12" x14ac:dyDescent="0.2">
      <c r="A7524">
        <v>97186</v>
      </c>
      <c r="B7524" t="s">
        <v>12</v>
      </c>
      <c r="C7524" t="s">
        <v>13</v>
      </c>
      <c r="D7524" t="s">
        <v>7555</v>
      </c>
      <c r="E7524" t="s">
        <v>7556</v>
      </c>
      <c r="F7524" t="s">
        <v>7557</v>
      </c>
      <c r="G7524" t="s">
        <v>7558</v>
      </c>
      <c r="H7524" t="s">
        <v>93</v>
      </c>
      <c r="I7524" t="s">
        <v>94</v>
      </c>
      <c r="J7524" t="s">
        <v>7576</v>
      </c>
      <c r="K7524">
        <v>5</v>
      </c>
      <c r="L7524">
        <v>10.9444444444444</v>
      </c>
    </row>
    <row r="7525" spans="1:12" x14ac:dyDescent="0.2">
      <c r="A7525">
        <v>49033</v>
      </c>
      <c r="B7525" t="s">
        <v>1744</v>
      </c>
      <c r="C7525" t="s">
        <v>1745</v>
      </c>
      <c r="D7525" t="s">
        <v>1746</v>
      </c>
      <c r="E7525" t="s">
        <v>5057</v>
      </c>
      <c r="F7525" t="s">
        <v>1748</v>
      </c>
      <c r="G7525" t="s">
        <v>1749</v>
      </c>
      <c r="H7525" t="s">
        <v>375</v>
      </c>
      <c r="I7525" t="s">
        <v>376</v>
      </c>
      <c r="J7525" t="s">
        <v>7577</v>
      </c>
      <c r="K7525">
        <v>37</v>
      </c>
      <c r="L7525">
        <v>10.9285714285714</v>
      </c>
    </row>
    <row r="7526" spans="1:12" x14ac:dyDescent="0.2">
      <c r="A7526">
        <v>85289</v>
      </c>
      <c r="B7526" t="s">
        <v>1744</v>
      </c>
      <c r="C7526" t="s">
        <v>1745</v>
      </c>
      <c r="D7526" t="s">
        <v>1746</v>
      </c>
      <c r="E7526" t="s">
        <v>5057</v>
      </c>
      <c r="F7526" t="s">
        <v>1748</v>
      </c>
      <c r="G7526" t="s">
        <v>1749</v>
      </c>
      <c r="H7526" t="s">
        <v>375</v>
      </c>
      <c r="I7526" t="s">
        <v>376</v>
      </c>
      <c r="J7526" t="s">
        <v>7578</v>
      </c>
      <c r="K7526">
        <v>22</v>
      </c>
      <c r="L7526">
        <v>10.9285714285714</v>
      </c>
    </row>
    <row r="7527" spans="1:12" x14ac:dyDescent="0.2">
      <c r="A7527">
        <v>62326</v>
      </c>
      <c r="B7527" t="s">
        <v>1744</v>
      </c>
      <c r="C7527" t="s">
        <v>1745</v>
      </c>
      <c r="D7527" t="s">
        <v>1746</v>
      </c>
      <c r="E7527" t="s">
        <v>5057</v>
      </c>
      <c r="F7527" t="s">
        <v>1748</v>
      </c>
      <c r="G7527" t="s">
        <v>1749</v>
      </c>
      <c r="H7527" t="s">
        <v>375</v>
      </c>
      <c r="I7527" t="s">
        <v>376</v>
      </c>
      <c r="J7527" t="s">
        <v>7579</v>
      </c>
      <c r="K7527">
        <v>21</v>
      </c>
      <c r="L7527">
        <v>10.9285714285714</v>
      </c>
    </row>
    <row r="7528" spans="1:12" x14ac:dyDescent="0.2">
      <c r="A7528">
        <v>17574</v>
      </c>
      <c r="B7528" t="s">
        <v>1744</v>
      </c>
      <c r="C7528" t="s">
        <v>1745</v>
      </c>
      <c r="D7528" t="s">
        <v>1746</v>
      </c>
      <c r="E7528" t="s">
        <v>5057</v>
      </c>
      <c r="F7528" t="s">
        <v>1748</v>
      </c>
      <c r="G7528" t="s">
        <v>1749</v>
      </c>
      <c r="H7528" t="s">
        <v>375</v>
      </c>
      <c r="I7528" t="s">
        <v>376</v>
      </c>
      <c r="J7528" t="s">
        <v>7580</v>
      </c>
      <c r="K7528">
        <v>16</v>
      </c>
      <c r="L7528">
        <v>10.9285714285714</v>
      </c>
    </row>
    <row r="7529" spans="1:12" x14ac:dyDescent="0.2">
      <c r="A7529">
        <v>21333</v>
      </c>
      <c r="B7529" t="s">
        <v>1744</v>
      </c>
      <c r="C7529" t="s">
        <v>1745</v>
      </c>
      <c r="D7529" t="s">
        <v>1746</v>
      </c>
      <c r="E7529" t="s">
        <v>5057</v>
      </c>
      <c r="F7529" t="s">
        <v>1748</v>
      </c>
      <c r="G7529" t="s">
        <v>1749</v>
      </c>
      <c r="H7529" t="s">
        <v>375</v>
      </c>
      <c r="I7529" t="s">
        <v>376</v>
      </c>
      <c r="J7529" t="s">
        <v>7581</v>
      </c>
      <c r="K7529">
        <v>16</v>
      </c>
      <c r="L7529">
        <v>10.9285714285714</v>
      </c>
    </row>
    <row r="7530" spans="1:12" x14ac:dyDescent="0.2">
      <c r="A7530">
        <v>64680</v>
      </c>
      <c r="B7530" t="s">
        <v>1744</v>
      </c>
      <c r="C7530" t="s">
        <v>1745</v>
      </c>
      <c r="D7530" t="s">
        <v>1746</v>
      </c>
      <c r="E7530" t="s">
        <v>5057</v>
      </c>
      <c r="F7530" t="s">
        <v>1748</v>
      </c>
      <c r="G7530" t="s">
        <v>1749</v>
      </c>
      <c r="H7530" t="s">
        <v>375</v>
      </c>
      <c r="I7530" t="s">
        <v>376</v>
      </c>
      <c r="J7530" t="s">
        <v>7582</v>
      </c>
      <c r="K7530">
        <v>15</v>
      </c>
      <c r="L7530">
        <v>10.9285714285714</v>
      </c>
    </row>
    <row r="7531" spans="1:12" x14ac:dyDescent="0.2">
      <c r="A7531">
        <v>145877</v>
      </c>
      <c r="B7531" t="s">
        <v>1744</v>
      </c>
      <c r="C7531" t="s">
        <v>1745</v>
      </c>
      <c r="D7531" t="s">
        <v>1746</v>
      </c>
      <c r="E7531" t="s">
        <v>5057</v>
      </c>
      <c r="F7531" t="s">
        <v>1748</v>
      </c>
      <c r="G7531" t="s">
        <v>1749</v>
      </c>
      <c r="H7531" t="s">
        <v>375</v>
      </c>
      <c r="I7531" t="s">
        <v>376</v>
      </c>
      <c r="J7531" t="s">
        <v>7583</v>
      </c>
      <c r="K7531">
        <v>15</v>
      </c>
      <c r="L7531">
        <v>10.9285714285714</v>
      </c>
    </row>
    <row r="7532" spans="1:12" x14ac:dyDescent="0.2">
      <c r="A7532">
        <v>140218</v>
      </c>
      <c r="B7532" t="s">
        <v>1744</v>
      </c>
      <c r="C7532" t="s">
        <v>1745</v>
      </c>
      <c r="D7532" t="s">
        <v>1746</v>
      </c>
      <c r="E7532" t="s">
        <v>5057</v>
      </c>
      <c r="F7532" t="s">
        <v>1748</v>
      </c>
      <c r="G7532" t="s">
        <v>1749</v>
      </c>
      <c r="H7532" t="s">
        <v>375</v>
      </c>
      <c r="I7532" t="s">
        <v>376</v>
      </c>
      <c r="J7532" t="s">
        <v>7584</v>
      </c>
      <c r="K7532">
        <v>15</v>
      </c>
      <c r="L7532">
        <v>10.9285714285714</v>
      </c>
    </row>
    <row r="7533" spans="1:12" x14ac:dyDescent="0.2">
      <c r="A7533">
        <v>41156</v>
      </c>
      <c r="B7533" t="s">
        <v>1744</v>
      </c>
      <c r="C7533" t="s">
        <v>1745</v>
      </c>
      <c r="D7533" t="s">
        <v>1746</v>
      </c>
      <c r="E7533" t="s">
        <v>5057</v>
      </c>
      <c r="F7533" t="s">
        <v>1748</v>
      </c>
      <c r="G7533" t="s">
        <v>1749</v>
      </c>
      <c r="H7533" t="s">
        <v>375</v>
      </c>
      <c r="I7533" t="s">
        <v>376</v>
      </c>
      <c r="J7533" t="s">
        <v>7585</v>
      </c>
      <c r="K7533">
        <v>15</v>
      </c>
      <c r="L7533">
        <v>10.9285714285714</v>
      </c>
    </row>
    <row r="7534" spans="1:12" x14ac:dyDescent="0.2">
      <c r="A7534">
        <v>153643</v>
      </c>
      <c r="B7534" t="s">
        <v>1744</v>
      </c>
      <c r="C7534" t="s">
        <v>1745</v>
      </c>
      <c r="D7534" t="s">
        <v>1746</v>
      </c>
      <c r="E7534" t="s">
        <v>5057</v>
      </c>
      <c r="F7534" t="s">
        <v>1748</v>
      </c>
      <c r="G7534" t="s">
        <v>1749</v>
      </c>
      <c r="H7534" t="s">
        <v>375</v>
      </c>
      <c r="I7534" t="s">
        <v>376</v>
      </c>
      <c r="J7534" t="s">
        <v>7586</v>
      </c>
      <c r="K7534">
        <v>14</v>
      </c>
      <c r="L7534">
        <v>10.9285714285714</v>
      </c>
    </row>
    <row r="7535" spans="1:12" x14ac:dyDescent="0.2">
      <c r="A7535">
        <v>143920</v>
      </c>
      <c r="B7535" t="s">
        <v>1744</v>
      </c>
      <c r="C7535" t="s">
        <v>1745</v>
      </c>
      <c r="D7535" t="s">
        <v>1746</v>
      </c>
      <c r="E7535" t="s">
        <v>5057</v>
      </c>
      <c r="F7535" t="s">
        <v>1748</v>
      </c>
      <c r="G7535" t="s">
        <v>1749</v>
      </c>
      <c r="H7535" t="s">
        <v>375</v>
      </c>
      <c r="I7535" t="s">
        <v>376</v>
      </c>
      <c r="J7535" t="s">
        <v>7587</v>
      </c>
      <c r="K7535">
        <v>14</v>
      </c>
      <c r="L7535">
        <v>10.9285714285714</v>
      </c>
    </row>
    <row r="7536" spans="1:12" x14ac:dyDescent="0.2">
      <c r="A7536">
        <v>98690</v>
      </c>
      <c r="B7536" t="s">
        <v>1744</v>
      </c>
      <c r="C7536" t="s">
        <v>1745</v>
      </c>
      <c r="D7536" t="s">
        <v>1746</v>
      </c>
      <c r="E7536" t="s">
        <v>5057</v>
      </c>
      <c r="F7536" t="s">
        <v>1748</v>
      </c>
      <c r="G7536" t="s">
        <v>1749</v>
      </c>
      <c r="H7536" t="s">
        <v>375</v>
      </c>
      <c r="I7536" t="s">
        <v>376</v>
      </c>
      <c r="J7536" t="s">
        <v>7588</v>
      </c>
      <c r="K7536">
        <v>14</v>
      </c>
      <c r="L7536">
        <v>10.9285714285714</v>
      </c>
    </row>
    <row r="7537" spans="1:12" x14ac:dyDescent="0.2">
      <c r="A7537">
        <v>35326</v>
      </c>
      <c r="B7537" t="s">
        <v>1744</v>
      </c>
      <c r="C7537" t="s">
        <v>1745</v>
      </c>
      <c r="D7537" t="s">
        <v>1746</v>
      </c>
      <c r="E7537" t="s">
        <v>5057</v>
      </c>
      <c r="F7537" t="s">
        <v>1748</v>
      </c>
      <c r="G7537" t="s">
        <v>1749</v>
      </c>
      <c r="H7537" t="s">
        <v>375</v>
      </c>
      <c r="I7537" t="s">
        <v>376</v>
      </c>
      <c r="J7537" t="s">
        <v>7589</v>
      </c>
      <c r="K7537">
        <v>13</v>
      </c>
      <c r="L7537">
        <v>10.9285714285714</v>
      </c>
    </row>
    <row r="7538" spans="1:12" x14ac:dyDescent="0.2">
      <c r="A7538">
        <v>76647</v>
      </c>
      <c r="B7538" t="s">
        <v>1744</v>
      </c>
      <c r="C7538" t="s">
        <v>1745</v>
      </c>
      <c r="D7538" t="s">
        <v>1746</v>
      </c>
      <c r="E7538" t="s">
        <v>5057</v>
      </c>
      <c r="F7538" t="s">
        <v>1748</v>
      </c>
      <c r="G7538" t="s">
        <v>1749</v>
      </c>
      <c r="H7538" t="s">
        <v>375</v>
      </c>
      <c r="I7538" t="s">
        <v>376</v>
      </c>
      <c r="J7538" t="s">
        <v>7590</v>
      </c>
      <c r="K7538">
        <v>13</v>
      </c>
      <c r="L7538">
        <v>10.9285714285714</v>
      </c>
    </row>
    <row r="7539" spans="1:12" x14ac:dyDescent="0.2">
      <c r="A7539">
        <v>119148</v>
      </c>
      <c r="B7539" t="s">
        <v>1744</v>
      </c>
      <c r="C7539" t="s">
        <v>1745</v>
      </c>
      <c r="D7539" t="s">
        <v>1746</v>
      </c>
      <c r="E7539" t="s">
        <v>5057</v>
      </c>
      <c r="F7539" t="s">
        <v>1748</v>
      </c>
      <c r="G7539" t="s">
        <v>1749</v>
      </c>
      <c r="H7539" t="s">
        <v>375</v>
      </c>
      <c r="I7539" t="s">
        <v>376</v>
      </c>
      <c r="J7539" t="s">
        <v>7591</v>
      </c>
      <c r="K7539">
        <v>12</v>
      </c>
      <c r="L7539">
        <v>10.9285714285714</v>
      </c>
    </row>
    <row r="7540" spans="1:12" x14ac:dyDescent="0.2">
      <c r="A7540">
        <v>71214</v>
      </c>
      <c r="B7540" t="s">
        <v>1744</v>
      </c>
      <c r="C7540" t="s">
        <v>1745</v>
      </c>
      <c r="D7540" t="s">
        <v>1746</v>
      </c>
      <c r="E7540" t="s">
        <v>5057</v>
      </c>
      <c r="F7540" t="s">
        <v>1748</v>
      </c>
      <c r="G7540" t="s">
        <v>1749</v>
      </c>
      <c r="H7540" t="s">
        <v>375</v>
      </c>
      <c r="I7540" t="s">
        <v>376</v>
      </c>
      <c r="J7540" t="s">
        <v>7592</v>
      </c>
      <c r="K7540">
        <v>12</v>
      </c>
      <c r="L7540">
        <v>10.9285714285714</v>
      </c>
    </row>
    <row r="7541" spans="1:12" x14ac:dyDescent="0.2">
      <c r="A7541">
        <v>82351</v>
      </c>
      <c r="B7541" t="s">
        <v>1744</v>
      </c>
      <c r="C7541" t="s">
        <v>1745</v>
      </c>
      <c r="D7541" t="s">
        <v>1746</v>
      </c>
      <c r="E7541" t="s">
        <v>5057</v>
      </c>
      <c r="F7541" t="s">
        <v>1748</v>
      </c>
      <c r="G7541" t="s">
        <v>1749</v>
      </c>
      <c r="H7541" t="s">
        <v>375</v>
      </c>
      <c r="I7541" t="s">
        <v>376</v>
      </c>
      <c r="J7541" t="s">
        <v>7593</v>
      </c>
      <c r="K7541">
        <v>12</v>
      </c>
      <c r="L7541">
        <v>10.9285714285714</v>
      </c>
    </row>
    <row r="7542" spans="1:12" x14ac:dyDescent="0.2">
      <c r="A7542">
        <v>32346</v>
      </c>
      <c r="B7542" t="s">
        <v>1744</v>
      </c>
      <c r="C7542" t="s">
        <v>1745</v>
      </c>
      <c r="D7542" t="s">
        <v>1746</v>
      </c>
      <c r="E7542" t="s">
        <v>5057</v>
      </c>
      <c r="F7542" t="s">
        <v>1748</v>
      </c>
      <c r="G7542" t="s">
        <v>1749</v>
      </c>
      <c r="H7542" t="s">
        <v>375</v>
      </c>
      <c r="I7542" t="s">
        <v>376</v>
      </c>
      <c r="J7542" t="s">
        <v>7594</v>
      </c>
      <c r="K7542">
        <v>12</v>
      </c>
      <c r="L7542">
        <v>10.9285714285714</v>
      </c>
    </row>
    <row r="7543" spans="1:12" x14ac:dyDescent="0.2">
      <c r="A7543">
        <v>37717</v>
      </c>
      <c r="B7543" t="s">
        <v>1744</v>
      </c>
      <c r="C7543" t="s">
        <v>1745</v>
      </c>
      <c r="D7543" t="s">
        <v>1746</v>
      </c>
      <c r="E7543" t="s">
        <v>5057</v>
      </c>
      <c r="F7543" t="s">
        <v>1748</v>
      </c>
      <c r="G7543" t="s">
        <v>1749</v>
      </c>
      <c r="H7543" t="s">
        <v>375</v>
      </c>
      <c r="I7543" t="s">
        <v>376</v>
      </c>
      <c r="J7543" t="s">
        <v>7595</v>
      </c>
      <c r="K7543">
        <v>12</v>
      </c>
      <c r="L7543">
        <v>10.9285714285714</v>
      </c>
    </row>
    <row r="7544" spans="1:12" x14ac:dyDescent="0.2">
      <c r="A7544">
        <v>124666</v>
      </c>
      <c r="B7544" t="s">
        <v>1744</v>
      </c>
      <c r="C7544" t="s">
        <v>1745</v>
      </c>
      <c r="D7544" t="s">
        <v>1746</v>
      </c>
      <c r="E7544" t="s">
        <v>5057</v>
      </c>
      <c r="F7544" t="s">
        <v>1748</v>
      </c>
      <c r="G7544" t="s">
        <v>1749</v>
      </c>
      <c r="H7544" t="s">
        <v>375</v>
      </c>
      <c r="I7544" t="s">
        <v>376</v>
      </c>
      <c r="J7544" t="s">
        <v>7596</v>
      </c>
      <c r="K7544">
        <v>11</v>
      </c>
      <c r="L7544">
        <v>10.9285714285714</v>
      </c>
    </row>
    <row r="7545" spans="1:12" x14ac:dyDescent="0.2">
      <c r="A7545">
        <v>133662</v>
      </c>
      <c r="B7545" t="s">
        <v>1744</v>
      </c>
      <c r="C7545" t="s">
        <v>1745</v>
      </c>
      <c r="D7545" t="s">
        <v>1746</v>
      </c>
      <c r="E7545" t="s">
        <v>5057</v>
      </c>
      <c r="F7545" t="s">
        <v>1748</v>
      </c>
      <c r="G7545" t="s">
        <v>1749</v>
      </c>
      <c r="H7545" t="s">
        <v>375</v>
      </c>
      <c r="I7545" t="s">
        <v>376</v>
      </c>
      <c r="J7545" t="s">
        <v>7597</v>
      </c>
      <c r="K7545">
        <v>11</v>
      </c>
      <c r="L7545">
        <v>10.9285714285714</v>
      </c>
    </row>
    <row r="7546" spans="1:12" x14ac:dyDescent="0.2">
      <c r="A7546">
        <v>59893</v>
      </c>
      <c r="B7546" t="s">
        <v>1744</v>
      </c>
      <c r="C7546" t="s">
        <v>1745</v>
      </c>
      <c r="D7546" t="s">
        <v>1746</v>
      </c>
      <c r="E7546" t="s">
        <v>5057</v>
      </c>
      <c r="F7546" t="s">
        <v>1748</v>
      </c>
      <c r="G7546" t="s">
        <v>1749</v>
      </c>
      <c r="H7546" t="s">
        <v>375</v>
      </c>
      <c r="I7546" t="s">
        <v>376</v>
      </c>
      <c r="J7546" t="s">
        <v>7598</v>
      </c>
      <c r="K7546">
        <v>11</v>
      </c>
      <c r="L7546">
        <v>10.9285714285714</v>
      </c>
    </row>
    <row r="7547" spans="1:12" x14ac:dyDescent="0.2">
      <c r="A7547">
        <v>10180</v>
      </c>
      <c r="B7547" t="s">
        <v>1744</v>
      </c>
      <c r="C7547" t="s">
        <v>1745</v>
      </c>
      <c r="D7547" t="s">
        <v>1746</v>
      </c>
      <c r="E7547" t="s">
        <v>5057</v>
      </c>
      <c r="F7547" t="s">
        <v>1748</v>
      </c>
      <c r="G7547" t="s">
        <v>1749</v>
      </c>
      <c r="H7547" t="s">
        <v>375</v>
      </c>
      <c r="I7547" t="s">
        <v>376</v>
      </c>
      <c r="J7547" t="s">
        <v>7599</v>
      </c>
      <c r="K7547">
        <v>10</v>
      </c>
      <c r="L7547">
        <v>10.9285714285714</v>
      </c>
    </row>
    <row r="7548" spans="1:12" x14ac:dyDescent="0.2">
      <c r="A7548">
        <v>149831</v>
      </c>
      <c r="B7548" t="s">
        <v>1744</v>
      </c>
      <c r="C7548" t="s">
        <v>1745</v>
      </c>
      <c r="D7548" t="s">
        <v>1746</v>
      </c>
      <c r="E7548" t="s">
        <v>5057</v>
      </c>
      <c r="F7548" t="s">
        <v>1748</v>
      </c>
      <c r="G7548" t="s">
        <v>1749</v>
      </c>
      <c r="H7548" t="s">
        <v>375</v>
      </c>
      <c r="I7548" t="s">
        <v>376</v>
      </c>
      <c r="J7548" t="s">
        <v>7600</v>
      </c>
      <c r="K7548">
        <v>10</v>
      </c>
      <c r="L7548">
        <v>10.9285714285714</v>
      </c>
    </row>
    <row r="7549" spans="1:12" x14ac:dyDescent="0.2">
      <c r="A7549">
        <v>13869</v>
      </c>
      <c r="B7549" t="s">
        <v>1744</v>
      </c>
      <c r="C7549" t="s">
        <v>1745</v>
      </c>
      <c r="D7549" t="s">
        <v>1746</v>
      </c>
      <c r="E7549" t="s">
        <v>5057</v>
      </c>
      <c r="F7549" t="s">
        <v>1748</v>
      </c>
      <c r="G7549" t="s">
        <v>1749</v>
      </c>
      <c r="H7549" t="s">
        <v>375</v>
      </c>
      <c r="I7549" t="s">
        <v>376</v>
      </c>
      <c r="J7549" t="s">
        <v>7601</v>
      </c>
      <c r="K7549">
        <v>9</v>
      </c>
      <c r="L7549">
        <v>10.9285714285714</v>
      </c>
    </row>
    <row r="7550" spans="1:12" x14ac:dyDescent="0.2">
      <c r="A7550">
        <v>109647</v>
      </c>
      <c r="B7550" t="s">
        <v>1744</v>
      </c>
      <c r="C7550" t="s">
        <v>1745</v>
      </c>
      <c r="D7550" t="s">
        <v>1746</v>
      </c>
      <c r="E7550" t="s">
        <v>5057</v>
      </c>
      <c r="F7550" t="s">
        <v>1748</v>
      </c>
      <c r="G7550" t="s">
        <v>1749</v>
      </c>
      <c r="H7550" t="s">
        <v>375</v>
      </c>
      <c r="I7550" t="s">
        <v>376</v>
      </c>
      <c r="J7550" t="s">
        <v>7602</v>
      </c>
      <c r="K7550">
        <v>9</v>
      </c>
      <c r="L7550">
        <v>10.9285714285714</v>
      </c>
    </row>
    <row r="7551" spans="1:12" x14ac:dyDescent="0.2">
      <c r="A7551">
        <v>130354</v>
      </c>
      <c r="B7551" t="s">
        <v>1744</v>
      </c>
      <c r="C7551" t="s">
        <v>1745</v>
      </c>
      <c r="D7551" t="s">
        <v>1746</v>
      </c>
      <c r="E7551" t="s">
        <v>5057</v>
      </c>
      <c r="F7551" t="s">
        <v>1748</v>
      </c>
      <c r="G7551" t="s">
        <v>1749</v>
      </c>
      <c r="H7551" t="s">
        <v>375</v>
      </c>
      <c r="I7551" t="s">
        <v>376</v>
      </c>
      <c r="J7551" t="s">
        <v>7603</v>
      </c>
      <c r="K7551">
        <v>8</v>
      </c>
      <c r="L7551">
        <v>10.9285714285714</v>
      </c>
    </row>
    <row r="7552" spans="1:12" x14ac:dyDescent="0.2">
      <c r="A7552">
        <v>95707</v>
      </c>
      <c r="B7552" t="s">
        <v>1744</v>
      </c>
      <c r="C7552" t="s">
        <v>1745</v>
      </c>
      <c r="D7552" t="s">
        <v>1746</v>
      </c>
      <c r="E7552" t="s">
        <v>5057</v>
      </c>
      <c r="F7552" t="s">
        <v>1748</v>
      </c>
      <c r="G7552" t="s">
        <v>1749</v>
      </c>
      <c r="H7552" t="s">
        <v>375</v>
      </c>
      <c r="I7552" t="s">
        <v>376</v>
      </c>
      <c r="J7552" t="s">
        <v>7604</v>
      </c>
      <c r="K7552">
        <v>8</v>
      </c>
      <c r="L7552">
        <v>10.9285714285714</v>
      </c>
    </row>
    <row r="7553" spans="1:12" x14ac:dyDescent="0.2">
      <c r="A7553">
        <v>24280</v>
      </c>
      <c r="B7553" t="s">
        <v>1744</v>
      </c>
      <c r="C7553" t="s">
        <v>1745</v>
      </c>
      <c r="D7553" t="s">
        <v>1746</v>
      </c>
      <c r="E7553" t="s">
        <v>5057</v>
      </c>
      <c r="F7553" t="s">
        <v>1748</v>
      </c>
      <c r="G7553" t="s">
        <v>1749</v>
      </c>
      <c r="H7553" t="s">
        <v>375</v>
      </c>
      <c r="I7553" t="s">
        <v>376</v>
      </c>
      <c r="J7553" t="s">
        <v>7605</v>
      </c>
      <c r="K7553">
        <v>7</v>
      </c>
      <c r="L7553">
        <v>10.9285714285714</v>
      </c>
    </row>
    <row r="7554" spans="1:12" x14ac:dyDescent="0.2">
      <c r="A7554">
        <v>116287</v>
      </c>
      <c r="B7554" t="s">
        <v>1744</v>
      </c>
      <c r="C7554" t="s">
        <v>1745</v>
      </c>
      <c r="D7554" t="s">
        <v>1746</v>
      </c>
      <c r="E7554" t="s">
        <v>5057</v>
      </c>
      <c r="F7554" t="s">
        <v>1748</v>
      </c>
      <c r="G7554" t="s">
        <v>1749</v>
      </c>
      <c r="H7554" t="s">
        <v>375</v>
      </c>
      <c r="I7554" t="s">
        <v>376</v>
      </c>
      <c r="J7554" t="s">
        <v>7606</v>
      </c>
      <c r="K7554">
        <v>7</v>
      </c>
      <c r="L7554">
        <v>10.9285714285714</v>
      </c>
    </row>
    <row r="7555" spans="1:12" x14ac:dyDescent="0.2">
      <c r="A7555">
        <v>136788</v>
      </c>
      <c r="B7555" t="s">
        <v>1744</v>
      </c>
      <c r="C7555" t="s">
        <v>1745</v>
      </c>
      <c r="D7555" t="s">
        <v>1746</v>
      </c>
      <c r="E7555" t="s">
        <v>5057</v>
      </c>
      <c r="F7555" t="s">
        <v>1748</v>
      </c>
      <c r="G7555" t="s">
        <v>1749</v>
      </c>
      <c r="H7555" t="s">
        <v>375</v>
      </c>
      <c r="I7555" t="s">
        <v>376</v>
      </c>
      <c r="J7555" t="s">
        <v>7607</v>
      </c>
      <c r="K7555">
        <v>6</v>
      </c>
      <c r="L7555">
        <v>10.9285714285714</v>
      </c>
    </row>
    <row r="7556" spans="1:12" x14ac:dyDescent="0.2">
      <c r="A7556">
        <v>127967</v>
      </c>
      <c r="B7556" t="s">
        <v>1744</v>
      </c>
      <c r="C7556" t="s">
        <v>1745</v>
      </c>
      <c r="D7556" t="s">
        <v>1746</v>
      </c>
      <c r="E7556" t="s">
        <v>5057</v>
      </c>
      <c r="F7556" t="s">
        <v>1748</v>
      </c>
      <c r="G7556" t="s">
        <v>1749</v>
      </c>
      <c r="H7556" t="s">
        <v>375</v>
      </c>
      <c r="I7556" t="s">
        <v>376</v>
      </c>
      <c r="J7556" t="s">
        <v>7608</v>
      </c>
      <c r="K7556">
        <v>6</v>
      </c>
      <c r="L7556">
        <v>10.9285714285714</v>
      </c>
    </row>
    <row r="7557" spans="1:12" x14ac:dyDescent="0.2">
      <c r="A7557">
        <v>112941</v>
      </c>
      <c r="B7557" t="s">
        <v>1744</v>
      </c>
      <c r="C7557" t="s">
        <v>1745</v>
      </c>
      <c r="D7557" t="s">
        <v>1746</v>
      </c>
      <c r="E7557" t="s">
        <v>5057</v>
      </c>
      <c r="F7557" t="s">
        <v>1748</v>
      </c>
      <c r="G7557" t="s">
        <v>1749</v>
      </c>
      <c r="H7557" t="s">
        <v>375</v>
      </c>
      <c r="I7557" t="s">
        <v>376</v>
      </c>
      <c r="J7557" t="s">
        <v>7609</v>
      </c>
      <c r="K7557">
        <v>6</v>
      </c>
      <c r="L7557">
        <v>10.9285714285714</v>
      </c>
    </row>
    <row r="7558" spans="1:12" x14ac:dyDescent="0.2">
      <c r="A7558">
        <v>89099</v>
      </c>
      <c r="B7558" t="s">
        <v>1744</v>
      </c>
      <c r="C7558" t="s">
        <v>1745</v>
      </c>
      <c r="D7558" t="s">
        <v>1746</v>
      </c>
      <c r="E7558" t="s">
        <v>5057</v>
      </c>
      <c r="F7558" t="s">
        <v>1748</v>
      </c>
      <c r="G7558" t="s">
        <v>1749</v>
      </c>
      <c r="H7558" t="s">
        <v>375</v>
      </c>
      <c r="I7558" t="s">
        <v>376</v>
      </c>
      <c r="J7558" t="s">
        <v>7610</v>
      </c>
      <c r="K7558">
        <v>6</v>
      </c>
      <c r="L7558">
        <v>10.9285714285714</v>
      </c>
    </row>
    <row r="7559" spans="1:12" x14ac:dyDescent="0.2">
      <c r="A7559">
        <v>53147</v>
      </c>
      <c r="B7559" t="s">
        <v>1744</v>
      </c>
      <c r="C7559" t="s">
        <v>1745</v>
      </c>
      <c r="D7559" t="s">
        <v>1746</v>
      </c>
      <c r="E7559" t="s">
        <v>5057</v>
      </c>
      <c r="F7559" t="s">
        <v>1748</v>
      </c>
      <c r="G7559" t="s">
        <v>1749</v>
      </c>
      <c r="H7559" t="s">
        <v>375</v>
      </c>
      <c r="I7559" t="s">
        <v>376</v>
      </c>
      <c r="J7559" t="s">
        <v>7611</v>
      </c>
      <c r="K7559">
        <v>6</v>
      </c>
      <c r="L7559">
        <v>10.9285714285714</v>
      </c>
    </row>
    <row r="7560" spans="1:12" x14ac:dyDescent="0.2">
      <c r="A7560">
        <v>78611</v>
      </c>
      <c r="B7560" t="s">
        <v>1744</v>
      </c>
      <c r="C7560" t="s">
        <v>1745</v>
      </c>
      <c r="D7560" t="s">
        <v>1746</v>
      </c>
      <c r="E7560" t="s">
        <v>5057</v>
      </c>
      <c r="F7560" t="s">
        <v>1748</v>
      </c>
      <c r="G7560" t="s">
        <v>1749</v>
      </c>
      <c r="H7560" t="s">
        <v>375</v>
      </c>
      <c r="I7560" t="s">
        <v>376</v>
      </c>
      <c r="J7560" t="s">
        <v>7612</v>
      </c>
      <c r="K7560">
        <v>6</v>
      </c>
      <c r="L7560">
        <v>10.9285714285714</v>
      </c>
    </row>
    <row r="7561" spans="1:12" x14ac:dyDescent="0.2">
      <c r="A7561">
        <v>106047</v>
      </c>
      <c r="B7561" t="s">
        <v>1744</v>
      </c>
      <c r="C7561" t="s">
        <v>1745</v>
      </c>
      <c r="D7561" t="s">
        <v>1746</v>
      </c>
      <c r="E7561" t="s">
        <v>5057</v>
      </c>
      <c r="F7561" t="s">
        <v>1748</v>
      </c>
      <c r="G7561" t="s">
        <v>1749</v>
      </c>
      <c r="H7561" t="s">
        <v>375</v>
      </c>
      <c r="I7561" t="s">
        <v>376</v>
      </c>
      <c r="J7561" t="s">
        <v>7613</v>
      </c>
      <c r="K7561">
        <v>6</v>
      </c>
      <c r="L7561">
        <v>10.9285714285714</v>
      </c>
    </row>
    <row r="7562" spans="1:12" x14ac:dyDescent="0.2">
      <c r="A7562">
        <v>56849</v>
      </c>
      <c r="B7562" t="s">
        <v>1744</v>
      </c>
      <c r="C7562" t="s">
        <v>1745</v>
      </c>
      <c r="D7562" t="s">
        <v>1746</v>
      </c>
      <c r="E7562" t="s">
        <v>5057</v>
      </c>
      <c r="F7562" t="s">
        <v>1748</v>
      </c>
      <c r="G7562" t="s">
        <v>1749</v>
      </c>
      <c r="H7562" t="s">
        <v>375</v>
      </c>
      <c r="I7562" t="s">
        <v>376</v>
      </c>
      <c r="J7562" t="s">
        <v>7614</v>
      </c>
      <c r="K7562">
        <v>5</v>
      </c>
      <c r="L7562">
        <v>10.9285714285714</v>
      </c>
    </row>
    <row r="7563" spans="1:12" x14ac:dyDescent="0.2">
      <c r="A7563">
        <v>6727</v>
      </c>
      <c r="B7563" t="s">
        <v>1744</v>
      </c>
      <c r="C7563" t="s">
        <v>1745</v>
      </c>
      <c r="D7563" t="s">
        <v>1746</v>
      </c>
      <c r="E7563" t="s">
        <v>5057</v>
      </c>
      <c r="F7563" t="s">
        <v>1748</v>
      </c>
      <c r="G7563" t="s">
        <v>1749</v>
      </c>
      <c r="H7563" t="s">
        <v>375</v>
      </c>
      <c r="I7563" t="s">
        <v>376</v>
      </c>
      <c r="J7563" t="s">
        <v>7615</v>
      </c>
      <c r="K7563">
        <v>4</v>
      </c>
      <c r="L7563">
        <v>10.9285714285714</v>
      </c>
    </row>
    <row r="7564" spans="1:12" x14ac:dyDescent="0.2">
      <c r="A7564">
        <v>102305</v>
      </c>
      <c r="B7564" t="s">
        <v>1744</v>
      </c>
      <c r="C7564" t="s">
        <v>1745</v>
      </c>
      <c r="D7564" t="s">
        <v>1746</v>
      </c>
      <c r="E7564" t="s">
        <v>5057</v>
      </c>
      <c r="F7564" t="s">
        <v>1748</v>
      </c>
      <c r="G7564" t="s">
        <v>1749</v>
      </c>
      <c r="H7564" t="s">
        <v>375</v>
      </c>
      <c r="I7564" t="s">
        <v>376</v>
      </c>
      <c r="J7564" t="s">
        <v>7616</v>
      </c>
      <c r="K7564">
        <v>3</v>
      </c>
      <c r="L7564">
        <v>10.9285714285714</v>
      </c>
    </row>
    <row r="7565" spans="1:12" x14ac:dyDescent="0.2">
      <c r="A7565">
        <v>44968</v>
      </c>
      <c r="B7565" t="s">
        <v>1744</v>
      </c>
      <c r="C7565" t="s">
        <v>1745</v>
      </c>
      <c r="D7565" t="s">
        <v>1746</v>
      </c>
      <c r="E7565" t="s">
        <v>5057</v>
      </c>
      <c r="F7565" t="s">
        <v>1748</v>
      </c>
      <c r="G7565" t="s">
        <v>1749</v>
      </c>
      <c r="H7565" t="s">
        <v>375</v>
      </c>
      <c r="I7565" t="s">
        <v>376</v>
      </c>
      <c r="J7565" t="s">
        <v>1791</v>
      </c>
      <c r="K7565">
        <v>2</v>
      </c>
      <c r="L7565">
        <v>10.9285714285714</v>
      </c>
    </row>
    <row r="7566" spans="1:12" x14ac:dyDescent="0.2">
      <c r="A7566">
        <v>67810</v>
      </c>
      <c r="B7566" t="s">
        <v>1744</v>
      </c>
      <c r="C7566" t="s">
        <v>1745</v>
      </c>
      <c r="D7566" t="s">
        <v>1746</v>
      </c>
      <c r="E7566" t="s">
        <v>5057</v>
      </c>
      <c r="F7566" t="s">
        <v>1748</v>
      </c>
      <c r="G7566" t="s">
        <v>1749</v>
      </c>
      <c r="H7566" t="s">
        <v>375</v>
      </c>
      <c r="I7566" t="s">
        <v>376</v>
      </c>
      <c r="J7566" t="s">
        <v>7617</v>
      </c>
      <c r="K7566">
        <v>2</v>
      </c>
      <c r="L7566">
        <v>10.9285714285714</v>
      </c>
    </row>
    <row r="7567" spans="1:12" x14ac:dyDescent="0.2">
      <c r="A7567">
        <v>92398</v>
      </c>
      <c r="B7567" t="s">
        <v>12</v>
      </c>
      <c r="C7567" t="s">
        <v>13</v>
      </c>
      <c r="D7567" t="s">
        <v>7555</v>
      </c>
      <c r="E7567" t="s">
        <v>7556</v>
      </c>
      <c r="F7567" t="s">
        <v>7557</v>
      </c>
      <c r="G7567" t="s">
        <v>7558</v>
      </c>
      <c r="H7567" t="s">
        <v>18</v>
      </c>
      <c r="I7567" t="s">
        <v>19</v>
      </c>
      <c r="J7567" t="s">
        <v>7618</v>
      </c>
      <c r="K7567">
        <v>44</v>
      </c>
      <c r="L7567">
        <v>10.8823529411764</v>
      </c>
    </row>
    <row r="7568" spans="1:12" x14ac:dyDescent="0.2">
      <c r="A7568">
        <v>85050</v>
      </c>
      <c r="B7568" t="s">
        <v>12</v>
      </c>
      <c r="C7568" t="s">
        <v>13</v>
      </c>
      <c r="D7568" t="s">
        <v>7555</v>
      </c>
      <c r="E7568" t="s">
        <v>7556</v>
      </c>
      <c r="F7568" t="s">
        <v>7557</v>
      </c>
      <c r="G7568" t="s">
        <v>7558</v>
      </c>
      <c r="H7568" t="s">
        <v>18</v>
      </c>
      <c r="I7568" t="s">
        <v>19</v>
      </c>
      <c r="J7568" t="s">
        <v>7619</v>
      </c>
      <c r="K7568">
        <v>23</v>
      </c>
      <c r="L7568">
        <v>10.8823529411764</v>
      </c>
    </row>
    <row r="7569" spans="1:12" x14ac:dyDescent="0.2">
      <c r="A7569">
        <v>26826</v>
      </c>
      <c r="B7569" t="s">
        <v>12</v>
      </c>
      <c r="C7569" t="s">
        <v>13</v>
      </c>
      <c r="D7569" t="s">
        <v>7555</v>
      </c>
      <c r="E7569" t="s">
        <v>7556</v>
      </c>
      <c r="F7569" t="s">
        <v>7557</v>
      </c>
      <c r="G7569" t="s">
        <v>7558</v>
      </c>
      <c r="H7569" t="s">
        <v>18</v>
      </c>
      <c r="I7569" t="s">
        <v>19</v>
      </c>
      <c r="J7569" t="s">
        <v>7620</v>
      </c>
      <c r="K7569">
        <v>18</v>
      </c>
      <c r="L7569">
        <v>10.8823529411764</v>
      </c>
    </row>
    <row r="7570" spans="1:12" x14ac:dyDescent="0.2">
      <c r="A7570">
        <v>38395</v>
      </c>
      <c r="B7570" t="s">
        <v>12</v>
      </c>
      <c r="C7570" t="s">
        <v>13</v>
      </c>
      <c r="D7570" t="s">
        <v>7555</v>
      </c>
      <c r="E7570" t="s">
        <v>7556</v>
      </c>
      <c r="F7570" t="s">
        <v>7557</v>
      </c>
      <c r="G7570" t="s">
        <v>7558</v>
      </c>
      <c r="H7570" t="s">
        <v>18</v>
      </c>
      <c r="I7570" t="s">
        <v>19</v>
      </c>
      <c r="J7570" t="s">
        <v>7621</v>
      </c>
      <c r="K7570">
        <v>13</v>
      </c>
      <c r="L7570">
        <v>10.8823529411764</v>
      </c>
    </row>
    <row r="7571" spans="1:12" x14ac:dyDescent="0.2">
      <c r="A7571">
        <v>119446</v>
      </c>
      <c r="B7571" t="s">
        <v>12</v>
      </c>
      <c r="C7571" t="s">
        <v>13</v>
      </c>
      <c r="D7571" t="s">
        <v>7555</v>
      </c>
      <c r="E7571" t="s">
        <v>7556</v>
      </c>
      <c r="F7571" t="s">
        <v>7557</v>
      </c>
      <c r="G7571" t="s">
        <v>7558</v>
      </c>
      <c r="H7571" t="s">
        <v>18</v>
      </c>
      <c r="I7571" t="s">
        <v>19</v>
      </c>
      <c r="J7571" t="s">
        <v>7622</v>
      </c>
      <c r="K7571">
        <v>12</v>
      </c>
      <c r="L7571">
        <v>10.8823529411764</v>
      </c>
    </row>
    <row r="7572" spans="1:12" x14ac:dyDescent="0.2">
      <c r="A7572">
        <v>20953</v>
      </c>
      <c r="B7572" t="s">
        <v>12</v>
      </c>
      <c r="C7572" t="s">
        <v>13</v>
      </c>
      <c r="D7572" t="s">
        <v>7555</v>
      </c>
      <c r="E7572" t="s">
        <v>7556</v>
      </c>
      <c r="F7572" t="s">
        <v>7557</v>
      </c>
      <c r="G7572" t="s">
        <v>7558</v>
      </c>
      <c r="H7572" t="s">
        <v>18</v>
      </c>
      <c r="I7572" t="s">
        <v>19</v>
      </c>
      <c r="J7572" t="s">
        <v>7623</v>
      </c>
      <c r="K7572">
        <v>9</v>
      </c>
      <c r="L7572">
        <v>10.8823529411764</v>
      </c>
    </row>
    <row r="7573" spans="1:12" x14ac:dyDescent="0.2">
      <c r="A7573">
        <v>105291</v>
      </c>
      <c r="B7573" t="s">
        <v>12</v>
      </c>
      <c r="C7573" t="s">
        <v>13</v>
      </c>
      <c r="D7573" t="s">
        <v>7555</v>
      </c>
      <c r="E7573" t="s">
        <v>7556</v>
      </c>
      <c r="F7573" t="s">
        <v>7557</v>
      </c>
      <c r="G7573" t="s">
        <v>7558</v>
      </c>
      <c r="H7573" t="s">
        <v>18</v>
      </c>
      <c r="I7573" t="s">
        <v>19</v>
      </c>
      <c r="J7573" t="s">
        <v>7624</v>
      </c>
      <c r="K7573">
        <v>9</v>
      </c>
      <c r="L7573">
        <v>10.8823529411764</v>
      </c>
    </row>
    <row r="7574" spans="1:12" x14ac:dyDescent="0.2">
      <c r="A7574">
        <v>12242</v>
      </c>
      <c r="B7574" t="s">
        <v>12</v>
      </c>
      <c r="C7574" t="s">
        <v>13</v>
      </c>
      <c r="D7574" t="s">
        <v>7555</v>
      </c>
      <c r="E7574" t="s">
        <v>7556</v>
      </c>
      <c r="F7574" t="s">
        <v>7557</v>
      </c>
      <c r="G7574" t="s">
        <v>7558</v>
      </c>
      <c r="H7574" t="s">
        <v>18</v>
      </c>
      <c r="I7574" t="s">
        <v>19</v>
      </c>
      <c r="J7574" t="s">
        <v>7625</v>
      </c>
      <c r="K7574">
        <v>8</v>
      </c>
      <c r="L7574">
        <v>10.8823529411764</v>
      </c>
    </row>
    <row r="7575" spans="1:12" x14ac:dyDescent="0.2">
      <c r="A7575">
        <v>100349</v>
      </c>
      <c r="B7575" t="s">
        <v>12</v>
      </c>
      <c r="C7575" t="s">
        <v>13</v>
      </c>
      <c r="D7575" t="s">
        <v>7555</v>
      </c>
      <c r="E7575" t="s">
        <v>7556</v>
      </c>
      <c r="F7575" t="s">
        <v>7557</v>
      </c>
      <c r="G7575" t="s">
        <v>7558</v>
      </c>
      <c r="H7575" t="s">
        <v>18</v>
      </c>
      <c r="I7575" t="s">
        <v>19</v>
      </c>
      <c r="J7575" t="s">
        <v>7626</v>
      </c>
      <c r="K7575">
        <v>8</v>
      </c>
      <c r="L7575">
        <v>10.8823529411764</v>
      </c>
    </row>
    <row r="7576" spans="1:12" x14ac:dyDescent="0.2">
      <c r="A7576">
        <v>79796</v>
      </c>
      <c r="B7576" t="s">
        <v>12</v>
      </c>
      <c r="C7576" t="s">
        <v>13</v>
      </c>
      <c r="D7576" t="s">
        <v>7555</v>
      </c>
      <c r="E7576" t="s">
        <v>7556</v>
      </c>
      <c r="F7576" t="s">
        <v>7557</v>
      </c>
      <c r="G7576" t="s">
        <v>7558</v>
      </c>
      <c r="H7576" t="s">
        <v>18</v>
      </c>
      <c r="I7576" t="s">
        <v>19</v>
      </c>
      <c r="J7576" t="s">
        <v>7627</v>
      </c>
      <c r="K7576">
        <v>8</v>
      </c>
      <c r="L7576">
        <v>10.8823529411764</v>
      </c>
    </row>
    <row r="7577" spans="1:12" x14ac:dyDescent="0.2">
      <c r="A7577">
        <v>88517</v>
      </c>
      <c r="B7577" t="s">
        <v>12</v>
      </c>
      <c r="C7577" t="s">
        <v>13</v>
      </c>
      <c r="D7577" t="s">
        <v>7555</v>
      </c>
      <c r="E7577" t="s">
        <v>7556</v>
      </c>
      <c r="F7577" t="s">
        <v>7557</v>
      </c>
      <c r="G7577" t="s">
        <v>7558</v>
      </c>
      <c r="H7577" t="s">
        <v>18</v>
      </c>
      <c r="I7577" t="s">
        <v>19</v>
      </c>
      <c r="J7577" t="s">
        <v>7628</v>
      </c>
      <c r="K7577">
        <v>8</v>
      </c>
      <c r="L7577">
        <v>10.8823529411764</v>
      </c>
    </row>
    <row r="7578" spans="1:12" x14ac:dyDescent="0.2">
      <c r="A7578">
        <v>4629</v>
      </c>
      <c r="B7578" t="s">
        <v>12</v>
      </c>
      <c r="C7578" t="s">
        <v>13</v>
      </c>
      <c r="D7578" t="s">
        <v>7555</v>
      </c>
      <c r="E7578" t="s">
        <v>7556</v>
      </c>
      <c r="F7578" t="s">
        <v>7557</v>
      </c>
      <c r="G7578" t="s">
        <v>7558</v>
      </c>
      <c r="H7578" t="s">
        <v>18</v>
      </c>
      <c r="I7578" t="s">
        <v>19</v>
      </c>
      <c r="J7578" t="s">
        <v>7629</v>
      </c>
      <c r="K7578">
        <v>6</v>
      </c>
      <c r="L7578">
        <v>10.8823529411764</v>
      </c>
    </row>
    <row r="7579" spans="1:12" x14ac:dyDescent="0.2">
      <c r="A7579">
        <v>1133</v>
      </c>
      <c r="B7579" t="s">
        <v>12</v>
      </c>
      <c r="C7579" t="s">
        <v>13</v>
      </c>
      <c r="D7579" t="s">
        <v>7555</v>
      </c>
      <c r="E7579" t="s">
        <v>7556</v>
      </c>
      <c r="F7579" t="s">
        <v>7557</v>
      </c>
      <c r="G7579" t="s">
        <v>7558</v>
      </c>
      <c r="H7579" t="s">
        <v>18</v>
      </c>
      <c r="I7579" t="s">
        <v>19</v>
      </c>
      <c r="J7579" t="s">
        <v>7630</v>
      </c>
      <c r="K7579">
        <v>5</v>
      </c>
      <c r="L7579">
        <v>10.8823529411764</v>
      </c>
    </row>
    <row r="7580" spans="1:12" x14ac:dyDescent="0.2">
      <c r="A7580">
        <v>44678</v>
      </c>
      <c r="B7580" t="s">
        <v>12</v>
      </c>
      <c r="C7580" t="s">
        <v>13</v>
      </c>
      <c r="D7580" t="s">
        <v>7555</v>
      </c>
      <c r="E7580" t="s">
        <v>7556</v>
      </c>
      <c r="F7580" t="s">
        <v>7557</v>
      </c>
      <c r="G7580" t="s">
        <v>7558</v>
      </c>
      <c r="H7580" t="s">
        <v>18</v>
      </c>
      <c r="I7580" t="s">
        <v>19</v>
      </c>
      <c r="J7580" t="s">
        <v>7631</v>
      </c>
      <c r="K7580">
        <v>5</v>
      </c>
      <c r="L7580">
        <v>10.8823529411764</v>
      </c>
    </row>
    <row r="7581" spans="1:12" x14ac:dyDescent="0.2">
      <c r="A7581">
        <v>77284</v>
      </c>
      <c r="B7581" t="s">
        <v>12</v>
      </c>
      <c r="C7581" t="s">
        <v>13</v>
      </c>
      <c r="D7581" t="s">
        <v>7555</v>
      </c>
      <c r="E7581" t="s">
        <v>7556</v>
      </c>
      <c r="F7581" t="s">
        <v>7557</v>
      </c>
      <c r="G7581" t="s">
        <v>7558</v>
      </c>
      <c r="H7581" t="s">
        <v>18</v>
      </c>
      <c r="I7581" t="s">
        <v>19</v>
      </c>
      <c r="J7581" t="s">
        <v>7632</v>
      </c>
      <c r="K7581">
        <v>5</v>
      </c>
      <c r="L7581">
        <v>10.8823529411764</v>
      </c>
    </row>
    <row r="7582" spans="1:12" x14ac:dyDescent="0.2">
      <c r="A7582">
        <v>95842</v>
      </c>
      <c r="B7582" t="s">
        <v>12</v>
      </c>
      <c r="C7582" t="s">
        <v>13</v>
      </c>
      <c r="D7582" t="s">
        <v>7555</v>
      </c>
      <c r="E7582" t="s">
        <v>7556</v>
      </c>
      <c r="F7582" t="s">
        <v>7557</v>
      </c>
      <c r="G7582" t="s">
        <v>7558</v>
      </c>
      <c r="H7582" t="s">
        <v>18</v>
      </c>
      <c r="I7582" t="s">
        <v>19</v>
      </c>
      <c r="J7582" t="s">
        <v>7633</v>
      </c>
      <c r="K7582">
        <v>2</v>
      </c>
      <c r="L7582">
        <v>10.8823529411764</v>
      </c>
    </row>
    <row r="7583" spans="1:12" x14ac:dyDescent="0.2">
      <c r="A7583">
        <v>63009</v>
      </c>
      <c r="B7583" t="s">
        <v>12</v>
      </c>
      <c r="C7583" t="s">
        <v>13</v>
      </c>
      <c r="D7583" t="s">
        <v>7555</v>
      </c>
      <c r="E7583" t="s">
        <v>7556</v>
      </c>
      <c r="F7583" t="s">
        <v>7557</v>
      </c>
      <c r="G7583" t="s">
        <v>7558</v>
      </c>
      <c r="H7583" t="s">
        <v>18</v>
      </c>
      <c r="I7583" t="s">
        <v>19</v>
      </c>
      <c r="J7583" t="s">
        <v>7634</v>
      </c>
      <c r="K7583">
        <v>2</v>
      </c>
      <c r="L7583">
        <v>10.8823529411764</v>
      </c>
    </row>
    <row r="7584" spans="1:12" x14ac:dyDescent="0.2">
      <c r="A7584">
        <v>148331</v>
      </c>
      <c r="B7584" t="s">
        <v>6653</v>
      </c>
      <c r="C7584" t="s">
        <v>6654</v>
      </c>
      <c r="D7584" t="s">
        <v>6655</v>
      </c>
      <c r="E7584" t="s">
        <v>6656</v>
      </c>
      <c r="F7584" t="s">
        <v>6657</v>
      </c>
      <c r="G7584" t="s">
        <v>6658</v>
      </c>
      <c r="H7584" t="s">
        <v>375</v>
      </c>
      <c r="I7584" t="s">
        <v>376</v>
      </c>
      <c r="J7584" t="s">
        <v>7635</v>
      </c>
      <c r="K7584">
        <v>23</v>
      </c>
      <c r="L7584">
        <v>10.8</v>
      </c>
    </row>
    <row r="7585" spans="1:12" x14ac:dyDescent="0.2">
      <c r="A7585">
        <v>108258</v>
      </c>
      <c r="B7585" t="s">
        <v>6653</v>
      </c>
      <c r="C7585" t="s">
        <v>6654</v>
      </c>
      <c r="D7585" t="s">
        <v>6655</v>
      </c>
      <c r="E7585" t="s">
        <v>6656</v>
      </c>
      <c r="F7585" t="s">
        <v>6657</v>
      </c>
      <c r="G7585" t="s">
        <v>6658</v>
      </c>
      <c r="H7585" t="s">
        <v>375</v>
      </c>
      <c r="I7585" t="s">
        <v>376</v>
      </c>
      <c r="J7585" t="s">
        <v>7636</v>
      </c>
      <c r="K7585">
        <v>22</v>
      </c>
      <c r="L7585">
        <v>10.8</v>
      </c>
    </row>
    <row r="7586" spans="1:12" x14ac:dyDescent="0.2">
      <c r="A7586">
        <v>61351</v>
      </c>
      <c r="B7586" t="s">
        <v>6653</v>
      </c>
      <c r="C7586" t="s">
        <v>6654</v>
      </c>
      <c r="D7586" t="s">
        <v>6655</v>
      </c>
      <c r="E7586" t="s">
        <v>6656</v>
      </c>
      <c r="F7586" t="s">
        <v>6657</v>
      </c>
      <c r="G7586" t="s">
        <v>6658</v>
      </c>
      <c r="H7586" t="s">
        <v>375</v>
      </c>
      <c r="I7586" t="s">
        <v>376</v>
      </c>
      <c r="J7586" t="s">
        <v>7637</v>
      </c>
      <c r="K7586">
        <v>21</v>
      </c>
      <c r="L7586">
        <v>10.8</v>
      </c>
    </row>
    <row r="7587" spans="1:12" x14ac:dyDescent="0.2">
      <c r="A7587">
        <v>132599</v>
      </c>
      <c r="B7587" t="s">
        <v>6653</v>
      </c>
      <c r="C7587" t="s">
        <v>6654</v>
      </c>
      <c r="D7587" t="s">
        <v>6655</v>
      </c>
      <c r="E7587" t="s">
        <v>6656</v>
      </c>
      <c r="F7587" t="s">
        <v>6657</v>
      </c>
      <c r="G7587" t="s">
        <v>6658</v>
      </c>
      <c r="H7587" t="s">
        <v>375</v>
      </c>
      <c r="I7587" t="s">
        <v>376</v>
      </c>
      <c r="J7587" t="s">
        <v>7638</v>
      </c>
      <c r="K7587">
        <v>17</v>
      </c>
      <c r="L7587">
        <v>10.8</v>
      </c>
    </row>
    <row r="7588" spans="1:12" x14ac:dyDescent="0.2">
      <c r="A7588">
        <v>63603</v>
      </c>
      <c r="B7588" t="s">
        <v>6653</v>
      </c>
      <c r="C7588" t="s">
        <v>6654</v>
      </c>
      <c r="D7588" t="s">
        <v>6655</v>
      </c>
      <c r="E7588" t="s">
        <v>6656</v>
      </c>
      <c r="F7588" t="s">
        <v>6657</v>
      </c>
      <c r="G7588" t="s">
        <v>6658</v>
      </c>
      <c r="H7588" t="s">
        <v>375</v>
      </c>
      <c r="I7588" t="s">
        <v>376</v>
      </c>
      <c r="J7588" t="s">
        <v>7639</v>
      </c>
      <c r="K7588">
        <v>16</v>
      </c>
      <c r="L7588">
        <v>10.8</v>
      </c>
    </row>
    <row r="7589" spans="1:12" x14ac:dyDescent="0.2">
      <c r="A7589">
        <v>43628</v>
      </c>
      <c r="B7589" t="s">
        <v>6653</v>
      </c>
      <c r="C7589" t="s">
        <v>6654</v>
      </c>
      <c r="D7589" t="s">
        <v>6655</v>
      </c>
      <c r="E7589" t="s">
        <v>6656</v>
      </c>
      <c r="F7589" t="s">
        <v>6657</v>
      </c>
      <c r="G7589" t="s">
        <v>6658</v>
      </c>
      <c r="H7589" t="s">
        <v>375</v>
      </c>
      <c r="I7589" t="s">
        <v>376</v>
      </c>
      <c r="J7589" t="s">
        <v>7640</v>
      </c>
      <c r="K7589">
        <v>15</v>
      </c>
      <c r="L7589">
        <v>10.8</v>
      </c>
    </row>
    <row r="7590" spans="1:12" x14ac:dyDescent="0.2">
      <c r="A7590">
        <v>114831</v>
      </c>
      <c r="B7590" t="s">
        <v>6653</v>
      </c>
      <c r="C7590" t="s">
        <v>6654</v>
      </c>
      <c r="D7590" t="s">
        <v>6655</v>
      </c>
      <c r="E7590" t="s">
        <v>6656</v>
      </c>
      <c r="F7590" t="s">
        <v>6657</v>
      </c>
      <c r="G7590" t="s">
        <v>6658</v>
      </c>
      <c r="H7590" t="s">
        <v>375</v>
      </c>
      <c r="I7590" t="s">
        <v>376</v>
      </c>
      <c r="J7590" t="s">
        <v>7641</v>
      </c>
      <c r="K7590">
        <v>14</v>
      </c>
      <c r="L7590">
        <v>10.8</v>
      </c>
    </row>
    <row r="7591" spans="1:12" x14ac:dyDescent="0.2">
      <c r="A7591">
        <v>39619</v>
      </c>
      <c r="B7591" t="s">
        <v>6653</v>
      </c>
      <c r="C7591" t="s">
        <v>6654</v>
      </c>
      <c r="D7591" t="s">
        <v>6655</v>
      </c>
      <c r="E7591" t="s">
        <v>6656</v>
      </c>
      <c r="F7591" t="s">
        <v>6657</v>
      </c>
      <c r="G7591" t="s">
        <v>6658</v>
      </c>
      <c r="H7591" t="s">
        <v>375</v>
      </c>
      <c r="I7591" t="s">
        <v>376</v>
      </c>
      <c r="J7591" t="s">
        <v>7642</v>
      </c>
      <c r="K7591">
        <v>14</v>
      </c>
      <c r="L7591">
        <v>10.8</v>
      </c>
    </row>
    <row r="7592" spans="1:12" x14ac:dyDescent="0.2">
      <c r="A7592">
        <v>144594</v>
      </c>
      <c r="B7592" t="s">
        <v>6653</v>
      </c>
      <c r="C7592" t="s">
        <v>6654</v>
      </c>
      <c r="D7592" t="s">
        <v>6655</v>
      </c>
      <c r="E7592" t="s">
        <v>6656</v>
      </c>
      <c r="F7592" t="s">
        <v>6657</v>
      </c>
      <c r="G7592" t="s">
        <v>6658</v>
      </c>
      <c r="H7592" t="s">
        <v>375</v>
      </c>
      <c r="I7592" t="s">
        <v>376</v>
      </c>
      <c r="J7592" t="s">
        <v>7643</v>
      </c>
      <c r="K7592">
        <v>13</v>
      </c>
      <c r="L7592">
        <v>10.8</v>
      </c>
    </row>
    <row r="7593" spans="1:12" x14ac:dyDescent="0.2">
      <c r="A7593">
        <v>16300</v>
      </c>
      <c r="B7593" t="s">
        <v>6653</v>
      </c>
      <c r="C7593" t="s">
        <v>6654</v>
      </c>
      <c r="D7593" t="s">
        <v>6655</v>
      </c>
      <c r="E7593" t="s">
        <v>6656</v>
      </c>
      <c r="F7593" t="s">
        <v>6657</v>
      </c>
      <c r="G7593" t="s">
        <v>6658</v>
      </c>
      <c r="H7593" t="s">
        <v>375</v>
      </c>
      <c r="I7593" t="s">
        <v>376</v>
      </c>
      <c r="J7593" t="s">
        <v>7644</v>
      </c>
      <c r="K7593">
        <v>12</v>
      </c>
      <c r="L7593">
        <v>10.8</v>
      </c>
    </row>
    <row r="7594" spans="1:12" x14ac:dyDescent="0.2">
      <c r="A7594">
        <v>30848</v>
      </c>
      <c r="B7594" t="s">
        <v>6653</v>
      </c>
      <c r="C7594" t="s">
        <v>6654</v>
      </c>
      <c r="D7594" t="s">
        <v>6655</v>
      </c>
      <c r="E7594" t="s">
        <v>6656</v>
      </c>
      <c r="F7594" t="s">
        <v>6657</v>
      </c>
      <c r="G7594" t="s">
        <v>6658</v>
      </c>
      <c r="H7594" t="s">
        <v>375</v>
      </c>
      <c r="I7594" t="s">
        <v>376</v>
      </c>
      <c r="J7594" t="s">
        <v>7645</v>
      </c>
      <c r="K7594">
        <v>12</v>
      </c>
      <c r="L7594">
        <v>10.8</v>
      </c>
    </row>
    <row r="7595" spans="1:12" x14ac:dyDescent="0.2">
      <c r="A7595">
        <v>47574</v>
      </c>
      <c r="B7595" t="s">
        <v>6653</v>
      </c>
      <c r="C7595" t="s">
        <v>6654</v>
      </c>
      <c r="D7595" t="s">
        <v>6655</v>
      </c>
      <c r="E7595" t="s">
        <v>6656</v>
      </c>
      <c r="F7595" t="s">
        <v>6657</v>
      </c>
      <c r="G7595" t="s">
        <v>6658</v>
      </c>
      <c r="H7595" t="s">
        <v>375</v>
      </c>
      <c r="I7595" t="s">
        <v>376</v>
      </c>
      <c r="J7595" t="s">
        <v>7646</v>
      </c>
      <c r="K7595">
        <v>12</v>
      </c>
      <c r="L7595">
        <v>10.8</v>
      </c>
    </row>
    <row r="7596" spans="1:12" x14ac:dyDescent="0.2">
      <c r="A7596">
        <v>66934</v>
      </c>
      <c r="B7596" t="s">
        <v>6653</v>
      </c>
      <c r="C7596" t="s">
        <v>6654</v>
      </c>
      <c r="D7596" t="s">
        <v>6655</v>
      </c>
      <c r="E7596" t="s">
        <v>6656</v>
      </c>
      <c r="F7596" t="s">
        <v>6657</v>
      </c>
      <c r="G7596" t="s">
        <v>6658</v>
      </c>
      <c r="H7596" t="s">
        <v>375</v>
      </c>
      <c r="I7596" t="s">
        <v>376</v>
      </c>
      <c r="J7596" t="s">
        <v>7647</v>
      </c>
      <c r="K7596">
        <v>12</v>
      </c>
      <c r="L7596">
        <v>10.8</v>
      </c>
    </row>
    <row r="7597" spans="1:12" x14ac:dyDescent="0.2">
      <c r="A7597">
        <v>101064</v>
      </c>
      <c r="B7597" t="s">
        <v>6653</v>
      </c>
      <c r="C7597" t="s">
        <v>6654</v>
      </c>
      <c r="D7597" t="s">
        <v>6655</v>
      </c>
      <c r="E7597" t="s">
        <v>6656</v>
      </c>
      <c r="F7597" t="s">
        <v>6657</v>
      </c>
      <c r="G7597" t="s">
        <v>6658</v>
      </c>
      <c r="H7597" t="s">
        <v>375</v>
      </c>
      <c r="I7597" t="s">
        <v>376</v>
      </c>
      <c r="J7597" t="s">
        <v>7648</v>
      </c>
      <c r="K7597">
        <v>10</v>
      </c>
      <c r="L7597">
        <v>10.8</v>
      </c>
    </row>
    <row r="7598" spans="1:12" x14ac:dyDescent="0.2">
      <c r="A7598">
        <v>70072</v>
      </c>
      <c r="B7598" t="s">
        <v>6653</v>
      </c>
      <c r="C7598" t="s">
        <v>6654</v>
      </c>
      <c r="D7598" t="s">
        <v>6655</v>
      </c>
      <c r="E7598" t="s">
        <v>6656</v>
      </c>
      <c r="F7598" t="s">
        <v>6657</v>
      </c>
      <c r="G7598" t="s">
        <v>6658</v>
      </c>
      <c r="H7598" t="s">
        <v>375</v>
      </c>
      <c r="I7598" t="s">
        <v>376</v>
      </c>
      <c r="J7598" t="s">
        <v>7649</v>
      </c>
      <c r="K7598">
        <v>10</v>
      </c>
      <c r="L7598">
        <v>10.8</v>
      </c>
    </row>
    <row r="7599" spans="1:12" x14ac:dyDescent="0.2">
      <c r="A7599">
        <v>77512</v>
      </c>
      <c r="B7599" t="s">
        <v>6653</v>
      </c>
      <c r="C7599" t="s">
        <v>6654</v>
      </c>
      <c r="D7599" t="s">
        <v>6655</v>
      </c>
      <c r="E7599" t="s">
        <v>6656</v>
      </c>
      <c r="F7599" t="s">
        <v>6657</v>
      </c>
      <c r="G7599" t="s">
        <v>6658</v>
      </c>
      <c r="H7599" t="s">
        <v>375</v>
      </c>
      <c r="I7599" t="s">
        <v>376</v>
      </c>
      <c r="J7599" t="s">
        <v>7650</v>
      </c>
      <c r="K7599">
        <v>9</v>
      </c>
      <c r="L7599">
        <v>10.8</v>
      </c>
    </row>
    <row r="7600" spans="1:12" x14ac:dyDescent="0.2">
      <c r="A7600">
        <v>123369</v>
      </c>
      <c r="B7600" t="s">
        <v>6653</v>
      </c>
      <c r="C7600" t="s">
        <v>6654</v>
      </c>
      <c r="D7600" t="s">
        <v>6655</v>
      </c>
      <c r="E7600" t="s">
        <v>6656</v>
      </c>
      <c r="F7600" t="s">
        <v>6657</v>
      </c>
      <c r="G7600" t="s">
        <v>6658</v>
      </c>
      <c r="H7600" t="s">
        <v>375</v>
      </c>
      <c r="I7600" t="s">
        <v>376</v>
      </c>
      <c r="J7600" t="s">
        <v>7651</v>
      </c>
      <c r="K7600">
        <v>9</v>
      </c>
      <c r="L7600">
        <v>10.8</v>
      </c>
    </row>
    <row r="7601" spans="1:12" x14ac:dyDescent="0.2">
      <c r="A7601">
        <v>55788</v>
      </c>
      <c r="B7601" t="s">
        <v>6653</v>
      </c>
      <c r="C7601" t="s">
        <v>6654</v>
      </c>
      <c r="D7601" t="s">
        <v>6655</v>
      </c>
      <c r="E7601" t="s">
        <v>6656</v>
      </c>
      <c r="F7601" t="s">
        <v>6657</v>
      </c>
      <c r="G7601" t="s">
        <v>6658</v>
      </c>
      <c r="H7601" t="s">
        <v>375</v>
      </c>
      <c r="I7601" t="s">
        <v>376</v>
      </c>
      <c r="J7601" t="s">
        <v>7652</v>
      </c>
      <c r="K7601">
        <v>9</v>
      </c>
      <c r="L7601">
        <v>10.8</v>
      </c>
    </row>
    <row r="7602" spans="1:12" x14ac:dyDescent="0.2">
      <c r="A7602">
        <v>126844</v>
      </c>
      <c r="B7602" t="s">
        <v>6653</v>
      </c>
      <c r="C7602" t="s">
        <v>6654</v>
      </c>
      <c r="D7602" t="s">
        <v>6655</v>
      </c>
      <c r="E7602" t="s">
        <v>6656</v>
      </c>
      <c r="F7602" t="s">
        <v>6657</v>
      </c>
      <c r="G7602" t="s">
        <v>6658</v>
      </c>
      <c r="H7602" t="s">
        <v>375</v>
      </c>
      <c r="I7602" t="s">
        <v>376</v>
      </c>
      <c r="J7602" t="s">
        <v>7653</v>
      </c>
      <c r="K7602">
        <v>8</v>
      </c>
      <c r="L7602">
        <v>10.8</v>
      </c>
    </row>
    <row r="7603" spans="1:12" x14ac:dyDescent="0.2">
      <c r="A7603">
        <v>9008</v>
      </c>
      <c r="B7603" t="s">
        <v>6653</v>
      </c>
      <c r="C7603" t="s">
        <v>6654</v>
      </c>
      <c r="D7603" t="s">
        <v>6655</v>
      </c>
      <c r="E7603" t="s">
        <v>6656</v>
      </c>
      <c r="F7603" t="s">
        <v>6657</v>
      </c>
      <c r="G7603" t="s">
        <v>6658</v>
      </c>
      <c r="H7603" t="s">
        <v>375</v>
      </c>
      <c r="I7603" t="s">
        <v>376</v>
      </c>
      <c r="J7603" t="s">
        <v>7654</v>
      </c>
      <c r="K7603">
        <v>8</v>
      </c>
      <c r="L7603">
        <v>10.8</v>
      </c>
    </row>
    <row r="7604" spans="1:12" x14ac:dyDescent="0.2">
      <c r="A7604">
        <v>12448</v>
      </c>
      <c r="B7604" t="s">
        <v>6653</v>
      </c>
      <c r="C7604" t="s">
        <v>6654</v>
      </c>
      <c r="D7604" t="s">
        <v>6655</v>
      </c>
      <c r="E7604" t="s">
        <v>6656</v>
      </c>
      <c r="F7604" t="s">
        <v>6657</v>
      </c>
      <c r="G7604" t="s">
        <v>6658</v>
      </c>
      <c r="H7604" t="s">
        <v>375</v>
      </c>
      <c r="I7604" t="s">
        <v>376</v>
      </c>
      <c r="J7604" t="s">
        <v>7655</v>
      </c>
      <c r="K7604">
        <v>8</v>
      </c>
      <c r="L7604">
        <v>10.8</v>
      </c>
    </row>
    <row r="7605" spans="1:12" x14ac:dyDescent="0.2">
      <c r="A7605">
        <v>22990</v>
      </c>
      <c r="B7605" t="s">
        <v>6653</v>
      </c>
      <c r="C7605" t="s">
        <v>6654</v>
      </c>
      <c r="D7605" t="s">
        <v>6655</v>
      </c>
      <c r="E7605" t="s">
        <v>6656</v>
      </c>
      <c r="F7605" t="s">
        <v>6657</v>
      </c>
      <c r="G7605" t="s">
        <v>6658</v>
      </c>
      <c r="H7605" t="s">
        <v>375</v>
      </c>
      <c r="I7605" t="s">
        <v>376</v>
      </c>
      <c r="J7605" t="s">
        <v>7656</v>
      </c>
      <c r="K7605">
        <v>8</v>
      </c>
      <c r="L7605">
        <v>10.8</v>
      </c>
    </row>
    <row r="7606" spans="1:12" x14ac:dyDescent="0.2">
      <c r="A7606">
        <v>36651</v>
      </c>
      <c r="B7606" t="s">
        <v>6653</v>
      </c>
      <c r="C7606" t="s">
        <v>6654</v>
      </c>
      <c r="D7606" t="s">
        <v>6655</v>
      </c>
      <c r="E7606" t="s">
        <v>6656</v>
      </c>
      <c r="F7606" t="s">
        <v>6657</v>
      </c>
      <c r="G7606" t="s">
        <v>6658</v>
      </c>
      <c r="H7606" t="s">
        <v>375</v>
      </c>
      <c r="I7606" t="s">
        <v>376</v>
      </c>
      <c r="J7606" t="s">
        <v>7657</v>
      </c>
      <c r="K7606">
        <v>7</v>
      </c>
      <c r="L7606">
        <v>10.8</v>
      </c>
    </row>
    <row r="7607" spans="1:12" x14ac:dyDescent="0.2">
      <c r="A7607">
        <v>139013</v>
      </c>
      <c r="B7607" t="s">
        <v>6653</v>
      </c>
      <c r="C7607" t="s">
        <v>6654</v>
      </c>
      <c r="D7607" t="s">
        <v>6655</v>
      </c>
      <c r="E7607" t="s">
        <v>6656</v>
      </c>
      <c r="F7607" t="s">
        <v>6657</v>
      </c>
      <c r="G7607" t="s">
        <v>6658</v>
      </c>
      <c r="H7607" t="s">
        <v>375</v>
      </c>
      <c r="I7607" t="s">
        <v>376</v>
      </c>
      <c r="J7607" t="s">
        <v>7658</v>
      </c>
      <c r="K7607">
        <v>7</v>
      </c>
      <c r="L7607">
        <v>10.8</v>
      </c>
    </row>
    <row r="7608" spans="1:12" x14ac:dyDescent="0.2">
      <c r="A7608">
        <v>81068</v>
      </c>
      <c r="B7608" t="s">
        <v>6653</v>
      </c>
      <c r="C7608" t="s">
        <v>6654</v>
      </c>
      <c r="D7608" t="s">
        <v>6655</v>
      </c>
      <c r="E7608" t="s">
        <v>6656</v>
      </c>
      <c r="F7608" t="s">
        <v>6657</v>
      </c>
      <c r="G7608" t="s">
        <v>6658</v>
      </c>
      <c r="H7608" t="s">
        <v>375</v>
      </c>
      <c r="I7608" t="s">
        <v>376</v>
      </c>
      <c r="J7608" t="s">
        <v>7659</v>
      </c>
      <c r="K7608">
        <v>7</v>
      </c>
      <c r="L7608">
        <v>10.8</v>
      </c>
    </row>
    <row r="7609" spans="1:12" x14ac:dyDescent="0.2">
      <c r="A7609">
        <v>88105</v>
      </c>
      <c r="B7609" t="s">
        <v>6653</v>
      </c>
      <c r="C7609" t="s">
        <v>6654</v>
      </c>
      <c r="D7609" t="s">
        <v>6655</v>
      </c>
      <c r="E7609" t="s">
        <v>6656</v>
      </c>
      <c r="F7609" t="s">
        <v>6657</v>
      </c>
      <c r="G7609" t="s">
        <v>6658</v>
      </c>
      <c r="H7609" t="s">
        <v>375</v>
      </c>
      <c r="I7609" t="s">
        <v>376</v>
      </c>
      <c r="J7609" t="s">
        <v>7660</v>
      </c>
      <c r="K7609">
        <v>6</v>
      </c>
      <c r="L7609">
        <v>10.8</v>
      </c>
    </row>
    <row r="7610" spans="1:12" x14ac:dyDescent="0.2">
      <c r="A7610">
        <v>91336</v>
      </c>
      <c r="B7610" t="s">
        <v>6653</v>
      </c>
      <c r="C7610" t="s">
        <v>6654</v>
      </c>
      <c r="D7610" t="s">
        <v>6655</v>
      </c>
      <c r="E7610" t="s">
        <v>6656</v>
      </c>
      <c r="F7610" t="s">
        <v>6657</v>
      </c>
      <c r="G7610" t="s">
        <v>6658</v>
      </c>
      <c r="H7610" t="s">
        <v>375</v>
      </c>
      <c r="I7610" t="s">
        <v>376</v>
      </c>
      <c r="J7610" t="s">
        <v>7661</v>
      </c>
      <c r="K7610">
        <v>4</v>
      </c>
      <c r="L7610">
        <v>10.8</v>
      </c>
    </row>
    <row r="7611" spans="1:12" x14ac:dyDescent="0.2">
      <c r="A7611">
        <v>121509</v>
      </c>
      <c r="B7611" t="s">
        <v>6653</v>
      </c>
      <c r="C7611" t="s">
        <v>6654</v>
      </c>
      <c r="D7611" t="s">
        <v>6655</v>
      </c>
      <c r="E7611" t="s">
        <v>6656</v>
      </c>
      <c r="F7611" t="s">
        <v>6657</v>
      </c>
      <c r="G7611" t="s">
        <v>6658</v>
      </c>
      <c r="H7611" t="s">
        <v>375</v>
      </c>
      <c r="I7611" t="s">
        <v>376</v>
      </c>
      <c r="J7611" t="s">
        <v>7662</v>
      </c>
      <c r="K7611">
        <v>4</v>
      </c>
      <c r="L7611">
        <v>10.8</v>
      </c>
    </row>
    <row r="7612" spans="1:12" x14ac:dyDescent="0.2">
      <c r="A7612">
        <v>135624</v>
      </c>
      <c r="B7612" t="s">
        <v>6653</v>
      </c>
      <c r="C7612" t="s">
        <v>6654</v>
      </c>
      <c r="D7612" t="s">
        <v>6655</v>
      </c>
      <c r="E7612" t="s">
        <v>6656</v>
      </c>
      <c r="F7612" t="s">
        <v>6657</v>
      </c>
      <c r="G7612" t="s">
        <v>6658</v>
      </c>
      <c r="H7612" t="s">
        <v>375</v>
      </c>
      <c r="I7612" t="s">
        <v>376</v>
      </c>
      <c r="J7612" t="s">
        <v>7663</v>
      </c>
      <c r="K7612">
        <v>4</v>
      </c>
      <c r="L7612">
        <v>10.8</v>
      </c>
    </row>
    <row r="7613" spans="1:12" x14ac:dyDescent="0.2">
      <c r="A7613">
        <v>104719</v>
      </c>
      <c r="B7613" t="s">
        <v>6653</v>
      </c>
      <c r="C7613" t="s">
        <v>6654</v>
      </c>
      <c r="D7613" t="s">
        <v>6655</v>
      </c>
      <c r="E7613" t="s">
        <v>6656</v>
      </c>
      <c r="F7613" t="s">
        <v>6657</v>
      </c>
      <c r="G7613" t="s">
        <v>6658</v>
      </c>
      <c r="H7613" t="s">
        <v>375</v>
      </c>
      <c r="I7613" t="s">
        <v>376</v>
      </c>
      <c r="J7613" t="s">
        <v>7664</v>
      </c>
      <c r="K7613">
        <v>3</v>
      </c>
      <c r="L7613">
        <v>10.8</v>
      </c>
    </row>
    <row r="7614" spans="1:12" x14ac:dyDescent="0.2">
      <c r="A7614">
        <v>48112</v>
      </c>
      <c r="B7614" t="s">
        <v>12</v>
      </c>
      <c r="C7614" t="s">
        <v>13</v>
      </c>
      <c r="D7614" t="s">
        <v>3828</v>
      </c>
      <c r="E7614" t="s">
        <v>3829</v>
      </c>
      <c r="F7614" t="s">
        <v>3830</v>
      </c>
      <c r="G7614" t="s">
        <v>3831</v>
      </c>
      <c r="H7614" t="s">
        <v>375</v>
      </c>
      <c r="I7614" t="s">
        <v>376</v>
      </c>
      <c r="J7614" t="s">
        <v>7665</v>
      </c>
      <c r="K7614">
        <v>29</v>
      </c>
      <c r="L7614">
        <v>10.7948717948717</v>
      </c>
    </row>
    <row r="7615" spans="1:12" x14ac:dyDescent="0.2">
      <c r="A7615">
        <v>81632</v>
      </c>
      <c r="B7615" t="s">
        <v>12</v>
      </c>
      <c r="C7615" t="s">
        <v>13</v>
      </c>
      <c r="D7615" t="s">
        <v>3828</v>
      </c>
      <c r="E7615" t="s">
        <v>3829</v>
      </c>
      <c r="F7615" t="s">
        <v>3830</v>
      </c>
      <c r="G7615" t="s">
        <v>3831</v>
      </c>
      <c r="H7615" t="s">
        <v>375</v>
      </c>
      <c r="I7615" t="s">
        <v>376</v>
      </c>
      <c r="J7615" t="s">
        <v>7666</v>
      </c>
      <c r="K7615">
        <v>25</v>
      </c>
      <c r="L7615">
        <v>10.7948717948717</v>
      </c>
    </row>
    <row r="7616" spans="1:12" x14ac:dyDescent="0.2">
      <c r="A7616">
        <v>133017</v>
      </c>
      <c r="B7616" t="s">
        <v>12</v>
      </c>
      <c r="C7616" t="s">
        <v>13</v>
      </c>
      <c r="D7616" t="s">
        <v>3828</v>
      </c>
      <c r="E7616" t="s">
        <v>3829</v>
      </c>
      <c r="F7616" t="s">
        <v>3830</v>
      </c>
      <c r="G7616" t="s">
        <v>3831</v>
      </c>
      <c r="H7616" t="s">
        <v>375</v>
      </c>
      <c r="I7616" t="s">
        <v>376</v>
      </c>
      <c r="J7616" t="s">
        <v>7667</v>
      </c>
      <c r="K7616">
        <v>21</v>
      </c>
      <c r="L7616">
        <v>10.7948717948717</v>
      </c>
    </row>
    <row r="7617" spans="1:12" x14ac:dyDescent="0.2">
      <c r="A7617">
        <v>61654</v>
      </c>
      <c r="B7617" t="s">
        <v>12</v>
      </c>
      <c r="C7617" t="s">
        <v>13</v>
      </c>
      <c r="D7617" t="s">
        <v>3828</v>
      </c>
      <c r="E7617" t="s">
        <v>3829</v>
      </c>
      <c r="F7617" t="s">
        <v>3830</v>
      </c>
      <c r="G7617" t="s">
        <v>3831</v>
      </c>
      <c r="H7617" t="s">
        <v>375</v>
      </c>
      <c r="I7617" t="s">
        <v>376</v>
      </c>
      <c r="J7617" t="s">
        <v>7668</v>
      </c>
      <c r="K7617">
        <v>21</v>
      </c>
      <c r="L7617">
        <v>10.7948717948717</v>
      </c>
    </row>
    <row r="7618" spans="1:12" x14ac:dyDescent="0.2">
      <c r="A7618">
        <v>34730</v>
      </c>
      <c r="B7618" t="s">
        <v>12</v>
      </c>
      <c r="C7618" t="s">
        <v>13</v>
      </c>
      <c r="D7618" t="s">
        <v>3828</v>
      </c>
      <c r="E7618" t="s">
        <v>3829</v>
      </c>
      <c r="F7618" t="s">
        <v>3830</v>
      </c>
      <c r="G7618" t="s">
        <v>3831</v>
      </c>
      <c r="H7618" t="s">
        <v>375</v>
      </c>
      <c r="I7618" t="s">
        <v>376</v>
      </c>
      <c r="J7618" t="s">
        <v>7669</v>
      </c>
      <c r="K7618">
        <v>19</v>
      </c>
      <c r="L7618">
        <v>10.7948717948717</v>
      </c>
    </row>
    <row r="7619" spans="1:12" x14ac:dyDescent="0.2">
      <c r="A7619">
        <v>37087</v>
      </c>
      <c r="B7619" t="s">
        <v>12</v>
      </c>
      <c r="C7619" t="s">
        <v>13</v>
      </c>
      <c r="D7619" t="s">
        <v>3828</v>
      </c>
      <c r="E7619" t="s">
        <v>3829</v>
      </c>
      <c r="F7619" t="s">
        <v>3830</v>
      </c>
      <c r="G7619" t="s">
        <v>3831</v>
      </c>
      <c r="H7619" t="s">
        <v>375</v>
      </c>
      <c r="I7619" t="s">
        <v>376</v>
      </c>
      <c r="J7619" t="s">
        <v>7670</v>
      </c>
      <c r="K7619">
        <v>17</v>
      </c>
      <c r="L7619">
        <v>10.7948717948717</v>
      </c>
    </row>
    <row r="7620" spans="1:12" x14ac:dyDescent="0.2">
      <c r="A7620">
        <v>40217</v>
      </c>
      <c r="B7620" t="s">
        <v>12</v>
      </c>
      <c r="C7620" t="s">
        <v>13</v>
      </c>
      <c r="D7620" t="s">
        <v>3828</v>
      </c>
      <c r="E7620" t="s">
        <v>3829</v>
      </c>
      <c r="F7620" t="s">
        <v>3830</v>
      </c>
      <c r="G7620" t="s">
        <v>3831</v>
      </c>
      <c r="H7620" t="s">
        <v>375</v>
      </c>
      <c r="I7620" t="s">
        <v>376</v>
      </c>
      <c r="J7620" t="s">
        <v>7671</v>
      </c>
      <c r="K7620">
        <v>17</v>
      </c>
      <c r="L7620">
        <v>10.7948717948717</v>
      </c>
    </row>
    <row r="7621" spans="1:12" x14ac:dyDescent="0.2">
      <c r="A7621">
        <v>127191</v>
      </c>
      <c r="B7621" t="s">
        <v>12</v>
      </c>
      <c r="C7621" t="s">
        <v>13</v>
      </c>
      <c r="D7621" t="s">
        <v>3828</v>
      </c>
      <c r="E7621" t="s">
        <v>3829</v>
      </c>
      <c r="F7621" t="s">
        <v>3830</v>
      </c>
      <c r="G7621" t="s">
        <v>3831</v>
      </c>
      <c r="H7621" t="s">
        <v>375</v>
      </c>
      <c r="I7621" t="s">
        <v>376</v>
      </c>
      <c r="J7621" t="s">
        <v>7672</v>
      </c>
      <c r="K7621">
        <v>15</v>
      </c>
      <c r="L7621">
        <v>10.7948717948717</v>
      </c>
    </row>
    <row r="7622" spans="1:12" x14ac:dyDescent="0.2">
      <c r="A7622">
        <v>143164</v>
      </c>
      <c r="B7622" t="s">
        <v>12</v>
      </c>
      <c r="C7622" t="s">
        <v>13</v>
      </c>
      <c r="D7622" t="s">
        <v>3828</v>
      </c>
      <c r="E7622" t="s">
        <v>3829</v>
      </c>
      <c r="F7622" t="s">
        <v>3830</v>
      </c>
      <c r="G7622" t="s">
        <v>3831</v>
      </c>
      <c r="H7622" t="s">
        <v>375</v>
      </c>
      <c r="I7622" t="s">
        <v>376</v>
      </c>
      <c r="J7622" t="s">
        <v>7673</v>
      </c>
      <c r="K7622">
        <v>15</v>
      </c>
      <c r="L7622">
        <v>10.7948717948717</v>
      </c>
    </row>
    <row r="7623" spans="1:12" x14ac:dyDescent="0.2">
      <c r="A7623">
        <v>16881</v>
      </c>
      <c r="B7623" t="s">
        <v>12</v>
      </c>
      <c r="C7623" t="s">
        <v>13</v>
      </c>
      <c r="D7623" t="s">
        <v>3828</v>
      </c>
      <c r="E7623" t="s">
        <v>3829</v>
      </c>
      <c r="F7623" t="s">
        <v>3830</v>
      </c>
      <c r="G7623" t="s">
        <v>3831</v>
      </c>
      <c r="H7623" t="s">
        <v>375</v>
      </c>
      <c r="I7623" t="s">
        <v>376</v>
      </c>
      <c r="J7623" t="s">
        <v>7674</v>
      </c>
      <c r="K7623">
        <v>14</v>
      </c>
      <c r="L7623">
        <v>10.7948717948717</v>
      </c>
    </row>
    <row r="7624" spans="1:12" x14ac:dyDescent="0.2">
      <c r="A7624">
        <v>123837</v>
      </c>
      <c r="B7624" t="s">
        <v>12</v>
      </c>
      <c r="C7624" t="s">
        <v>13</v>
      </c>
      <c r="D7624" t="s">
        <v>3828</v>
      </c>
      <c r="E7624" t="s">
        <v>3829</v>
      </c>
      <c r="F7624" t="s">
        <v>3830</v>
      </c>
      <c r="G7624" t="s">
        <v>3831</v>
      </c>
      <c r="H7624" t="s">
        <v>375</v>
      </c>
      <c r="I7624" t="s">
        <v>376</v>
      </c>
      <c r="J7624" t="s">
        <v>7675</v>
      </c>
      <c r="K7624">
        <v>14</v>
      </c>
      <c r="L7624">
        <v>10.7948717948717</v>
      </c>
    </row>
    <row r="7625" spans="1:12" x14ac:dyDescent="0.2">
      <c r="A7625">
        <v>115347</v>
      </c>
      <c r="B7625" t="s">
        <v>12</v>
      </c>
      <c r="C7625" t="s">
        <v>13</v>
      </c>
      <c r="D7625" t="s">
        <v>3828</v>
      </c>
      <c r="E7625" t="s">
        <v>3829</v>
      </c>
      <c r="F7625" t="s">
        <v>3830</v>
      </c>
      <c r="G7625" t="s">
        <v>3831</v>
      </c>
      <c r="H7625" t="s">
        <v>375</v>
      </c>
      <c r="I7625" t="s">
        <v>376</v>
      </c>
      <c r="J7625" t="s">
        <v>7676</v>
      </c>
      <c r="K7625">
        <v>13</v>
      </c>
      <c r="L7625">
        <v>10.7948717948717</v>
      </c>
    </row>
    <row r="7626" spans="1:12" x14ac:dyDescent="0.2">
      <c r="A7626">
        <v>145067</v>
      </c>
      <c r="B7626" t="s">
        <v>12</v>
      </c>
      <c r="C7626" t="s">
        <v>13</v>
      </c>
      <c r="D7626" t="s">
        <v>3828</v>
      </c>
      <c r="E7626" t="s">
        <v>3829</v>
      </c>
      <c r="F7626" t="s">
        <v>3830</v>
      </c>
      <c r="G7626" t="s">
        <v>3831</v>
      </c>
      <c r="H7626" t="s">
        <v>375</v>
      </c>
      <c r="I7626" t="s">
        <v>376</v>
      </c>
      <c r="J7626" t="s">
        <v>7677</v>
      </c>
      <c r="K7626">
        <v>12</v>
      </c>
      <c r="L7626">
        <v>10.7948717948717</v>
      </c>
    </row>
    <row r="7627" spans="1:12" x14ac:dyDescent="0.2">
      <c r="A7627">
        <v>23489</v>
      </c>
      <c r="B7627" t="s">
        <v>12</v>
      </c>
      <c r="C7627" t="s">
        <v>13</v>
      </c>
      <c r="D7627" t="s">
        <v>3828</v>
      </c>
      <c r="E7627" t="s">
        <v>3829</v>
      </c>
      <c r="F7627" t="s">
        <v>3830</v>
      </c>
      <c r="G7627" t="s">
        <v>3831</v>
      </c>
      <c r="H7627" t="s">
        <v>375</v>
      </c>
      <c r="I7627" t="s">
        <v>376</v>
      </c>
      <c r="J7627" t="s">
        <v>7678</v>
      </c>
      <c r="K7627">
        <v>12</v>
      </c>
      <c r="L7627">
        <v>10.7948717948717</v>
      </c>
    </row>
    <row r="7628" spans="1:12" x14ac:dyDescent="0.2">
      <c r="A7628">
        <v>139452</v>
      </c>
      <c r="B7628" t="s">
        <v>12</v>
      </c>
      <c r="C7628" t="s">
        <v>13</v>
      </c>
      <c r="D7628" t="s">
        <v>3828</v>
      </c>
      <c r="E7628" t="s">
        <v>3829</v>
      </c>
      <c r="F7628" t="s">
        <v>3830</v>
      </c>
      <c r="G7628" t="s">
        <v>3831</v>
      </c>
      <c r="H7628" t="s">
        <v>375</v>
      </c>
      <c r="I7628" t="s">
        <v>376</v>
      </c>
      <c r="J7628" t="s">
        <v>7679</v>
      </c>
      <c r="K7628">
        <v>12</v>
      </c>
      <c r="L7628">
        <v>10.7948717948717</v>
      </c>
    </row>
    <row r="7629" spans="1:12" x14ac:dyDescent="0.2">
      <c r="A7629">
        <v>108818</v>
      </c>
      <c r="B7629" t="s">
        <v>12</v>
      </c>
      <c r="C7629" t="s">
        <v>13</v>
      </c>
      <c r="D7629" t="s">
        <v>3828</v>
      </c>
      <c r="E7629" t="s">
        <v>3829</v>
      </c>
      <c r="F7629" t="s">
        <v>3830</v>
      </c>
      <c r="G7629" t="s">
        <v>3831</v>
      </c>
      <c r="H7629" t="s">
        <v>375</v>
      </c>
      <c r="I7629" t="s">
        <v>376</v>
      </c>
      <c r="J7629" t="s">
        <v>7680</v>
      </c>
      <c r="K7629">
        <v>10</v>
      </c>
      <c r="L7629">
        <v>10.7948717948717</v>
      </c>
    </row>
    <row r="7630" spans="1:12" x14ac:dyDescent="0.2">
      <c r="A7630">
        <v>9396</v>
      </c>
      <c r="B7630" t="s">
        <v>12</v>
      </c>
      <c r="C7630" t="s">
        <v>13</v>
      </c>
      <c r="D7630" t="s">
        <v>3828</v>
      </c>
      <c r="E7630" t="s">
        <v>3829</v>
      </c>
      <c r="F7630" t="s">
        <v>3830</v>
      </c>
      <c r="G7630" t="s">
        <v>3831</v>
      </c>
      <c r="H7630" t="s">
        <v>375</v>
      </c>
      <c r="I7630" t="s">
        <v>376</v>
      </c>
      <c r="J7630" t="s">
        <v>7681</v>
      </c>
      <c r="K7630">
        <v>9</v>
      </c>
      <c r="L7630">
        <v>10.7948717948717</v>
      </c>
    </row>
    <row r="7631" spans="1:12" x14ac:dyDescent="0.2">
      <c r="A7631">
        <v>105235</v>
      </c>
      <c r="B7631" t="s">
        <v>12</v>
      </c>
      <c r="C7631" t="s">
        <v>13</v>
      </c>
      <c r="D7631" t="s">
        <v>3828</v>
      </c>
      <c r="E7631" t="s">
        <v>3829</v>
      </c>
      <c r="F7631" t="s">
        <v>3830</v>
      </c>
      <c r="G7631" t="s">
        <v>3831</v>
      </c>
      <c r="H7631" t="s">
        <v>375</v>
      </c>
      <c r="I7631" t="s">
        <v>376</v>
      </c>
      <c r="J7631" t="s">
        <v>7682</v>
      </c>
      <c r="K7631">
        <v>9</v>
      </c>
      <c r="L7631">
        <v>10.7948717948717</v>
      </c>
    </row>
    <row r="7632" spans="1:12" x14ac:dyDescent="0.2">
      <c r="A7632">
        <v>98184</v>
      </c>
      <c r="B7632" t="s">
        <v>12</v>
      </c>
      <c r="C7632" t="s">
        <v>13</v>
      </c>
      <c r="D7632" t="s">
        <v>3828</v>
      </c>
      <c r="E7632" t="s">
        <v>3829</v>
      </c>
      <c r="F7632" t="s">
        <v>3830</v>
      </c>
      <c r="G7632" t="s">
        <v>3831</v>
      </c>
      <c r="H7632" t="s">
        <v>375</v>
      </c>
      <c r="I7632" t="s">
        <v>376</v>
      </c>
      <c r="J7632" t="s">
        <v>7683</v>
      </c>
      <c r="K7632">
        <v>9</v>
      </c>
      <c r="L7632">
        <v>10.7948717948717</v>
      </c>
    </row>
    <row r="7633" spans="1:12" x14ac:dyDescent="0.2">
      <c r="A7633">
        <v>5848</v>
      </c>
      <c r="B7633" t="s">
        <v>12</v>
      </c>
      <c r="C7633" t="s">
        <v>13</v>
      </c>
      <c r="D7633" t="s">
        <v>3828</v>
      </c>
      <c r="E7633" t="s">
        <v>3829</v>
      </c>
      <c r="F7633" t="s">
        <v>3830</v>
      </c>
      <c r="G7633" t="s">
        <v>3831</v>
      </c>
      <c r="H7633" t="s">
        <v>375</v>
      </c>
      <c r="I7633" t="s">
        <v>376</v>
      </c>
      <c r="J7633" t="s">
        <v>7684</v>
      </c>
      <c r="K7633">
        <v>9</v>
      </c>
      <c r="L7633">
        <v>10.7948717948717</v>
      </c>
    </row>
    <row r="7634" spans="1:12" x14ac:dyDescent="0.2">
      <c r="A7634">
        <v>56171</v>
      </c>
      <c r="B7634" t="s">
        <v>12</v>
      </c>
      <c r="C7634" t="s">
        <v>13</v>
      </c>
      <c r="D7634" t="s">
        <v>3828</v>
      </c>
      <c r="E7634" t="s">
        <v>3829</v>
      </c>
      <c r="F7634" t="s">
        <v>3830</v>
      </c>
      <c r="G7634" t="s">
        <v>3831</v>
      </c>
      <c r="H7634" t="s">
        <v>375</v>
      </c>
      <c r="I7634" t="s">
        <v>376</v>
      </c>
      <c r="J7634" t="s">
        <v>7685</v>
      </c>
      <c r="K7634">
        <v>9</v>
      </c>
      <c r="L7634">
        <v>10.7948717948717</v>
      </c>
    </row>
    <row r="7635" spans="1:12" x14ac:dyDescent="0.2">
      <c r="A7635">
        <v>12995</v>
      </c>
      <c r="B7635" t="s">
        <v>12</v>
      </c>
      <c r="C7635" t="s">
        <v>13</v>
      </c>
      <c r="D7635" t="s">
        <v>3828</v>
      </c>
      <c r="E7635" t="s">
        <v>3829</v>
      </c>
      <c r="F7635" t="s">
        <v>3830</v>
      </c>
      <c r="G7635" t="s">
        <v>3831</v>
      </c>
      <c r="H7635" t="s">
        <v>375</v>
      </c>
      <c r="I7635" t="s">
        <v>376</v>
      </c>
      <c r="J7635" t="s">
        <v>7686</v>
      </c>
      <c r="K7635">
        <v>9</v>
      </c>
      <c r="L7635">
        <v>10.7948717948717</v>
      </c>
    </row>
    <row r="7636" spans="1:12" x14ac:dyDescent="0.2">
      <c r="A7636">
        <v>118479</v>
      </c>
      <c r="B7636" t="s">
        <v>12</v>
      </c>
      <c r="C7636" t="s">
        <v>13</v>
      </c>
      <c r="D7636" t="s">
        <v>3828</v>
      </c>
      <c r="E7636" t="s">
        <v>3829</v>
      </c>
      <c r="F7636" t="s">
        <v>3830</v>
      </c>
      <c r="G7636" t="s">
        <v>3831</v>
      </c>
      <c r="H7636" t="s">
        <v>375</v>
      </c>
      <c r="I7636" t="s">
        <v>376</v>
      </c>
      <c r="J7636" t="s">
        <v>7687</v>
      </c>
      <c r="K7636">
        <v>9</v>
      </c>
      <c r="L7636">
        <v>10.7948717948717</v>
      </c>
    </row>
    <row r="7637" spans="1:12" x14ac:dyDescent="0.2">
      <c r="A7637">
        <v>101548</v>
      </c>
      <c r="B7637" t="s">
        <v>12</v>
      </c>
      <c r="C7637" t="s">
        <v>13</v>
      </c>
      <c r="D7637" t="s">
        <v>3828</v>
      </c>
      <c r="E7637" t="s">
        <v>3829</v>
      </c>
      <c r="F7637" t="s">
        <v>3830</v>
      </c>
      <c r="G7637" t="s">
        <v>3831</v>
      </c>
      <c r="H7637" t="s">
        <v>375</v>
      </c>
      <c r="I7637" t="s">
        <v>376</v>
      </c>
      <c r="J7637" t="s">
        <v>7688</v>
      </c>
      <c r="K7637">
        <v>8</v>
      </c>
      <c r="L7637">
        <v>10.7948717948717</v>
      </c>
    </row>
    <row r="7638" spans="1:12" x14ac:dyDescent="0.2">
      <c r="A7638">
        <v>44148</v>
      </c>
      <c r="B7638" t="s">
        <v>12</v>
      </c>
      <c r="C7638" t="s">
        <v>13</v>
      </c>
      <c r="D7638" t="s">
        <v>3828</v>
      </c>
      <c r="E7638" t="s">
        <v>3829</v>
      </c>
      <c r="F7638" t="s">
        <v>3830</v>
      </c>
      <c r="G7638" t="s">
        <v>3831</v>
      </c>
      <c r="H7638" t="s">
        <v>375</v>
      </c>
      <c r="I7638" t="s">
        <v>376</v>
      </c>
      <c r="J7638" t="s">
        <v>7689</v>
      </c>
      <c r="K7638">
        <v>8</v>
      </c>
      <c r="L7638">
        <v>10.7948717948717</v>
      </c>
    </row>
    <row r="7639" spans="1:12" x14ac:dyDescent="0.2">
      <c r="A7639">
        <v>135990</v>
      </c>
      <c r="B7639" t="s">
        <v>12</v>
      </c>
      <c r="C7639" t="s">
        <v>13</v>
      </c>
      <c r="D7639" t="s">
        <v>3828</v>
      </c>
      <c r="E7639" t="s">
        <v>3829</v>
      </c>
      <c r="F7639" t="s">
        <v>3830</v>
      </c>
      <c r="G7639" t="s">
        <v>3831</v>
      </c>
      <c r="H7639" t="s">
        <v>375</v>
      </c>
      <c r="I7639" t="s">
        <v>376</v>
      </c>
      <c r="J7639" t="s">
        <v>7690</v>
      </c>
      <c r="K7639">
        <v>7</v>
      </c>
      <c r="L7639">
        <v>10.7948717948717</v>
      </c>
    </row>
    <row r="7640" spans="1:12" x14ac:dyDescent="0.2">
      <c r="A7640">
        <v>129407</v>
      </c>
      <c r="B7640" t="s">
        <v>12</v>
      </c>
      <c r="C7640" t="s">
        <v>13</v>
      </c>
      <c r="D7640" t="s">
        <v>3828</v>
      </c>
      <c r="E7640" t="s">
        <v>3829</v>
      </c>
      <c r="F7640" t="s">
        <v>3830</v>
      </c>
      <c r="G7640" t="s">
        <v>3831</v>
      </c>
      <c r="H7640" t="s">
        <v>375</v>
      </c>
      <c r="I7640" t="s">
        <v>376</v>
      </c>
      <c r="J7640" t="s">
        <v>7691</v>
      </c>
      <c r="K7640">
        <v>7</v>
      </c>
      <c r="L7640">
        <v>10.7948717948717</v>
      </c>
    </row>
    <row r="7641" spans="1:12" x14ac:dyDescent="0.2">
      <c r="A7641">
        <v>70420</v>
      </c>
      <c r="B7641" t="s">
        <v>12</v>
      </c>
      <c r="C7641" t="s">
        <v>13</v>
      </c>
      <c r="D7641" t="s">
        <v>3828</v>
      </c>
      <c r="E7641" t="s">
        <v>3829</v>
      </c>
      <c r="F7641" t="s">
        <v>3830</v>
      </c>
      <c r="G7641" t="s">
        <v>3831</v>
      </c>
      <c r="H7641" t="s">
        <v>375</v>
      </c>
      <c r="I7641" t="s">
        <v>376</v>
      </c>
      <c r="J7641" t="s">
        <v>7692</v>
      </c>
      <c r="K7641">
        <v>7</v>
      </c>
      <c r="L7641">
        <v>10.7948717948717</v>
      </c>
    </row>
    <row r="7642" spans="1:12" x14ac:dyDescent="0.2">
      <c r="A7642">
        <v>20493</v>
      </c>
      <c r="B7642" t="s">
        <v>12</v>
      </c>
      <c r="C7642" t="s">
        <v>13</v>
      </c>
      <c r="D7642" t="s">
        <v>3828</v>
      </c>
      <c r="E7642" t="s">
        <v>3829</v>
      </c>
      <c r="F7642" t="s">
        <v>3830</v>
      </c>
      <c r="G7642" t="s">
        <v>3831</v>
      </c>
      <c r="H7642" t="s">
        <v>375</v>
      </c>
      <c r="I7642" t="s">
        <v>376</v>
      </c>
      <c r="J7642" t="s">
        <v>7693</v>
      </c>
      <c r="K7642">
        <v>7</v>
      </c>
      <c r="L7642">
        <v>10.7948717948717</v>
      </c>
    </row>
    <row r="7643" spans="1:12" x14ac:dyDescent="0.2">
      <c r="A7643">
        <v>152925</v>
      </c>
      <c r="B7643" t="s">
        <v>12</v>
      </c>
      <c r="C7643" t="s">
        <v>13</v>
      </c>
      <c r="D7643" t="s">
        <v>3828</v>
      </c>
      <c r="E7643" t="s">
        <v>3829</v>
      </c>
      <c r="F7643" t="s">
        <v>3830</v>
      </c>
      <c r="G7643" t="s">
        <v>3831</v>
      </c>
      <c r="H7643" t="s">
        <v>375</v>
      </c>
      <c r="I7643" t="s">
        <v>376</v>
      </c>
      <c r="J7643" t="s">
        <v>7694</v>
      </c>
      <c r="K7643">
        <v>6</v>
      </c>
      <c r="L7643">
        <v>10.7948717948717</v>
      </c>
    </row>
    <row r="7644" spans="1:12" x14ac:dyDescent="0.2">
      <c r="A7644">
        <v>77960</v>
      </c>
      <c r="B7644" t="s">
        <v>12</v>
      </c>
      <c r="C7644" t="s">
        <v>13</v>
      </c>
      <c r="D7644" t="s">
        <v>3828</v>
      </c>
      <c r="E7644" t="s">
        <v>3829</v>
      </c>
      <c r="F7644" t="s">
        <v>3830</v>
      </c>
      <c r="G7644" t="s">
        <v>3831</v>
      </c>
      <c r="H7644" t="s">
        <v>375</v>
      </c>
      <c r="I7644" t="s">
        <v>376</v>
      </c>
      <c r="J7644" t="s">
        <v>7695</v>
      </c>
      <c r="K7644">
        <v>6</v>
      </c>
      <c r="L7644">
        <v>10.7948717948717</v>
      </c>
    </row>
    <row r="7645" spans="1:12" x14ac:dyDescent="0.2">
      <c r="A7645">
        <v>31405</v>
      </c>
      <c r="B7645" t="s">
        <v>12</v>
      </c>
      <c r="C7645" t="s">
        <v>13</v>
      </c>
      <c r="D7645" t="s">
        <v>3828</v>
      </c>
      <c r="E7645" t="s">
        <v>3829</v>
      </c>
      <c r="F7645" t="s">
        <v>3830</v>
      </c>
      <c r="G7645" t="s">
        <v>3831</v>
      </c>
      <c r="H7645" t="s">
        <v>375</v>
      </c>
      <c r="I7645" t="s">
        <v>376</v>
      </c>
      <c r="J7645" t="s">
        <v>7696</v>
      </c>
      <c r="K7645">
        <v>6</v>
      </c>
      <c r="L7645">
        <v>10.7948717948717</v>
      </c>
    </row>
    <row r="7646" spans="1:12" x14ac:dyDescent="0.2">
      <c r="A7646">
        <v>95028</v>
      </c>
      <c r="B7646" t="s">
        <v>12</v>
      </c>
      <c r="C7646" t="s">
        <v>13</v>
      </c>
      <c r="D7646" t="s">
        <v>3828</v>
      </c>
      <c r="E7646" t="s">
        <v>3829</v>
      </c>
      <c r="F7646" t="s">
        <v>3830</v>
      </c>
      <c r="G7646" t="s">
        <v>3831</v>
      </c>
      <c r="H7646" t="s">
        <v>375</v>
      </c>
      <c r="I7646" t="s">
        <v>376</v>
      </c>
      <c r="J7646" t="s">
        <v>7697</v>
      </c>
      <c r="K7646">
        <v>5</v>
      </c>
      <c r="L7646">
        <v>10.7948717948717</v>
      </c>
    </row>
    <row r="7647" spans="1:12" x14ac:dyDescent="0.2">
      <c r="A7647">
        <v>91778</v>
      </c>
      <c r="B7647" t="s">
        <v>12</v>
      </c>
      <c r="C7647" t="s">
        <v>13</v>
      </c>
      <c r="D7647" t="s">
        <v>3828</v>
      </c>
      <c r="E7647" t="s">
        <v>3829</v>
      </c>
      <c r="F7647" t="s">
        <v>3830</v>
      </c>
      <c r="G7647" t="s">
        <v>3831</v>
      </c>
      <c r="H7647" t="s">
        <v>375</v>
      </c>
      <c r="I7647" t="s">
        <v>376</v>
      </c>
      <c r="J7647" t="s">
        <v>7698</v>
      </c>
      <c r="K7647">
        <v>5</v>
      </c>
      <c r="L7647">
        <v>10.7948717948717</v>
      </c>
    </row>
    <row r="7648" spans="1:12" x14ac:dyDescent="0.2">
      <c r="A7648">
        <v>67164</v>
      </c>
      <c r="B7648" t="s">
        <v>12</v>
      </c>
      <c r="C7648" t="s">
        <v>13</v>
      </c>
      <c r="D7648" t="s">
        <v>3828</v>
      </c>
      <c r="E7648" t="s">
        <v>3829</v>
      </c>
      <c r="F7648" t="s">
        <v>3830</v>
      </c>
      <c r="G7648" t="s">
        <v>3831</v>
      </c>
      <c r="H7648" t="s">
        <v>375</v>
      </c>
      <c r="I7648" t="s">
        <v>376</v>
      </c>
      <c r="J7648" t="s">
        <v>7699</v>
      </c>
      <c r="K7648">
        <v>5</v>
      </c>
      <c r="L7648">
        <v>10.7948717948717</v>
      </c>
    </row>
    <row r="7649" spans="1:12" x14ac:dyDescent="0.2">
      <c r="A7649">
        <v>64079</v>
      </c>
      <c r="B7649" t="s">
        <v>12</v>
      </c>
      <c r="C7649" t="s">
        <v>13</v>
      </c>
      <c r="D7649" t="s">
        <v>3828</v>
      </c>
      <c r="E7649" t="s">
        <v>3829</v>
      </c>
      <c r="F7649" t="s">
        <v>3830</v>
      </c>
      <c r="G7649" t="s">
        <v>3831</v>
      </c>
      <c r="H7649" t="s">
        <v>375</v>
      </c>
      <c r="I7649" t="s">
        <v>376</v>
      </c>
      <c r="J7649" t="s">
        <v>7700</v>
      </c>
      <c r="K7649">
        <v>5</v>
      </c>
      <c r="L7649">
        <v>10.7948717948717</v>
      </c>
    </row>
    <row r="7650" spans="1:12" x14ac:dyDescent="0.2">
      <c r="A7650">
        <v>148932</v>
      </c>
      <c r="B7650" t="s">
        <v>12</v>
      </c>
      <c r="C7650" t="s">
        <v>13</v>
      </c>
      <c r="D7650" t="s">
        <v>3828</v>
      </c>
      <c r="E7650" t="s">
        <v>3829</v>
      </c>
      <c r="F7650" t="s">
        <v>3830</v>
      </c>
      <c r="G7650" t="s">
        <v>3831</v>
      </c>
      <c r="H7650" t="s">
        <v>375</v>
      </c>
      <c r="I7650" t="s">
        <v>376</v>
      </c>
      <c r="J7650" t="s">
        <v>7701</v>
      </c>
      <c r="K7650">
        <v>4</v>
      </c>
      <c r="L7650">
        <v>10.7948717948717</v>
      </c>
    </row>
    <row r="7651" spans="1:12" x14ac:dyDescent="0.2">
      <c r="A7651">
        <v>112401</v>
      </c>
      <c r="B7651" t="s">
        <v>12</v>
      </c>
      <c r="C7651" t="s">
        <v>13</v>
      </c>
      <c r="D7651" t="s">
        <v>3828</v>
      </c>
      <c r="E7651" t="s">
        <v>3829</v>
      </c>
      <c r="F7651" t="s">
        <v>3830</v>
      </c>
      <c r="G7651" t="s">
        <v>3831</v>
      </c>
      <c r="H7651" t="s">
        <v>375</v>
      </c>
      <c r="I7651" t="s">
        <v>376</v>
      </c>
      <c r="J7651" t="s">
        <v>7702</v>
      </c>
      <c r="K7651">
        <v>3</v>
      </c>
      <c r="L7651">
        <v>10.7948717948717</v>
      </c>
    </row>
    <row r="7652" spans="1:12" x14ac:dyDescent="0.2">
      <c r="A7652">
        <v>84657</v>
      </c>
      <c r="B7652" t="s">
        <v>12</v>
      </c>
      <c r="C7652" t="s">
        <v>13</v>
      </c>
      <c r="D7652" t="s">
        <v>3828</v>
      </c>
      <c r="E7652" t="s">
        <v>3829</v>
      </c>
      <c r="F7652" t="s">
        <v>3830</v>
      </c>
      <c r="G7652" t="s">
        <v>3831</v>
      </c>
      <c r="H7652" t="s">
        <v>375</v>
      </c>
      <c r="I7652" t="s">
        <v>376</v>
      </c>
      <c r="J7652" t="s">
        <v>3201</v>
      </c>
      <c r="K7652">
        <v>3</v>
      </c>
      <c r="L7652">
        <v>10.7948717948717</v>
      </c>
    </row>
    <row r="7653" spans="1:12" x14ac:dyDescent="0.2">
      <c r="A7653">
        <v>83268</v>
      </c>
      <c r="B7653" t="s">
        <v>1744</v>
      </c>
      <c r="C7653" t="s">
        <v>3415</v>
      </c>
      <c r="D7653" t="s">
        <v>4360</v>
      </c>
      <c r="E7653" t="s">
        <v>4361</v>
      </c>
      <c r="F7653" t="s">
        <v>4362</v>
      </c>
      <c r="G7653" t="s">
        <v>514</v>
      </c>
      <c r="H7653" t="s">
        <v>424</v>
      </c>
      <c r="I7653" t="s">
        <v>94</v>
      </c>
      <c r="J7653" t="s">
        <v>7703</v>
      </c>
      <c r="K7653">
        <v>45</v>
      </c>
      <c r="L7653">
        <v>10.7555555555555</v>
      </c>
    </row>
    <row r="7654" spans="1:12" x14ac:dyDescent="0.2">
      <c r="A7654">
        <v>34830</v>
      </c>
      <c r="B7654" t="s">
        <v>1744</v>
      </c>
      <c r="C7654" t="s">
        <v>3415</v>
      </c>
      <c r="D7654" t="s">
        <v>4360</v>
      </c>
      <c r="E7654" t="s">
        <v>4361</v>
      </c>
      <c r="F7654" t="s">
        <v>4362</v>
      </c>
      <c r="G7654" t="s">
        <v>514</v>
      </c>
      <c r="H7654" t="s">
        <v>424</v>
      </c>
      <c r="I7654" t="s">
        <v>94</v>
      </c>
      <c r="J7654" t="s">
        <v>4361</v>
      </c>
      <c r="K7654">
        <v>45</v>
      </c>
      <c r="L7654">
        <v>10.7555555555555</v>
      </c>
    </row>
    <row r="7655" spans="1:12" x14ac:dyDescent="0.2">
      <c r="A7655">
        <v>127351</v>
      </c>
      <c r="B7655" t="s">
        <v>1744</v>
      </c>
      <c r="C7655" t="s">
        <v>3415</v>
      </c>
      <c r="D7655" t="s">
        <v>4360</v>
      </c>
      <c r="E7655" t="s">
        <v>4361</v>
      </c>
      <c r="F7655" t="s">
        <v>4362</v>
      </c>
      <c r="G7655" t="s">
        <v>514</v>
      </c>
      <c r="H7655" t="s">
        <v>424</v>
      </c>
      <c r="I7655" t="s">
        <v>94</v>
      </c>
      <c r="J7655" t="s">
        <v>7704</v>
      </c>
      <c r="K7655">
        <v>37</v>
      </c>
      <c r="L7655">
        <v>10.7555555555555</v>
      </c>
    </row>
    <row r="7656" spans="1:12" x14ac:dyDescent="0.2">
      <c r="A7656">
        <v>42781</v>
      </c>
      <c r="B7656" t="s">
        <v>1744</v>
      </c>
      <c r="C7656" t="s">
        <v>3415</v>
      </c>
      <c r="D7656" t="s">
        <v>4360</v>
      </c>
      <c r="E7656" t="s">
        <v>4361</v>
      </c>
      <c r="F7656" t="s">
        <v>4362</v>
      </c>
      <c r="G7656" t="s">
        <v>514</v>
      </c>
      <c r="H7656" t="s">
        <v>424</v>
      </c>
      <c r="I7656" t="s">
        <v>94</v>
      </c>
      <c r="J7656" t="s">
        <v>7705</v>
      </c>
      <c r="K7656">
        <v>32</v>
      </c>
      <c r="L7656">
        <v>10.7555555555555</v>
      </c>
    </row>
    <row r="7657" spans="1:12" x14ac:dyDescent="0.2">
      <c r="A7657">
        <v>89762</v>
      </c>
      <c r="B7657" t="s">
        <v>1744</v>
      </c>
      <c r="C7657" t="s">
        <v>3415</v>
      </c>
      <c r="D7657" t="s">
        <v>4360</v>
      </c>
      <c r="E7657" t="s">
        <v>4361</v>
      </c>
      <c r="F7657" t="s">
        <v>4362</v>
      </c>
      <c r="G7657" t="s">
        <v>514</v>
      </c>
      <c r="H7657" t="s">
        <v>424</v>
      </c>
      <c r="I7657" t="s">
        <v>94</v>
      </c>
      <c r="J7657" t="s">
        <v>7706</v>
      </c>
      <c r="K7657">
        <v>21</v>
      </c>
      <c r="L7657">
        <v>10.7555555555555</v>
      </c>
    </row>
    <row r="7658" spans="1:12" x14ac:dyDescent="0.2">
      <c r="A7658">
        <v>45827</v>
      </c>
      <c r="B7658" t="s">
        <v>1744</v>
      </c>
      <c r="C7658" t="s">
        <v>3415</v>
      </c>
      <c r="D7658" t="s">
        <v>4360</v>
      </c>
      <c r="E7658" t="s">
        <v>4361</v>
      </c>
      <c r="F7658" t="s">
        <v>4362</v>
      </c>
      <c r="G7658" t="s">
        <v>514</v>
      </c>
      <c r="H7658" t="s">
        <v>424</v>
      </c>
      <c r="I7658" t="s">
        <v>94</v>
      </c>
      <c r="J7658" t="s">
        <v>7707</v>
      </c>
      <c r="K7658">
        <v>20</v>
      </c>
      <c r="L7658">
        <v>10.7555555555555</v>
      </c>
    </row>
    <row r="7659" spans="1:12" x14ac:dyDescent="0.2">
      <c r="A7659">
        <v>161769</v>
      </c>
      <c r="B7659" t="s">
        <v>1744</v>
      </c>
      <c r="C7659" t="s">
        <v>3415</v>
      </c>
      <c r="D7659" t="s">
        <v>4360</v>
      </c>
      <c r="E7659" t="s">
        <v>4361</v>
      </c>
      <c r="F7659" t="s">
        <v>4362</v>
      </c>
      <c r="G7659" t="s">
        <v>514</v>
      </c>
      <c r="H7659" t="s">
        <v>424</v>
      </c>
      <c r="I7659" t="s">
        <v>94</v>
      </c>
      <c r="J7659" t="s">
        <v>7708</v>
      </c>
      <c r="K7659">
        <v>19</v>
      </c>
      <c r="L7659">
        <v>10.7555555555555</v>
      </c>
    </row>
    <row r="7660" spans="1:12" x14ac:dyDescent="0.2">
      <c r="A7660">
        <v>170487</v>
      </c>
      <c r="B7660" t="s">
        <v>1744</v>
      </c>
      <c r="C7660" t="s">
        <v>3415</v>
      </c>
      <c r="D7660" t="s">
        <v>4360</v>
      </c>
      <c r="E7660" t="s">
        <v>4361</v>
      </c>
      <c r="F7660" t="s">
        <v>4362</v>
      </c>
      <c r="G7660" t="s">
        <v>514</v>
      </c>
      <c r="H7660" t="s">
        <v>424</v>
      </c>
      <c r="I7660" t="s">
        <v>94</v>
      </c>
      <c r="J7660" t="s">
        <v>7709</v>
      </c>
      <c r="K7660">
        <v>15</v>
      </c>
      <c r="L7660">
        <v>10.7555555555555</v>
      </c>
    </row>
    <row r="7661" spans="1:12" x14ac:dyDescent="0.2">
      <c r="A7661">
        <v>206000</v>
      </c>
      <c r="B7661" t="s">
        <v>1744</v>
      </c>
      <c r="C7661" t="s">
        <v>3415</v>
      </c>
      <c r="D7661" t="s">
        <v>4360</v>
      </c>
      <c r="E7661" t="s">
        <v>4361</v>
      </c>
      <c r="F7661" t="s">
        <v>4362</v>
      </c>
      <c r="G7661" t="s">
        <v>514</v>
      </c>
      <c r="H7661" t="s">
        <v>424</v>
      </c>
      <c r="I7661" t="s">
        <v>94</v>
      </c>
      <c r="J7661" t="s">
        <v>7710</v>
      </c>
      <c r="K7661">
        <v>14</v>
      </c>
      <c r="L7661">
        <v>10.7555555555555</v>
      </c>
    </row>
    <row r="7662" spans="1:12" x14ac:dyDescent="0.2">
      <c r="A7662">
        <v>131708</v>
      </c>
      <c r="B7662" t="s">
        <v>1744</v>
      </c>
      <c r="C7662" t="s">
        <v>3415</v>
      </c>
      <c r="D7662" t="s">
        <v>4360</v>
      </c>
      <c r="E7662" t="s">
        <v>4361</v>
      </c>
      <c r="F7662" t="s">
        <v>4362</v>
      </c>
      <c r="G7662" t="s">
        <v>514</v>
      </c>
      <c r="H7662" t="s">
        <v>424</v>
      </c>
      <c r="I7662" t="s">
        <v>94</v>
      </c>
      <c r="J7662" t="s">
        <v>7711</v>
      </c>
      <c r="K7662">
        <v>13</v>
      </c>
      <c r="L7662">
        <v>10.7555555555555</v>
      </c>
    </row>
    <row r="7663" spans="1:12" x14ac:dyDescent="0.2">
      <c r="A7663">
        <v>147944</v>
      </c>
      <c r="B7663" t="s">
        <v>1744</v>
      </c>
      <c r="C7663" t="s">
        <v>3415</v>
      </c>
      <c r="D7663" t="s">
        <v>4360</v>
      </c>
      <c r="E7663" t="s">
        <v>4361</v>
      </c>
      <c r="F7663" t="s">
        <v>4362</v>
      </c>
      <c r="G7663" t="s">
        <v>514</v>
      </c>
      <c r="H7663" t="s">
        <v>424</v>
      </c>
      <c r="I7663" t="s">
        <v>94</v>
      </c>
      <c r="J7663" t="s">
        <v>7712</v>
      </c>
      <c r="K7663">
        <v>13</v>
      </c>
      <c r="L7663">
        <v>10.7555555555555</v>
      </c>
    </row>
    <row r="7664" spans="1:12" x14ac:dyDescent="0.2">
      <c r="A7664">
        <v>63073</v>
      </c>
      <c r="B7664" t="s">
        <v>1744</v>
      </c>
      <c r="C7664" t="s">
        <v>3415</v>
      </c>
      <c r="D7664" t="s">
        <v>4360</v>
      </c>
      <c r="E7664" t="s">
        <v>4361</v>
      </c>
      <c r="F7664" t="s">
        <v>4362</v>
      </c>
      <c r="G7664" t="s">
        <v>514</v>
      </c>
      <c r="H7664" t="s">
        <v>424</v>
      </c>
      <c r="I7664" t="s">
        <v>94</v>
      </c>
      <c r="J7664" t="s">
        <v>7713</v>
      </c>
      <c r="K7664">
        <v>12</v>
      </c>
      <c r="L7664">
        <v>10.7555555555555</v>
      </c>
    </row>
    <row r="7665" spans="1:12" x14ac:dyDescent="0.2">
      <c r="A7665">
        <v>181676</v>
      </c>
      <c r="B7665" t="s">
        <v>1744</v>
      </c>
      <c r="C7665" t="s">
        <v>3415</v>
      </c>
      <c r="D7665" t="s">
        <v>4360</v>
      </c>
      <c r="E7665" t="s">
        <v>4361</v>
      </c>
      <c r="F7665" t="s">
        <v>4362</v>
      </c>
      <c r="G7665" t="s">
        <v>514</v>
      </c>
      <c r="H7665" t="s">
        <v>424</v>
      </c>
      <c r="I7665" t="s">
        <v>94</v>
      </c>
      <c r="J7665" t="s">
        <v>7714</v>
      </c>
      <c r="K7665">
        <v>12</v>
      </c>
      <c r="L7665">
        <v>10.7555555555555</v>
      </c>
    </row>
    <row r="7666" spans="1:12" x14ac:dyDescent="0.2">
      <c r="A7666">
        <v>1653</v>
      </c>
      <c r="B7666" t="s">
        <v>1744</v>
      </c>
      <c r="C7666" t="s">
        <v>3415</v>
      </c>
      <c r="D7666" t="s">
        <v>4360</v>
      </c>
      <c r="E7666" t="s">
        <v>4361</v>
      </c>
      <c r="F7666" t="s">
        <v>4362</v>
      </c>
      <c r="G7666" t="s">
        <v>514</v>
      </c>
      <c r="H7666" t="s">
        <v>424</v>
      </c>
      <c r="I7666" t="s">
        <v>94</v>
      </c>
      <c r="J7666" t="s">
        <v>7715</v>
      </c>
      <c r="K7666">
        <v>12</v>
      </c>
      <c r="L7666">
        <v>10.7555555555555</v>
      </c>
    </row>
    <row r="7667" spans="1:12" x14ac:dyDescent="0.2">
      <c r="A7667">
        <v>154648</v>
      </c>
      <c r="B7667" t="s">
        <v>1744</v>
      </c>
      <c r="C7667" t="s">
        <v>3415</v>
      </c>
      <c r="D7667" t="s">
        <v>4360</v>
      </c>
      <c r="E7667" t="s">
        <v>4361</v>
      </c>
      <c r="F7667" t="s">
        <v>4362</v>
      </c>
      <c r="G7667" t="s">
        <v>514</v>
      </c>
      <c r="H7667" t="s">
        <v>424</v>
      </c>
      <c r="I7667" t="s">
        <v>94</v>
      </c>
      <c r="J7667" t="s">
        <v>7716</v>
      </c>
      <c r="K7667">
        <v>12</v>
      </c>
      <c r="L7667">
        <v>10.7555555555555</v>
      </c>
    </row>
    <row r="7668" spans="1:12" x14ac:dyDescent="0.2">
      <c r="A7668">
        <v>197113</v>
      </c>
      <c r="B7668" t="s">
        <v>1744</v>
      </c>
      <c r="C7668" t="s">
        <v>3415</v>
      </c>
      <c r="D7668" t="s">
        <v>4360</v>
      </c>
      <c r="E7668" t="s">
        <v>4361</v>
      </c>
      <c r="F7668" t="s">
        <v>4362</v>
      </c>
      <c r="G7668" t="s">
        <v>514</v>
      </c>
      <c r="H7668" t="s">
        <v>424</v>
      </c>
      <c r="I7668" t="s">
        <v>94</v>
      </c>
      <c r="J7668" t="s">
        <v>7717</v>
      </c>
      <c r="K7668">
        <v>12</v>
      </c>
      <c r="L7668">
        <v>10.7555555555555</v>
      </c>
    </row>
    <row r="7669" spans="1:12" x14ac:dyDescent="0.2">
      <c r="A7669">
        <v>177613</v>
      </c>
      <c r="B7669" t="s">
        <v>1744</v>
      </c>
      <c r="C7669" t="s">
        <v>3415</v>
      </c>
      <c r="D7669" t="s">
        <v>4360</v>
      </c>
      <c r="E7669" t="s">
        <v>4361</v>
      </c>
      <c r="F7669" t="s">
        <v>4362</v>
      </c>
      <c r="G7669" t="s">
        <v>514</v>
      </c>
      <c r="H7669" t="s">
        <v>424</v>
      </c>
      <c r="I7669" t="s">
        <v>94</v>
      </c>
      <c r="J7669" t="s">
        <v>7718</v>
      </c>
      <c r="K7669">
        <v>10</v>
      </c>
      <c r="L7669">
        <v>10.7555555555555</v>
      </c>
    </row>
    <row r="7670" spans="1:12" x14ac:dyDescent="0.2">
      <c r="A7670">
        <v>21421</v>
      </c>
      <c r="B7670" t="s">
        <v>1744</v>
      </c>
      <c r="C7670" t="s">
        <v>3415</v>
      </c>
      <c r="D7670" t="s">
        <v>4360</v>
      </c>
      <c r="E7670" t="s">
        <v>4361</v>
      </c>
      <c r="F7670" t="s">
        <v>4362</v>
      </c>
      <c r="G7670" t="s">
        <v>514</v>
      </c>
      <c r="H7670" t="s">
        <v>424</v>
      </c>
      <c r="I7670" t="s">
        <v>94</v>
      </c>
      <c r="J7670" t="s">
        <v>7719</v>
      </c>
      <c r="K7670">
        <v>10</v>
      </c>
      <c r="L7670">
        <v>10.7555555555555</v>
      </c>
    </row>
    <row r="7671" spans="1:12" x14ac:dyDescent="0.2">
      <c r="A7671">
        <v>66012</v>
      </c>
      <c r="B7671" t="s">
        <v>1744</v>
      </c>
      <c r="C7671" t="s">
        <v>3415</v>
      </c>
      <c r="D7671" t="s">
        <v>4360</v>
      </c>
      <c r="E7671" t="s">
        <v>4361</v>
      </c>
      <c r="F7671" t="s">
        <v>4362</v>
      </c>
      <c r="G7671" t="s">
        <v>514</v>
      </c>
      <c r="H7671" t="s">
        <v>424</v>
      </c>
      <c r="I7671" t="s">
        <v>94</v>
      </c>
      <c r="J7671" t="s">
        <v>7720</v>
      </c>
      <c r="K7671">
        <v>10</v>
      </c>
      <c r="L7671">
        <v>10.7555555555555</v>
      </c>
    </row>
    <row r="7672" spans="1:12" x14ac:dyDescent="0.2">
      <c r="A7672">
        <v>76697</v>
      </c>
      <c r="B7672" t="s">
        <v>1744</v>
      </c>
      <c r="C7672" t="s">
        <v>3415</v>
      </c>
      <c r="D7672" t="s">
        <v>4360</v>
      </c>
      <c r="E7672" t="s">
        <v>4361</v>
      </c>
      <c r="F7672" t="s">
        <v>4362</v>
      </c>
      <c r="G7672" t="s">
        <v>514</v>
      </c>
      <c r="H7672" t="s">
        <v>424</v>
      </c>
      <c r="I7672" t="s">
        <v>94</v>
      </c>
      <c r="J7672" t="s">
        <v>7721</v>
      </c>
      <c r="K7672">
        <v>9</v>
      </c>
      <c r="L7672">
        <v>10.7555555555555</v>
      </c>
    </row>
    <row r="7673" spans="1:12" x14ac:dyDescent="0.2">
      <c r="A7673">
        <v>158174</v>
      </c>
      <c r="B7673" t="s">
        <v>1744</v>
      </c>
      <c r="C7673" t="s">
        <v>3415</v>
      </c>
      <c r="D7673" t="s">
        <v>4360</v>
      </c>
      <c r="E7673" t="s">
        <v>4361</v>
      </c>
      <c r="F7673" t="s">
        <v>4362</v>
      </c>
      <c r="G7673" t="s">
        <v>514</v>
      </c>
      <c r="H7673" t="s">
        <v>424</v>
      </c>
      <c r="I7673" t="s">
        <v>94</v>
      </c>
      <c r="J7673" t="s">
        <v>7722</v>
      </c>
      <c r="K7673">
        <v>8</v>
      </c>
      <c r="L7673">
        <v>10.7555555555555</v>
      </c>
    </row>
    <row r="7674" spans="1:12" x14ac:dyDescent="0.2">
      <c r="A7674">
        <v>39663</v>
      </c>
      <c r="B7674" t="s">
        <v>1744</v>
      </c>
      <c r="C7674" t="s">
        <v>3415</v>
      </c>
      <c r="D7674" t="s">
        <v>4360</v>
      </c>
      <c r="E7674" t="s">
        <v>4361</v>
      </c>
      <c r="F7674" t="s">
        <v>4362</v>
      </c>
      <c r="G7674" t="s">
        <v>514</v>
      </c>
      <c r="H7674" t="s">
        <v>424</v>
      </c>
      <c r="I7674" t="s">
        <v>94</v>
      </c>
      <c r="J7674" t="s">
        <v>7723</v>
      </c>
      <c r="K7674">
        <v>8</v>
      </c>
      <c r="L7674">
        <v>10.7555555555555</v>
      </c>
    </row>
    <row r="7675" spans="1:12" x14ac:dyDescent="0.2">
      <c r="A7675">
        <v>138430</v>
      </c>
      <c r="B7675" t="s">
        <v>1744</v>
      </c>
      <c r="C7675" t="s">
        <v>3415</v>
      </c>
      <c r="D7675" t="s">
        <v>4360</v>
      </c>
      <c r="E7675" t="s">
        <v>4361</v>
      </c>
      <c r="F7675" t="s">
        <v>4362</v>
      </c>
      <c r="G7675" t="s">
        <v>514</v>
      </c>
      <c r="H7675" t="s">
        <v>424</v>
      </c>
      <c r="I7675" t="s">
        <v>94</v>
      </c>
      <c r="J7675" t="s">
        <v>7724</v>
      </c>
      <c r="K7675">
        <v>8</v>
      </c>
      <c r="L7675">
        <v>10.7555555555555</v>
      </c>
    </row>
    <row r="7676" spans="1:12" x14ac:dyDescent="0.2">
      <c r="A7676">
        <v>112594</v>
      </c>
      <c r="B7676" t="s">
        <v>1744</v>
      </c>
      <c r="C7676" t="s">
        <v>3415</v>
      </c>
      <c r="D7676" t="s">
        <v>4360</v>
      </c>
      <c r="E7676" t="s">
        <v>4361</v>
      </c>
      <c r="F7676" t="s">
        <v>4362</v>
      </c>
      <c r="G7676" t="s">
        <v>514</v>
      </c>
      <c r="H7676" t="s">
        <v>424</v>
      </c>
      <c r="I7676" t="s">
        <v>94</v>
      </c>
      <c r="J7676" t="s">
        <v>7725</v>
      </c>
      <c r="K7676">
        <v>7</v>
      </c>
      <c r="L7676">
        <v>10.7555555555555</v>
      </c>
    </row>
    <row r="7677" spans="1:12" x14ac:dyDescent="0.2">
      <c r="A7677">
        <v>31670</v>
      </c>
      <c r="B7677" t="s">
        <v>1744</v>
      </c>
      <c r="C7677" t="s">
        <v>3415</v>
      </c>
      <c r="D7677" t="s">
        <v>4360</v>
      </c>
      <c r="E7677" t="s">
        <v>4361</v>
      </c>
      <c r="F7677" t="s">
        <v>4362</v>
      </c>
      <c r="G7677" t="s">
        <v>514</v>
      </c>
      <c r="H7677" t="s">
        <v>424</v>
      </c>
      <c r="I7677" t="s">
        <v>94</v>
      </c>
      <c r="J7677" t="s">
        <v>7726</v>
      </c>
      <c r="K7677">
        <v>7</v>
      </c>
      <c r="L7677">
        <v>10.7555555555555</v>
      </c>
    </row>
    <row r="7678" spans="1:12" x14ac:dyDescent="0.2">
      <c r="A7678">
        <v>188026</v>
      </c>
      <c r="B7678" t="s">
        <v>1744</v>
      </c>
      <c r="C7678" t="s">
        <v>3415</v>
      </c>
      <c r="D7678" t="s">
        <v>4360</v>
      </c>
      <c r="E7678" t="s">
        <v>4361</v>
      </c>
      <c r="F7678" t="s">
        <v>4362</v>
      </c>
      <c r="G7678" t="s">
        <v>514</v>
      </c>
      <c r="H7678" t="s">
        <v>424</v>
      </c>
      <c r="I7678" t="s">
        <v>94</v>
      </c>
      <c r="J7678" t="s">
        <v>7727</v>
      </c>
      <c r="K7678">
        <v>7</v>
      </c>
      <c r="L7678">
        <v>10.7555555555555</v>
      </c>
    </row>
    <row r="7679" spans="1:12" x14ac:dyDescent="0.2">
      <c r="A7679">
        <v>191094</v>
      </c>
      <c r="B7679" t="s">
        <v>1744</v>
      </c>
      <c r="C7679" t="s">
        <v>3415</v>
      </c>
      <c r="D7679" t="s">
        <v>4360</v>
      </c>
      <c r="E7679" t="s">
        <v>4361</v>
      </c>
      <c r="F7679" t="s">
        <v>4362</v>
      </c>
      <c r="G7679" t="s">
        <v>514</v>
      </c>
      <c r="H7679" t="s">
        <v>424</v>
      </c>
      <c r="I7679" t="s">
        <v>94</v>
      </c>
      <c r="J7679" t="s">
        <v>7728</v>
      </c>
      <c r="K7679">
        <v>6</v>
      </c>
      <c r="L7679">
        <v>10.7555555555555</v>
      </c>
    </row>
    <row r="7680" spans="1:12" x14ac:dyDescent="0.2">
      <c r="A7680">
        <v>167617</v>
      </c>
      <c r="B7680" t="s">
        <v>1744</v>
      </c>
      <c r="C7680" t="s">
        <v>3415</v>
      </c>
      <c r="D7680" t="s">
        <v>4360</v>
      </c>
      <c r="E7680" t="s">
        <v>4361</v>
      </c>
      <c r="F7680" t="s">
        <v>4362</v>
      </c>
      <c r="G7680" t="s">
        <v>514</v>
      </c>
      <c r="H7680" t="s">
        <v>424</v>
      </c>
      <c r="I7680" t="s">
        <v>94</v>
      </c>
      <c r="J7680" t="s">
        <v>7729</v>
      </c>
      <c r="K7680">
        <v>6</v>
      </c>
      <c r="L7680">
        <v>10.7555555555555</v>
      </c>
    </row>
    <row r="7681" spans="1:12" x14ac:dyDescent="0.2">
      <c r="A7681">
        <v>7278</v>
      </c>
      <c r="B7681" t="s">
        <v>1744</v>
      </c>
      <c r="C7681" t="s">
        <v>3415</v>
      </c>
      <c r="D7681" t="s">
        <v>4360</v>
      </c>
      <c r="E7681" t="s">
        <v>4361</v>
      </c>
      <c r="F7681" t="s">
        <v>4362</v>
      </c>
      <c r="G7681" t="s">
        <v>514</v>
      </c>
      <c r="H7681" t="s">
        <v>424</v>
      </c>
      <c r="I7681" t="s">
        <v>94</v>
      </c>
      <c r="J7681" t="s">
        <v>7730</v>
      </c>
      <c r="K7681">
        <v>6</v>
      </c>
      <c r="L7681">
        <v>10.7555555555555</v>
      </c>
    </row>
    <row r="7682" spans="1:12" x14ac:dyDescent="0.2">
      <c r="A7682">
        <v>99390</v>
      </c>
      <c r="B7682" t="s">
        <v>1744</v>
      </c>
      <c r="C7682" t="s">
        <v>3415</v>
      </c>
      <c r="D7682" t="s">
        <v>4360</v>
      </c>
      <c r="E7682" t="s">
        <v>4361</v>
      </c>
      <c r="F7682" t="s">
        <v>4362</v>
      </c>
      <c r="G7682" t="s">
        <v>514</v>
      </c>
      <c r="H7682" t="s">
        <v>424</v>
      </c>
      <c r="I7682" t="s">
        <v>94</v>
      </c>
      <c r="J7682" t="s">
        <v>7731</v>
      </c>
      <c r="K7682">
        <v>5</v>
      </c>
      <c r="L7682">
        <v>10.7555555555555</v>
      </c>
    </row>
    <row r="7683" spans="1:12" x14ac:dyDescent="0.2">
      <c r="A7683">
        <v>108638</v>
      </c>
      <c r="B7683" t="s">
        <v>1744</v>
      </c>
      <c r="C7683" t="s">
        <v>3415</v>
      </c>
      <c r="D7683" t="s">
        <v>4360</v>
      </c>
      <c r="E7683" t="s">
        <v>4361</v>
      </c>
      <c r="F7683" t="s">
        <v>4362</v>
      </c>
      <c r="G7683" t="s">
        <v>514</v>
      </c>
      <c r="H7683" t="s">
        <v>424</v>
      </c>
      <c r="I7683" t="s">
        <v>94</v>
      </c>
      <c r="J7683" t="s">
        <v>7732</v>
      </c>
      <c r="K7683">
        <v>5</v>
      </c>
      <c r="L7683">
        <v>10.7555555555555</v>
      </c>
    </row>
    <row r="7684" spans="1:12" x14ac:dyDescent="0.2">
      <c r="A7684">
        <v>37630</v>
      </c>
      <c r="B7684" t="s">
        <v>1744</v>
      </c>
      <c r="C7684" t="s">
        <v>3415</v>
      </c>
      <c r="D7684" t="s">
        <v>4360</v>
      </c>
      <c r="E7684" t="s">
        <v>4361</v>
      </c>
      <c r="F7684" t="s">
        <v>4362</v>
      </c>
      <c r="G7684" t="s">
        <v>514</v>
      </c>
      <c r="H7684" t="s">
        <v>424</v>
      </c>
      <c r="I7684" t="s">
        <v>94</v>
      </c>
      <c r="J7684" t="s">
        <v>7733</v>
      </c>
      <c r="K7684">
        <v>5</v>
      </c>
      <c r="L7684">
        <v>10.7555555555555</v>
      </c>
    </row>
    <row r="7685" spans="1:12" x14ac:dyDescent="0.2">
      <c r="A7685">
        <v>93907</v>
      </c>
      <c r="B7685" t="s">
        <v>1744</v>
      </c>
      <c r="C7685" t="s">
        <v>3415</v>
      </c>
      <c r="D7685" t="s">
        <v>4360</v>
      </c>
      <c r="E7685" t="s">
        <v>4361</v>
      </c>
      <c r="F7685" t="s">
        <v>4362</v>
      </c>
      <c r="G7685" t="s">
        <v>514</v>
      </c>
      <c r="H7685" t="s">
        <v>424</v>
      </c>
      <c r="I7685" t="s">
        <v>94</v>
      </c>
      <c r="J7685" t="s">
        <v>7734</v>
      </c>
      <c r="K7685">
        <v>4</v>
      </c>
      <c r="L7685">
        <v>10.7555555555555</v>
      </c>
    </row>
    <row r="7686" spans="1:12" x14ac:dyDescent="0.2">
      <c r="A7686">
        <v>185472</v>
      </c>
      <c r="B7686" t="s">
        <v>1744</v>
      </c>
      <c r="C7686" t="s">
        <v>3415</v>
      </c>
      <c r="D7686" t="s">
        <v>4360</v>
      </c>
      <c r="E7686" t="s">
        <v>4361</v>
      </c>
      <c r="F7686" t="s">
        <v>4362</v>
      </c>
      <c r="G7686" t="s">
        <v>514</v>
      </c>
      <c r="H7686" t="s">
        <v>424</v>
      </c>
      <c r="I7686" t="s">
        <v>94</v>
      </c>
      <c r="J7686" t="s">
        <v>7735</v>
      </c>
      <c r="K7686">
        <v>3</v>
      </c>
      <c r="L7686">
        <v>10.7555555555555</v>
      </c>
    </row>
    <row r="7687" spans="1:12" x14ac:dyDescent="0.2">
      <c r="A7687">
        <v>14430</v>
      </c>
      <c r="B7687" t="s">
        <v>1744</v>
      </c>
      <c r="C7687" t="s">
        <v>3415</v>
      </c>
      <c r="D7687" t="s">
        <v>4360</v>
      </c>
      <c r="E7687" t="s">
        <v>4361</v>
      </c>
      <c r="F7687" t="s">
        <v>4362</v>
      </c>
      <c r="G7687" t="s">
        <v>514</v>
      </c>
      <c r="H7687" t="s">
        <v>424</v>
      </c>
      <c r="I7687" t="s">
        <v>94</v>
      </c>
      <c r="J7687" t="s">
        <v>7736</v>
      </c>
      <c r="K7687">
        <v>3</v>
      </c>
      <c r="L7687">
        <v>10.7555555555555</v>
      </c>
    </row>
    <row r="7688" spans="1:12" x14ac:dyDescent="0.2">
      <c r="A7688">
        <v>120872</v>
      </c>
      <c r="B7688" t="s">
        <v>1744</v>
      </c>
      <c r="C7688" t="s">
        <v>3415</v>
      </c>
      <c r="D7688" t="s">
        <v>4360</v>
      </c>
      <c r="E7688" t="s">
        <v>4361</v>
      </c>
      <c r="F7688" t="s">
        <v>4362</v>
      </c>
      <c r="G7688" t="s">
        <v>514</v>
      </c>
      <c r="H7688" t="s">
        <v>424</v>
      </c>
      <c r="I7688" t="s">
        <v>94</v>
      </c>
      <c r="J7688" t="s">
        <v>7737</v>
      </c>
      <c r="K7688">
        <v>3</v>
      </c>
      <c r="L7688">
        <v>10.7555555555555</v>
      </c>
    </row>
    <row r="7689" spans="1:12" x14ac:dyDescent="0.2">
      <c r="A7689">
        <v>10406</v>
      </c>
      <c r="B7689" t="s">
        <v>1744</v>
      </c>
      <c r="C7689" t="s">
        <v>3415</v>
      </c>
      <c r="D7689" t="s">
        <v>4360</v>
      </c>
      <c r="E7689" t="s">
        <v>4361</v>
      </c>
      <c r="F7689" t="s">
        <v>4362</v>
      </c>
      <c r="G7689" t="s">
        <v>514</v>
      </c>
      <c r="H7689" t="s">
        <v>424</v>
      </c>
      <c r="I7689" t="s">
        <v>94</v>
      </c>
      <c r="J7689" t="s">
        <v>7738</v>
      </c>
      <c r="K7689">
        <v>3</v>
      </c>
      <c r="L7689">
        <v>10.7555555555555</v>
      </c>
    </row>
    <row r="7690" spans="1:12" x14ac:dyDescent="0.2">
      <c r="A7690">
        <v>209773</v>
      </c>
      <c r="B7690" t="s">
        <v>1744</v>
      </c>
      <c r="C7690" t="s">
        <v>3415</v>
      </c>
      <c r="D7690" t="s">
        <v>4360</v>
      </c>
      <c r="E7690" t="s">
        <v>4361</v>
      </c>
      <c r="F7690" t="s">
        <v>4362</v>
      </c>
      <c r="G7690" t="s">
        <v>514</v>
      </c>
      <c r="H7690" t="s">
        <v>424</v>
      </c>
      <c r="I7690" t="s">
        <v>94</v>
      </c>
      <c r="J7690" t="s">
        <v>7739</v>
      </c>
      <c r="K7690">
        <v>3</v>
      </c>
      <c r="L7690">
        <v>10.7555555555555</v>
      </c>
    </row>
    <row r="7691" spans="1:12" x14ac:dyDescent="0.2">
      <c r="A7691">
        <v>124092</v>
      </c>
      <c r="B7691" t="s">
        <v>1744</v>
      </c>
      <c r="C7691" t="s">
        <v>3415</v>
      </c>
      <c r="D7691" t="s">
        <v>4360</v>
      </c>
      <c r="E7691" t="s">
        <v>4361</v>
      </c>
      <c r="F7691" t="s">
        <v>4362</v>
      </c>
      <c r="G7691" t="s">
        <v>514</v>
      </c>
      <c r="H7691" t="s">
        <v>424</v>
      </c>
      <c r="I7691" t="s">
        <v>94</v>
      </c>
      <c r="J7691" t="s">
        <v>7740</v>
      </c>
      <c r="K7691">
        <v>2</v>
      </c>
      <c r="L7691">
        <v>10.7555555555555</v>
      </c>
    </row>
    <row r="7692" spans="1:12" x14ac:dyDescent="0.2">
      <c r="A7692">
        <v>115288</v>
      </c>
      <c r="B7692" t="s">
        <v>1744</v>
      </c>
      <c r="C7692" t="s">
        <v>3415</v>
      </c>
      <c r="D7692" t="s">
        <v>4360</v>
      </c>
      <c r="E7692" t="s">
        <v>4361</v>
      </c>
      <c r="F7692" t="s">
        <v>4362</v>
      </c>
      <c r="G7692" t="s">
        <v>514</v>
      </c>
      <c r="H7692" t="s">
        <v>424</v>
      </c>
      <c r="I7692" t="s">
        <v>94</v>
      </c>
      <c r="J7692" t="s">
        <v>7741</v>
      </c>
      <c r="K7692">
        <v>2</v>
      </c>
      <c r="L7692">
        <v>10.7555555555555</v>
      </c>
    </row>
    <row r="7693" spans="1:12" x14ac:dyDescent="0.2">
      <c r="A7693">
        <v>110714</v>
      </c>
      <c r="B7693" t="s">
        <v>1744</v>
      </c>
      <c r="C7693" t="s">
        <v>3415</v>
      </c>
      <c r="D7693" t="s">
        <v>4360</v>
      </c>
      <c r="E7693" t="s">
        <v>4361</v>
      </c>
      <c r="F7693" t="s">
        <v>4362</v>
      </c>
      <c r="G7693" t="s">
        <v>514</v>
      </c>
      <c r="H7693" t="s">
        <v>424</v>
      </c>
      <c r="I7693" t="s">
        <v>94</v>
      </c>
      <c r="J7693" t="s">
        <v>7742</v>
      </c>
      <c r="K7693">
        <v>2</v>
      </c>
      <c r="L7693">
        <v>10.7555555555555</v>
      </c>
    </row>
    <row r="7694" spans="1:12" x14ac:dyDescent="0.2">
      <c r="A7694">
        <v>95993</v>
      </c>
      <c r="B7694" t="s">
        <v>1744</v>
      </c>
      <c r="C7694" t="s">
        <v>3415</v>
      </c>
      <c r="D7694" t="s">
        <v>4360</v>
      </c>
      <c r="E7694" t="s">
        <v>4361</v>
      </c>
      <c r="F7694" t="s">
        <v>4362</v>
      </c>
      <c r="G7694" t="s">
        <v>514</v>
      </c>
      <c r="H7694" t="s">
        <v>424</v>
      </c>
      <c r="I7694" t="s">
        <v>94</v>
      </c>
      <c r="J7694" t="s">
        <v>7743</v>
      </c>
      <c r="K7694">
        <v>2</v>
      </c>
      <c r="L7694">
        <v>10.7555555555555</v>
      </c>
    </row>
    <row r="7695" spans="1:12" x14ac:dyDescent="0.2">
      <c r="A7695">
        <v>73081</v>
      </c>
      <c r="B7695" t="s">
        <v>1744</v>
      </c>
      <c r="C7695" t="s">
        <v>3415</v>
      </c>
      <c r="D7695" t="s">
        <v>4360</v>
      </c>
      <c r="E7695" t="s">
        <v>4361</v>
      </c>
      <c r="F7695" t="s">
        <v>4362</v>
      </c>
      <c r="G7695" t="s">
        <v>514</v>
      </c>
      <c r="H7695" t="s">
        <v>424</v>
      </c>
      <c r="I7695" t="s">
        <v>94</v>
      </c>
      <c r="J7695" t="s">
        <v>7744</v>
      </c>
      <c r="K7695">
        <v>2</v>
      </c>
      <c r="L7695">
        <v>10.7555555555555</v>
      </c>
    </row>
    <row r="7696" spans="1:12" x14ac:dyDescent="0.2">
      <c r="A7696">
        <v>49374</v>
      </c>
      <c r="B7696" t="s">
        <v>1744</v>
      </c>
      <c r="C7696" t="s">
        <v>3415</v>
      </c>
      <c r="D7696" t="s">
        <v>4360</v>
      </c>
      <c r="E7696" t="s">
        <v>4361</v>
      </c>
      <c r="F7696" t="s">
        <v>4362</v>
      </c>
      <c r="G7696" t="s">
        <v>514</v>
      </c>
      <c r="H7696" t="s">
        <v>424</v>
      </c>
      <c r="I7696" t="s">
        <v>94</v>
      </c>
      <c r="J7696" t="s">
        <v>7745</v>
      </c>
      <c r="K7696">
        <v>2</v>
      </c>
      <c r="L7696">
        <v>10.7555555555555</v>
      </c>
    </row>
    <row r="7697" spans="1:12" x14ac:dyDescent="0.2">
      <c r="A7697">
        <v>24791</v>
      </c>
      <c r="B7697" t="s">
        <v>1744</v>
      </c>
      <c r="C7697" t="s">
        <v>3415</v>
      </c>
      <c r="D7697" t="s">
        <v>4360</v>
      </c>
      <c r="E7697" t="s">
        <v>4361</v>
      </c>
      <c r="F7697" t="s">
        <v>4362</v>
      </c>
      <c r="G7697" t="s">
        <v>514</v>
      </c>
      <c r="H7697" t="s">
        <v>424</v>
      </c>
      <c r="I7697" t="s">
        <v>94</v>
      </c>
      <c r="J7697" t="s">
        <v>6336</v>
      </c>
      <c r="K7697">
        <v>2</v>
      </c>
      <c r="L7697">
        <v>10.7555555555555</v>
      </c>
    </row>
    <row r="7698" spans="1:12" x14ac:dyDescent="0.2">
      <c r="A7698">
        <v>78615</v>
      </c>
      <c r="B7698" t="s">
        <v>6653</v>
      </c>
      <c r="C7698" t="s">
        <v>6654</v>
      </c>
      <c r="D7698" t="s">
        <v>6655</v>
      </c>
      <c r="E7698" t="s">
        <v>6656</v>
      </c>
      <c r="F7698" t="s">
        <v>6657</v>
      </c>
      <c r="G7698" t="s">
        <v>6658</v>
      </c>
      <c r="H7698" t="s">
        <v>424</v>
      </c>
      <c r="I7698" t="s">
        <v>94</v>
      </c>
      <c r="J7698" t="s">
        <v>7746</v>
      </c>
      <c r="K7698">
        <v>53</v>
      </c>
      <c r="L7698">
        <v>10.619047619047601</v>
      </c>
    </row>
    <row r="7699" spans="1:12" x14ac:dyDescent="0.2">
      <c r="A7699">
        <v>105159</v>
      </c>
      <c r="B7699" t="s">
        <v>6653</v>
      </c>
      <c r="C7699" t="s">
        <v>6654</v>
      </c>
      <c r="D7699" t="s">
        <v>6655</v>
      </c>
      <c r="E7699" t="s">
        <v>6656</v>
      </c>
      <c r="F7699" t="s">
        <v>6657</v>
      </c>
      <c r="G7699" t="s">
        <v>6658</v>
      </c>
      <c r="H7699" t="s">
        <v>424</v>
      </c>
      <c r="I7699" t="s">
        <v>94</v>
      </c>
      <c r="J7699" t="s">
        <v>7747</v>
      </c>
      <c r="K7699">
        <v>21</v>
      </c>
      <c r="L7699">
        <v>10.619047619047601</v>
      </c>
    </row>
    <row r="7700" spans="1:12" x14ac:dyDescent="0.2">
      <c r="A7700">
        <v>186890</v>
      </c>
      <c r="B7700" t="s">
        <v>6653</v>
      </c>
      <c r="C7700" t="s">
        <v>6654</v>
      </c>
      <c r="D7700" t="s">
        <v>6655</v>
      </c>
      <c r="E7700" t="s">
        <v>6656</v>
      </c>
      <c r="F7700" t="s">
        <v>6657</v>
      </c>
      <c r="G7700" t="s">
        <v>6658</v>
      </c>
      <c r="H7700" t="s">
        <v>424</v>
      </c>
      <c r="I7700" t="s">
        <v>94</v>
      </c>
      <c r="J7700" t="s">
        <v>7748</v>
      </c>
      <c r="K7700">
        <v>20</v>
      </c>
      <c r="L7700">
        <v>10.619047619047601</v>
      </c>
    </row>
    <row r="7701" spans="1:12" x14ac:dyDescent="0.2">
      <c r="A7701">
        <v>136856</v>
      </c>
      <c r="B7701" t="s">
        <v>6653</v>
      </c>
      <c r="C7701" t="s">
        <v>6654</v>
      </c>
      <c r="D7701" t="s">
        <v>6655</v>
      </c>
      <c r="E7701" t="s">
        <v>6656</v>
      </c>
      <c r="F7701" t="s">
        <v>6657</v>
      </c>
      <c r="G7701" t="s">
        <v>6658</v>
      </c>
      <c r="H7701" t="s">
        <v>424</v>
      </c>
      <c r="I7701" t="s">
        <v>94</v>
      </c>
      <c r="J7701" t="s">
        <v>7749</v>
      </c>
      <c r="K7701">
        <v>18</v>
      </c>
      <c r="L7701">
        <v>10.619047619047601</v>
      </c>
    </row>
    <row r="7702" spans="1:12" x14ac:dyDescent="0.2">
      <c r="A7702">
        <v>393</v>
      </c>
      <c r="B7702" t="s">
        <v>6653</v>
      </c>
      <c r="C7702" t="s">
        <v>6654</v>
      </c>
      <c r="D7702" t="s">
        <v>6655</v>
      </c>
      <c r="E7702" t="s">
        <v>6656</v>
      </c>
      <c r="F7702" t="s">
        <v>6657</v>
      </c>
      <c r="G7702" t="s">
        <v>6658</v>
      </c>
      <c r="H7702" t="s">
        <v>424</v>
      </c>
      <c r="I7702" t="s">
        <v>94</v>
      </c>
      <c r="J7702" t="s">
        <v>7750</v>
      </c>
      <c r="K7702">
        <v>16</v>
      </c>
      <c r="L7702">
        <v>10.619047619047601</v>
      </c>
    </row>
    <row r="7703" spans="1:12" x14ac:dyDescent="0.2">
      <c r="A7703">
        <v>107855</v>
      </c>
      <c r="B7703" t="s">
        <v>6653</v>
      </c>
      <c r="C7703" t="s">
        <v>6654</v>
      </c>
      <c r="D7703" t="s">
        <v>6655</v>
      </c>
      <c r="E7703" t="s">
        <v>6656</v>
      </c>
      <c r="F7703" t="s">
        <v>6657</v>
      </c>
      <c r="G7703" t="s">
        <v>6658</v>
      </c>
      <c r="H7703" t="s">
        <v>424</v>
      </c>
      <c r="I7703" t="s">
        <v>94</v>
      </c>
      <c r="J7703" t="s">
        <v>7751</v>
      </c>
      <c r="K7703">
        <v>15</v>
      </c>
      <c r="L7703">
        <v>10.619047619047601</v>
      </c>
    </row>
    <row r="7704" spans="1:12" x14ac:dyDescent="0.2">
      <c r="A7704">
        <v>44475</v>
      </c>
      <c r="B7704" t="s">
        <v>6653</v>
      </c>
      <c r="C7704" t="s">
        <v>6654</v>
      </c>
      <c r="D7704" t="s">
        <v>6655</v>
      </c>
      <c r="E7704" t="s">
        <v>6656</v>
      </c>
      <c r="F7704" t="s">
        <v>6657</v>
      </c>
      <c r="G7704" t="s">
        <v>6658</v>
      </c>
      <c r="H7704" t="s">
        <v>424</v>
      </c>
      <c r="I7704" t="s">
        <v>94</v>
      </c>
      <c r="J7704" t="s">
        <v>7752</v>
      </c>
      <c r="K7704">
        <v>14</v>
      </c>
      <c r="L7704">
        <v>10.619047619047601</v>
      </c>
    </row>
    <row r="7705" spans="1:12" x14ac:dyDescent="0.2">
      <c r="A7705">
        <v>126218</v>
      </c>
      <c r="B7705" t="s">
        <v>6653</v>
      </c>
      <c r="C7705" t="s">
        <v>6654</v>
      </c>
      <c r="D7705" t="s">
        <v>6655</v>
      </c>
      <c r="E7705" t="s">
        <v>6656</v>
      </c>
      <c r="F7705" t="s">
        <v>6657</v>
      </c>
      <c r="G7705" t="s">
        <v>6658</v>
      </c>
      <c r="H7705" t="s">
        <v>424</v>
      </c>
      <c r="I7705" t="s">
        <v>94</v>
      </c>
      <c r="J7705" t="s">
        <v>7753</v>
      </c>
      <c r="K7705">
        <v>13</v>
      </c>
      <c r="L7705">
        <v>10.619047619047601</v>
      </c>
    </row>
    <row r="7706" spans="1:12" x14ac:dyDescent="0.2">
      <c r="A7706">
        <v>85304</v>
      </c>
      <c r="B7706" t="s">
        <v>6653</v>
      </c>
      <c r="C7706" t="s">
        <v>6654</v>
      </c>
      <c r="D7706" t="s">
        <v>6655</v>
      </c>
      <c r="E7706" t="s">
        <v>6656</v>
      </c>
      <c r="F7706" t="s">
        <v>6657</v>
      </c>
      <c r="G7706" t="s">
        <v>6658</v>
      </c>
      <c r="H7706" t="s">
        <v>424</v>
      </c>
      <c r="I7706" t="s">
        <v>94</v>
      </c>
      <c r="J7706" t="s">
        <v>7754</v>
      </c>
      <c r="K7706">
        <v>13</v>
      </c>
      <c r="L7706">
        <v>10.619047619047601</v>
      </c>
    </row>
    <row r="7707" spans="1:12" x14ac:dyDescent="0.2">
      <c r="A7707">
        <v>204369</v>
      </c>
      <c r="B7707" t="s">
        <v>6653</v>
      </c>
      <c r="C7707" t="s">
        <v>6654</v>
      </c>
      <c r="D7707" t="s">
        <v>6655</v>
      </c>
      <c r="E7707" t="s">
        <v>6656</v>
      </c>
      <c r="F7707" t="s">
        <v>6657</v>
      </c>
      <c r="G7707" t="s">
        <v>6658</v>
      </c>
      <c r="H7707" t="s">
        <v>424</v>
      </c>
      <c r="I7707" t="s">
        <v>94</v>
      </c>
      <c r="J7707" t="s">
        <v>7755</v>
      </c>
      <c r="K7707">
        <v>13</v>
      </c>
      <c r="L7707">
        <v>10.619047619047601</v>
      </c>
    </row>
    <row r="7708" spans="1:12" x14ac:dyDescent="0.2">
      <c r="A7708">
        <v>160349</v>
      </c>
      <c r="B7708" t="s">
        <v>6653</v>
      </c>
      <c r="C7708" t="s">
        <v>6654</v>
      </c>
      <c r="D7708" t="s">
        <v>6655</v>
      </c>
      <c r="E7708" t="s">
        <v>6656</v>
      </c>
      <c r="F7708" t="s">
        <v>6657</v>
      </c>
      <c r="G7708" t="s">
        <v>6658</v>
      </c>
      <c r="H7708" t="s">
        <v>424</v>
      </c>
      <c r="I7708" t="s">
        <v>94</v>
      </c>
      <c r="J7708" t="s">
        <v>7756</v>
      </c>
      <c r="K7708">
        <v>12</v>
      </c>
      <c r="L7708">
        <v>10.619047619047601</v>
      </c>
    </row>
    <row r="7709" spans="1:12" x14ac:dyDescent="0.2">
      <c r="A7709">
        <v>41795</v>
      </c>
      <c r="B7709" t="s">
        <v>6653</v>
      </c>
      <c r="C7709" t="s">
        <v>6654</v>
      </c>
      <c r="D7709" t="s">
        <v>6655</v>
      </c>
      <c r="E7709" t="s">
        <v>6656</v>
      </c>
      <c r="F7709" t="s">
        <v>6657</v>
      </c>
      <c r="G7709" t="s">
        <v>6658</v>
      </c>
      <c r="H7709" t="s">
        <v>424</v>
      </c>
      <c r="I7709" t="s">
        <v>94</v>
      </c>
      <c r="J7709" t="s">
        <v>7757</v>
      </c>
      <c r="K7709">
        <v>11</v>
      </c>
      <c r="L7709">
        <v>10.619047619047601</v>
      </c>
    </row>
    <row r="7710" spans="1:12" x14ac:dyDescent="0.2">
      <c r="A7710">
        <v>20150</v>
      </c>
      <c r="B7710" t="s">
        <v>6653</v>
      </c>
      <c r="C7710" t="s">
        <v>6654</v>
      </c>
      <c r="D7710" t="s">
        <v>6655</v>
      </c>
      <c r="E7710" t="s">
        <v>6656</v>
      </c>
      <c r="F7710" t="s">
        <v>6657</v>
      </c>
      <c r="G7710" t="s">
        <v>6658</v>
      </c>
      <c r="H7710" t="s">
        <v>424</v>
      </c>
      <c r="I7710" t="s">
        <v>94</v>
      </c>
      <c r="J7710" t="s">
        <v>7758</v>
      </c>
      <c r="K7710">
        <v>11</v>
      </c>
      <c r="L7710">
        <v>10.619047619047601</v>
      </c>
    </row>
    <row r="7711" spans="1:12" x14ac:dyDescent="0.2">
      <c r="A7711">
        <v>184367</v>
      </c>
      <c r="B7711" t="s">
        <v>6653</v>
      </c>
      <c r="C7711" t="s">
        <v>6654</v>
      </c>
      <c r="D7711" t="s">
        <v>6655</v>
      </c>
      <c r="E7711" t="s">
        <v>6656</v>
      </c>
      <c r="F7711" t="s">
        <v>6657</v>
      </c>
      <c r="G7711" t="s">
        <v>6658</v>
      </c>
      <c r="H7711" t="s">
        <v>424</v>
      </c>
      <c r="I7711" t="s">
        <v>94</v>
      </c>
      <c r="J7711" t="s">
        <v>7759</v>
      </c>
      <c r="K7711">
        <v>11</v>
      </c>
      <c r="L7711">
        <v>10.619047619047601</v>
      </c>
    </row>
    <row r="7712" spans="1:12" x14ac:dyDescent="0.2">
      <c r="A7712">
        <v>75451</v>
      </c>
      <c r="B7712" t="s">
        <v>6653</v>
      </c>
      <c r="C7712" t="s">
        <v>6654</v>
      </c>
      <c r="D7712" t="s">
        <v>6655</v>
      </c>
      <c r="E7712" t="s">
        <v>6656</v>
      </c>
      <c r="F7712" t="s">
        <v>6657</v>
      </c>
      <c r="G7712" t="s">
        <v>6658</v>
      </c>
      <c r="H7712" t="s">
        <v>424</v>
      </c>
      <c r="I7712" t="s">
        <v>94</v>
      </c>
      <c r="J7712" t="s">
        <v>7760</v>
      </c>
      <c r="K7712">
        <v>10</v>
      </c>
      <c r="L7712">
        <v>10.619047619047601</v>
      </c>
    </row>
    <row r="7713" spans="1:12" x14ac:dyDescent="0.2">
      <c r="A7713">
        <v>48101</v>
      </c>
      <c r="B7713" t="s">
        <v>6653</v>
      </c>
      <c r="C7713" t="s">
        <v>6654</v>
      </c>
      <c r="D7713" t="s">
        <v>6655</v>
      </c>
      <c r="E7713" t="s">
        <v>6656</v>
      </c>
      <c r="F7713" t="s">
        <v>6657</v>
      </c>
      <c r="G7713" t="s">
        <v>6658</v>
      </c>
      <c r="H7713" t="s">
        <v>424</v>
      </c>
      <c r="I7713" t="s">
        <v>94</v>
      </c>
      <c r="J7713" t="s">
        <v>7761</v>
      </c>
      <c r="K7713">
        <v>10</v>
      </c>
      <c r="L7713">
        <v>10.619047619047601</v>
      </c>
    </row>
    <row r="7714" spans="1:12" x14ac:dyDescent="0.2">
      <c r="A7714">
        <v>153407</v>
      </c>
      <c r="B7714" t="s">
        <v>6653</v>
      </c>
      <c r="C7714" t="s">
        <v>6654</v>
      </c>
      <c r="D7714" t="s">
        <v>6655</v>
      </c>
      <c r="E7714" t="s">
        <v>6656</v>
      </c>
      <c r="F7714" t="s">
        <v>6657</v>
      </c>
      <c r="G7714" t="s">
        <v>6658</v>
      </c>
      <c r="H7714" t="s">
        <v>424</v>
      </c>
      <c r="I7714" t="s">
        <v>94</v>
      </c>
      <c r="J7714" t="s">
        <v>7762</v>
      </c>
      <c r="K7714">
        <v>10</v>
      </c>
      <c r="L7714">
        <v>10.619047619047601</v>
      </c>
    </row>
    <row r="7715" spans="1:12" x14ac:dyDescent="0.2">
      <c r="A7715">
        <v>176295</v>
      </c>
      <c r="B7715" t="s">
        <v>6653</v>
      </c>
      <c r="C7715" t="s">
        <v>6654</v>
      </c>
      <c r="D7715" t="s">
        <v>6655</v>
      </c>
      <c r="E7715" t="s">
        <v>6656</v>
      </c>
      <c r="F7715" t="s">
        <v>6657</v>
      </c>
      <c r="G7715" t="s">
        <v>6658</v>
      </c>
      <c r="H7715" t="s">
        <v>424</v>
      </c>
      <c r="I7715" t="s">
        <v>94</v>
      </c>
      <c r="J7715" t="s">
        <v>7763</v>
      </c>
      <c r="K7715">
        <v>10</v>
      </c>
      <c r="L7715">
        <v>10.619047619047601</v>
      </c>
    </row>
    <row r="7716" spans="1:12" x14ac:dyDescent="0.2">
      <c r="A7716">
        <v>143262</v>
      </c>
      <c r="B7716" t="s">
        <v>6653</v>
      </c>
      <c r="C7716" t="s">
        <v>6654</v>
      </c>
      <c r="D7716" t="s">
        <v>6655</v>
      </c>
      <c r="E7716" t="s">
        <v>6656</v>
      </c>
      <c r="F7716" t="s">
        <v>6657</v>
      </c>
      <c r="G7716" t="s">
        <v>6658</v>
      </c>
      <c r="H7716" t="s">
        <v>424</v>
      </c>
      <c r="I7716" t="s">
        <v>94</v>
      </c>
      <c r="J7716" t="s">
        <v>7764</v>
      </c>
      <c r="K7716">
        <v>9</v>
      </c>
      <c r="L7716">
        <v>10.619047619047601</v>
      </c>
    </row>
    <row r="7717" spans="1:12" x14ac:dyDescent="0.2">
      <c r="A7717">
        <v>156603</v>
      </c>
      <c r="B7717" t="s">
        <v>6653</v>
      </c>
      <c r="C7717" t="s">
        <v>6654</v>
      </c>
      <c r="D7717" t="s">
        <v>6655</v>
      </c>
      <c r="E7717" t="s">
        <v>6656</v>
      </c>
      <c r="F7717" t="s">
        <v>6657</v>
      </c>
      <c r="G7717" t="s">
        <v>6658</v>
      </c>
      <c r="H7717" t="s">
        <v>424</v>
      </c>
      <c r="I7717" t="s">
        <v>94</v>
      </c>
      <c r="J7717" t="s">
        <v>7765</v>
      </c>
      <c r="K7717">
        <v>9</v>
      </c>
      <c r="L7717">
        <v>10.619047619047601</v>
      </c>
    </row>
    <row r="7718" spans="1:12" x14ac:dyDescent="0.2">
      <c r="A7718">
        <v>119635</v>
      </c>
      <c r="B7718" t="s">
        <v>6653</v>
      </c>
      <c r="C7718" t="s">
        <v>6654</v>
      </c>
      <c r="D7718" t="s">
        <v>6655</v>
      </c>
      <c r="E7718" t="s">
        <v>6656</v>
      </c>
      <c r="F7718" t="s">
        <v>6657</v>
      </c>
      <c r="G7718" t="s">
        <v>6658</v>
      </c>
      <c r="H7718" t="s">
        <v>424</v>
      </c>
      <c r="I7718" t="s">
        <v>94</v>
      </c>
      <c r="J7718" t="s">
        <v>7766</v>
      </c>
      <c r="K7718">
        <v>9</v>
      </c>
      <c r="L7718">
        <v>10.619047619047601</v>
      </c>
    </row>
    <row r="7719" spans="1:12" x14ac:dyDescent="0.2">
      <c r="A7719">
        <v>16421</v>
      </c>
      <c r="B7719" t="s">
        <v>6653</v>
      </c>
      <c r="C7719" t="s">
        <v>6654</v>
      </c>
      <c r="D7719" t="s">
        <v>6655</v>
      </c>
      <c r="E7719" t="s">
        <v>6656</v>
      </c>
      <c r="F7719" t="s">
        <v>6657</v>
      </c>
      <c r="G7719" t="s">
        <v>6658</v>
      </c>
      <c r="H7719" t="s">
        <v>424</v>
      </c>
      <c r="I7719" t="s">
        <v>94</v>
      </c>
      <c r="J7719" t="s">
        <v>7767</v>
      </c>
      <c r="K7719">
        <v>9</v>
      </c>
      <c r="L7719">
        <v>10.619047619047601</v>
      </c>
    </row>
    <row r="7720" spans="1:12" x14ac:dyDescent="0.2">
      <c r="A7720">
        <v>122692</v>
      </c>
      <c r="B7720" t="s">
        <v>6653</v>
      </c>
      <c r="C7720" t="s">
        <v>6654</v>
      </c>
      <c r="D7720" t="s">
        <v>6655</v>
      </c>
      <c r="E7720" t="s">
        <v>6656</v>
      </c>
      <c r="F7720" t="s">
        <v>6657</v>
      </c>
      <c r="G7720" t="s">
        <v>6658</v>
      </c>
      <c r="H7720" t="s">
        <v>424</v>
      </c>
      <c r="I7720" t="s">
        <v>94</v>
      </c>
      <c r="J7720" t="s">
        <v>7768</v>
      </c>
      <c r="K7720">
        <v>9</v>
      </c>
      <c r="L7720">
        <v>10.619047619047601</v>
      </c>
    </row>
    <row r="7721" spans="1:12" x14ac:dyDescent="0.2">
      <c r="A7721">
        <v>202696</v>
      </c>
      <c r="B7721" t="s">
        <v>6653</v>
      </c>
      <c r="C7721" t="s">
        <v>6654</v>
      </c>
      <c r="D7721" t="s">
        <v>6655</v>
      </c>
      <c r="E7721" t="s">
        <v>6656</v>
      </c>
      <c r="F7721" t="s">
        <v>6657</v>
      </c>
      <c r="G7721" t="s">
        <v>6658</v>
      </c>
      <c r="H7721" t="s">
        <v>424</v>
      </c>
      <c r="I7721" t="s">
        <v>94</v>
      </c>
      <c r="J7721" t="s">
        <v>7769</v>
      </c>
      <c r="K7721">
        <v>9</v>
      </c>
      <c r="L7721">
        <v>10.619047619047601</v>
      </c>
    </row>
    <row r="7722" spans="1:12" x14ac:dyDescent="0.2">
      <c r="A7722">
        <v>68766</v>
      </c>
      <c r="B7722" t="s">
        <v>6653</v>
      </c>
      <c r="C7722" t="s">
        <v>6654</v>
      </c>
      <c r="D7722" t="s">
        <v>6655</v>
      </c>
      <c r="E7722" t="s">
        <v>6656</v>
      </c>
      <c r="F7722" t="s">
        <v>6657</v>
      </c>
      <c r="G7722" t="s">
        <v>6658</v>
      </c>
      <c r="H7722" t="s">
        <v>424</v>
      </c>
      <c r="I7722" t="s">
        <v>94</v>
      </c>
      <c r="J7722" t="s">
        <v>7770</v>
      </c>
      <c r="K7722">
        <v>9</v>
      </c>
      <c r="L7722">
        <v>10.619047619047601</v>
      </c>
    </row>
    <row r="7723" spans="1:12" x14ac:dyDescent="0.2">
      <c r="A7723">
        <v>146594</v>
      </c>
      <c r="B7723" t="s">
        <v>6653</v>
      </c>
      <c r="C7723" t="s">
        <v>6654</v>
      </c>
      <c r="D7723" t="s">
        <v>6655</v>
      </c>
      <c r="E7723" t="s">
        <v>6656</v>
      </c>
      <c r="F7723" t="s">
        <v>6657</v>
      </c>
      <c r="G7723" t="s">
        <v>6658</v>
      </c>
      <c r="H7723" t="s">
        <v>424</v>
      </c>
      <c r="I7723" t="s">
        <v>94</v>
      </c>
      <c r="J7723" t="s">
        <v>7771</v>
      </c>
      <c r="K7723">
        <v>8</v>
      </c>
      <c r="L7723">
        <v>10.619047619047601</v>
      </c>
    </row>
    <row r="7724" spans="1:12" x14ac:dyDescent="0.2">
      <c r="A7724">
        <v>196110</v>
      </c>
      <c r="B7724" t="s">
        <v>6653</v>
      </c>
      <c r="C7724" t="s">
        <v>6654</v>
      </c>
      <c r="D7724" t="s">
        <v>6655</v>
      </c>
      <c r="E7724" t="s">
        <v>6656</v>
      </c>
      <c r="F7724" t="s">
        <v>6657</v>
      </c>
      <c r="G7724" t="s">
        <v>6658</v>
      </c>
      <c r="H7724" t="s">
        <v>424</v>
      </c>
      <c r="I7724" t="s">
        <v>94</v>
      </c>
      <c r="J7724" t="s">
        <v>7772</v>
      </c>
      <c r="K7724">
        <v>7</v>
      </c>
      <c r="L7724">
        <v>10.619047619047601</v>
      </c>
    </row>
    <row r="7725" spans="1:12" x14ac:dyDescent="0.2">
      <c r="A7725">
        <v>94599</v>
      </c>
      <c r="B7725" t="s">
        <v>6653</v>
      </c>
      <c r="C7725" t="s">
        <v>6654</v>
      </c>
      <c r="D7725" t="s">
        <v>6655</v>
      </c>
      <c r="E7725" t="s">
        <v>6656</v>
      </c>
      <c r="F7725" t="s">
        <v>6657</v>
      </c>
      <c r="G7725" t="s">
        <v>6658</v>
      </c>
      <c r="H7725" t="s">
        <v>424</v>
      </c>
      <c r="I7725" t="s">
        <v>94</v>
      </c>
      <c r="J7725" t="s">
        <v>7773</v>
      </c>
      <c r="K7725">
        <v>7</v>
      </c>
      <c r="L7725">
        <v>10.619047619047601</v>
      </c>
    </row>
    <row r="7726" spans="1:12" x14ac:dyDescent="0.2">
      <c r="A7726">
        <v>71769</v>
      </c>
      <c r="B7726" t="s">
        <v>6653</v>
      </c>
      <c r="C7726" t="s">
        <v>6654</v>
      </c>
      <c r="D7726" t="s">
        <v>6655</v>
      </c>
      <c r="E7726" t="s">
        <v>6656</v>
      </c>
      <c r="F7726" t="s">
        <v>6657</v>
      </c>
      <c r="G7726" t="s">
        <v>6658</v>
      </c>
      <c r="H7726" t="s">
        <v>424</v>
      </c>
      <c r="I7726" t="s">
        <v>94</v>
      </c>
      <c r="J7726" t="s">
        <v>7774</v>
      </c>
      <c r="K7726">
        <v>7</v>
      </c>
      <c r="L7726">
        <v>10.619047619047601</v>
      </c>
    </row>
    <row r="7727" spans="1:12" x14ac:dyDescent="0.2">
      <c r="A7727">
        <v>58544</v>
      </c>
      <c r="B7727" t="s">
        <v>6653</v>
      </c>
      <c r="C7727" t="s">
        <v>6654</v>
      </c>
      <c r="D7727" t="s">
        <v>6655</v>
      </c>
      <c r="E7727" t="s">
        <v>6656</v>
      </c>
      <c r="F7727" t="s">
        <v>6657</v>
      </c>
      <c r="G7727" t="s">
        <v>6658</v>
      </c>
      <c r="H7727" t="s">
        <v>424</v>
      </c>
      <c r="I7727" t="s">
        <v>94</v>
      </c>
      <c r="J7727" t="s">
        <v>7775</v>
      </c>
      <c r="K7727">
        <v>7</v>
      </c>
      <c r="L7727">
        <v>10.619047619047601</v>
      </c>
    </row>
    <row r="7728" spans="1:12" x14ac:dyDescent="0.2">
      <c r="A7728">
        <v>23336</v>
      </c>
      <c r="B7728" t="s">
        <v>6653</v>
      </c>
      <c r="C7728" t="s">
        <v>6654</v>
      </c>
      <c r="D7728" t="s">
        <v>6655</v>
      </c>
      <c r="E7728" t="s">
        <v>6656</v>
      </c>
      <c r="F7728" t="s">
        <v>6657</v>
      </c>
      <c r="G7728" t="s">
        <v>6658</v>
      </c>
      <c r="H7728" t="s">
        <v>424</v>
      </c>
      <c r="I7728" t="s">
        <v>94</v>
      </c>
      <c r="J7728" t="s">
        <v>7776</v>
      </c>
      <c r="K7728">
        <v>7</v>
      </c>
      <c r="L7728">
        <v>10.619047619047601</v>
      </c>
    </row>
    <row r="7729" spans="1:12" x14ac:dyDescent="0.2">
      <c r="A7729">
        <v>208461</v>
      </c>
      <c r="B7729" t="s">
        <v>6653</v>
      </c>
      <c r="C7729" t="s">
        <v>6654</v>
      </c>
      <c r="D7729" t="s">
        <v>6655</v>
      </c>
      <c r="E7729" t="s">
        <v>6656</v>
      </c>
      <c r="F7729" t="s">
        <v>6657</v>
      </c>
      <c r="G7729" t="s">
        <v>6658</v>
      </c>
      <c r="H7729" t="s">
        <v>424</v>
      </c>
      <c r="I7729" t="s">
        <v>94</v>
      </c>
      <c r="J7729" t="s">
        <v>7777</v>
      </c>
      <c r="K7729">
        <v>6</v>
      </c>
      <c r="L7729">
        <v>10.619047619047601</v>
      </c>
    </row>
    <row r="7730" spans="1:12" x14ac:dyDescent="0.2">
      <c r="A7730">
        <v>98173</v>
      </c>
      <c r="B7730" t="s">
        <v>6653</v>
      </c>
      <c r="C7730" t="s">
        <v>6654</v>
      </c>
      <c r="D7730" t="s">
        <v>6655</v>
      </c>
      <c r="E7730" t="s">
        <v>6656</v>
      </c>
      <c r="F7730" t="s">
        <v>6657</v>
      </c>
      <c r="G7730" t="s">
        <v>6658</v>
      </c>
      <c r="H7730" t="s">
        <v>424</v>
      </c>
      <c r="I7730" t="s">
        <v>94</v>
      </c>
      <c r="J7730" t="s">
        <v>7778</v>
      </c>
      <c r="K7730">
        <v>6</v>
      </c>
      <c r="L7730">
        <v>10.619047619047601</v>
      </c>
    </row>
    <row r="7731" spans="1:12" x14ac:dyDescent="0.2">
      <c r="A7731">
        <v>88392</v>
      </c>
      <c r="B7731" t="s">
        <v>6653</v>
      </c>
      <c r="C7731" t="s">
        <v>6654</v>
      </c>
      <c r="D7731" t="s">
        <v>6655</v>
      </c>
      <c r="E7731" t="s">
        <v>6656</v>
      </c>
      <c r="F7731" t="s">
        <v>6657</v>
      </c>
      <c r="G7731" t="s">
        <v>6658</v>
      </c>
      <c r="H7731" t="s">
        <v>424</v>
      </c>
      <c r="I7731" t="s">
        <v>94</v>
      </c>
      <c r="J7731" t="s">
        <v>7779</v>
      </c>
      <c r="K7731">
        <v>6</v>
      </c>
      <c r="L7731">
        <v>10.619047619047601</v>
      </c>
    </row>
    <row r="7732" spans="1:12" x14ac:dyDescent="0.2">
      <c r="A7732">
        <v>131071</v>
      </c>
      <c r="B7732" t="s">
        <v>6653</v>
      </c>
      <c r="C7732" t="s">
        <v>6654</v>
      </c>
      <c r="D7732" t="s">
        <v>6655</v>
      </c>
      <c r="E7732" t="s">
        <v>6656</v>
      </c>
      <c r="F7732" t="s">
        <v>6657</v>
      </c>
      <c r="G7732" t="s">
        <v>6658</v>
      </c>
      <c r="H7732" t="s">
        <v>424</v>
      </c>
      <c r="I7732" t="s">
        <v>94</v>
      </c>
      <c r="J7732" t="s">
        <v>7780</v>
      </c>
      <c r="K7732">
        <v>6</v>
      </c>
      <c r="L7732">
        <v>10.619047619047601</v>
      </c>
    </row>
    <row r="7733" spans="1:12" x14ac:dyDescent="0.2">
      <c r="A7733">
        <v>13256</v>
      </c>
      <c r="B7733" t="s">
        <v>6653</v>
      </c>
      <c r="C7733" t="s">
        <v>6654</v>
      </c>
      <c r="D7733" t="s">
        <v>6655</v>
      </c>
      <c r="E7733" t="s">
        <v>6656</v>
      </c>
      <c r="F7733" t="s">
        <v>6657</v>
      </c>
      <c r="G7733" t="s">
        <v>6658</v>
      </c>
      <c r="H7733" t="s">
        <v>424</v>
      </c>
      <c r="I7733" t="s">
        <v>94</v>
      </c>
      <c r="J7733" t="s">
        <v>7781</v>
      </c>
      <c r="K7733">
        <v>6</v>
      </c>
      <c r="L7733">
        <v>10.619047619047601</v>
      </c>
    </row>
    <row r="7734" spans="1:12" x14ac:dyDescent="0.2">
      <c r="A7734">
        <v>192728</v>
      </c>
      <c r="B7734" t="s">
        <v>6653</v>
      </c>
      <c r="C7734" t="s">
        <v>6654</v>
      </c>
      <c r="D7734" t="s">
        <v>6655</v>
      </c>
      <c r="E7734" t="s">
        <v>6656</v>
      </c>
      <c r="F7734" t="s">
        <v>6657</v>
      </c>
      <c r="G7734" t="s">
        <v>6658</v>
      </c>
      <c r="H7734" t="s">
        <v>424</v>
      </c>
      <c r="I7734" t="s">
        <v>94</v>
      </c>
      <c r="J7734" t="s">
        <v>7782</v>
      </c>
      <c r="K7734">
        <v>6</v>
      </c>
      <c r="L7734">
        <v>10.619047619047601</v>
      </c>
    </row>
    <row r="7735" spans="1:12" x14ac:dyDescent="0.2">
      <c r="A7735">
        <v>11911</v>
      </c>
      <c r="B7735" t="s">
        <v>6653</v>
      </c>
      <c r="C7735" t="s">
        <v>6654</v>
      </c>
      <c r="D7735" t="s">
        <v>6655</v>
      </c>
      <c r="E7735" t="s">
        <v>6656</v>
      </c>
      <c r="F7735" t="s">
        <v>6657</v>
      </c>
      <c r="G7735" t="s">
        <v>6658</v>
      </c>
      <c r="H7735" t="s">
        <v>424</v>
      </c>
      <c r="I7735" t="s">
        <v>94</v>
      </c>
      <c r="J7735" t="s">
        <v>7783</v>
      </c>
      <c r="K7735">
        <v>5</v>
      </c>
      <c r="L7735">
        <v>10.619047619047601</v>
      </c>
    </row>
    <row r="7736" spans="1:12" x14ac:dyDescent="0.2">
      <c r="A7736">
        <v>165993</v>
      </c>
      <c r="B7736" t="s">
        <v>6653</v>
      </c>
      <c r="C7736" t="s">
        <v>6654</v>
      </c>
      <c r="D7736" t="s">
        <v>6655</v>
      </c>
      <c r="E7736" t="s">
        <v>6656</v>
      </c>
      <c r="F7736" t="s">
        <v>6657</v>
      </c>
      <c r="G7736" t="s">
        <v>6658</v>
      </c>
      <c r="H7736" t="s">
        <v>424</v>
      </c>
      <c r="I7736" t="s">
        <v>94</v>
      </c>
      <c r="J7736" t="s">
        <v>7784</v>
      </c>
      <c r="K7736">
        <v>5</v>
      </c>
      <c r="L7736">
        <v>10.619047619047601</v>
      </c>
    </row>
    <row r="7737" spans="1:12" x14ac:dyDescent="0.2">
      <c r="A7737">
        <v>2826</v>
      </c>
      <c r="B7737" t="s">
        <v>6653</v>
      </c>
      <c r="C7737" t="s">
        <v>6654</v>
      </c>
      <c r="D7737" t="s">
        <v>6655</v>
      </c>
      <c r="E7737" t="s">
        <v>6656</v>
      </c>
      <c r="F7737" t="s">
        <v>6657</v>
      </c>
      <c r="G7737" t="s">
        <v>6658</v>
      </c>
      <c r="H7737" t="s">
        <v>424</v>
      </c>
      <c r="I7737" t="s">
        <v>94</v>
      </c>
      <c r="J7737" t="s">
        <v>7785</v>
      </c>
      <c r="K7737">
        <v>5</v>
      </c>
      <c r="L7737">
        <v>10.619047619047601</v>
      </c>
    </row>
    <row r="7738" spans="1:12" x14ac:dyDescent="0.2">
      <c r="A7738">
        <v>117065</v>
      </c>
      <c r="B7738" t="s">
        <v>6653</v>
      </c>
      <c r="C7738" t="s">
        <v>6654</v>
      </c>
      <c r="D7738" t="s">
        <v>6655</v>
      </c>
      <c r="E7738" t="s">
        <v>6656</v>
      </c>
      <c r="F7738" t="s">
        <v>6657</v>
      </c>
      <c r="G7738" t="s">
        <v>6658</v>
      </c>
      <c r="H7738" t="s">
        <v>424</v>
      </c>
      <c r="I7738" t="s">
        <v>94</v>
      </c>
      <c r="J7738" t="s">
        <v>7661</v>
      </c>
      <c r="K7738">
        <v>4</v>
      </c>
      <c r="L7738">
        <v>10.619047619047601</v>
      </c>
    </row>
    <row r="7739" spans="1:12" x14ac:dyDescent="0.2">
      <c r="A7739">
        <v>101697</v>
      </c>
      <c r="B7739" t="s">
        <v>6653</v>
      </c>
      <c r="C7739" t="s">
        <v>6654</v>
      </c>
      <c r="D7739" t="s">
        <v>6655</v>
      </c>
      <c r="E7739" t="s">
        <v>6656</v>
      </c>
      <c r="F7739" t="s">
        <v>6657</v>
      </c>
      <c r="G7739" t="s">
        <v>6658</v>
      </c>
      <c r="H7739" t="s">
        <v>424</v>
      </c>
      <c r="I7739" t="s">
        <v>94</v>
      </c>
      <c r="J7739" t="s">
        <v>2867</v>
      </c>
      <c r="K7739">
        <v>4</v>
      </c>
      <c r="L7739">
        <v>10.619047619047601</v>
      </c>
    </row>
    <row r="7740" spans="1:12" x14ac:dyDescent="0.2">
      <c r="A7740">
        <v>54298</v>
      </c>
      <c r="B7740" t="s">
        <v>611</v>
      </c>
      <c r="C7740" t="s">
        <v>2740</v>
      </c>
      <c r="D7740" t="s">
        <v>3203</v>
      </c>
      <c r="E7740" t="s">
        <v>3204</v>
      </c>
      <c r="F7740" t="s">
        <v>3205</v>
      </c>
      <c r="G7740" t="s">
        <v>514</v>
      </c>
      <c r="H7740" t="s">
        <v>375</v>
      </c>
      <c r="I7740" t="s">
        <v>376</v>
      </c>
      <c r="J7740" t="s">
        <v>3206</v>
      </c>
      <c r="K7740">
        <v>74</v>
      </c>
      <c r="L7740">
        <v>10.5151515151515</v>
      </c>
    </row>
    <row r="7741" spans="1:12" x14ac:dyDescent="0.2">
      <c r="A7741">
        <v>2202</v>
      </c>
      <c r="B7741" t="s">
        <v>611</v>
      </c>
      <c r="C7741" t="s">
        <v>2740</v>
      </c>
      <c r="D7741" t="s">
        <v>3203</v>
      </c>
      <c r="E7741" t="s">
        <v>3204</v>
      </c>
      <c r="F7741" t="s">
        <v>3205</v>
      </c>
      <c r="G7741" t="s">
        <v>514</v>
      </c>
      <c r="H7741" t="s">
        <v>375</v>
      </c>
      <c r="I7741" t="s">
        <v>376</v>
      </c>
      <c r="J7741" t="s">
        <v>7786</v>
      </c>
      <c r="K7741">
        <v>28</v>
      </c>
      <c r="L7741">
        <v>10.5151515151515</v>
      </c>
    </row>
    <row r="7742" spans="1:12" x14ac:dyDescent="0.2">
      <c r="A7742">
        <v>42267</v>
      </c>
      <c r="B7742" t="s">
        <v>611</v>
      </c>
      <c r="C7742" t="s">
        <v>2740</v>
      </c>
      <c r="D7742" t="s">
        <v>3203</v>
      </c>
      <c r="E7742" t="s">
        <v>3204</v>
      </c>
      <c r="F7742" t="s">
        <v>3205</v>
      </c>
      <c r="G7742" t="s">
        <v>514</v>
      </c>
      <c r="H7742" t="s">
        <v>375</v>
      </c>
      <c r="I7742" t="s">
        <v>376</v>
      </c>
      <c r="J7742" t="s">
        <v>7787</v>
      </c>
      <c r="K7742">
        <v>20</v>
      </c>
      <c r="L7742">
        <v>10.5151515151515</v>
      </c>
    </row>
    <row r="7743" spans="1:12" x14ac:dyDescent="0.2">
      <c r="A7743">
        <v>117268</v>
      </c>
      <c r="B7743" t="s">
        <v>611</v>
      </c>
      <c r="C7743" t="s">
        <v>2740</v>
      </c>
      <c r="D7743" t="s">
        <v>3203</v>
      </c>
      <c r="E7743" t="s">
        <v>3204</v>
      </c>
      <c r="F7743" t="s">
        <v>3205</v>
      </c>
      <c r="G7743" t="s">
        <v>514</v>
      </c>
      <c r="H7743" t="s">
        <v>375</v>
      </c>
      <c r="I7743" t="s">
        <v>376</v>
      </c>
      <c r="J7743" t="s">
        <v>7788</v>
      </c>
      <c r="K7743">
        <v>19</v>
      </c>
      <c r="L7743">
        <v>10.5151515151515</v>
      </c>
    </row>
    <row r="7744" spans="1:12" x14ac:dyDescent="0.2">
      <c r="A7744">
        <v>57730</v>
      </c>
      <c r="B7744" t="s">
        <v>611</v>
      </c>
      <c r="C7744" t="s">
        <v>2740</v>
      </c>
      <c r="D7744" t="s">
        <v>3203</v>
      </c>
      <c r="E7744" t="s">
        <v>3204</v>
      </c>
      <c r="F7744" t="s">
        <v>3205</v>
      </c>
      <c r="G7744" t="s">
        <v>514</v>
      </c>
      <c r="H7744" t="s">
        <v>375</v>
      </c>
      <c r="I7744" t="s">
        <v>376</v>
      </c>
      <c r="J7744" t="s">
        <v>7789</v>
      </c>
      <c r="K7744">
        <v>19</v>
      </c>
      <c r="L7744">
        <v>10.5151515151515</v>
      </c>
    </row>
    <row r="7745" spans="1:12" x14ac:dyDescent="0.2">
      <c r="A7745">
        <v>96523</v>
      </c>
      <c r="B7745" t="s">
        <v>611</v>
      </c>
      <c r="C7745" t="s">
        <v>2740</v>
      </c>
      <c r="D7745" t="s">
        <v>3203</v>
      </c>
      <c r="E7745" t="s">
        <v>3204</v>
      </c>
      <c r="F7745" t="s">
        <v>3205</v>
      </c>
      <c r="G7745" t="s">
        <v>514</v>
      </c>
      <c r="H7745" t="s">
        <v>375</v>
      </c>
      <c r="I7745" t="s">
        <v>376</v>
      </c>
      <c r="J7745" t="s">
        <v>7790</v>
      </c>
      <c r="K7745">
        <v>18</v>
      </c>
      <c r="L7745">
        <v>10.5151515151515</v>
      </c>
    </row>
    <row r="7746" spans="1:12" x14ac:dyDescent="0.2">
      <c r="A7746">
        <v>65521</v>
      </c>
      <c r="B7746" t="s">
        <v>611</v>
      </c>
      <c r="C7746" t="s">
        <v>2740</v>
      </c>
      <c r="D7746" t="s">
        <v>3203</v>
      </c>
      <c r="E7746" t="s">
        <v>3204</v>
      </c>
      <c r="F7746" t="s">
        <v>3205</v>
      </c>
      <c r="G7746" t="s">
        <v>514</v>
      </c>
      <c r="H7746" t="s">
        <v>375</v>
      </c>
      <c r="I7746" t="s">
        <v>376</v>
      </c>
      <c r="J7746" t="s">
        <v>7791</v>
      </c>
      <c r="K7746">
        <v>15</v>
      </c>
      <c r="L7746">
        <v>10.5151515151515</v>
      </c>
    </row>
    <row r="7747" spans="1:12" x14ac:dyDescent="0.2">
      <c r="A7747">
        <v>50204</v>
      </c>
      <c r="B7747" t="s">
        <v>611</v>
      </c>
      <c r="C7747" t="s">
        <v>2740</v>
      </c>
      <c r="D7747" t="s">
        <v>3203</v>
      </c>
      <c r="E7747" t="s">
        <v>3204</v>
      </c>
      <c r="F7747" t="s">
        <v>3205</v>
      </c>
      <c r="G7747" t="s">
        <v>514</v>
      </c>
      <c r="H7747" t="s">
        <v>375</v>
      </c>
      <c r="I7747" t="s">
        <v>376</v>
      </c>
      <c r="J7747" t="s">
        <v>7792</v>
      </c>
      <c r="K7747">
        <v>14</v>
      </c>
      <c r="L7747">
        <v>10.5151515151515</v>
      </c>
    </row>
    <row r="7748" spans="1:12" x14ac:dyDescent="0.2">
      <c r="A7748">
        <v>60721</v>
      </c>
      <c r="B7748" t="s">
        <v>611</v>
      </c>
      <c r="C7748" t="s">
        <v>2740</v>
      </c>
      <c r="D7748" t="s">
        <v>3203</v>
      </c>
      <c r="E7748" t="s">
        <v>3204</v>
      </c>
      <c r="F7748" t="s">
        <v>3205</v>
      </c>
      <c r="G7748" t="s">
        <v>514</v>
      </c>
      <c r="H7748" t="s">
        <v>375</v>
      </c>
      <c r="I7748" t="s">
        <v>376</v>
      </c>
      <c r="J7748" t="s">
        <v>7793</v>
      </c>
      <c r="K7748">
        <v>13</v>
      </c>
      <c r="L7748">
        <v>10.5151515151515</v>
      </c>
    </row>
    <row r="7749" spans="1:12" x14ac:dyDescent="0.2">
      <c r="A7749">
        <v>131369</v>
      </c>
      <c r="B7749" t="s">
        <v>611</v>
      </c>
      <c r="C7749" t="s">
        <v>2740</v>
      </c>
      <c r="D7749" t="s">
        <v>3203</v>
      </c>
      <c r="E7749" t="s">
        <v>3204</v>
      </c>
      <c r="F7749" t="s">
        <v>3205</v>
      </c>
      <c r="G7749" t="s">
        <v>514</v>
      </c>
      <c r="H7749" t="s">
        <v>375</v>
      </c>
      <c r="I7749" t="s">
        <v>376</v>
      </c>
      <c r="J7749" t="s">
        <v>7794</v>
      </c>
      <c r="K7749">
        <v>12</v>
      </c>
      <c r="L7749">
        <v>10.5151515151515</v>
      </c>
    </row>
    <row r="7750" spans="1:12" x14ac:dyDescent="0.2">
      <c r="A7750">
        <v>63116</v>
      </c>
      <c r="B7750" t="s">
        <v>611</v>
      </c>
      <c r="C7750" t="s">
        <v>2740</v>
      </c>
      <c r="D7750" t="s">
        <v>3203</v>
      </c>
      <c r="E7750" t="s">
        <v>3204</v>
      </c>
      <c r="F7750" t="s">
        <v>3205</v>
      </c>
      <c r="G7750" t="s">
        <v>514</v>
      </c>
      <c r="H7750" t="s">
        <v>375</v>
      </c>
      <c r="I7750" t="s">
        <v>376</v>
      </c>
      <c r="J7750" t="s">
        <v>7795</v>
      </c>
      <c r="K7750">
        <v>11</v>
      </c>
      <c r="L7750">
        <v>10.5151515151515</v>
      </c>
    </row>
    <row r="7751" spans="1:12" x14ac:dyDescent="0.2">
      <c r="A7751">
        <v>22283</v>
      </c>
      <c r="B7751" t="s">
        <v>611</v>
      </c>
      <c r="C7751" t="s">
        <v>2740</v>
      </c>
      <c r="D7751" t="s">
        <v>3203</v>
      </c>
      <c r="E7751" t="s">
        <v>3204</v>
      </c>
      <c r="F7751" t="s">
        <v>3205</v>
      </c>
      <c r="G7751" t="s">
        <v>514</v>
      </c>
      <c r="H7751" t="s">
        <v>375</v>
      </c>
      <c r="I7751" t="s">
        <v>376</v>
      </c>
      <c r="J7751" t="s">
        <v>7796</v>
      </c>
      <c r="K7751">
        <v>8</v>
      </c>
      <c r="L7751">
        <v>10.5151515151515</v>
      </c>
    </row>
    <row r="7752" spans="1:12" x14ac:dyDescent="0.2">
      <c r="A7752">
        <v>106970</v>
      </c>
      <c r="B7752" t="s">
        <v>611</v>
      </c>
      <c r="C7752" t="s">
        <v>2740</v>
      </c>
      <c r="D7752" t="s">
        <v>3203</v>
      </c>
      <c r="E7752" t="s">
        <v>3204</v>
      </c>
      <c r="F7752" t="s">
        <v>3205</v>
      </c>
      <c r="G7752" t="s">
        <v>514</v>
      </c>
      <c r="H7752" t="s">
        <v>375</v>
      </c>
      <c r="I7752" t="s">
        <v>376</v>
      </c>
      <c r="J7752" t="s">
        <v>7797</v>
      </c>
      <c r="K7752">
        <v>8</v>
      </c>
      <c r="L7752">
        <v>10.5151515151515</v>
      </c>
    </row>
    <row r="7753" spans="1:12" x14ac:dyDescent="0.2">
      <c r="A7753">
        <v>89926</v>
      </c>
      <c r="B7753" t="s">
        <v>611</v>
      </c>
      <c r="C7753" t="s">
        <v>2740</v>
      </c>
      <c r="D7753" t="s">
        <v>3203</v>
      </c>
      <c r="E7753" t="s">
        <v>3204</v>
      </c>
      <c r="F7753" t="s">
        <v>3205</v>
      </c>
      <c r="G7753" t="s">
        <v>514</v>
      </c>
      <c r="H7753" t="s">
        <v>375</v>
      </c>
      <c r="I7753" t="s">
        <v>376</v>
      </c>
      <c r="J7753" t="s">
        <v>7798</v>
      </c>
      <c r="K7753">
        <v>8</v>
      </c>
      <c r="L7753">
        <v>10.5151515151515</v>
      </c>
    </row>
    <row r="7754" spans="1:12" x14ac:dyDescent="0.2">
      <c r="A7754">
        <v>25277</v>
      </c>
      <c r="B7754" t="s">
        <v>611</v>
      </c>
      <c r="C7754" t="s">
        <v>2740</v>
      </c>
      <c r="D7754" t="s">
        <v>3203</v>
      </c>
      <c r="E7754" t="s">
        <v>3204</v>
      </c>
      <c r="F7754" t="s">
        <v>3205</v>
      </c>
      <c r="G7754" t="s">
        <v>514</v>
      </c>
      <c r="H7754" t="s">
        <v>375</v>
      </c>
      <c r="I7754" t="s">
        <v>376</v>
      </c>
      <c r="J7754" t="s">
        <v>7799</v>
      </c>
      <c r="K7754">
        <v>7</v>
      </c>
      <c r="L7754">
        <v>10.5151515151515</v>
      </c>
    </row>
    <row r="7755" spans="1:12" x14ac:dyDescent="0.2">
      <c r="A7755">
        <v>79563</v>
      </c>
      <c r="B7755" t="s">
        <v>611</v>
      </c>
      <c r="C7755" t="s">
        <v>2740</v>
      </c>
      <c r="D7755" t="s">
        <v>3203</v>
      </c>
      <c r="E7755" t="s">
        <v>3204</v>
      </c>
      <c r="F7755" t="s">
        <v>3205</v>
      </c>
      <c r="G7755" t="s">
        <v>514</v>
      </c>
      <c r="H7755" t="s">
        <v>375</v>
      </c>
      <c r="I7755" t="s">
        <v>376</v>
      </c>
      <c r="J7755" t="s">
        <v>7800</v>
      </c>
      <c r="K7755">
        <v>6</v>
      </c>
      <c r="L7755">
        <v>10.5151515151515</v>
      </c>
    </row>
    <row r="7756" spans="1:12" x14ac:dyDescent="0.2">
      <c r="A7756">
        <v>151017</v>
      </c>
      <c r="B7756" t="s">
        <v>611</v>
      </c>
      <c r="C7756" t="s">
        <v>2740</v>
      </c>
      <c r="D7756" t="s">
        <v>3203</v>
      </c>
      <c r="E7756" t="s">
        <v>3204</v>
      </c>
      <c r="F7756" t="s">
        <v>3205</v>
      </c>
      <c r="G7756" t="s">
        <v>514</v>
      </c>
      <c r="H7756" t="s">
        <v>375</v>
      </c>
      <c r="I7756" t="s">
        <v>376</v>
      </c>
      <c r="J7756" t="s">
        <v>7801</v>
      </c>
      <c r="K7756">
        <v>6</v>
      </c>
      <c r="L7756">
        <v>10.5151515151515</v>
      </c>
    </row>
    <row r="7757" spans="1:12" x14ac:dyDescent="0.2">
      <c r="A7757">
        <v>141084</v>
      </c>
      <c r="B7757" t="s">
        <v>611</v>
      </c>
      <c r="C7757" t="s">
        <v>2740</v>
      </c>
      <c r="D7757" t="s">
        <v>3203</v>
      </c>
      <c r="E7757" t="s">
        <v>3204</v>
      </c>
      <c r="F7757" t="s">
        <v>3205</v>
      </c>
      <c r="G7757" t="s">
        <v>514</v>
      </c>
      <c r="H7757" t="s">
        <v>375</v>
      </c>
      <c r="I7757" t="s">
        <v>376</v>
      </c>
      <c r="J7757" t="s">
        <v>7802</v>
      </c>
      <c r="K7757">
        <v>6</v>
      </c>
      <c r="L7757">
        <v>10.5151515151515</v>
      </c>
    </row>
    <row r="7758" spans="1:12" x14ac:dyDescent="0.2">
      <c r="A7758">
        <v>36048</v>
      </c>
      <c r="B7758" t="s">
        <v>611</v>
      </c>
      <c r="C7758" t="s">
        <v>2740</v>
      </c>
      <c r="D7758" t="s">
        <v>3203</v>
      </c>
      <c r="E7758" t="s">
        <v>3204</v>
      </c>
      <c r="F7758" t="s">
        <v>3205</v>
      </c>
      <c r="G7758" t="s">
        <v>514</v>
      </c>
      <c r="H7758" t="s">
        <v>375</v>
      </c>
      <c r="I7758" t="s">
        <v>376</v>
      </c>
      <c r="J7758" t="s">
        <v>7803</v>
      </c>
      <c r="K7758">
        <v>5</v>
      </c>
      <c r="L7758">
        <v>10.5151515151515</v>
      </c>
    </row>
    <row r="7759" spans="1:12" x14ac:dyDescent="0.2">
      <c r="A7759">
        <v>18551</v>
      </c>
      <c r="B7759" t="s">
        <v>611</v>
      </c>
      <c r="C7759" t="s">
        <v>2740</v>
      </c>
      <c r="D7759" t="s">
        <v>3203</v>
      </c>
      <c r="E7759" t="s">
        <v>3204</v>
      </c>
      <c r="F7759" t="s">
        <v>3205</v>
      </c>
      <c r="G7759" t="s">
        <v>514</v>
      </c>
      <c r="H7759" t="s">
        <v>375</v>
      </c>
      <c r="I7759" t="s">
        <v>376</v>
      </c>
      <c r="J7759" t="s">
        <v>7804</v>
      </c>
      <c r="K7759">
        <v>5</v>
      </c>
      <c r="L7759">
        <v>10.5151515151515</v>
      </c>
    </row>
    <row r="7760" spans="1:12" x14ac:dyDescent="0.2">
      <c r="A7760">
        <v>128462</v>
      </c>
      <c r="B7760" t="s">
        <v>611</v>
      </c>
      <c r="C7760" t="s">
        <v>2740</v>
      </c>
      <c r="D7760" t="s">
        <v>3203</v>
      </c>
      <c r="E7760" t="s">
        <v>3204</v>
      </c>
      <c r="F7760" t="s">
        <v>3205</v>
      </c>
      <c r="G7760" t="s">
        <v>514</v>
      </c>
      <c r="H7760" t="s">
        <v>375</v>
      </c>
      <c r="I7760" t="s">
        <v>376</v>
      </c>
      <c r="J7760" t="s">
        <v>7805</v>
      </c>
      <c r="K7760">
        <v>4</v>
      </c>
      <c r="L7760">
        <v>10.5151515151515</v>
      </c>
    </row>
    <row r="7761" spans="1:12" x14ac:dyDescent="0.2">
      <c r="A7761">
        <v>110727</v>
      </c>
      <c r="B7761" t="s">
        <v>611</v>
      </c>
      <c r="C7761" t="s">
        <v>2740</v>
      </c>
      <c r="D7761" t="s">
        <v>3203</v>
      </c>
      <c r="E7761" t="s">
        <v>3204</v>
      </c>
      <c r="F7761" t="s">
        <v>3205</v>
      </c>
      <c r="G7761" t="s">
        <v>514</v>
      </c>
      <c r="H7761" t="s">
        <v>375</v>
      </c>
      <c r="I7761" t="s">
        <v>376</v>
      </c>
      <c r="J7761" t="s">
        <v>7806</v>
      </c>
      <c r="K7761">
        <v>4</v>
      </c>
      <c r="L7761">
        <v>10.5151515151515</v>
      </c>
    </row>
    <row r="7762" spans="1:12" x14ac:dyDescent="0.2">
      <c r="A7762">
        <v>72056</v>
      </c>
      <c r="B7762" t="s">
        <v>611</v>
      </c>
      <c r="C7762" t="s">
        <v>2740</v>
      </c>
      <c r="D7762" t="s">
        <v>3203</v>
      </c>
      <c r="E7762" t="s">
        <v>3204</v>
      </c>
      <c r="F7762" t="s">
        <v>3205</v>
      </c>
      <c r="G7762" t="s">
        <v>514</v>
      </c>
      <c r="H7762" t="s">
        <v>375</v>
      </c>
      <c r="I7762" t="s">
        <v>376</v>
      </c>
      <c r="J7762" t="s">
        <v>7807</v>
      </c>
      <c r="K7762">
        <v>4</v>
      </c>
      <c r="L7762">
        <v>10.5151515151515</v>
      </c>
    </row>
    <row r="7763" spans="1:12" x14ac:dyDescent="0.2">
      <c r="A7763">
        <v>11095</v>
      </c>
      <c r="B7763" t="s">
        <v>611</v>
      </c>
      <c r="C7763" t="s">
        <v>2740</v>
      </c>
      <c r="D7763" t="s">
        <v>3203</v>
      </c>
      <c r="E7763" t="s">
        <v>3204</v>
      </c>
      <c r="F7763" t="s">
        <v>3205</v>
      </c>
      <c r="G7763" t="s">
        <v>514</v>
      </c>
      <c r="H7763" t="s">
        <v>375</v>
      </c>
      <c r="I7763" t="s">
        <v>376</v>
      </c>
      <c r="J7763" t="s">
        <v>7808</v>
      </c>
      <c r="K7763">
        <v>4</v>
      </c>
      <c r="L7763">
        <v>10.5151515151515</v>
      </c>
    </row>
    <row r="7764" spans="1:12" x14ac:dyDescent="0.2">
      <c r="A7764">
        <v>68732</v>
      </c>
      <c r="B7764" t="s">
        <v>611</v>
      </c>
      <c r="C7764" t="s">
        <v>2740</v>
      </c>
      <c r="D7764" t="s">
        <v>3203</v>
      </c>
      <c r="E7764" t="s">
        <v>3204</v>
      </c>
      <c r="F7764" t="s">
        <v>3205</v>
      </c>
      <c r="G7764" t="s">
        <v>514</v>
      </c>
      <c r="H7764" t="s">
        <v>375</v>
      </c>
      <c r="I7764" t="s">
        <v>376</v>
      </c>
      <c r="J7764" t="s">
        <v>7806</v>
      </c>
      <c r="K7764">
        <v>4</v>
      </c>
      <c r="L7764">
        <v>10.5151515151515</v>
      </c>
    </row>
    <row r="7765" spans="1:12" x14ac:dyDescent="0.2">
      <c r="A7765">
        <v>46066</v>
      </c>
      <c r="B7765" t="s">
        <v>611</v>
      </c>
      <c r="C7765" t="s">
        <v>2740</v>
      </c>
      <c r="D7765" t="s">
        <v>3203</v>
      </c>
      <c r="E7765" t="s">
        <v>3204</v>
      </c>
      <c r="F7765" t="s">
        <v>3205</v>
      </c>
      <c r="G7765" t="s">
        <v>514</v>
      </c>
      <c r="H7765" t="s">
        <v>375</v>
      </c>
      <c r="I7765" t="s">
        <v>376</v>
      </c>
      <c r="J7765" t="s">
        <v>7809</v>
      </c>
      <c r="K7765">
        <v>4</v>
      </c>
      <c r="L7765">
        <v>10.5151515151515</v>
      </c>
    </row>
    <row r="7766" spans="1:12" x14ac:dyDescent="0.2">
      <c r="A7766">
        <v>33476</v>
      </c>
      <c r="B7766" t="s">
        <v>611</v>
      </c>
      <c r="C7766" t="s">
        <v>2740</v>
      </c>
      <c r="D7766" t="s">
        <v>3203</v>
      </c>
      <c r="E7766" t="s">
        <v>3204</v>
      </c>
      <c r="F7766" t="s">
        <v>3205</v>
      </c>
      <c r="G7766" t="s">
        <v>514</v>
      </c>
      <c r="H7766" t="s">
        <v>375</v>
      </c>
      <c r="I7766" t="s">
        <v>376</v>
      </c>
      <c r="J7766" t="s">
        <v>7810</v>
      </c>
      <c r="K7766">
        <v>4</v>
      </c>
      <c r="L7766">
        <v>10.5151515151515</v>
      </c>
    </row>
    <row r="7767" spans="1:12" x14ac:dyDescent="0.2">
      <c r="A7767">
        <v>154685</v>
      </c>
      <c r="B7767" t="s">
        <v>611</v>
      </c>
      <c r="C7767" t="s">
        <v>2740</v>
      </c>
      <c r="D7767" t="s">
        <v>3203</v>
      </c>
      <c r="E7767" t="s">
        <v>3204</v>
      </c>
      <c r="F7767" t="s">
        <v>3205</v>
      </c>
      <c r="G7767" t="s">
        <v>514</v>
      </c>
      <c r="H7767" t="s">
        <v>375</v>
      </c>
      <c r="I7767" t="s">
        <v>376</v>
      </c>
      <c r="J7767" t="s">
        <v>7811</v>
      </c>
      <c r="K7767">
        <v>4</v>
      </c>
      <c r="L7767">
        <v>10.5151515151515</v>
      </c>
    </row>
    <row r="7768" spans="1:12" x14ac:dyDescent="0.2">
      <c r="A7768">
        <v>113606</v>
      </c>
      <c r="B7768" t="s">
        <v>611</v>
      </c>
      <c r="C7768" t="s">
        <v>2740</v>
      </c>
      <c r="D7768" t="s">
        <v>3203</v>
      </c>
      <c r="E7768" t="s">
        <v>3204</v>
      </c>
      <c r="F7768" t="s">
        <v>3205</v>
      </c>
      <c r="G7768" t="s">
        <v>514</v>
      </c>
      <c r="H7768" t="s">
        <v>375</v>
      </c>
      <c r="I7768" t="s">
        <v>376</v>
      </c>
      <c r="J7768" t="s">
        <v>7812</v>
      </c>
      <c r="K7768">
        <v>3</v>
      </c>
      <c r="L7768">
        <v>10.5151515151515</v>
      </c>
    </row>
    <row r="7769" spans="1:12" x14ac:dyDescent="0.2">
      <c r="A7769">
        <v>137754</v>
      </c>
      <c r="B7769" t="s">
        <v>611</v>
      </c>
      <c r="C7769" t="s">
        <v>2740</v>
      </c>
      <c r="D7769" t="s">
        <v>3203</v>
      </c>
      <c r="E7769" t="s">
        <v>3204</v>
      </c>
      <c r="F7769" t="s">
        <v>3205</v>
      </c>
      <c r="G7769" t="s">
        <v>514</v>
      </c>
      <c r="H7769" t="s">
        <v>375</v>
      </c>
      <c r="I7769" t="s">
        <v>376</v>
      </c>
      <c r="J7769" t="s">
        <v>7813</v>
      </c>
      <c r="K7769">
        <v>3</v>
      </c>
      <c r="L7769">
        <v>10.5151515151515</v>
      </c>
    </row>
    <row r="7770" spans="1:12" x14ac:dyDescent="0.2">
      <c r="A7770">
        <v>146887</v>
      </c>
      <c r="B7770" t="s">
        <v>611</v>
      </c>
      <c r="C7770" t="s">
        <v>2740</v>
      </c>
      <c r="D7770" t="s">
        <v>3203</v>
      </c>
      <c r="E7770" t="s">
        <v>3204</v>
      </c>
      <c r="F7770" t="s">
        <v>3205</v>
      </c>
      <c r="G7770" t="s">
        <v>514</v>
      </c>
      <c r="H7770" t="s">
        <v>375</v>
      </c>
      <c r="I7770" t="s">
        <v>376</v>
      </c>
      <c r="J7770" t="s">
        <v>7814</v>
      </c>
      <c r="K7770">
        <v>3</v>
      </c>
      <c r="L7770">
        <v>10.5151515151515</v>
      </c>
    </row>
    <row r="7771" spans="1:12" x14ac:dyDescent="0.2">
      <c r="A7771">
        <v>99564</v>
      </c>
      <c r="B7771" t="s">
        <v>611</v>
      </c>
      <c r="C7771" t="s">
        <v>2740</v>
      </c>
      <c r="D7771" t="s">
        <v>3203</v>
      </c>
      <c r="E7771" t="s">
        <v>3204</v>
      </c>
      <c r="F7771" t="s">
        <v>3205</v>
      </c>
      <c r="G7771" t="s">
        <v>514</v>
      </c>
      <c r="H7771" t="s">
        <v>375</v>
      </c>
      <c r="I7771" t="s">
        <v>376</v>
      </c>
      <c r="J7771" t="s">
        <v>7815</v>
      </c>
      <c r="K7771">
        <v>2</v>
      </c>
      <c r="L7771">
        <v>10.5151515151515</v>
      </c>
    </row>
    <row r="7772" spans="1:12" x14ac:dyDescent="0.2">
      <c r="A7772">
        <v>93649</v>
      </c>
      <c r="B7772" t="s">
        <v>611</v>
      </c>
      <c r="C7772" t="s">
        <v>2740</v>
      </c>
      <c r="D7772" t="s">
        <v>3203</v>
      </c>
      <c r="E7772" t="s">
        <v>3204</v>
      </c>
      <c r="F7772" t="s">
        <v>3205</v>
      </c>
      <c r="G7772" t="s">
        <v>514</v>
      </c>
      <c r="H7772" t="s">
        <v>375</v>
      </c>
      <c r="I7772" t="s">
        <v>376</v>
      </c>
      <c r="J7772" t="s">
        <v>3247</v>
      </c>
      <c r="K7772">
        <v>2</v>
      </c>
      <c r="L7772">
        <v>10.5151515151515</v>
      </c>
    </row>
    <row r="7773" spans="1:12" x14ac:dyDescent="0.2">
      <c r="A7773">
        <v>10708</v>
      </c>
      <c r="B7773" t="s">
        <v>1744</v>
      </c>
      <c r="C7773" t="s">
        <v>7427</v>
      </c>
      <c r="D7773" t="s">
        <v>7428</v>
      </c>
      <c r="E7773" t="s">
        <v>7429</v>
      </c>
      <c r="F7773" t="s">
        <v>7430</v>
      </c>
      <c r="G7773" t="s">
        <v>7431</v>
      </c>
      <c r="H7773" t="s">
        <v>93</v>
      </c>
      <c r="I7773" t="s">
        <v>94</v>
      </c>
      <c r="J7773" t="s">
        <v>7816</v>
      </c>
      <c r="K7773">
        <v>32</v>
      </c>
      <c r="L7773">
        <v>10.4583333333333</v>
      </c>
    </row>
    <row r="7774" spans="1:12" x14ac:dyDescent="0.2">
      <c r="A7774">
        <v>17522</v>
      </c>
      <c r="B7774" t="s">
        <v>1744</v>
      </c>
      <c r="C7774" t="s">
        <v>7427</v>
      </c>
      <c r="D7774" t="s">
        <v>7428</v>
      </c>
      <c r="E7774" t="s">
        <v>7429</v>
      </c>
      <c r="F7774" t="s">
        <v>7430</v>
      </c>
      <c r="G7774" t="s">
        <v>7431</v>
      </c>
      <c r="H7774" t="s">
        <v>93</v>
      </c>
      <c r="I7774" t="s">
        <v>94</v>
      </c>
      <c r="J7774" t="s">
        <v>7817</v>
      </c>
      <c r="K7774">
        <v>29</v>
      </c>
      <c r="L7774">
        <v>10.4583333333333</v>
      </c>
    </row>
    <row r="7775" spans="1:12" x14ac:dyDescent="0.2">
      <c r="A7775">
        <v>55000</v>
      </c>
      <c r="B7775" t="s">
        <v>1744</v>
      </c>
      <c r="C7775" t="s">
        <v>7427</v>
      </c>
      <c r="D7775" t="s">
        <v>7428</v>
      </c>
      <c r="E7775" t="s">
        <v>7429</v>
      </c>
      <c r="F7775" t="s">
        <v>7430</v>
      </c>
      <c r="G7775" t="s">
        <v>7431</v>
      </c>
      <c r="H7775" t="s">
        <v>93</v>
      </c>
      <c r="I7775" t="s">
        <v>94</v>
      </c>
      <c r="J7775" t="s">
        <v>7818</v>
      </c>
      <c r="K7775">
        <v>26</v>
      </c>
      <c r="L7775">
        <v>10.4583333333333</v>
      </c>
    </row>
    <row r="7776" spans="1:12" x14ac:dyDescent="0.2">
      <c r="A7776">
        <v>100949</v>
      </c>
      <c r="B7776" t="s">
        <v>1744</v>
      </c>
      <c r="C7776" t="s">
        <v>7427</v>
      </c>
      <c r="D7776" t="s">
        <v>7428</v>
      </c>
      <c r="E7776" t="s">
        <v>7429</v>
      </c>
      <c r="F7776" t="s">
        <v>7430</v>
      </c>
      <c r="G7776" t="s">
        <v>7431</v>
      </c>
      <c r="H7776" t="s">
        <v>93</v>
      </c>
      <c r="I7776" t="s">
        <v>94</v>
      </c>
      <c r="J7776" t="s">
        <v>7819</v>
      </c>
      <c r="K7776">
        <v>22</v>
      </c>
      <c r="L7776">
        <v>10.4583333333333</v>
      </c>
    </row>
    <row r="7777" spans="1:12" x14ac:dyDescent="0.2">
      <c r="A7777">
        <v>89267</v>
      </c>
      <c r="B7777" t="s">
        <v>1744</v>
      </c>
      <c r="C7777" t="s">
        <v>7427</v>
      </c>
      <c r="D7777" t="s">
        <v>7428</v>
      </c>
      <c r="E7777" t="s">
        <v>7429</v>
      </c>
      <c r="F7777" t="s">
        <v>7430</v>
      </c>
      <c r="G7777" t="s">
        <v>7431</v>
      </c>
      <c r="H7777" t="s">
        <v>93</v>
      </c>
      <c r="I7777" t="s">
        <v>94</v>
      </c>
      <c r="J7777" t="s">
        <v>7820</v>
      </c>
      <c r="K7777">
        <v>22</v>
      </c>
      <c r="L7777">
        <v>10.4583333333333</v>
      </c>
    </row>
    <row r="7778" spans="1:12" x14ac:dyDescent="0.2">
      <c r="A7778">
        <v>75708</v>
      </c>
      <c r="B7778" t="s">
        <v>1744</v>
      </c>
      <c r="C7778" t="s">
        <v>7427</v>
      </c>
      <c r="D7778" t="s">
        <v>7428</v>
      </c>
      <c r="E7778" t="s">
        <v>7429</v>
      </c>
      <c r="F7778" t="s">
        <v>7430</v>
      </c>
      <c r="G7778" t="s">
        <v>7431</v>
      </c>
      <c r="H7778" t="s">
        <v>93</v>
      </c>
      <c r="I7778" t="s">
        <v>94</v>
      </c>
      <c r="J7778" t="s">
        <v>7821</v>
      </c>
      <c r="K7778">
        <v>18</v>
      </c>
      <c r="L7778">
        <v>10.4583333333333</v>
      </c>
    </row>
    <row r="7779" spans="1:12" x14ac:dyDescent="0.2">
      <c r="A7779">
        <v>122298</v>
      </c>
      <c r="B7779" t="s">
        <v>1744</v>
      </c>
      <c r="C7779" t="s">
        <v>7427</v>
      </c>
      <c r="D7779" t="s">
        <v>7428</v>
      </c>
      <c r="E7779" t="s">
        <v>7429</v>
      </c>
      <c r="F7779" t="s">
        <v>7430</v>
      </c>
      <c r="G7779" t="s">
        <v>7431</v>
      </c>
      <c r="H7779" t="s">
        <v>93</v>
      </c>
      <c r="I7779" t="s">
        <v>94</v>
      </c>
      <c r="J7779" t="s">
        <v>7822</v>
      </c>
      <c r="K7779">
        <v>15</v>
      </c>
      <c r="L7779">
        <v>10.4583333333333</v>
      </c>
    </row>
    <row r="7780" spans="1:12" x14ac:dyDescent="0.2">
      <c r="A7780">
        <v>21589</v>
      </c>
      <c r="B7780" t="s">
        <v>1744</v>
      </c>
      <c r="C7780" t="s">
        <v>7427</v>
      </c>
      <c r="D7780" t="s">
        <v>7428</v>
      </c>
      <c r="E7780" t="s">
        <v>7429</v>
      </c>
      <c r="F7780" t="s">
        <v>7430</v>
      </c>
      <c r="G7780" t="s">
        <v>7431</v>
      </c>
      <c r="H7780" t="s">
        <v>93</v>
      </c>
      <c r="I7780" t="s">
        <v>94</v>
      </c>
      <c r="J7780" t="s">
        <v>7823</v>
      </c>
      <c r="K7780">
        <v>14</v>
      </c>
      <c r="L7780">
        <v>10.4583333333333</v>
      </c>
    </row>
    <row r="7781" spans="1:12" x14ac:dyDescent="0.2">
      <c r="A7781">
        <v>112337</v>
      </c>
      <c r="B7781" t="s">
        <v>1744</v>
      </c>
      <c r="C7781" t="s">
        <v>7427</v>
      </c>
      <c r="D7781" t="s">
        <v>7428</v>
      </c>
      <c r="E7781" t="s">
        <v>7429</v>
      </c>
      <c r="F7781" t="s">
        <v>7430</v>
      </c>
      <c r="G7781" t="s">
        <v>7431</v>
      </c>
      <c r="H7781" t="s">
        <v>93</v>
      </c>
      <c r="I7781" t="s">
        <v>94</v>
      </c>
      <c r="J7781" t="s">
        <v>7824</v>
      </c>
      <c r="K7781">
        <v>12</v>
      </c>
      <c r="L7781">
        <v>10.4583333333333</v>
      </c>
    </row>
    <row r="7782" spans="1:12" x14ac:dyDescent="0.2">
      <c r="A7782">
        <v>42212</v>
      </c>
      <c r="B7782" t="s">
        <v>1744</v>
      </c>
      <c r="C7782" t="s">
        <v>7427</v>
      </c>
      <c r="D7782" t="s">
        <v>7428</v>
      </c>
      <c r="E7782" t="s">
        <v>7429</v>
      </c>
      <c r="F7782" t="s">
        <v>7430</v>
      </c>
      <c r="G7782" t="s">
        <v>7431</v>
      </c>
      <c r="H7782" t="s">
        <v>93</v>
      </c>
      <c r="I7782" t="s">
        <v>94</v>
      </c>
      <c r="J7782" t="s">
        <v>7825</v>
      </c>
      <c r="K7782">
        <v>11</v>
      </c>
      <c r="L7782">
        <v>10.4583333333333</v>
      </c>
    </row>
    <row r="7783" spans="1:12" x14ac:dyDescent="0.2">
      <c r="A7783">
        <v>97771</v>
      </c>
      <c r="B7783" t="s">
        <v>1744</v>
      </c>
      <c r="C7783" t="s">
        <v>7427</v>
      </c>
      <c r="D7783" t="s">
        <v>7428</v>
      </c>
      <c r="E7783" t="s">
        <v>7429</v>
      </c>
      <c r="F7783" t="s">
        <v>7430</v>
      </c>
      <c r="G7783" t="s">
        <v>7431</v>
      </c>
      <c r="H7783" t="s">
        <v>93</v>
      </c>
      <c r="I7783" t="s">
        <v>94</v>
      </c>
      <c r="J7783" t="s">
        <v>7826</v>
      </c>
      <c r="K7783">
        <v>9</v>
      </c>
      <c r="L7783">
        <v>10.4583333333333</v>
      </c>
    </row>
    <row r="7784" spans="1:12" x14ac:dyDescent="0.2">
      <c r="A7784">
        <v>124893</v>
      </c>
      <c r="B7784" t="s">
        <v>1744</v>
      </c>
      <c r="C7784" t="s">
        <v>7427</v>
      </c>
      <c r="D7784" t="s">
        <v>7428</v>
      </c>
      <c r="E7784" t="s">
        <v>7429</v>
      </c>
      <c r="F7784" t="s">
        <v>7430</v>
      </c>
      <c r="G7784" t="s">
        <v>7431</v>
      </c>
      <c r="H7784" t="s">
        <v>93</v>
      </c>
      <c r="I7784" t="s">
        <v>94</v>
      </c>
      <c r="J7784" t="s">
        <v>7827</v>
      </c>
      <c r="K7784">
        <v>6</v>
      </c>
      <c r="L7784">
        <v>10.4583333333333</v>
      </c>
    </row>
    <row r="7785" spans="1:12" x14ac:dyDescent="0.2">
      <c r="A7785">
        <v>115533</v>
      </c>
      <c r="B7785" t="s">
        <v>1744</v>
      </c>
      <c r="C7785" t="s">
        <v>7427</v>
      </c>
      <c r="D7785" t="s">
        <v>7428</v>
      </c>
      <c r="E7785" t="s">
        <v>7429</v>
      </c>
      <c r="F7785" t="s">
        <v>7430</v>
      </c>
      <c r="G7785" t="s">
        <v>7431</v>
      </c>
      <c r="H7785" t="s">
        <v>93</v>
      </c>
      <c r="I7785" t="s">
        <v>94</v>
      </c>
      <c r="J7785" t="s">
        <v>7828</v>
      </c>
      <c r="K7785">
        <v>5</v>
      </c>
      <c r="L7785">
        <v>10.4583333333333</v>
      </c>
    </row>
    <row r="7786" spans="1:12" x14ac:dyDescent="0.2">
      <c r="A7786">
        <v>38369</v>
      </c>
      <c r="B7786" t="s">
        <v>1744</v>
      </c>
      <c r="C7786" t="s">
        <v>7427</v>
      </c>
      <c r="D7786" t="s">
        <v>7428</v>
      </c>
      <c r="E7786" t="s">
        <v>7429</v>
      </c>
      <c r="F7786" t="s">
        <v>7430</v>
      </c>
      <c r="G7786" t="s">
        <v>7431</v>
      </c>
      <c r="H7786" t="s">
        <v>93</v>
      </c>
      <c r="I7786" t="s">
        <v>94</v>
      </c>
      <c r="J7786" t="s">
        <v>7829</v>
      </c>
      <c r="K7786">
        <v>4</v>
      </c>
      <c r="L7786">
        <v>10.4583333333333</v>
      </c>
    </row>
    <row r="7787" spans="1:12" x14ac:dyDescent="0.2">
      <c r="A7787">
        <v>15291</v>
      </c>
      <c r="B7787" t="s">
        <v>1744</v>
      </c>
      <c r="C7787" t="s">
        <v>7427</v>
      </c>
      <c r="D7787" t="s">
        <v>7428</v>
      </c>
      <c r="E7787" t="s">
        <v>7429</v>
      </c>
      <c r="F7787" t="s">
        <v>7430</v>
      </c>
      <c r="G7787" t="s">
        <v>7431</v>
      </c>
      <c r="H7787" t="s">
        <v>93</v>
      </c>
      <c r="I7787" t="s">
        <v>94</v>
      </c>
      <c r="J7787" t="s">
        <v>7830</v>
      </c>
      <c r="K7787">
        <v>3</v>
      </c>
      <c r="L7787">
        <v>10.4583333333333</v>
      </c>
    </row>
    <row r="7788" spans="1:12" x14ac:dyDescent="0.2">
      <c r="A7788">
        <v>35439</v>
      </c>
      <c r="B7788" t="s">
        <v>1744</v>
      </c>
      <c r="C7788" t="s">
        <v>7427</v>
      </c>
      <c r="D7788" t="s">
        <v>7428</v>
      </c>
      <c r="E7788" t="s">
        <v>7429</v>
      </c>
      <c r="F7788" t="s">
        <v>7430</v>
      </c>
      <c r="G7788" t="s">
        <v>7431</v>
      </c>
      <c r="H7788" t="s">
        <v>93</v>
      </c>
      <c r="I7788" t="s">
        <v>94</v>
      </c>
      <c r="J7788" t="s">
        <v>7831</v>
      </c>
      <c r="K7788">
        <v>3</v>
      </c>
      <c r="L7788">
        <v>10.4583333333333</v>
      </c>
    </row>
    <row r="7789" spans="1:12" x14ac:dyDescent="0.2">
      <c r="A7789">
        <v>40036</v>
      </c>
      <c r="B7789" t="s">
        <v>1744</v>
      </c>
      <c r="C7789" t="s">
        <v>7427</v>
      </c>
      <c r="D7789" t="s">
        <v>7428</v>
      </c>
      <c r="E7789" t="s">
        <v>7429</v>
      </c>
      <c r="F7789" t="s">
        <v>7430</v>
      </c>
      <c r="G7789" t="s">
        <v>7431</v>
      </c>
      <c r="H7789" t="s">
        <v>93</v>
      </c>
      <c r="I7789" t="s">
        <v>94</v>
      </c>
      <c r="J7789" t="s">
        <v>7832</v>
      </c>
      <c r="K7789">
        <v>3</v>
      </c>
      <c r="L7789">
        <v>10.4583333333333</v>
      </c>
    </row>
    <row r="7790" spans="1:12" x14ac:dyDescent="0.2">
      <c r="A7790">
        <v>61037</v>
      </c>
      <c r="B7790" t="s">
        <v>1744</v>
      </c>
      <c r="C7790" t="s">
        <v>7427</v>
      </c>
      <c r="D7790" t="s">
        <v>7428</v>
      </c>
      <c r="E7790" t="s">
        <v>7429</v>
      </c>
      <c r="F7790" t="s">
        <v>7430</v>
      </c>
      <c r="G7790" t="s">
        <v>7431</v>
      </c>
      <c r="H7790" t="s">
        <v>93</v>
      </c>
      <c r="I7790" t="s">
        <v>94</v>
      </c>
      <c r="J7790" t="s">
        <v>7833</v>
      </c>
      <c r="K7790">
        <v>3</v>
      </c>
      <c r="L7790">
        <v>10.4583333333333</v>
      </c>
    </row>
    <row r="7791" spans="1:12" x14ac:dyDescent="0.2">
      <c r="A7791">
        <v>64808</v>
      </c>
      <c r="B7791" t="s">
        <v>1744</v>
      </c>
      <c r="C7791" t="s">
        <v>7427</v>
      </c>
      <c r="D7791" t="s">
        <v>7428</v>
      </c>
      <c r="E7791" t="s">
        <v>7429</v>
      </c>
      <c r="F7791" t="s">
        <v>7430</v>
      </c>
      <c r="G7791" t="s">
        <v>7431</v>
      </c>
      <c r="H7791" t="s">
        <v>93</v>
      </c>
      <c r="I7791" t="s">
        <v>94</v>
      </c>
      <c r="J7791" t="s">
        <v>7834</v>
      </c>
      <c r="K7791">
        <v>3</v>
      </c>
      <c r="L7791">
        <v>10.4583333333333</v>
      </c>
    </row>
    <row r="7792" spans="1:12" x14ac:dyDescent="0.2">
      <c r="A7792">
        <v>85319</v>
      </c>
      <c r="B7792" t="s">
        <v>1744</v>
      </c>
      <c r="C7792" t="s">
        <v>7427</v>
      </c>
      <c r="D7792" t="s">
        <v>7428</v>
      </c>
      <c r="E7792" t="s">
        <v>7429</v>
      </c>
      <c r="F7792" t="s">
        <v>7430</v>
      </c>
      <c r="G7792" t="s">
        <v>7431</v>
      </c>
      <c r="H7792" t="s">
        <v>93</v>
      </c>
      <c r="I7792" t="s">
        <v>94</v>
      </c>
      <c r="J7792" t="s">
        <v>7457</v>
      </c>
      <c r="K7792">
        <v>3</v>
      </c>
      <c r="L7792">
        <v>10.4583333333333</v>
      </c>
    </row>
    <row r="7793" spans="1:12" x14ac:dyDescent="0.2">
      <c r="A7793">
        <v>69171</v>
      </c>
      <c r="B7793" t="s">
        <v>1744</v>
      </c>
      <c r="C7793" t="s">
        <v>7427</v>
      </c>
      <c r="D7793" t="s">
        <v>7428</v>
      </c>
      <c r="E7793" t="s">
        <v>7429</v>
      </c>
      <c r="F7793" t="s">
        <v>7430</v>
      </c>
      <c r="G7793" t="s">
        <v>7431</v>
      </c>
      <c r="H7793" t="s">
        <v>93</v>
      </c>
      <c r="I7793" t="s">
        <v>94</v>
      </c>
      <c r="J7793" t="s">
        <v>7835</v>
      </c>
      <c r="K7793">
        <v>2</v>
      </c>
      <c r="L7793">
        <v>10.4583333333333</v>
      </c>
    </row>
    <row r="7794" spans="1:12" x14ac:dyDescent="0.2">
      <c r="A7794">
        <v>83239</v>
      </c>
      <c r="B7794" t="s">
        <v>1744</v>
      </c>
      <c r="C7794" t="s">
        <v>7427</v>
      </c>
      <c r="D7794" t="s">
        <v>7428</v>
      </c>
      <c r="E7794" t="s">
        <v>7429</v>
      </c>
      <c r="F7794" t="s">
        <v>7430</v>
      </c>
      <c r="G7794" t="s">
        <v>7431</v>
      </c>
      <c r="H7794" t="s">
        <v>93</v>
      </c>
      <c r="I7794" t="s">
        <v>94</v>
      </c>
      <c r="J7794" t="s">
        <v>7836</v>
      </c>
      <c r="K7794">
        <v>2</v>
      </c>
      <c r="L7794">
        <v>10.4583333333333</v>
      </c>
    </row>
    <row r="7795" spans="1:12" x14ac:dyDescent="0.2">
      <c r="A7795">
        <v>52148</v>
      </c>
      <c r="B7795" t="s">
        <v>1744</v>
      </c>
      <c r="C7795" t="s">
        <v>7427</v>
      </c>
      <c r="D7795" t="s">
        <v>7428</v>
      </c>
      <c r="E7795" t="s">
        <v>7429</v>
      </c>
      <c r="F7795" t="s">
        <v>7430</v>
      </c>
      <c r="G7795" t="s">
        <v>7431</v>
      </c>
      <c r="H7795" t="s">
        <v>93</v>
      </c>
      <c r="I7795" t="s">
        <v>94</v>
      </c>
      <c r="J7795" t="s">
        <v>7837</v>
      </c>
      <c r="K7795">
        <v>2</v>
      </c>
      <c r="L7795">
        <v>10.4583333333333</v>
      </c>
    </row>
    <row r="7796" spans="1:12" x14ac:dyDescent="0.2">
      <c r="A7796">
        <v>118525</v>
      </c>
      <c r="B7796" t="s">
        <v>1744</v>
      </c>
      <c r="C7796" t="s">
        <v>7427</v>
      </c>
      <c r="D7796" t="s">
        <v>7428</v>
      </c>
      <c r="E7796" t="s">
        <v>7429</v>
      </c>
      <c r="F7796" t="s">
        <v>7430</v>
      </c>
      <c r="G7796" t="s">
        <v>7431</v>
      </c>
      <c r="H7796" t="s">
        <v>93</v>
      </c>
      <c r="I7796" t="s">
        <v>94</v>
      </c>
      <c r="J7796" t="s">
        <v>7838</v>
      </c>
      <c r="K7796">
        <v>2</v>
      </c>
      <c r="L7796">
        <v>10.4583333333333</v>
      </c>
    </row>
    <row r="7797" spans="1:12" x14ac:dyDescent="0.2">
      <c r="A7797">
        <v>80203</v>
      </c>
      <c r="B7797" t="s">
        <v>611</v>
      </c>
      <c r="C7797" t="s">
        <v>612</v>
      </c>
      <c r="D7797" t="s">
        <v>5885</v>
      </c>
      <c r="E7797" t="s">
        <v>5886</v>
      </c>
      <c r="F7797" t="s">
        <v>5887</v>
      </c>
      <c r="G7797" t="s">
        <v>864</v>
      </c>
      <c r="H7797" t="s">
        <v>424</v>
      </c>
      <c r="I7797" t="s">
        <v>94</v>
      </c>
      <c r="J7797" t="s">
        <v>7839</v>
      </c>
      <c r="K7797">
        <v>33</v>
      </c>
      <c r="L7797">
        <v>10.3829787234042</v>
      </c>
    </row>
    <row r="7798" spans="1:12" x14ac:dyDescent="0.2">
      <c r="A7798">
        <v>18538</v>
      </c>
      <c r="B7798" t="s">
        <v>611</v>
      </c>
      <c r="C7798" t="s">
        <v>612</v>
      </c>
      <c r="D7798" t="s">
        <v>5885</v>
      </c>
      <c r="E7798" t="s">
        <v>5886</v>
      </c>
      <c r="F7798" t="s">
        <v>5887</v>
      </c>
      <c r="G7798" t="s">
        <v>864</v>
      </c>
      <c r="H7798" t="s">
        <v>424</v>
      </c>
      <c r="I7798" t="s">
        <v>94</v>
      </c>
      <c r="J7798" t="s">
        <v>5886</v>
      </c>
      <c r="K7798">
        <v>32</v>
      </c>
      <c r="L7798">
        <v>10.3829787234042</v>
      </c>
    </row>
    <row r="7799" spans="1:12" x14ac:dyDescent="0.2">
      <c r="A7799">
        <v>115897</v>
      </c>
      <c r="B7799" t="s">
        <v>611</v>
      </c>
      <c r="C7799" t="s">
        <v>612</v>
      </c>
      <c r="D7799" t="s">
        <v>5885</v>
      </c>
      <c r="E7799" t="s">
        <v>5886</v>
      </c>
      <c r="F7799" t="s">
        <v>5887</v>
      </c>
      <c r="G7799" t="s">
        <v>864</v>
      </c>
      <c r="H7799" t="s">
        <v>424</v>
      </c>
      <c r="I7799" t="s">
        <v>94</v>
      </c>
      <c r="J7799" t="s">
        <v>5886</v>
      </c>
      <c r="K7799">
        <v>32</v>
      </c>
      <c r="L7799">
        <v>10.3829787234042</v>
      </c>
    </row>
    <row r="7800" spans="1:12" x14ac:dyDescent="0.2">
      <c r="A7800">
        <v>90449</v>
      </c>
      <c r="B7800" t="s">
        <v>611</v>
      </c>
      <c r="C7800" t="s">
        <v>612</v>
      </c>
      <c r="D7800" t="s">
        <v>5885</v>
      </c>
      <c r="E7800" t="s">
        <v>5886</v>
      </c>
      <c r="F7800" t="s">
        <v>5887</v>
      </c>
      <c r="G7800" t="s">
        <v>864</v>
      </c>
      <c r="H7800" t="s">
        <v>424</v>
      </c>
      <c r="I7800" t="s">
        <v>94</v>
      </c>
      <c r="J7800" t="s">
        <v>7840</v>
      </c>
      <c r="K7800">
        <v>31</v>
      </c>
      <c r="L7800">
        <v>10.3829787234042</v>
      </c>
    </row>
    <row r="7801" spans="1:12" x14ac:dyDescent="0.2">
      <c r="A7801">
        <v>86914</v>
      </c>
      <c r="B7801" t="s">
        <v>611</v>
      </c>
      <c r="C7801" t="s">
        <v>612</v>
      </c>
      <c r="D7801" t="s">
        <v>5885</v>
      </c>
      <c r="E7801" t="s">
        <v>5886</v>
      </c>
      <c r="F7801" t="s">
        <v>5887</v>
      </c>
      <c r="G7801" t="s">
        <v>864</v>
      </c>
      <c r="H7801" t="s">
        <v>424</v>
      </c>
      <c r="I7801" t="s">
        <v>94</v>
      </c>
      <c r="J7801" t="s">
        <v>7841</v>
      </c>
      <c r="K7801">
        <v>28</v>
      </c>
      <c r="L7801">
        <v>10.3829787234042</v>
      </c>
    </row>
    <row r="7802" spans="1:12" x14ac:dyDescent="0.2">
      <c r="A7802">
        <v>53542</v>
      </c>
      <c r="B7802" t="s">
        <v>611</v>
      </c>
      <c r="C7802" t="s">
        <v>612</v>
      </c>
      <c r="D7802" t="s">
        <v>5885</v>
      </c>
      <c r="E7802" t="s">
        <v>5886</v>
      </c>
      <c r="F7802" t="s">
        <v>5887</v>
      </c>
      <c r="G7802" t="s">
        <v>864</v>
      </c>
      <c r="H7802" t="s">
        <v>424</v>
      </c>
      <c r="I7802" t="s">
        <v>94</v>
      </c>
      <c r="J7802" t="s">
        <v>7842</v>
      </c>
      <c r="K7802">
        <v>22</v>
      </c>
      <c r="L7802">
        <v>10.3829787234042</v>
      </c>
    </row>
    <row r="7803" spans="1:12" x14ac:dyDescent="0.2">
      <c r="A7803">
        <v>182592</v>
      </c>
      <c r="B7803" t="s">
        <v>611</v>
      </c>
      <c r="C7803" t="s">
        <v>612</v>
      </c>
      <c r="D7803" t="s">
        <v>5885</v>
      </c>
      <c r="E7803" t="s">
        <v>5886</v>
      </c>
      <c r="F7803" t="s">
        <v>5887</v>
      </c>
      <c r="G7803" t="s">
        <v>864</v>
      </c>
      <c r="H7803" t="s">
        <v>424</v>
      </c>
      <c r="I7803" t="s">
        <v>94</v>
      </c>
      <c r="J7803" t="s">
        <v>7843</v>
      </c>
      <c r="K7803">
        <v>21</v>
      </c>
      <c r="L7803">
        <v>10.3829787234042</v>
      </c>
    </row>
    <row r="7804" spans="1:12" x14ac:dyDescent="0.2">
      <c r="A7804">
        <v>35458</v>
      </c>
      <c r="B7804" t="s">
        <v>611</v>
      </c>
      <c r="C7804" t="s">
        <v>612</v>
      </c>
      <c r="D7804" t="s">
        <v>5885</v>
      </c>
      <c r="E7804" t="s">
        <v>5886</v>
      </c>
      <c r="F7804" t="s">
        <v>5887</v>
      </c>
      <c r="G7804" t="s">
        <v>864</v>
      </c>
      <c r="H7804" t="s">
        <v>424</v>
      </c>
      <c r="I7804" t="s">
        <v>94</v>
      </c>
      <c r="J7804" t="s">
        <v>7844</v>
      </c>
      <c r="K7804">
        <v>18</v>
      </c>
      <c r="L7804">
        <v>10.3829787234042</v>
      </c>
    </row>
    <row r="7805" spans="1:12" x14ac:dyDescent="0.2">
      <c r="A7805">
        <v>46606</v>
      </c>
      <c r="B7805" t="s">
        <v>611</v>
      </c>
      <c r="C7805" t="s">
        <v>612</v>
      </c>
      <c r="D7805" t="s">
        <v>5885</v>
      </c>
      <c r="E7805" t="s">
        <v>5886</v>
      </c>
      <c r="F7805" t="s">
        <v>5887</v>
      </c>
      <c r="G7805" t="s">
        <v>864</v>
      </c>
      <c r="H7805" t="s">
        <v>424</v>
      </c>
      <c r="I7805" t="s">
        <v>94</v>
      </c>
      <c r="J7805" t="s">
        <v>7845</v>
      </c>
      <c r="K7805">
        <v>18</v>
      </c>
      <c r="L7805">
        <v>10.3829787234042</v>
      </c>
    </row>
    <row r="7806" spans="1:12" x14ac:dyDescent="0.2">
      <c r="A7806">
        <v>188819</v>
      </c>
      <c r="B7806" t="s">
        <v>611</v>
      </c>
      <c r="C7806" t="s">
        <v>612</v>
      </c>
      <c r="D7806" t="s">
        <v>5885</v>
      </c>
      <c r="E7806" t="s">
        <v>5886</v>
      </c>
      <c r="F7806" t="s">
        <v>5887</v>
      </c>
      <c r="G7806" t="s">
        <v>864</v>
      </c>
      <c r="H7806" t="s">
        <v>424</v>
      </c>
      <c r="I7806" t="s">
        <v>94</v>
      </c>
      <c r="J7806" t="s">
        <v>7846</v>
      </c>
      <c r="K7806">
        <v>18</v>
      </c>
      <c r="L7806">
        <v>10.3829787234042</v>
      </c>
    </row>
    <row r="7807" spans="1:12" x14ac:dyDescent="0.2">
      <c r="A7807">
        <v>128229</v>
      </c>
      <c r="B7807" t="s">
        <v>611</v>
      </c>
      <c r="C7807" t="s">
        <v>612</v>
      </c>
      <c r="D7807" t="s">
        <v>5885</v>
      </c>
      <c r="E7807" t="s">
        <v>5886</v>
      </c>
      <c r="F7807" t="s">
        <v>5887</v>
      </c>
      <c r="G7807" t="s">
        <v>864</v>
      </c>
      <c r="H7807" t="s">
        <v>424</v>
      </c>
      <c r="I7807" t="s">
        <v>94</v>
      </c>
      <c r="J7807" t="s">
        <v>7847</v>
      </c>
      <c r="K7807">
        <v>16</v>
      </c>
      <c r="L7807">
        <v>10.3829787234042</v>
      </c>
    </row>
    <row r="7808" spans="1:12" x14ac:dyDescent="0.2">
      <c r="A7808">
        <v>43295</v>
      </c>
      <c r="B7808" t="s">
        <v>611</v>
      </c>
      <c r="C7808" t="s">
        <v>612</v>
      </c>
      <c r="D7808" t="s">
        <v>5885</v>
      </c>
      <c r="E7808" t="s">
        <v>5886</v>
      </c>
      <c r="F7808" t="s">
        <v>5887</v>
      </c>
      <c r="G7808" t="s">
        <v>864</v>
      </c>
      <c r="H7808" t="s">
        <v>424</v>
      </c>
      <c r="I7808" t="s">
        <v>94</v>
      </c>
      <c r="J7808" t="s">
        <v>7848</v>
      </c>
      <c r="K7808">
        <v>16</v>
      </c>
      <c r="L7808">
        <v>10.3829787234042</v>
      </c>
    </row>
    <row r="7809" spans="1:12" x14ac:dyDescent="0.2">
      <c r="A7809">
        <v>139206</v>
      </c>
      <c r="B7809" t="s">
        <v>611</v>
      </c>
      <c r="C7809" t="s">
        <v>612</v>
      </c>
      <c r="D7809" t="s">
        <v>5885</v>
      </c>
      <c r="E7809" t="s">
        <v>5886</v>
      </c>
      <c r="F7809" t="s">
        <v>5887</v>
      </c>
      <c r="G7809" t="s">
        <v>864</v>
      </c>
      <c r="H7809" t="s">
        <v>424</v>
      </c>
      <c r="I7809" t="s">
        <v>94</v>
      </c>
      <c r="J7809" t="s">
        <v>7849</v>
      </c>
      <c r="K7809">
        <v>15</v>
      </c>
      <c r="L7809">
        <v>10.3829787234042</v>
      </c>
    </row>
    <row r="7810" spans="1:12" x14ac:dyDescent="0.2">
      <c r="A7810">
        <v>162492</v>
      </c>
      <c r="B7810" t="s">
        <v>611</v>
      </c>
      <c r="C7810" t="s">
        <v>612</v>
      </c>
      <c r="D7810" t="s">
        <v>5885</v>
      </c>
      <c r="E7810" t="s">
        <v>5886</v>
      </c>
      <c r="F7810" t="s">
        <v>5887</v>
      </c>
      <c r="G7810" t="s">
        <v>864</v>
      </c>
      <c r="H7810" t="s">
        <v>424</v>
      </c>
      <c r="I7810" t="s">
        <v>94</v>
      </c>
      <c r="J7810" t="s">
        <v>7850</v>
      </c>
      <c r="K7810">
        <v>15</v>
      </c>
      <c r="L7810">
        <v>10.3829787234042</v>
      </c>
    </row>
    <row r="7811" spans="1:12" x14ac:dyDescent="0.2">
      <c r="A7811">
        <v>8058</v>
      </c>
      <c r="B7811" t="s">
        <v>611</v>
      </c>
      <c r="C7811" t="s">
        <v>612</v>
      </c>
      <c r="D7811" t="s">
        <v>5885</v>
      </c>
      <c r="E7811" t="s">
        <v>5886</v>
      </c>
      <c r="F7811" t="s">
        <v>5887</v>
      </c>
      <c r="G7811" t="s">
        <v>864</v>
      </c>
      <c r="H7811" t="s">
        <v>424</v>
      </c>
      <c r="I7811" t="s">
        <v>94</v>
      </c>
      <c r="J7811" t="s">
        <v>7851</v>
      </c>
      <c r="K7811">
        <v>15</v>
      </c>
      <c r="L7811">
        <v>10.3829787234042</v>
      </c>
    </row>
    <row r="7812" spans="1:12" x14ac:dyDescent="0.2">
      <c r="A7812">
        <v>130578</v>
      </c>
      <c r="B7812" t="s">
        <v>611</v>
      </c>
      <c r="C7812" t="s">
        <v>612</v>
      </c>
      <c r="D7812" t="s">
        <v>5885</v>
      </c>
      <c r="E7812" t="s">
        <v>5886</v>
      </c>
      <c r="F7812" t="s">
        <v>5887</v>
      </c>
      <c r="G7812" t="s">
        <v>864</v>
      </c>
      <c r="H7812" t="s">
        <v>424</v>
      </c>
      <c r="I7812" t="s">
        <v>94</v>
      </c>
      <c r="J7812" t="s">
        <v>7852</v>
      </c>
      <c r="K7812">
        <v>14</v>
      </c>
      <c r="L7812">
        <v>10.3829787234042</v>
      </c>
    </row>
    <row r="7813" spans="1:12" x14ac:dyDescent="0.2">
      <c r="A7813">
        <v>168458</v>
      </c>
      <c r="B7813" t="s">
        <v>611</v>
      </c>
      <c r="C7813" t="s">
        <v>612</v>
      </c>
      <c r="D7813" t="s">
        <v>5885</v>
      </c>
      <c r="E7813" t="s">
        <v>5886</v>
      </c>
      <c r="F7813" t="s">
        <v>5887</v>
      </c>
      <c r="G7813" t="s">
        <v>864</v>
      </c>
      <c r="H7813" t="s">
        <v>424</v>
      </c>
      <c r="I7813" t="s">
        <v>94</v>
      </c>
      <c r="J7813" t="s">
        <v>7853</v>
      </c>
      <c r="K7813">
        <v>14</v>
      </c>
      <c r="L7813">
        <v>10.3829787234042</v>
      </c>
    </row>
    <row r="7814" spans="1:12" x14ac:dyDescent="0.2">
      <c r="A7814">
        <v>11006</v>
      </c>
      <c r="B7814" t="s">
        <v>611</v>
      </c>
      <c r="C7814" t="s">
        <v>612</v>
      </c>
      <c r="D7814" t="s">
        <v>5885</v>
      </c>
      <c r="E7814" t="s">
        <v>5886</v>
      </c>
      <c r="F7814" t="s">
        <v>5887</v>
      </c>
      <c r="G7814" t="s">
        <v>864</v>
      </c>
      <c r="H7814" t="s">
        <v>424</v>
      </c>
      <c r="I7814" t="s">
        <v>94</v>
      </c>
      <c r="J7814" t="s">
        <v>7854</v>
      </c>
      <c r="K7814">
        <v>11</v>
      </c>
      <c r="L7814">
        <v>10.3829787234042</v>
      </c>
    </row>
    <row r="7815" spans="1:12" x14ac:dyDescent="0.2">
      <c r="A7815">
        <v>171205</v>
      </c>
      <c r="B7815" t="s">
        <v>611</v>
      </c>
      <c r="C7815" t="s">
        <v>612</v>
      </c>
      <c r="D7815" t="s">
        <v>5885</v>
      </c>
      <c r="E7815" t="s">
        <v>5886</v>
      </c>
      <c r="F7815" t="s">
        <v>5887</v>
      </c>
      <c r="G7815" t="s">
        <v>864</v>
      </c>
      <c r="H7815" t="s">
        <v>424</v>
      </c>
      <c r="I7815" t="s">
        <v>94</v>
      </c>
      <c r="J7815" t="s">
        <v>7855</v>
      </c>
      <c r="K7815">
        <v>10</v>
      </c>
      <c r="L7815">
        <v>10.3829787234042</v>
      </c>
    </row>
    <row r="7816" spans="1:12" x14ac:dyDescent="0.2">
      <c r="A7816">
        <v>32364</v>
      </c>
      <c r="B7816" t="s">
        <v>611</v>
      </c>
      <c r="C7816" t="s">
        <v>612</v>
      </c>
      <c r="D7816" t="s">
        <v>5885</v>
      </c>
      <c r="E7816" t="s">
        <v>5886</v>
      </c>
      <c r="F7816" t="s">
        <v>5887</v>
      </c>
      <c r="G7816" t="s">
        <v>864</v>
      </c>
      <c r="H7816" t="s">
        <v>424</v>
      </c>
      <c r="I7816" t="s">
        <v>94</v>
      </c>
      <c r="J7816" t="s">
        <v>7856</v>
      </c>
      <c r="K7816">
        <v>10</v>
      </c>
      <c r="L7816">
        <v>10.3829787234042</v>
      </c>
    </row>
    <row r="7817" spans="1:12" x14ac:dyDescent="0.2">
      <c r="A7817">
        <v>206873</v>
      </c>
      <c r="B7817" t="s">
        <v>611</v>
      </c>
      <c r="C7817" t="s">
        <v>612</v>
      </c>
      <c r="D7817" t="s">
        <v>5885</v>
      </c>
      <c r="E7817" t="s">
        <v>5886</v>
      </c>
      <c r="F7817" t="s">
        <v>5887</v>
      </c>
      <c r="G7817" t="s">
        <v>864</v>
      </c>
      <c r="H7817" t="s">
        <v>424</v>
      </c>
      <c r="I7817" t="s">
        <v>94</v>
      </c>
      <c r="J7817" t="s">
        <v>7857</v>
      </c>
      <c r="K7817">
        <v>9</v>
      </c>
      <c r="L7817">
        <v>10.3829787234042</v>
      </c>
    </row>
    <row r="7818" spans="1:12" x14ac:dyDescent="0.2">
      <c r="A7818">
        <v>158912</v>
      </c>
      <c r="B7818" t="s">
        <v>611</v>
      </c>
      <c r="C7818" t="s">
        <v>612</v>
      </c>
      <c r="D7818" t="s">
        <v>5885</v>
      </c>
      <c r="E7818" t="s">
        <v>5886</v>
      </c>
      <c r="F7818" t="s">
        <v>5887</v>
      </c>
      <c r="G7818" t="s">
        <v>864</v>
      </c>
      <c r="H7818" t="s">
        <v>424</v>
      </c>
      <c r="I7818" t="s">
        <v>94</v>
      </c>
      <c r="J7818" t="s">
        <v>7858</v>
      </c>
      <c r="K7818">
        <v>8</v>
      </c>
      <c r="L7818">
        <v>10.3829787234042</v>
      </c>
    </row>
    <row r="7819" spans="1:12" x14ac:dyDescent="0.2">
      <c r="A7819">
        <v>178318</v>
      </c>
      <c r="B7819" t="s">
        <v>611</v>
      </c>
      <c r="C7819" t="s">
        <v>612</v>
      </c>
      <c r="D7819" t="s">
        <v>5885</v>
      </c>
      <c r="E7819" t="s">
        <v>5886</v>
      </c>
      <c r="F7819" t="s">
        <v>5887</v>
      </c>
      <c r="G7819" t="s">
        <v>864</v>
      </c>
      <c r="H7819" t="s">
        <v>424</v>
      </c>
      <c r="I7819" t="s">
        <v>94</v>
      </c>
      <c r="J7819" t="s">
        <v>7859</v>
      </c>
      <c r="K7819">
        <v>7</v>
      </c>
      <c r="L7819">
        <v>10.3829787234042</v>
      </c>
    </row>
    <row r="7820" spans="1:12" x14ac:dyDescent="0.2">
      <c r="A7820">
        <v>63809</v>
      </c>
      <c r="B7820" t="s">
        <v>611</v>
      </c>
      <c r="C7820" t="s">
        <v>612</v>
      </c>
      <c r="D7820" t="s">
        <v>5885</v>
      </c>
      <c r="E7820" t="s">
        <v>5886</v>
      </c>
      <c r="F7820" t="s">
        <v>5887</v>
      </c>
      <c r="G7820" t="s">
        <v>864</v>
      </c>
      <c r="H7820" t="s">
        <v>424</v>
      </c>
      <c r="I7820" t="s">
        <v>94</v>
      </c>
      <c r="J7820" t="s">
        <v>7860</v>
      </c>
      <c r="K7820">
        <v>7</v>
      </c>
      <c r="L7820">
        <v>10.3829787234042</v>
      </c>
    </row>
    <row r="7821" spans="1:12" x14ac:dyDescent="0.2">
      <c r="A7821">
        <v>210484</v>
      </c>
      <c r="B7821" t="s">
        <v>611</v>
      </c>
      <c r="C7821" t="s">
        <v>612</v>
      </c>
      <c r="D7821" t="s">
        <v>5885</v>
      </c>
      <c r="E7821" t="s">
        <v>5886</v>
      </c>
      <c r="F7821" t="s">
        <v>5887</v>
      </c>
      <c r="G7821" t="s">
        <v>864</v>
      </c>
      <c r="H7821" t="s">
        <v>424</v>
      </c>
      <c r="I7821" t="s">
        <v>94</v>
      </c>
      <c r="J7821" t="s">
        <v>7861</v>
      </c>
      <c r="K7821">
        <v>6</v>
      </c>
      <c r="L7821">
        <v>10.3829787234042</v>
      </c>
    </row>
    <row r="7822" spans="1:12" x14ac:dyDescent="0.2">
      <c r="A7822">
        <v>148810</v>
      </c>
      <c r="B7822" t="s">
        <v>611</v>
      </c>
      <c r="C7822" t="s">
        <v>612</v>
      </c>
      <c r="D7822" t="s">
        <v>5885</v>
      </c>
      <c r="E7822" t="s">
        <v>5886</v>
      </c>
      <c r="F7822" t="s">
        <v>5887</v>
      </c>
      <c r="G7822" t="s">
        <v>864</v>
      </c>
      <c r="H7822" t="s">
        <v>424</v>
      </c>
      <c r="I7822" t="s">
        <v>94</v>
      </c>
      <c r="J7822" t="s">
        <v>7862</v>
      </c>
      <c r="K7822">
        <v>5</v>
      </c>
      <c r="L7822">
        <v>10.3829787234042</v>
      </c>
    </row>
    <row r="7823" spans="1:12" x14ac:dyDescent="0.2">
      <c r="A7823">
        <v>152159</v>
      </c>
      <c r="B7823" t="s">
        <v>611</v>
      </c>
      <c r="C7823" t="s">
        <v>612</v>
      </c>
      <c r="D7823" t="s">
        <v>5885</v>
      </c>
      <c r="E7823" t="s">
        <v>5886</v>
      </c>
      <c r="F7823" t="s">
        <v>5887</v>
      </c>
      <c r="G7823" t="s">
        <v>864</v>
      </c>
      <c r="H7823" t="s">
        <v>424</v>
      </c>
      <c r="I7823" t="s">
        <v>94</v>
      </c>
      <c r="J7823" t="s">
        <v>7863</v>
      </c>
      <c r="K7823">
        <v>5</v>
      </c>
      <c r="L7823">
        <v>10.3829787234042</v>
      </c>
    </row>
    <row r="7824" spans="1:12" x14ac:dyDescent="0.2">
      <c r="A7824">
        <v>135325</v>
      </c>
      <c r="B7824" t="s">
        <v>611</v>
      </c>
      <c r="C7824" t="s">
        <v>612</v>
      </c>
      <c r="D7824" t="s">
        <v>5885</v>
      </c>
      <c r="E7824" t="s">
        <v>5886</v>
      </c>
      <c r="F7824" t="s">
        <v>5887</v>
      </c>
      <c r="G7824" t="s">
        <v>864</v>
      </c>
      <c r="H7824" t="s">
        <v>424</v>
      </c>
      <c r="I7824" t="s">
        <v>94</v>
      </c>
      <c r="J7824" t="s">
        <v>7864</v>
      </c>
      <c r="K7824">
        <v>4</v>
      </c>
      <c r="L7824">
        <v>10.3829787234042</v>
      </c>
    </row>
    <row r="7825" spans="1:12" x14ac:dyDescent="0.2">
      <c r="A7825">
        <v>2140</v>
      </c>
      <c r="B7825" t="s">
        <v>611</v>
      </c>
      <c r="C7825" t="s">
        <v>612</v>
      </c>
      <c r="D7825" t="s">
        <v>5885</v>
      </c>
      <c r="E7825" t="s">
        <v>5886</v>
      </c>
      <c r="F7825" t="s">
        <v>5887</v>
      </c>
      <c r="G7825" t="s">
        <v>864</v>
      </c>
      <c r="H7825" t="s">
        <v>424</v>
      </c>
      <c r="I7825" t="s">
        <v>94</v>
      </c>
      <c r="J7825" t="s">
        <v>7865</v>
      </c>
      <c r="K7825">
        <v>4</v>
      </c>
      <c r="L7825">
        <v>10.3829787234042</v>
      </c>
    </row>
    <row r="7826" spans="1:12" x14ac:dyDescent="0.2">
      <c r="A7826">
        <v>201692</v>
      </c>
      <c r="B7826" t="s">
        <v>611</v>
      </c>
      <c r="C7826" t="s">
        <v>612</v>
      </c>
      <c r="D7826" t="s">
        <v>5885</v>
      </c>
      <c r="E7826" t="s">
        <v>5886</v>
      </c>
      <c r="F7826" t="s">
        <v>5887</v>
      </c>
      <c r="G7826" t="s">
        <v>864</v>
      </c>
      <c r="H7826" t="s">
        <v>424</v>
      </c>
      <c r="I7826" t="s">
        <v>94</v>
      </c>
      <c r="J7826" t="s">
        <v>7866</v>
      </c>
      <c r="K7826">
        <v>4</v>
      </c>
      <c r="L7826">
        <v>10.3829787234042</v>
      </c>
    </row>
    <row r="7827" spans="1:12" x14ac:dyDescent="0.2">
      <c r="A7827">
        <v>197681</v>
      </c>
      <c r="B7827" t="s">
        <v>611</v>
      </c>
      <c r="C7827" t="s">
        <v>612</v>
      </c>
      <c r="D7827" t="s">
        <v>5885</v>
      </c>
      <c r="E7827" t="s">
        <v>5886</v>
      </c>
      <c r="F7827" t="s">
        <v>5887</v>
      </c>
      <c r="G7827" t="s">
        <v>864</v>
      </c>
      <c r="H7827" t="s">
        <v>424</v>
      </c>
      <c r="I7827" t="s">
        <v>94</v>
      </c>
      <c r="J7827" t="s">
        <v>7867</v>
      </c>
      <c r="K7827">
        <v>3</v>
      </c>
      <c r="L7827">
        <v>10.3829787234042</v>
      </c>
    </row>
    <row r="7828" spans="1:12" x14ac:dyDescent="0.2">
      <c r="A7828">
        <v>124781</v>
      </c>
      <c r="B7828" t="s">
        <v>611</v>
      </c>
      <c r="C7828" t="s">
        <v>612</v>
      </c>
      <c r="D7828" t="s">
        <v>5885</v>
      </c>
      <c r="E7828" t="s">
        <v>5886</v>
      </c>
      <c r="F7828" t="s">
        <v>5887</v>
      </c>
      <c r="G7828" t="s">
        <v>864</v>
      </c>
      <c r="H7828" t="s">
        <v>424</v>
      </c>
      <c r="I7828" t="s">
        <v>94</v>
      </c>
      <c r="J7828" t="s">
        <v>7868</v>
      </c>
      <c r="K7828">
        <v>3</v>
      </c>
      <c r="L7828">
        <v>10.3829787234042</v>
      </c>
    </row>
    <row r="7829" spans="1:12" x14ac:dyDescent="0.2">
      <c r="A7829">
        <v>103815</v>
      </c>
      <c r="B7829" t="s">
        <v>611</v>
      </c>
      <c r="C7829" t="s">
        <v>612</v>
      </c>
      <c r="D7829" t="s">
        <v>5885</v>
      </c>
      <c r="E7829" t="s">
        <v>5886</v>
      </c>
      <c r="F7829" t="s">
        <v>5887</v>
      </c>
      <c r="G7829" t="s">
        <v>864</v>
      </c>
      <c r="H7829" t="s">
        <v>424</v>
      </c>
      <c r="I7829" t="s">
        <v>94</v>
      </c>
      <c r="J7829" t="s">
        <v>6168</v>
      </c>
      <c r="K7829">
        <v>3</v>
      </c>
      <c r="L7829">
        <v>10.3829787234042</v>
      </c>
    </row>
    <row r="7830" spans="1:12" x14ac:dyDescent="0.2">
      <c r="A7830">
        <v>99974</v>
      </c>
      <c r="B7830" t="s">
        <v>611</v>
      </c>
      <c r="C7830" t="s">
        <v>612</v>
      </c>
      <c r="D7830" t="s">
        <v>5885</v>
      </c>
      <c r="E7830" t="s">
        <v>5886</v>
      </c>
      <c r="F7830" t="s">
        <v>5887</v>
      </c>
      <c r="G7830" t="s">
        <v>864</v>
      </c>
      <c r="H7830" t="s">
        <v>424</v>
      </c>
      <c r="I7830" t="s">
        <v>94</v>
      </c>
      <c r="J7830" t="s">
        <v>7869</v>
      </c>
      <c r="K7830">
        <v>3</v>
      </c>
      <c r="L7830">
        <v>10.3829787234042</v>
      </c>
    </row>
    <row r="7831" spans="1:12" x14ac:dyDescent="0.2">
      <c r="A7831">
        <v>73905</v>
      </c>
      <c r="B7831" t="s">
        <v>611</v>
      </c>
      <c r="C7831" t="s">
        <v>612</v>
      </c>
      <c r="D7831" t="s">
        <v>5885</v>
      </c>
      <c r="E7831" t="s">
        <v>5886</v>
      </c>
      <c r="F7831" t="s">
        <v>5887</v>
      </c>
      <c r="G7831" t="s">
        <v>864</v>
      </c>
      <c r="H7831" t="s">
        <v>424</v>
      </c>
      <c r="I7831" t="s">
        <v>94</v>
      </c>
      <c r="J7831" t="s">
        <v>7870</v>
      </c>
      <c r="K7831">
        <v>3</v>
      </c>
      <c r="L7831">
        <v>10.3829787234042</v>
      </c>
    </row>
    <row r="7832" spans="1:12" x14ac:dyDescent="0.2">
      <c r="A7832">
        <v>50003</v>
      </c>
      <c r="B7832" t="s">
        <v>611</v>
      </c>
      <c r="C7832" t="s">
        <v>612</v>
      </c>
      <c r="D7832" t="s">
        <v>5885</v>
      </c>
      <c r="E7832" t="s">
        <v>5886</v>
      </c>
      <c r="F7832" t="s">
        <v>5887</v>
      </c>
      <c r="G7832" t="s">
        <v>864</v>
      </c>
      <c r="H7832" t="s">
        <v>424</v>
      </c>
      <c r="I7832" t="s">
        <v>94</v>
      </c>
      <c r="J7832" t="s">
        <v>7871</v>
      </c>
      <c r="K7832">
        <v>3</v>
      </c>
      <c r="L7832">
        <v>10.3829787234042</v>
      </c>
    </row>
    <row r="7833" spans="1:12" x14ac:dyDescent="0.2">
      <c r="A7833">
        <v>106809</v>
      </c>
      <c r="B7833" t="s">
        <v>611</v>
      </c>
      <c r="C7833" t="s">
        <v>612</v>
      </c>
      <c r="D7833" t="s">
        <v>5885</v>
      </c>
      <c r="E7833" t="s">
        <v>5886</v>
      </c>
      <c r="F7833" t="s">
        <v>5887</v>
      </c>
      <c r="G7833" t="s">
        <v>864</v>
      </c>
      <c r="H7833" t="s">
        <v>424</v>
      </c>
      <c r="I7833" t="s">
        <v>94</v>
      </c>
      <c r="J7833" t="s">
        <v>7872</v>
      </c>
      <c r="K7833">
        <v>2</v>
      </c>
      <c r="L7833">
        <v>10.3829787234042</v>
      </c>
    </row>
    <row r="7834" spans="1:12" x14ac:dyDescent="0.2">
      <c r="A7834">
        <v>191626</v>
      </c>
      <c r="B7834" t="s">
        <v>611</v>
      </c>
      <c r="C7834" t="s">
        <v>612</v>
      </c>
      <c r="D7834" t="s">
        <v>5885</v>
      </c>
      <c r="E7834" t="s">
        <v>5886</v>
      </c>
      <c r="F7834" t="s">
        <v>5887</v>
      </c>
      <c r="G7834" t="s">
        <v>864</v>
      </c>
      <c r="H7834" t="s">
        <v>424</v>
      </c>
      <c r="I7834" t="s">
        <v>94</v>
      </c>
      <c r="J7834" t="s">
        <v>7426</v>
      </c>
      <c r="K7834">
        <v>2</v>
      </c>
      <c r="L7834">
        <v>10.3829787234042</v>
      </c>
    </row>
    <row r="7835" spans="1:12" x14ac:dyDescent="0.2">
      <c r="A7835">
        <v>174847</v>
      </c>
      <c r="B7835" t="s">
        <v>611</v>
      </c>
      <c r="C7835" t="s">
        <v>612</v>
      </c>
      <c r="D7835" t="s">
        <v>5885</v>
      </c>
      <c r="E7835" t="s">
        <v>5886</v>
      </c>
      <c r="F7835" t="s">
        <v>5887</v>
      </c>
      <c r="G7835" t="s">
        <v>864</v>
      </c>
      <c r="H7835" t="s">
        <v>424</v>
      </c>
      <c r="I7835" t="s">
        <v>94</v>
      </c>
      <c r="J7835" t="s">
        <v>7873</v>
      </c>
      <c r="K7835">
        <v>2</v>
      </c>
      <c r="L7835">
        <v>10.3829787234042</v>
      </c>
    </row>
    <row r="7836" spans="1:12" x14ac:dyDescent="0.2">
      <c r="A7836">
        <v>4649</v>
      </c>
      <c r="B7836" t="s">
        <v>611</v>
      </c>
      <c r="C7836" t="s">
        <v>612</v>
      </c>
      <c r="D7836" t="s">
        <v>5885</v>
      </c>
      <c r="E7836" t="s">
        <v>5886</v>
      </c>
      <c r="F7836" t="s">
        <v>5887</v>
      </c>
      <c r="G7836" t="s">
        <v>864</v>
      </c>
      <c r="H7836" t="s">
        <v>424</v>
      </c>
      <c r="I7836" t="s">
        <v>94</v>
      </c>
      <c r="J7836" t="s">
        <v>7426</v>
      </c>
      <c r="K7836">
        <v>2</v>
      </c>
      <c r="L7836">
        <v>10.3829787234042</v>
      </c>
    </row>
    <row r="7837" spans="1:12" x14ac:dyDescent="0.2">
      <c r="A7837">
        <v>22033</v>
      </c>
      <c r="B7837" t="s">
        <v>611</v>
      </c>
      <c r="C7837" t="s">
        <v>612</v>
      </c>
      <c r="D7837" t="s">
        <v>5885</v>
      </c>
      <c r="E7837" t="s">
        <v>5886</v>
      </c>
      <c r="F7837" t="s">
        <v>5887</v>
      </c>
      <c r="G7837" t="s">
        <v>864</v>
      </c>
      <c r="H7837" t="s">
        <v>424</v>
      </c>
      <c r="I7837" t="s">
        <v>94</v>
      </c>
      <c r="J7837" t="s">
        <v>6178</v>
      </c>
      <c r="K7837">
        <v>2</v>
      </c>
      <c r="L7837">
        <v>10.3829787234042</v>
      </c>
    </row>
    <row r="7838" spans="1:12" x14ac:dyDescent="0.2">
      <c r="A7838">
        <v>108815</v>
      </c>
      <c r="B7838" t="s">
        <v>611</v>
      </c>
      <c r="C7838" t="s">
        <v>612</v>
      </c>
      <c r="D7838" t="s">
        <v>5885</v>
      </c>
      <c r="E7838" t="s">
        <v>5886</v>
      </c>
      <c r="F7838" t="s">
        <v>5887</v>
      </c>
      <c r="G7838" t="s">
        <v>864</v>
      </c>
      <c r="H7838" t="s">
        <v>424</v>
      </c>
      <c r="I7838" t="s">
        <v>94</v>
      </c>
      <c r="J7838" t="s">
        <v>7874</v>
      </c>
      <c r="K7838">
        <v>2</v>
      </c>
      <c r="L7838">
        <v>10.3829787234042</v>
      </c>
    </row>
    <row r="7839" spans="1:12" x14ac:dyDescent="0.2">
      <c r="A7839">
        <v>155254</v>
      </c>
      <c r="B7839" t="s">
        <v>611</v>
      </c>
      <c r="C7839" t="s">
        <v>612</v>
      </c>
      <c r="D7839" t="s">
        <v>5885</v>
      </c>
      <c r="E7839" t="s">
        <v>5886</v>
      </c>
      <c r="F7839" t="s">
        <v>5887</v>
      </c>
      <c r="G7839" t="s">
        <v>864</v>
      </c>
      <c r="H7839" t="s">
        <v>424</v>
      </c>
      <c r="I7839" t="s">
        <v>94</v>
      </c>
      <c r="J7839" t="s">
        <v>7875</v>
      </c>
      <c r="K7839">
        <v>2</v>
      </c>
      <c r="L7839">
        <v>10.3829787234042</v>
      </c>
    </row>
    <row r="7840" spans="1:12" x14ac:dyDescent="0.2">
      <c r="A7840">
        <v>66330</v>
      </c>
      <c r="B7840" t="s">
        <v>611</v>
      </c>
      <c r="C7840" t="s">
        <v>612</v>
      </c>
      <c r="D7840" t="s">
        <v>5885</v>
      </c>
      <c r="E7840" t="s">
        <v>5886</v>
      </c>
      <c r="F7840" t="s">
        <v>5887</v>
      </c>
      <c r="G7840" t="s">
        <v>864</v>
      </c>
      <c r="H7840" t="s">
        <v>424</v>
      </c>
      <c r="I7840" t="s">
        <v>94</v>
      </c>
      <c r="J7840" t="s">
        <v>6172</v>
      </c>
      <c r="K7840">
        <v>2</v>
      </c>
      <c r="L7840">
        <v>10.3829787234042</v>
      </c>
    </row>
    <row r="7841" spans="1:12" x14ac:dyDescent="0.2">
      <c r="A7841">
        <v>92750</v>
      </c>
      <c r="B7841" t="s">
        <v>611</v>
      </c>
      <c r="C7841" t="s">
        <v>612</v>
      </c>
      <c r="D7841" t="s">
        <v>5885</v>
      </c>
      <c r="E7841" t="s">
        <v>5886</v>
      </c>
      <c r="F7841" t="s">
        <v>5887</v>
      </c>
      <c r="G7841" t="s">
        <v>864</v>
      </c>
      <c r="H7841" t="s">
        <v>424</v>
      </c>
      <c r="I7841" t="s">
        <v>94</v>
      </c>
      <c r="J7841" t="s">
        <v>7876</v>
      </c>
      <c r="K7841">
        <v>2</v>
      </c>
      <c r="L7841">
        <v>10.3829787234042</v>
      </c>
    </row>
    <row r="7842" spans="1:12" x14ac:dyDescent="0.2">
      <c r="A7842">
        <v>121533</v>
      </c>
      <c r="B7842" t="s">
        <v>611</v>
      </c>
      <c r="C7842" t="s">
        <v>612</v>
      </c>
      <c r="D7842" t="s">
        <v>5885</v>
      </c>
      <c r="E7842" t="s">
        <v>5886</v>
      </c>
      <c r="F7842" t="s">
        <v>5887</v>
      </c>
      <c r="G7842" t="s">
        <v>864</v>
      </c>
      <c r="H7842" t="s">
        <v>424</v>
      </c>
      <c r="I7842" t="s">
        <v>94</v>
      </c>
      <c r="J7842" t="s">
        <v>7877</v>
      </c>
      <c r="K7842">
        <v>2</v>
      </c>
      <c r="L7842">
        <v>10.3829787234042</v>
      </c>
    </row>
    <row r="7843" spans="1:12" x14ac:dyDescent="0.2">
      <c r="A7843">
        <v>113144</v>
      </c>
      <c r="B7843" t="s">
        <v>611</v>
      </c>
      <c r="C7843" t="s">
        <v>612</v>
      </c>
      <c r="D7843" t="s">
        <v>5885</v>
      </c>
      <c r="E7843" t="s">
        <v>5886</v>
      </c>
      <c r="F7843" t="s">
        <v>5887</v>
      </c>
      <c r="G7843" t="s">
        <v>864</v>
      </c>
      <c r="H7843" t="s">
        <v>424</v>
      </c>
      <c r="I7843" t="s">
        <v>94</v>
      </c>
      <c r="J7843" t="s">
        <v>7878</v>
      </c>
      <c r="K7843">
        <v>2</v>
      </c>
      <c r="L7843">
        <v>10.3829787234042</v>
      </c>
    </row>
    <row r="7844" spans="1:12" x14ac:dyDescent="0.2">
      <c r="A7844">
        <v>35731</v>
      </c>
      <c r="B7844" t="s">
        <v>2630</v>
      </c>
      <c r="C7844" t="s">
        <v>5329</v>
      </c>
      <c r="D7844" t="s">
        <v>6074</v>
      </c>
      <c r="E7844" t="s">
        <v>6075</v>
      </c>
      <c r="F7844" t="s">
        <v>6076</v>
      </c>
      <c r="G7844" t="s">
        <v>864</v>
      </c>
      <c r="H7844" t="s">
        <v>167</v>
      </c>
      <c r="I7844" t="s">
        <v>168</v>
      </c>
      <c r="J7844" t="s">
        <v>7879</v>
      </c>
      <c r="K7844">
        <v>24</v>
      </c>
      <c r="L7844">
        <v>10.375</v>
      </c>
    </row>
    <row r="7845" spans="1:12" x14ac:dyDescent="0.2">
      <c r="A7845">
        <v>61137</v>
      </c>
      <c r="B7845" t="s">
        <v>2630</v>
      </c>
      <c r="C7845" t="s">
        <v>5329</v>
      </c>
      <c r="D7845" t="s">
        <v>6074</v>
      </c>
      <c r="E7845" t="s">
        <v>6075</v>
      </c>
      <c r="F7845" t="s">
        <v>6076</v>
      </c>
      <c r="G7845" t="s">
        <v>864</v>
      </c>
      <c r="H7845" t="s">
        <v>167</v>
      </c>
      <c r="I7845" t="s">
        <v>168</v>
      </c>
      <c r="J7845" t="s">
        <v>7880</v>
      </c>
      <c r="K7845">
        <v>23</v>
      </c>
      <c r="L7845">
        <v>10.375</v>
      </c>
    </row>
    <row r="7846" spans="1:12" x14ac:dyDescent="0.2">
      <c r="A7846">
        <v>29047</v>
      </c>
      <c r="B7846" t="s">
        <v>2630</v>
      </c>
      <c r="C7846" t="s">
        <v>5329</v>
      </c>
      <c r="D7846" t="s">
        <v>6074</v>
      </c>
      <c r="E7846" t="s">
        <v>6075</v>
      </c>
      <c r="F7846" t="s">
        <v>6076</v>
      </c>
      <c r="G7846" t="s">
        <v>864</v>
      </c>
      <c r="H7846" t="s">
        <v>167</v>
      </c>
      <c r="I7846" t="s">
        <v>168</v>
      </c>
      <c r="J7846" t="s">
        <v>7881</v>
      </c>
      <c r="K7846">
        <v>15</v>
      </c>
      <c r="L7846">
        <v>10.375</v>
      </c>
    </row>
    <row r="7847" spans="1:12" x14ac:dyDescent="0.2">
      <c r="A7847">
        <v>10201</v>
      </c>
      <c r="B7847" t="s">
        <v>2630</v>
      </c>
      <c r="C7847" t="s">
        <v>5329</v>
      </c>
      <c r="D7847" t="s">
        <v>6074</v>
      </c>
      <c r="E7847" t="s">
        <v>6075</v>
      </c>
      <c r="F7847" t="s">
        <v>6076</v>
      </c>
      <c r="G7847" t="s">
        <v>864</v>
      </c>
      <c r="H7847" t="s">
        <v>167</v>
      </c>
      <c r="I7847" t="s">
        <v>168</v>
      </c>
      <c r="J7847" t="s">
        <v>7882</v>
      </c>
      <c r="K7847">
        <v>12</v>
      </c>
      <c r="L7847">
        <v>10.375</v>
      </c>
    </row>
    <row r="7848" spans="1:12" x14ac:dyDescent="0.2">
      <c r="A7848">
        <v>52330</v>
      </c>
      <c r="B7848" t="s">
        <v>2630</v>
      </c>
      <c r="C7848" t="s">
        <v>5329</v>
      </c>
      <c r="D7848" t="s">
        <v>6074</v>
      </c>
      <c r="E7848" t="s">
        <v>6075</v>
      </c>
      <c r="F7848" t="s">
        <v>6076</v>
      </c>
      <c r="G7848" t="s">
        <v>864</v>
      </c>
      <c r="H7848" t="s">
        <v>167</v>
      </c>
      <c r="I7848" t="s">
        <v>168</v>
      </c>
      <c r="J7848" t="s">
        <v>7883</v>
      </c>
      <c r="K7848">
        <v>12</v>
      </c>
      <c r="L7848">
        <v>10.375</v>
      </c>
    </row>
    <row r="7849" spans="1:12" x14ac:dyDescent="0.2">
      <c r="A7849">
        <v>22624</v>
      </c>
      <c r="B7849" t="s">
        <v>2630</v>
      </c>
      <c r="C7849" t="s">
        <v>5329</v>
      </c>
      <c r="D7849" t="s">
        <v>6074</v>
      </c>
      <c r="E7849" t="s">
        <v>6075</v>
      </c>
      <c r="F7849" t="s">
        <v>6076</v>
      </c>
      <c r="G7849" t="s">
        <v>864</v>
      </c>
      <c r="H7849" t="s">
        <v>167</v>
      </c>
      <c r="I7849" t="s">
        <v>168</v>
      </c>
      <c r="J7849" t="s">
        <v>7884</v>
      </c>
      <c r="K7849">
        <v>10</v>
      </c>
      <c r="L7849">
        <v>10.375</v>
      </c>
    </row>
    <row r="7850" spans="1:12" x14ac:dyDescent="0.2">
      <c r="A7850">
        <v>58265</v>
      </c>
      <c r="B7850" t="s">
        <v>2630</v>
      </c>
      <c r="C7850" t="s">
        <v>5329</v>
      </c>
      <c r="D7850" t="s">
        <v>6074</v>
      </c>
      <c r="E7850" t="s">
        <v>6075</v>
      </c>
      <c r="F7850" t="s">
        <v>6076</v>
      </c>
      <c r="G7850" t="s">
        <v>864</v>
      </c>
      <c r="H7850" t="s">
        <v>167</v>
      </c>
      <c r="I7850" t="s">
        <v>168</v>
      </c>
      <c r="J7850" t="s">
        <v>7885</v>
      </c>
      <c r="K7850">
        <v>10</v>
      </c>
      <c r="L7850">
        <v>10.375</v>
      </c>
    </row>
    <row r="7851" spans="1:12" x14ac:dyDescent="0.2">
      <c r="A7851">
        <v>64838</v>
      </c>
      <c r="B7851" t="s">
        <v>2630</v>
      </c>
      <c r="C7851" t="s">
        <v>5329</v>
      </c>
      <c r="D7851" t="s">
        <v>6074</v>
      </c>
      <c r="E7851" t="s">
        <v>6075</v>
      </c>
      <c r="F7851" t="s">
        <v>6076</v>
      </c>
      <c r="G7851" t="s">
        <v>864</v>
      </c>
      <c r="H7851" t="s">
        <v>167</v>
      </c>
      <c r="I7851" t="s">
        <v>168</v>
      </c>
      <c r="J7851" t="s">
        <v>7886</v>
      </c>
      <c r="K7851">
        <v>10</v>
      </c>
      <c r="L7851">
        <v>10.375</v>
      </c>
    </row>
    <row r="7852" spans="1:12" x14ac:dyDescent="0.2">
      <c r="A7852">
        <v>45654</v>
      </c>
      <c r="B7852" t="s">
        <v>2630</v>
      </c>
      <c r="C7852" t="s">
        <v>5329</v>
      </c>
      <c r="D7852" t="s">
        <v>6074</v>
      </c>
      <c r="E7852" t="s">
        <v>6075</v>
      </c>
      <c r="F7852" t="s">
        <v>6076</v>
      </c>
      <c r="G7852" t="s">
        <v>864</v>
      </c>
      <c r="H7852" t="s">
        <v>167</v>
      </c>
      <c r="I7852" t="s">
        <v>168</v>
      </c>
      <c r="J7852" t="s">
        <v>7887</v>
      </c>
      <c r="K7852">
        <v>9</v>
      </c>
      <c r="L7852">
        <v>10.375</v>
      </c>
    </row>
    <row r="7853" spans="1:12" x14ac:dyDescent="0.2">
      <c r="A7853">
        <v>39429</v>
      </c>
      <c r="B7853" t="s">
        <v>2630</v>
      </c>
      <c r="C7853" t="s">
        <v>5329</v>
      </c>
      <c r="D7853" t="s">
        <v>6074</v>
      </c>
      <c r="E7853" t="s">
        <v>6075</v>
      </c>
      <c r="F7853" t="s">
        <v>6076</v>
      </c>
      <c r="G7853" t="s">
        <v>864</v>
      </c>
      <c r="H7853" t="s">
        <v>167</v>
      </c>
      <c r="I7853" t="s">
        <v>168</v>
      </c>
      <c r="J7853" t="s">
        <v>7888</v>
      </c>
      <c r="K7853">
        <v>8</v>
      </c>
      <c r="L7853">
        <v>10.375</v>
      </c>
    </row>
    <row r="7854" spans="1:12" x14ac:dyDescent="0.2">
      <c r="A7854">
        <v>19938</v>
      </c>
      <c r="B7854" t="s">
        <v>2630</v>
      </c>
      <c r="C7854" t="s">
        <v>5329</v>
      </c>
      <c r="D7854" t="s">
        <v>6074</v>
      </c>
      <c r="E7854" t="s">
        <v>6075</v>
      </c>
      <c r="F7854" t="s">
        <v>6076</v>
      </c>
      <c r="G7854" t="s">
        <v>864</v>
      </c>
      <c r="H7854" t="s">
        <v>167</v>
      </c>
      <c r="I7854" t="s">
        <v>168</v>
      </c>
      <c r="J7854" t="s">
        <v>7889</v>
      </c>
      <c r="K7854">
        <v>7</v>
      </c>
      <c r="L7854">
        <v>10.375</v>
      </c>
    </row>
    <row r="7855" spans="1:12" x14ac:dyDescent="0.2">
      <c r="A7855">
        <v>68205</v>
      </c>
      <c r="B7855" t="s">
        <v>2630</v>
      </c>
      <c r="C7855" t="s">
        <v>5329</v>
      </c>
      <c r="D7855" t="s">
        <v>6074</v>
      </c>
      <c r="E7855" t="s">
        <v>6075</v>
      </c>
      <c r="F7855" t="s">
        <v>6076</v>
      </c>
      <c r="G7855" t="s">
        <v>864</v>
      </c>
      <c r="H7855" t="s">
        <v>167</v>
      </c>
      <c r="I7855" t="s">
        <v>168</v>
      </c>
      <c r="J7855" t="s">
        <v>7890</v>
      </c>
      <c r="K7855">
        <v>7</v>
      </c>
      <c r="L7855">
        <v>10.375</v>
      </c>
    </row>
    <row r="7856" spans="1:12" x14ac:dyDescent="0.2">
      <c r="A7856">
        <v>48812</v>
      </c>
      <c r="B7856" t="s">
        <v>2630</v>
      </c>
      <c r="C7856" t="s">
        <v>5329</v>
      </c>
      <c r="D7856" t="s">
        <v>6074</v>
      </c>
      <c r="E7856" t="s">
        <v>6075</v>
      </c>
      <c r="F7856" t="s">
        <v>6076</v>
      </c>
      <c r="G7856" t="s">
        <v>864</v>
      </c>
      <c r="H7856" t="s">
        <v>167</v>
      </c>
      <c r="I7856" t="s">
        <v>168</v>
      </c>
      <c r="J7856" t="s">
        <v>7891</v>
      </c>
      <c r="K7856">
        <v>6</v>
      </c>
      <c r="L7856">
        <v>10.375</v>
      </c>
    </row>
    <row r="7857" spans="1:12" x14ac:dyDescent="0.2">
      <c r="A7857">
        <v>71129</v>
      </c>
      <c r="B7857" t="s">
        <v>2630</v>
      </c>
      <c r="C7857" t="s">
        <v>5329</v>
      </c>
      <c r="D7857" t="s">
        <v>6074</v>
      </c>
      <c r="E7857" t="s">
        <v>6075</v>
      </c>
      <c r="F7857" t="s">
        <v>6076</v>
      </c>
      <c r="G7857" t="s">
        <v>864</v>
      </c>
      <c r="H7857" t="s">
        <v>167</v>
      </c>
      <c r="I7857" t="s">
        <v>168</v>
      </c>
      <c r="J7857" t="s">
        <v>7892</v>
      </c>
      <c r="K7857">
        <v>6</v>
      </c>
      <c r="L7857">
        <v>10.375</v>
      </c>
    </row>
    <row r="7858" spans="1:12" x14ac:dyDescent="0.2">
      <c r="A7858">
        <v>17196</v>
      </c>
      <c r="B7858" t="s">
        <v>2630</v>
      </c>
      <c r="C7858" t="s">
        <v>5329</v>
      </c>
      <c r="D7858" t="s">
        <v>6074</v>
      </c>
      <c r="E7858" t="s">
        <v>6075</v>
      </c>
      <c r="F7858" t="s">
        <v>6076</v>
      </c>
      <c r="G7858" t="s">
        <v>864</v>
      </c>
      <c r="H7858" t="s">
        <v>167</v>
      </c>
      <c r="I7858" t="s">
        <v>168</v>
      </c>
      <c r="J7858" t="s">
        <v>7893</v>
      </c>
      <c r="K7858">
        <v>4</v>
      </c>
      <c r="L7858">
        <v>10.375</v>
      </c>
    </row>
    <row r="7859" spans="1:12" x14ac:dyDescent="0.2">
      <c r="A7859">
        <v>13904</v>
      </c>
      <c r="B7859" t="s">
        <v>2630</v>
      </c>
      <c r="C7859" t="s">
        <v>5329</v>
      </c>
      <c r="D7859" t="s">
        <v>6074</v>
      </c>
      <c r="E7859" t="s">
        <v>6075</v>
      </c>
      <c r="F7859" t="s">
        <v>6076</v>
      </c>
      <c r="G7859" t="s">
        <v>864</v>
      </c>
      <c r="H7859" t="s">
        <v>167</v>
      </c>
      <c r="I7859" t="s">
        <v>168</v>
      </c>
      <c r="J7859" t="s">
        <v>7894</v>
      </c>
      <c r="K7859">
        <v>3</v>
      </c>
      <c r="L7859">
        <v>10.375</v>
      </c>
    </row>
    <row r="7860" spans="1:12" x14ac:dyDescent="0.2">
      <c r="A7860">
        <v>26021</v>
      </c>
      <c r="B7860" t="s">
        <v>6653</v>
      </c>
      <c r="C7860" t="s">
        <v>6654</v>
      </c>
      <c r="D7860" t="s">
        <v>6655</v>
      </c>
      <c r="E7860" t="s">
        <v>6656</v>
      </c>
      <c r="F7860" t="s">
        <v>6657</v>
      </c>
      <c r="G7860" t="s">
        <v>6658</v>
      </c>
      <c r="H7860" t="s">
        <v>211</v>
      </c>
      <c r="I7860" t="s">
        <v>212</v>
      </c>
      <c r="J7860" t="s">
        <v>7895</v>
      </c>
      <c r="K7860">
        <v>38</v>
      </c>
      <c r="L7860">
        <v>10.3666666666666</v>
      </c>
    </row>
    <row r="7861" spans="1:12" x14ac:dyDescent="0.2">
      <c r="A7861">
        <v>183625</v>
      </c>
      <c r="B7861" t="s">
        <v>6653</v>
      </c>
      <c r="C7861" t="s">
        <v>6654</v>
      </c>
      <c r="D7861" t="s">
        <v>6655</v>
      </c>
      <c r="E7861" t="s">
        <v>6656</v>
      </c>
      <c r="F7861" t="s">
        <v>6657</v>
      </c>
      <c r="G7861" t="s">
        <v>6658</v>
      </c>
      <c r="H7861" t="s">
        <v>211</v>
      </c>
      <c r="I7861" t="s">
        <v>212</v>
      </c>
      <c r="J7861" t="s">
        <v>7896</v>
      </c>
      <c r="K7861">
        <v>23</v>
      </c>
      <c r="L7861">
        <v>10.3666666666666</v>
      </c>
    </row>
    <row r="7862" spans="1:12" x14ac:dyDescent="0.2">
      <c r="A7862">
        <v>138877</v>
      </c>
      <c r="B7862" t="s">
        <v>6653</v>
      </c>
      <c r="C7862" t="s">
        <v>6654</v>
      </c>
      <c r="D7862" t="s">
        <v>6655</v>
      </c>
      <c r="E7862" t="s">
        <v>6656</v>
      </c>
      <c r="F7862" t="s">
        <v>6657</v>
      </c>
      <c r="G7862" t="s">
        <v>6658</v>
      </c>
      <c r="H7862" t="s">
        <v>211</v>
      </c>
      <c r="I7862" t="s">
        <v>212</v>
      </c>
      <c r="J7862" t="s">
        <v>7897</v>
      </c>
      <c r="K7862">
        <v>22</v>
      </c>
      <c r="L7862">
        <v>10.3666666666666</v>
      </c>
    </row>
    <row r="7863" spans="1:12" x14ac:dyDescent="0.2">
      <c r="A7863">
        <v>176093</v>
      </c>
      <c r="B7863" t="s">
        <v>6653</v>
      </c>
      <c r="C7863" t="s">
        <v>6654</v>
      </c>
      <c r="D7863" t="s">
        <v>6655</v>
      </c>
      <c r="E7863" t="s">
        <v>6656</v>
      </c>
      <c r="F7863" t="s">
        <v>6657</v>
      </c>
      <c r="G7863" t="s">
        <v>6658</v>
      </c>
      <c r="H7863" t="s">
        <v>211</v>
      </c>
      <c r="I7863" t="s">
        <v>212</v>
      </c>
      <c r="J7863" t="s">
        <v>7898</v>
      </c>
      <c r="K7863">
        <v>13</v>
      </c>
      <c r="L7863">
        <v>10.3666666666666</v>
      </c>
    </row>
    <row r="7864" spans="1:12" x14ac:dyDescent="0.2">
      <c r="A7864">
        <v>51499</v>
      </c>
      <c r="B7864" t="s">
        <v>6653</v>
      </c>
      <c r="C7864" t="s">
        <v>6654</v>
      </c>
      <c r="D7864" t="s">
        <v>6655</v>
      </c>
      <c r="E7864" t="s">
        <v>6656</v>
      </c>
      <c r="F7864" t="s">
        <v>6657</v>
      </c>
      <c r="G7864" t="s">
        <v>6658</v>
      </c>
      <c r="H7864" t="s">
        <v>211</v>
      </c>
      <c r="I7864" t="s">
        <v>212</v>
      </c>
      <c r="J7864" t="s">
        <v>7899</v>
      </c>
      <c r="K7864">
        <v>13</v>
      </c>
      <c r="L7864">
        <v>10.3666666666666</v>
      </c>
    </row>
    <row r="7865" spans="1:12" x14ac:dyDescent="0.2">
      <c r="A7865">
        <v>89781</v>
      </c>
      <c r="B7865" t="s">
        <v>6653</v>
      </c>
      <c r="C7865" t="s">
        <v>6654</v>
      </c>
      <c r="D7865" t="s">
        <v>6655</v>
      </c>
      <c r="E7865" t="s">
        <v>6656</v>
      </c>
      <c r="F7865" t="s">
        <v>6657</v>
      </c>
      <c r="G7865" t="s">
        <v>6658</v>
      </c>
      <c r="H7865" t="s">
        <v>211</v>
      </c>
      <c r="I7865" t="s">
        <v>212</v>
      </c>
      <c r="J7865" t="s">
        <v>7900</v>
      </c>
      <c r="K7865">
        <v>13</v>
      </c>
      <c r="L7865">
        <v>10.3666666666666</v>
      </c>
    </row>
    <row r="7866" spans="1:12" x14ac:dyDescent="0.2">
      <c r="A7866">
        <v>102883</v>
      </c>
      <c r="B7866" t="s">
        <v>6653</v>
      </c>
      <c r="C7866" t="s">
        <v>6654</v>
      </c>
      <c r="D7866" t="s">
        <v>6655</v>
      </c>
      <c r="E7866" t="s">
        <v>6656</v>
      </c>
      <c r="F7866" t="s">
        <v>6657</v>
      </c>
      <c r="G7866" t="s">
        <v>6658</v>
      </c>
      <c r="H7866" t="s">
        <v>211</v>
      </c>
      <c r="I7866" t="s">
        <v>212</v>
      </c>
      <c r="J7866" t="s">
        <v>7901</v>
      </c>
      <c r="K7866">
        <v>12</v>
      </c>
      <c r="L7866">
        <v>10.3666666666666</v>
      </c>
    </row>
    <row r="7867" spans="1:12" x14ac:dyDescent="0.2">
      <c r="A7867">
        <v>198701</v>
      </c>
      <c r="B7867" t="s">
        <v>6653</v>
      </c>
      <c r="C7867" t="s">
        <v>6654</v>
      </c>
      <c r="D7867" t="s">
        <v>6655</v>
      </c>
      <c r="E7867" t="s">
        <v>6656</v>
      </c>
      <c r="F7867" t="s">
        <v>6657</v>
      </c>
      <c r="G7867" t="s">
        <v>6658</v>
      </c>
      <c r="H7867" t="s">
        <v>211</v>
      </c>
      <c r="I7867" t="s">
        <v>212</v>
      </c>
      <c r="J7867" t="s">
        <v>7902</v>
      </c>
      <c r="K7867">
        <v>12</v>
      </c>
      <c r="L7867">
        <v>10.3666666666666</v>
      </c>
    </row>
    <row r="7868" spans="1:12" x14ac:dyDescent="0.2">
      <c r="A7868">
        <v>163855</v>
      </c>
      <c r="B7868" t="s">
        <v>6653</v>
      </c>
      <c r="C7868" t="s">
        <v>6654</v>
      </c>
      <c r="D7868" t="s">
        <v>6655</v>
      </c>
      <c r="E7868" t="s">
        <v>6656</v>
      </c>
      <c r="F7868" t="s">
        <v>6657</v>
      </c>
      <c r="G7868" t="s">
        <v>6658</v>
      </c>
      <c r="H7868" t="s">
        <v>211</v>
      </c>
      <c r="I7868" t="s">
        <v>212</v>
      </c>
      <c r="J7868" t="s">
        <v>7903</v>
      </c>
      <c r="K7868">
        <v>11</v>
      </c>
      <c r="L7868">
        <v>10.3666666666666</v>
      </c>
    </row>
    <row r="7869" spans="1:12" x14ac:dyDescent="0.2">
      <c r="A7869">
        <v>147325</v>
      </c>
      <c r="B7869" t="s">
        <v>6653</v>
      </c>
      <c r="C7869" t="s">
        <v>6654</v>
      </c>
      <c r="D7869" t="s">
        <v>6655</v>
      </c>
      <c r="E7869" t="s">
        <v>6656</v>
      </c>
      <c r="F7869" t="s">
        <v>6657</v>
      </c>
      <c r="G7869" t="s">
        <v>6658</v>
      </c>
      <c r="H7869" t="s">
        <v>211</v>
      </c>
      <c r="I7869" t="s">
        <v>212</v>
      </c>
      <c r="J7869" t="s">
        <v>7904</v>
      </c>
      <c r="K7869">
        <v>11</v>
      </c>
      <c r="L7869">
        <v>10.3666666666666</v>
      </c>
    </row>
    <row r="7870" spans="1:12" x14ac:dyDescent="0.2">
      <c r="A7870">
        <v>97119</v>
      </c>
      <c r="B7870" t="s">
        <v>6653</v>
      </c>
      <c r="C7870" t="s">
        <v>6654</v>
      </c>
      <c r="D7870" t="s">
        <v>6655</v>
      </c>
      <c r="E7870" t="s">
        <v>6656</v>
      </c>
      <c r="F7870" t="s">
        <v>6657</v>
      </c>
      <c r="G7870" t="s">
        <v>6658</v>
      </c>
      <c r="H7870" t="s">
        <v>211</v>
      </c>
      <c r="I7870" t="s">
        <v>212</v>
      </c>
      <c r="J7870" t="s">
        <v>7905</v>
      </c>
      <c r="K7870">
        <v>11</v>
      </c>
      <c r="L7870">
        <v>10.3666666666666</v>
      </c>
    </row>
    <row r="7871" spans="1:12" x14ac:dyDescent="0.2">
      <c r="A7871">
        <v>118035</v>
      </c>
      <c r="B7871" t="s">
        <v>6653</v>
      </c>
      <c r="C7871" t="s">
        <v>6654</v>
      </c>
      <c r="D7871" t="s">
        <v>6655</v>
      </c>
      <c r="E7871" t="s">
        <v>6656</v>
      </c>
      <c r="F7871" t="s">
        <v>6657</v>
      </c>
      <c r="G7871" t="s">
        <v>6658</v>
      </c>
      <c r="H7871" t="s">
        <v>211</v>
      </c>
      <c r="I7871" t="s">
        <v>212</v>
      </c>
      <c r="J7871" t="s">
        <v>6682</v>
      </c>
      <c r="K7871">
        <v>10</v>
      </c>
      <c r="L7871">
        <v>10.3666666666666</v>
      </c>
    </row>
    <row r="7872" spans="1:12" x14ac:dyDescent="0.2">
      <c r="A7872">
        <v>156647</v>
      </c>
      <c r="B7872" t="s">
        <v>6653</v>
      </c>
      <c r="C7872" t="s">
        <v>6654</v>
      </c>
      <c r="D7872" t="s">
        <v>6655</v>
      </c>
      <c r="E7872" t="s">
        <v>6656</v>
      </c>
      <c r="F7872" t="s">
        <v>6657</v>
      </c>
      <c r="G7872" t="s">
        <v>6658</v>
      </c>
      <c r="H7872" t="s">
        <v>211</v>
      </c>
      <c r="I7872" t="s">
        <v>212</v>
      </c>
      <c r="J7872" t="s">
        <v>7906</v>
      </c>
      <c r="K7872">
        <v>10</v>
      </c>
      <c r="L7872">
        <v>10.3666666666666</v>
      </c>
    </row>
    <row r="7873" spans="1:12" x14ac:dyDescent="0.2">
      <c r="A7873">
        <v>86145</v>
      </c>
      <c r="B7873" t="s">
        <v>6653</v>
      </c>
      <c r="C7873" t="s">
        <v>6654</v>
      </c>
      <c r="D7873" t="s">
        <v>6655</v>
      </c>
      <c r="E7873" t="s">
        <v>6656</v>
      </c>
      <c r="F7873" t="s">
        <v>6657</v>
      </c>
      <c r="G7873" t="s">
        <v>6658</v>
      </c>
      <c r="H7873" t="s">
        <v>211</v>
      </c>
      <c r="I7873" t="s">
        <v>212</v>
      </c>
      <c r="J7873" t="s">
        <v>7907</v>
      </c>
      <c r="K7873">
        <v>9</v>
      </c>
      <c r="L7873">
        <v>10.3666666666666</v>
      </c>
    </row>
    <row r="7874" spans="1:12" x14ac:dyDescent="0.2">
      <c r="A7874">
        <v>132113</v>
      </c>
      <c r="B7874" t="s">
        <v>6653</v>
      </c>
      <c r="C7874" t="s">
        <v>6654</v>
      </c>
      <c r="D7874" t="s">
        <v>6655</v>
      </c>
      <c r="E7874" t="s">
        <v>6656</v>
      </c>
      <c r="F7874" t="s">
        <v>6657</v>
      </c>
      <c r="G7874" t="s">
        <v>6658</v>
      </c>
      <c r="H7874" t="s">
        <v>211</v>
      </c>
      <c r="I7874" t="s">
        <v>212</v>
      </c>
      <c r="J7874" t="s">
        <v>7908</v>
      </c>
      <c r="K7874">
        <v>9</v>
      </c>
      <c r="L7874">
        <v>10.3666666666666</v>
      </c>
    </row>
    <row r="7875" spans="1:12" x14ac:dyDescent="0.2">
      <c r="A7875">
        <v>191603</v>
      </c>
      <c r="B7875" t="s">
        <v>6653</v>
      </c>
      <c r="C7875" t="s">
        <v>6654</v>
      </c>
      <c r="D7875" t="s">
        <v>6655</v>
      </c>
      <c r="E7875" t="s">
        <v>6656</v>
      </c>
      <c r="F7875" t="s">
        <v>6657</v>
      </c>
      <c r="G7875" t="s">
        <v>6658</v>
      </c>
      <c r="H7875" t="s">
        <v>211</v>
      </c>
      <c r="I7875" t="s">
        <v>212</v>
      </c>
      <c r="J7875" t="s">
        <v>7909</v>
      </c>
      <c r="K7875">
        <v>8</v>
      </c>
      <c r="L7875">
        <v>10.3666666666666</v>
      </c>
    </row>
    <row r="7876" spans="1:12" x14ac:dyDescent="0.2">
      <c r="A7876">
        <v>917</v>
      </c>
      <c r="B7876" t="s">
        <v>6653</v>
      </c>
      <c r="C7876" t="s">
        <v>6654</v>
      </c>
      <c r="D7876" t="s">
        <v>6655</v>
      </c>
      <c r="E7876" t="s">
        <v>6656</v>
      </c>
      <c r="F7876" t="s">
        <v>6657</v>
      </c>
      <c r="G7876" t="s">
        <v>6658</v>
      </c>
      <c r="H7876" t="s">
        <v>211</v>
      </c>
      <c r="I7876" t="s">
        <v>212</v>
      </c>
      <c r="J7876" t="s">
        <v>7910</v>
      </c>
      <c r="K7876">
        <v>8</v>
      </c>
      <c r="L7876">
        <v>10.3666666666666</v>
      </c>
    </row>
    <row r="7877" spans="1:12" x14ac:dyDescent="0.2">
      <c r="A7877">
        <v>110967</v>
      </c>
      <c r="B7877" t="s">
        <v>6653</v>
      </c>
      <c r="C7877" t="s">
        <v>6654</v>
      </c>
      <c r="D7877" t="s">
        <v>6655</v>
      </c>
      <c r="E7877" t="s">
        <v>6656</v>
      </c>
      <c r="F7877" t="s">
        <v>6657</v>
      </c>
      <c r="G7877" t="s">
        <v>6658</v>
      </c>
      <c r="H7877" t="s">
        <v>211</v>
      </c>
      <c r="I7877" t="s">
        <v>212</v>
      </c>
      <c r="J7877" t="s">
        <v>7911</v>
      </c>
      <c r="K7877">
        <v>8</v>
      </c>
      <c r="L7877">
        <v>10.3666666666666</v>
      </c>
    </row>
    <row r="7878" spans="1:12" x14ac:dyDescent="0.2">
      <c r="A7878">
        <v>41573</v>
      </c>
      <c r="B7878" t="s">
        <v>6653</v>
      </c>
      <c r="C7878" t="s">
        <v>6654</v>
      </c>
      <c r="D7878" t="s">
        <v>6655</v>
      </c>
      <c r="E7878" t="s">
        <v>6656</v>
      </c>
      <c r="F7878" t="s">
        <v>6657</v>
      </c>
      <c r="G7878" t="s">
        <v>6658</v>
      </c>
      <c r="H7878" t="s">
        <v>211</v>
      </c>
      <c r="I7878" t="s">
        <v>212</v>
      </c>
      <c r="J7878" t="s">
        <v>7912</v>
      </c>
      <c r="K7878">
        <v>8</v>
      </c>
      <c r="L7878">
        <v>10.3666666666666</v>
      </c>
    </row>
    <row r="7879" spans="1:12" x14ac:dyDescent="0.2">
      <c r="A7879">
        <v>76935</v>
      </c>
      <c r="B7879" t="s">
        <v>6653</v>
      </c>
      <c r="C7879" t="s">
        <v>6654</v>
      </c>
      <c r="D7879" t="s">
        <v>6655</v>
      </c>
      <c r="E7879" t="s">
        <v>6656</v>
      </c>
      <c r="F7879" t="s">
        <v>6657</v>
      </c>
      <c r="G7879" t="s">
        <v>6658</v>
      </c>
      <c r="H7879" t="s">
        <v>211</v>
      </c>
      <c r="I7879" t="s">
        <v>212</v>
      </c>
      <c r="J7879" t="s">
        <v>7913</v>
      </c>
      <c r="K7879">
        <v>7</v>
      </c>
      <c r="L7879">
        <v>10.3666666666666</v>
      </c>
    </row>
    <row r="7880" spans="1:12" x14ac:dyDescent="0.2">
      <c r="A7880">
        <v>69627</v>
      </c>
      <c r="B7880" t="s">
        <v>6653</v>
      </c>
      <c r="C7880" t="s">
        <v>6654</v>
      </c>
      <c r="D7880" t="s">
        <v>6655</v>
      </c>
      <c r="E7880" t="s">
        <v>6656</v>
      </c>
      <c r="F7880" t="s">
        <v>6657</v>
      </c>
      <c r="G7880" t="s">
        <v>6658</v>
      </c>
      <c r="H7880" t="s">
        <v>211</v>
      </c>
      <c r="I7880" t="s">
        <v>212</v>
      </c>
      <c r="J7880" t="s">
        <v>7914</v>
      </c>
      <c r="K7880">
        <v>7</v>
      </c>
      <c r="L7880">
        <v>10.3666666666666</v>
      </c>
    </row>
    <row r="7881" spans="1:12" x14ac:dyDescent="0.2">
      <c r="A7881">
        <v>45451</v>
      </c>
      <c r="B7881" t="s">
        <v>6653</v>
      </c>
      <c r="C7881" t="s">
        <v>6654</v>
      </c>
      <c r="D7881" t="s">
        <v>6655</v>
      </c>
      <c r="E7881" t="s">
        <v>6656</v>
      </c>
      <c r="F7881" t="s">
        <v>6657</v>
      </c>
      <c r="G7881" t="s">
        <v>6658</v>
      </c>
      <c r="H7881" t="s">
        <v>211</v>
      </c>
      <c r="I7881" t="s">
        <v>212</v>
      </c>
      <c r="J7881" t="s">
        <v>7915</v>
      </c>
      <c r="K7881">
        <v>7</v>
      </c>
      <c r="L7881">
        <v>10.3666666666666</v>
      </c>
    </row>
    <row r="7882" spans="1:12" x14ac:dyDescent="0.2">
      <c r="A7882">
        <v>54989</v>
      </c>
      <c r="B7882" t="s">
        <v>6653</v>
      </c>
      <c r="C7882" t="s">
        <v>6654</v>
      </c>
      <c r="D7882" t="s">
        <v>6655</v>
      </c>
      <c r="E7882" t="s">
        <v>6656</v>
      </c>
      <c r="F7882" t="s">
        <v>6657</v>
      </c>
      <c r="G7882" t="s">
        <v>6658</v>
      </c>
      <c r="H7882" t="s">
        <v>211</v>
      </c>
      <c r="I7882" t="s">
        <v>212</v>
      </c>
      <c r="J7882" t="s">
        <v>7916</v>
      </c>
      <c r="K7882">
        <v>6</v>
      </c>
      <c r="L7882">
        <v>10.3666666666666</v>
      </c>
    </row>
    <row r="7883" spans="1:12" x14ac:dyDescent="0.2">
      <c r="A7883">
        <v>19155</v>
      </c>
      <c r="B7883" t="s">
        <v>6653</v>
      </c>
      <c r="C7883" t="s">
        <v>6654</v>
      </c>
      <c r="D7883" t="s">
        <v>6655</v>
      </c>
      <c r="E7883" t="s">
        <v>6656</v>
      </c>
      <c r="F7883" t="s">
        <v>6657</v>
      </c>
      <c r="G7883" t="s">
        <v>6658</v>
      </c>
      <c r="H7883" t="s">
        <v>211</v>
      </c>
      <c r="I7883" t="s">
        <v>212</v>
      </c>
      <c r="J7883" t="s">
        <v>7917</v>
      </c>
      <c r="K7883">
        <v>6</v>
      </c>
      <c r="L7883">
        <v>10.3666666666666</v>
      </c>
    </row>
    <row r="7884" spans="1:12" x14ac:dyDescent="0.2">
      <c r="A7884">
        <v>204983</v>
      </c>
      <c r="B7884" t="s">
        <v>6653</v>
      </c>
      <c r="C7884" t="s">
        <v>6654</v>
      </c>
      <c r="D7884" t="s">
        <v>6655</v>
      </c>
      <c r="E7884" t="s">
        <v>6656</v>
      </c>
      <c r="F7884" t="s">
        <v>6657</v>
      </c>
      <c r="G7884" t="s">
        <v>6658</v>
      </c>
      <c r="H7884" t="s">
        <v>211</v>
      </c>
      <c r="I7884" t="s">
        <v>212</v>
      </c>
      <c r="J7884" t="s">
        <v>7918</v>
      </c>
      <c r="K7884">
        <v>6</v>
      </c>
      <c r="L7884">
        <v>10.3666666666666</v>
      </c>
    </row>
    <row r="7885" spans="1:12" x14ac:dyDescent="0.2">
      <c r="A7885">
        <v>91231</v>
      </c>
      <c r="B7885" t="s">
        <v>6653</v>
      </c>
      <c r="C7885" t="s">
        <v>6654</v>
      </c>
      <c r="D7885" t="s">
        <v>6655</v>
      </c>
      <c r="E7885" t="s">
        <v>6656</v>
      </c>
      <c r="F7885" t="s">
        <v>6657</v>
      </c>
      <c r="G7885" t="s">
        <v>6658</v>
      </c>
      <c r="H7885" t="s">
        <v>211</v>
      </c>
      <c r="I7885" t="s">
        <v>212</v>
      </c>
      <c r="J7885" t="s">
        <v>7919</v>
      </c>
      <c r="K7885">
        <v>5</v>
      </c>
      <c r="L7885">
        <v>10.3666666666666</v>
      </c>
    </row>
    <row r="7886" spans="1:12" x14ac:dyDescent="0.2">
      <c r="A7886">
        <v>170265</v>
      </c>
      <c r="B7886" t="s">
        <v>6653</v>
      </c>
      <c r="C7886" t="s">
        <v>6654</v>
      </c>
      <c r="D7886" t="s">
        <v>6655</v>
      </c>
      <c r="E7886" t="s">
        <v>6656</v>
      </c>
      <c r="F7886" t="s">
        <v>6657</v>
      </c>
      <c r="G7886" t="s">
        <v>6658</v>
      </c>
      <c r="H7886" t="s">
        <v>211</v>
      </c>
      <c r="I7886" t="s">
        <v>212</v>
      </c>
      <c r="J7886" t="s">
        <v>7920</v>
      </c>
      <c r="K7886">
        <v>5</v>
      </c>
      <c r="L7886">
        <v>10.3666666666666</v>
      </c>
    </row>
    <row r="7887" spans="1:12" x14ac:dyDescent="0.2">
      <c r="A7887">
        <v>31069</v>
      </c>
      <c r="B7887" t="s">
        <v>6653</v>
      </c>
      <c r="C7887" t="s">
        <v>6654</v>
      </c>
      <c r="D7887" t="s">
        <v>6655</v>
      </c>
      <c r="E7887" t="s">
        <v>6656</v>
      </c>
      <c r="F7887" t="s">
        <v>6657</v>
      </c>
      <c r="G7887" t="s">
        <v>6658</v>
      </c>
      <c r="H7887" t="s">
        <v>211</v>
      </c>
      <c r="I7887" t="s">
        <v>212</v>
      </c>
      <c r="J7887" t="s">
        <v>7921</v>
      </c>
      <c r="K7887">
        <v>5</v>
      </c>
      <c r="L7887">
        <v>10.3666666666666</v>
      </c>
    </row>
    <row r="7888" spans="1:12" x14ac:dyDescent="0.2">
      <c r="A7888">
        <v>124815</v>
      </c>
      <c r="B7888" t="s">
        <v>6653</v>
      </c>
      <c r="C7888" t="s">
        <v>6654</v>
      </c>
      <c r="D7888" t="s">
        <v>6655</v>
      </c>
      <c r="E7888" t="s">
        <v>6656</v>
      </c>
      <c r="F7888" t="s">
        <v>6657</v>
      </c>
      <c r="G7888" t="s">
        <v>6658</v>
      </c>
      <c r="H7888" t="s">
        <v>211</v>
      </c>
      <c r="I7888" t="s">
        <v>212</v>
      </c>
      <c r="J7888" t="s">
        <v>7661</v>
      </c>
      <c r="K7888">
        <v>4</v>
      </c>
      <c r="L7888">
        <v>10.3666666666666</v>
      </c>
    </row>
    <row r="7889" spans="1:12" x14ac:dyDescent="0.2">
      <c r="A7889">
        <v>8113</v>
      </c>
      <c r="B7889" t="s">
        <v>6653</v>
      </c>
      <c r="C7889" t="s">
        <v>6654</v>
      </c>
      <c r="D7889" t="s">
        <v>6655</v>
      </c>
      <c r="E7889" t="s">
        <v>6656</v>
      </c>
      <c r="F7889" t="s">
        <v>6657</v>
      </c>
      <c r="G7889" t="s">
        <v>6658</v>
      </c>
      <c r="H7889" t="s">
        <v>211</v>
      </c>
      <c r="I7889" t="s">
        <v>212</v>
      </c>
      <c r="J7889" t="s">
        <v>7922</v>
      </c>
      <c r="K7889">
        <v>4</v>
      </c>
      <c r="L7889">
        <v>10.3666666666666</v>
      </c>
    </row>
    <row r="7890" spans="1:12" x14ac:dyDescent="0.2">
      <c r="A7890">
        <v>83791</v>
      </c>
      <c r="B7890" t="s">
        <v>611</v>
      </c>
      <c r="C7890" t="s">
        <v>612</v>
      </c>
      <c r="D7890" t="s">
        <v>5885</v>
      </c>
      <c r="E7890" t="s">
        <v>5886</v>
      </c>
      <c r="F7890" t="s">
        <v>5887</v>
      </c>
      <c r="G7890" t="s">
        <v>864</v>
      </c>
      <c r="H7890" t="s">
        <v>211</v>
      </c>
      <c r="I7890" t="s">
        <v>212</v>
      </c>
      <c r="J7890" t="s">
        <v>7923</v>
      </c>
      <c r="K7890">
        <v>39</v>
      </c>
      <c r="L7890">
        <v>10.3333333333333</v>
      </c>
    </row>
    <row r="7891" spans="1:12" x14ac:dyDescent="0.2">
      <c r="A7891">
        <v>121913</v>
      </c>
      <c r="B7891" t="s">
        <v>611</v>
      </c>
      <c r="C7891" t="s">
        <v>612</v>
      </c>
      <c r="D7891" t="s">
        <v>5885</v>
      </c>
      <c r="E7891" t="s">
        <v>5886</v>
      </c>
      <c r="F7891" t="s">
        <v>5887</v>
      </c>
      <c r="G7891" t="s">
        <v>864</v>
      </c>
      <c r="H7891" t="s">
        <v>211</v>
      </c>
      <c r="I7891" t="s">
        <v>212</v>
      </c>
      <c r="J7891" t="s">
        <v>5886</v>
      </c>
      <c r="K7891">
        <v>32</v>
      </c>
      <c r="L7891">
        <v>10.3333333333333</v>
      </c>
    </row>
    <row r="7892" spans="1:12" x14ac:dyDescent="0.2">
      <c r="A7892">
        <v>29001</v>
      </c>
      <c r="B7892" t="s">
        <v>611</v>
      </c>
      <c r="C7892" t="s">
        <v>612</v>
      </c>
      <c r="D7892" t="s">
        <v>5885</v>
      </c>
      <c r="E7892" t="s">
        <v>5886</v>
      </c>
      <c r="F7892" t="s">
        <v>5887</v>
      </c>
      <c r="G7892" t="s">
        <v>864</v>
      </c>
      <c r="H7892" t="s">
        <v>211</v>
      </c>
      <c r="I7892" t="s">
        <v>212</v>
      </c>
      <c r="J7892" t="s">
        <v>7924</v>
      </c>
      <c r="K7892">
        <v>23</v>
      </c>
      <c r="L7892">
        <v>10.3333333333333</v>
      </c>
    </row>
    <row r="7893" spans="1:12" x14ac:dyDescent="0.2">
      <c r="A7893">
        <v>42971</v>
      </c>
      <c r="B7893" t="s">
        <v>611</v>
      </c>
      <c r="C7893" t="s">
        <v>612</v>
      </c>
      <c r="D7893" t="s">
        <v>5885</v>
      </c>
      <c r="E7893" t="s">
        <v>5886</v>
      </c>
      <c r="F7893" t="s">
        <v>5887</v>
      </c>
      <c r="G7893" t="s">
        <v>864</v>
      </c>
      <c r="H7893" t="s">
        <v>211</v>
      </c>
      <c r="I7893" t="s">
        <v>212</v>
      </c>
      <c r="J7893" t="s">
        <v>7925</v>
      </c>
      <c r="K7893">
        <v>16</v>
      </c>
      <c r="L7893">
        <v>10.3333333333333</v>
      </c>
    </row>
    <row r="7894" spans="1:12" x14ac:dyDescent="0.2">
      <c r="A7894">
        <v>115273</v>
      </c>
      <c r="B7894" t="s">
        <v>611</v>
      </c>
      <c r="C7894" t="s">
        <v>612</v>
      </c>
      <c r="D7894" t="s">
        <v>5885</v>
      </c>
      <c r="E7894" t="s">
        <v>5886</v>
      </c>
      <c r="F7894" t="s">
        <v>5887</v>
      </c>
      <c r="G7894" t="s">
        <v>864</v>
      </c>
      <c r="H7894" t="s">
        <v>211</v>
      </c>
      <c r="I7894" t="s">
        <v>212</v>
      </c>
      <c r="J7894" t="s">
        <v>7926</v>
      </c>
      <c r="K7894">
        <v>13</v>
      </c>
      <c r="L7894">
        <v>10.3333333333333</v>
      </c>
    </row>
    <row r="7895" spans="1:12" x14ac:dyDescent="0.2">
      <c r="A7895">
        <v>161321</v>
      </c>
      <c r="B7895" t="s">
        <v>611</v>
      </c>
      <c r="C7895" t="s">
        <v>612</v>
      </c>
      <c r="D7895" t="s">
        <v>5885</v>
      </c>
      <c r="E7895" t="s">
        <v>5886</v>
      </c>
      <c r="F7895" t="s">
        <v>5887</v>
      </c>
      <c r="G7895" t="s">
        <v>864</v>
      </c>
      <c r="H7895" t="s">
        <v>211</v>
      </c>
      <c r="I7895" t="s">
        <v>212</v>
      </c>
      <c r="J7895" t="s">
        <v>7927</v>
      </c>
      <c r="K7895">
        <v>13</v>
      </c>
      <c r="L7895">
        <v>10.3333333333333</v>
      </c>
    </row>
    <row r="7896" spans="1:12" x14ac:dyDescent="0.2">
      <c r="A7896">
        <v>11731</v>
      </c>
      <c r="B7896" t="s">
        <v>611</v>
      </c>
      <c r="C7896" t="s">
        <v>612</v>
      </c>
      <c r="D7896" t="s">
        <v>5885</v>
      </c>
      <c r="E7896" t="s">
        <v>5886</v>
      </c>
      <c r="F7896" t="s">
        <v>5887</v>
      </c>
      <c r="G7896" t="s">
        <v>864</v>
      </c>
      <c r="H7896" t="s">
        <v>211</v>
      </c>
      <c r="I7896" t="s">
        <v>212</v>
      </c>
      <c r="J7896" t="s">
        <v>7928</v>
      </c>
      <c r="K7896">
        <v>12</v>
      </c>
      <c r="L7896">
        <v>10.3333333333333</v>
      </c>
    </row>
    <row r="7897" spans="1:12" x14ac:dyDescent="0.2">
      <c r="A7897">
        <v>100497</v>
      </c>
      <c r="B7897" t="s">
        <v>611</v>
      </c>
      <c r="C7897" t="s">
        <v>612</v>
      </c>
      <c r="D7897" t="s">
        <v>5885</v>
      </c>
      <c r="E7897" t="s">
        <v>5886</v>
      </c>
      <c r="F7897" t="s">
        <v>5887</v>
      </c>
      <c r="G7897" t="s">
        <v>864</v>
      </c>
      <c r="H7897" t="s">
        <v>211</v>
      </c>
      <c r="I7897" t="s">
        <v>212</v>
      </c>
      <c r="J7897" t="s">
        <v>7929</v>
      </c>
      <c r="K7897">
        <v>11</v>
      </c>
      <c r="L7897">
        <v>10.3333333333333</v>
      </c>
    </row>
    <row r="7898" spans="1:12" x14ac:dyDescent="0.2">
      <c r="A7898">
        <v>6431</v>
      </c>
      <c r="B7898" t="s">
        <v>611</v>
      </c>
      <c r="C7898" t="s">
        <v>612</v>
      </c>
      <c r="D7898" t="s">
        <v>5885</v>
      </c>
      <c r="E7898" t="s">
        <v>5886</v>
      </c>
      <c r="F7898" t="s">
        <v>5887</v>
      </c>
      <c r="G7898" t="s">
        <v>864</v>
      </c>
      <c r="H7898" t="s">
        <v>211</v>
      </c>
      <c r="I7898" t="s">
        <v>212</v>
      </c>
      <c r="J7898" t="s">
        <v>7930</v>
      </c>
      <c r="K7898">
        <v>10</v>
      </c>
      <c r="L7898">
        <v>10.3333333333333</v>
      </c>
    </row>
    <row r="7899" spans="1:12" x14ac:dyDescent="0.2">
      <c r="A7899">
        <v>135983</v>
      </c>
      <c r="B7899" t="s">
        <v>611</v>
      </c>
      <c r="C7899" t="s">
        <v>612</v>
      </c>
      <c r="D7899" t="s">
        <v>5885</v>
      </c>
      <c r="E7899" t="s">
        <v>5886</v>
      </c>
      <c r="F7899" t="s">
        <v>5887</v>
      </c>
      <c r="G7899" t="s">
        <v>864</v>
      </c>
      <c r="H7899" t="s">
        <v>211</v>
      </c>
      <c r="I7899" t="s">
        <v>212</v>
      </c>
      <c r="J7899" t="s">
        <v>7931</v>
      </c>
      <c r="K7899">
        <v>9</v>
      </c>
      <c r="L7899">
        <v>10.3333333333333</v>
      </c>
    </row>
    <row r="7900" spans="1:12" x14ac:dyDescent="0.2">
      <c r="A7900">
        <v>187563</v>
      </c>
      <c r="B7900" t="s">
        <v>611</v>
      </c>
      <c r="C7900" t="s">
        <v>612</v>
      </c>
      <c r="D7900" t="s">
        <v>5885</v>
      </c>
      <c r="E7900" t="s">
        <v>5886</v>
      </c>
      <c r="F7900" t="s">
        <v>5887</v>
      </c>
      <c r="G7900" t="s">
        <v>864</v>
      </c>
      <c r="H7900" t="s">
        <v>211</v>
      </c>
      <c r="I7900" t="s">
        <v>212</v>
      </c>
      <c r="J7900" t="s">
        <v>7932</v>
      </c>
      <c r="K7900">
        <v>9</v>
      </c>
      <c r="L7900">
        <v>10.3333333333333</v>
      </c>
    </row>
    <row r="7901" spans="1:12" x14ac:dyDescent="0.2">
      <c r="A7901">
        <v>212591</v>
      </c>
      <c r="B7901" t="s">
        <v>611</v>
      </c>
      <c r="C7901" t="s">
        <v>612</v>
      </c>
      <c r="D7901" t="s">
        <v>5885</v>
      </c>
      <c r="E7901" t="s">
        <v>5886</v>
      </c>
      <c r="F7901" t="s">
        <v>5887</v>
      </c>
      <c r="G7901" t="s">
        <v>864</v>
      </c>
      <c r="H7901" t="s">
        <v>211</v>
      </c>
      <c r="I7901" t="s">
        <v>212</v>
      </c>
      <c r="J7901" t="s">
        <v>7933</v>
      </c>
      <c r="K7901">
        <v>8</v>
      </c>
      <c r="L7901">
        <v>10.3333333333333</v>
      </c>
    </row>
    <row r="7902" spans="1:12" x14ac:dyDescent="0.2">
      <c r="A7902">
        <v>167329</v>
      </c>
      <c r="B7902" t="s">
        <v>611</v>
      </c>
      <c r="C7902" t="s">
        <v>612</v>
      </c>
      <c r="D7902" t="s">
        <v>5885</v>
      </c>
      <c r="E7902" t="s">
        <v>5886</v>
      </c>
      <c r="F7902" t="s">
        <v>5887</v>
      </c>
      <c r="G7902" t="s">
        <v>864</v>
      </c>
      <c r="H7902" t="s">
        <v>211</v>
      </c>
      <c r="I7902" t="s">
        <v>212</v>
      </c>
      <c r="J7902" t="s">
        <v>7934</v>
      </c>
      <c r="K7902">
        <v>7</v>
      </c>
      <c r="L7902">
        <v>10.3333333333333</v>
      </c>
    </row>
    <row r="7903" spans="1:12" x14ac:dyDescent="0.2">
      <c r="A7903">
        <v>173867</v>
      </c>
      <c r="B7903" t="s">
        <v>611</v>
      </c>
      <c r="C7903" t="s">
        <v>612</v>
      </c>
      <c r="D7903" t="s">
        <v>5885</v>
      </c>
      <c r="E7903" t="s">
        <v>5886</v>
      </c>
      <c r="F7903" t="s">
        <v>5887</v>
      </c>
      <c r="G7903" t="s">
        <v>864</v>
      </c>
      <c r="H7903" t="s">
        <v>211</v>
      </c>
      <c r="I7903" t="s">
        <v>212</v>
      </c>
      <c r="J7903" t="s">
        <v>7935</v>
      </c>
      <c r="K7903">
        <v>7</v>
      </c>
      <c r="L7903">
        <v>10.3333333333333</v>
      </c>
    </row>
    <row r="7904" spans="1:12" x14ac:dyDescent="0.2">
      <c r="A7904">
        <v>62625</v>
      </c>
      <c r="B7904" t="s">
        <v>611</v>
      </c>
      <c r="C7904" t="s">
        <v>612</v>
      </c>
      <c r="D7904" t="s">
        <v>5885</v>
      </c>
      <c r="E7904" t="s">
        <v>5886</v>
      </c>
      <c r="F7904" t="s">
        <v>5887</v>
      </c>
      <c r="G7904" t="s">
        <v>864</v>
      </c>
      <c r="H7904" t="s">
        <v>211</v>
      </c>
      <c r="I7904" t="s">
        <v>212</v>
      </c>
      <c r="J7904" t="s">
        <v>7936</v>
      </c>
      <c r="K7904">
        <v>6</v>
      </c>
      <c r="L7904">
        <v>10.3333333333333</v>
      </c>
    </row>
    <row r="7905" spans="1:12" x14ac:dyDescent="0.2">
      <c r="A7905">
        <v>202403</v>
      </c>
      <c r="B7905" t="s">
        <v>611</v>
      </c>
      <c r="C7905" t="s">
        <v>612</v>
      </c>
      <c r="D7905" t="s">
        <v>5885</v>
      </c>
      <c r="E7905" t="s">
        <v>5886</v>
      </c>
      <c r="F7905" t="s">
        <v>5887</v>
      </c>
      <c r="G7905" t="s">
        <v>864</v>
      </c>
      <c r="H7905" t="s">
        <v>211</v>
      </c>
      <c r="I7905" t="s">
        <v>212</v>
      </c>
      <c r="J7905" t="s">
        <v>7937</v>
      </c>
      <c r="K7905">
        <v>6</v>
      </c>
      <c r="L7905">
        <v>10.3333333333333</v>
      </c>
    </row>
    <row r="7906" spans="1:12" x14ac:dyDescent="0.2">
      <c r="A7906">
        <v>73815</v>
      </c>
      <c r="B7906" t="s">
        <v>611</v>
      </c>
      <c r="C7906" t="s">
        <v>612</v>
      </c>
      <c r="D7906" t="s">
        <v>5885</v>
      </c>
      <c r="E7906" t="s">
        <v>5886</v>
      </c>
      <c r="F7906" t="s">
        <v>5887</v>
      </c>
      <c r="G7906" t="s">
        <v>864</v>
      </c>
      <c r="H7906" t="s">
        <v>211</v>
      </c>
      <c r="I7906" t="s">
        <v>212</v>
      </c>
      <c r="J7906" t="s">
        <v>7938</v>
      </c>
      <c r="K7906">
        <v>5</v>
      </c>
      <c r="L7906">
        <v>10.3333333333333</v>
      </c>
    </row>
    <row r="7907" spans="1:12" x14ac:dyDescent="0.2">
      <c r="A7907">
        <v>128285</v>
      </c>
      <c r="B7907" t="s">
        <v>611</v>
      </c>
      <c r="C7907" t="s">
        <v>612</v>
      </c>
      <c r="D7907" t="s">
        <v>5885</v>
      </c>
      <c r="E7907" t="s">
        <v>5886</v>
      </c>
      <c r="F7907" t="s">
        <v>5887</v>
      </c>
      <c r="G7907" t="s">
        <v>864</v>
      </c>
      <c r="H7907" t="s">
        <v>211</v>
      </c>
      <c r="I7907" t="s">
        <v>212</v>
      </c>
      <c r="J7907" t="s">
        <v>7939</v>
      </c>
      <c r="K7907">
        <v>5</v>
      </c>
      <c r="L7907">
        <v>10.3333333333333</v>
      </c>
    </row>
    <row r="7908" spans="1:12" x14ac:dyDescent="0.2">
      <c r="A7908">
        <v>23283</v>
      </c>
      <c r="B7908" t="s">
        <v>611</v>
      </c>
      <c r="C7908" t="s">
        <v>612</v>
      </c>
      <c r="D7908" t="s">
        <v>5885</v>
      </c>
      <c r="E7908" t="s">
        <v>5886</v>
      </c>
      <c r="F7908" t="s">
        <v>5887</v>
      </c>
      <c r="G7908" t="s">
        <v>864</v>
      </c>
      <c r="H7908" t="s">
        <v>211</v>
      </c>
      <c r="I7908" t="s">
        <v>212</v>
      </c>
      <c r="J7908" t="s">
        <v>7940</v>
      </c>
      <c r="K7908">
        <v>5</v>
      </c>
      <c r="L7908">
        <v>10.3333333333333</v>
      </c>
    </row>
    <row r="7909" spans="1:12" x14ac:dyDescent="0.2">
      <c r="A7909">
        <v>180727</v>
      </c>
      <c r="B7909" t="s">
        <v>611</v>
      </c>
      <c r="C7909" t="s">
        <v>612</v>
      </c>
      <c r="D7909" t="s">
        <v>5885</v>
      </c>
      <c r="E7909" t="s">
        <v>5886</v>
      </c>
      <c r="F7909" t="s">
        <v>5887</v>
      </c>
      <c r="G7909" t="s">
        <v>864</v>
      </c>
      <c r="H7909" t="s">
        <v>211</v>
      </c>
      <c r="I7909" t="s">
        <v>212</v>
      </c>
      <c r="J7909" t="s">
        <v>7941</v>
      </c>
      <c r="K7909">
        <v>4</v>
      </c>
      <c r="L7909">
        <v>10.3333333333333</v>
      </c>
    </row>
    <row r="7910" spans="1:12" x14ac:dyDescent="0.2">
      <c r="A7910">
        <v>80263</v>
      </c>
      <c r="B7910" t="s">
        <v>611</v>
      </c>
      <c r="C7910" t="s">
        <v>612</v>
      </c>
      <c r="D7910" t="s">
        <v>5885</v>
      </c>
      <c r="E7910" t="s">
        <v>5886</v>
      </c>
      <c r="F7910" t="s">
        <v>5887</v>
      </c>
      <c r="G7910" t="s">
        <v>864</v>
      </c>
      <c r="H7910" t="s">
        <v>211</v>
      </c>
      <c r="I7910" t="s">
        <v>212</v>
      </c>
      <c r="J7910" t="s">
        <v>7942</v>
      </c>
      <c r="K7910">
        <v>2</v>
      </c>
      <c r="L7910">
        <v>10.3333333333333</v>
      </c>
    </row>
    <row r="7911" spans="1:12" x14ac:dyDescent="0.2">
      <c r="A7911">
        <v>94679</v>
      </c>
      <c r="B7911" t="s">
        <v>611</v>
      </c>
      <c r="C7911" t="s">
        <v>612</v>
      </c>
      <c r="D7911" t="s">
        <v>5885</v>
      </c>
      <c r="E7911" t="s">
        <v>5886</v>
      </c>
      <c r="F7911" t="s">
        <v>5887</v>
      </c>
      <c r="G7911" t="s">
        <v>864</v>
      </c>
      <c r="H7911" t="s">
        <v>211</v>
      </c>
      <c r="I7911" t="s">
        <v>212</v>
      </c>
      <c r="J7911" t="s">
        <v>7943</v>
      </c>
      <c r="K7911">
        <v>2</v>
      </c>
      <c r="L7911">
        <v>10.3333333333333</v>
      </c>
    </row>
    <row r="7912" spans="1:12" x14ac:dyDescent="0.2">
      <c r="A7912">
        <v>49011</v>
      </c>
      <c r="B7912" t="s">
        <v>611</v>
      </c>
      <c r="C7912" t="s">
        <v>612</v>
      </c>
      <c r="D7912" t="s">
        <v>5885</v>
      </c>
      <c r="E7912" t="s">
        <v>5886</v>
      </c>
      <c r="F7912" t="s">
        <v>5887</v>
      </c>
      <c r="G7912" t="s">
        <v>864</v>
      </c>
      <c r="H7912" t="s">
        <v>211</v>
      </c>
      <c r="I7912" t="s">
        <v>212</v>
      </c>
      <c r="J7912" t="s">
        <v>7422</v>
      </c>
      <c r="K7912">
        <v>2</v>
      </c>
      <c r="L7912">
        <v>10.3333333333333</v>
      </c>
    </row>
    <row r="7913" spans="1:12" x14ac:dyDescent="0.2">
      <c r="A7913">
        <v>195715</v>
      </c>
      <c r="B7913" t="s">
        <v>611</v>
      </c>
      <c r="C7913" t="s">
        <v>612</v>
      </c>
      <c r="D7913" t="s">
        <v>5885</v>
      </c>
      <c r="E7913" t="s">
        <v>5886</v>
      </c>
      <c r="F7913" t="s">
        <v>5887</v>
      </c>
      <c r="G7913" t="s">
        <v>864</v>
      </c>
      <c r="H7913" t="s">
        <v>211</v>
      </c>
      <c r="I7913" t="s">
        <v>212</v>
      </c>
      <c r="J7913" t="s">
        <v>6172</v>
      </c>
      <c r="K7913">
        <v>2</v>
      </c>
      <c r="L7913">
        <v>10.3333333333333</v>
      </c>
    </row>
    <row r="7914" spans="1:12" x14ac:dyDescent="0.2">
      <c r="A7914">
        <v>61323</v>
      </c>
      <c r="B7914" t="s">
        <v>1744</v>
      </c>
      <c r="C7914" t="s">
        <v>3415</v>
      </c>
      <c r="D7914" t="s">
        <v>4360</v>
      </c>
      <c r="E7914" t="s">
        <v>4361</v>
      </c>
      <c r="F7914" t="s">
        <v>4362</v>
      </c>
      <c r="G7914" t="s">
        <v>514</v>
      </c>
      <c r="H7914" t="s">
        <v>211</v>
      </c>
      <c r="I7914" t="s">
        <v>212</v>
      </c>
      <c r="J7914" t="s">
        <v>7944</v>
      </c>
      <c r="K7914">
        <v>29</v>
      </c>
      <c r="L7914">
        <v>10.307692307692299</v>
      </c>
    </row>
    <row r="7915" spans="1:12" x14ac:dyDescent="0.2">
      <c r="A7915">
        <v>186143</v>
      </c>
      <c r="B7915" t="s">
        <v>1744</v>
      </c>
      <c r="C7915" t="s">
        <v>3415</v>
      </c>
      <c r="D7915" t="s">
        <v>4360</v>
      </c>
      <c r="E7915" t="s">
        <v>4361</v>
      </c>
      <c r="F7915" t="s">
        <v>4362</v>
      </c>
      <c r="G7915" t="s">
        <v>514</v>
      </c>
      <c r="H7915" t="s">
        <v>211</v>
      </c>
      <c r="I7915" t="s">
        <v>212</v>
      </c>
      <c r="J7915" t="s">
        <v>7945</v>
      </c>
      <c r="K7915">
        <v>19</v>
      </c>
      <c r="L7915">
        <v>10.307692307692299</v>
      </c>
    </row>
    <row r="7916" spans="1:12" x14ac:dyDescent="0.2">
      <c r="A7916">
        <v>160099</v>
      </c>
      <c r="B7916" t="s">
        <v>1744</v>
      </c>
      <c r="C7916" t="s">
        <v>3415</v>
      </c>
      <c r="D7916" t="s">
        <v>4360</v>
      </c>
      <c r="E7916" t="s">
        <v>4361</v>
      </c>
      <c r="F7916" t="s">
        <v>4362</v>
      </c>
      <c r="G7916" t="s">
        <v>514</v>
      </c>
      <c r="H7916" t="s">
        <v>211</v>
      </c>
      <c r="I7916" t="s">
        <v>212</v>
      </c>
      <c r="J7916" t="s">
        <v>7946</v>
      </c>
      <c r="K7916">
        <v>19</v>
      </c>
      <c r="L7916">
        <v>10.307692307692299</v>
      </c>
    </row>
    <row r="7917" spans="1:12" x14ac:dyDescent="0.2">
      <c r="A7917">
        <v>28135</v>
      </c>
      <c r="B7917" t="s">
        <v>1744</v>
      </c>
      <c r="C7917" t="s">
        <v>3415</v>
      </c>
      <c r="D7917" t="s">
        <v>4360</v>
      </c>
      <c r="E7917" t="s">
        <v>4361</v>
      </c>
      <c r="F7917" t="s">
        <v>4362</v>
      </c>
      <c r="G7917" t="s">
        <v>514</v>
      </c>
      <c r="H7917" t="s">
        <v>211</v>
      </c>
      <c r="I7917" t="s">
        <v>212</v>
      </c>
      <c r="J7917" t="s">
        <v>7947</v>
      </c>
      <c r="K7917">
        <v>18</v>
      </c>
      <c r="L7917">
        <v>10.307692307692299</v>
      </c>
    </row>
    <row r="7918" spans="1:12" x14ac:dyDescent="0.2">
      <c r="A7918">
        <v>126865</v>
      </c>
      <c r="B7918" t="s">
        <v>1744</v>
      </c>
      <c r="C7918" t="s">
        <v>3415</v>
      </c>
      <c r="D7918" t="s">
        <v>4360</v>
      </c>
      <c r="E7918" t="s">
        <v>4361</v>
      </c>
      <c r="F7918" t="s">
        <v>4362</v>
      </c>
      <c r="G7918" t="s">
        <v>514</v>
      </c>
      <c r="H7918" t="s">
        <v>211</v>
      </c>
      <c r="I7918" t="s">
        <v>212</v>
      </c>
      <c r="J7918" t="s">
        <v>7948</v>
      </c>
      <c r="K7918">
        <v>18</v>
      </c>
      <c r="L7918">
        <v>10.307692307692299</v>
      </c>
    </row>
    <row r="7919" spans="1:12" x14ac:dyDescent="0.2">
      <c r="A7919">
        <v>194175</v>
      </c>
      <c r="B7919" t="s">
        <v>1744</v>
      </c>
      <c r="C7919" t="s">
        <v>3415</v>
      </c>
      <c r="D7919" t="s">
        <v>4360</v>
      </c>
      <c r="E7919" t="s">
        <v>4361</v>
      </c>
      <c r="F7919" t="s">
        <v>4362</v>
      </c>
      <c r="G7919" t="s">
        <v>514</v>
      </c>
      <c r="H7919" t="s">
        <v>211</v>
      </c>
      <c r="I7919" t="s">
        <v>212</v>
      </c>
      <c r="J7919" t="s">
        <v>7949</v>
      </c>
      <c r="K7919">
        <v>15</v>
      </c>
      <c r="L7919">
        <v>10.307692307692299</v>
      </c>
    </row>
    <row r="7920" spans="1:12" x14ac:dyDescent="0.2">
      <c r="A7920">
        <v>113799</v>
      </c>
      <c r="B7920" t="s">
        <v>1744</v>
      </c>
      <c r="C7920" t="s">
        <v>3415</v>
      </c>
      <c r="D7920" t="s">
        <v>4360</v>
      </c>
      <c r="E7920" t="s">
        <v>4361</v>
      </c>
      <c r="F7920" t="s">
        <v>4362</v>
      </c>
      <c r="G7920" t="s">
        <v>514</v>
      </c>
      <c r="H7920" t="s">
        <v>211</v>
      </c>
      <c r="I7920" t="s">
        <v>212</v>
      </c>
      <c r="J7920" t="s">
        <v>7950</v>
      </c>
      <c r="K7920">
        <v>14</v>
      </c>
      <c r="L7920">
        <v>10.307692307692299</v>
      </c>
    </row>
    <row r="7921" spans="1:12" x14ac:dyDescent="0.2">
      <c r="A7921">
        <v>99473</v>
      </c>
      <c r="B7921" t="s">
        <v>1744</v>
      </c>
      <c r="C7921" t="s">
        <v>3415</v>
      </c>
      <c r="D7921" t="s">
        <v>4360</v>
      </c>
      <c r="E7921" t="s">
        <v>4361</v>
      </c>
      <c r="F7921" t="s">
        <v>4362</v>
      </c>
      <c r="G7921" t="s">
        <v>514</v>
      </c>
      <c r="H7921" t="s">
        <v>211</v>
      </c>
      <c r="I7921" t="s">
        <v>212</v>
      </c>
      <c r="J7921" t="s">
        <v>7951</v>
      </c>
      <c r="K7921">
        <v>13</v>
      </c>
      <c r="L7921">
        <v>10.307692307692299</v>
      </c>
    </row>
    <row r="7922" spans="1:12" x14ac:dyDescent="0.2">
      <c r="A7922">
        <v>206995</v>
      </c>
      <c r="B7922" t="s">
        <v>1744</v>
      </c>
      <c r="C7922" t="s">
        <v>3415</v>
      </c>
      <c r="D7922" t="s">
        <v>4360</v>
      </c>
      <c r="E7922" t="s">
        <v>4361</v>
      </c>
      <c r="F7922" t="s">
        <v>4362</v>
      </c>
      <c r="G7922" t="s">
        <v>514</v>
      </c>
      <c r="H7922" t="s">
        <v>211</v>
      </c>
      <c r="I7922" t="s">
        <v>212</v>
      </c>
      <c r="J7922" t="s">
        <v>7952</v>
      </c>
      <c r="K7922">
        <v>12</v>
      </c>
      <c r="L7922">
        <v>10.307692307692299</v>
      </c>
    </row>
    <row r="7923" spans="1:12" x14ac:dyDescent="0.2">
      <c r="A7923">
        <v>120547</v>
      </c>
      <c r="B7923" t="s">
        <v>1744</v>
      </c>
      <c r="C7923" t="s">
        <v>3415</v>
      </c>
      <c r="D7923" t="s">
        <v>4360</v>
      </c>
      <c r="E7923" t="s">
        <v>4361</v>
      </c>
      <c r="F7923" t="s">
        <v>4362</v>
      </c>
      <c r="G7923" t="s">
        <v>514</v>
      </c>
      <c r="H7923" t="s">
        <v>211</v>
      </c>
      <c r="I7923" t="s">
        <v>212</v>
      </c>
      <c r="J7923" t="s">
        <v>7953</v>
      </c>
      <c r="K7923">
        <v>11</v>
      </c>
      <c r="L7923">
        <v>10.307692307692299</v>
      </c>
    </row>
    <row r="7924" spans="1:12" x14ac:dyDescent="0.2">
      <c r="A7924">
        <v>134709</v>
      </c>
      <c r="B7924" t="s">
        <v>1744</v>
      </c>
      <c r="C7924" t="s">
        <v>3415</v>
      </c>
      <c r="D7924" t="s">
        <v>4360</v>
      </c>
      <c r="E7924" t="s">
        <v>4361</v>
      </c>
      <c r="F7924" t="s">
        <v>4362</v>
      </c>
      <c r="G7924" t="s">
        <v>514</v>
      </c>
      <c r="H7924" t="s">
        <v>211</v>
      </c>
      <c r="I7924" t="s">
        <v>212</v>
      </c>
      <c r="J7924" t="s">
        <v>7954</v>
      </c>
      <c r="K7924">
        <v>11</v>
      </c>
      <c r="L7924">
        <v>10.307692307692299</v>
      </c>
    </row>
    <row r="7925" spans="1:12" x14ac:dyDescent="0.2">
      <c r="A7925">
        <v>3693</v>
      </c>
      <c r="B7925" t="s">
        <v>1744</v>
      </c>
      <c r="C7925" t="s">
        <v>3415</v>
      </c>
      <c r="D7925" t="s">
        <v>4360</v>
      </c>
      <c r="E7925" t="s">
        <v>4361</v>
      </c>
      <c r="F7925" t="s">
        <v>4362</v>
      </c>
      <c r="G7925" t="s">
        <v>514</v>
      </c>
      <c r="H7925" t="s">
        <v>211</v>
      </c>
      <c r="I7925" t="s">
        <v>212</v>
      </c>
      <c r="J7925" t="s">
        <v>7955</v>
      </c>
      <c r="K7925">
        <v>10</v>
      </c>
      <c r="L7925">
        <v>10.307692307692299</v>
      </c>
    </row>
    <row r="7926" spans="1:12" x14ac:dyDescent="0.2">
      <c r="A7926">
        <v>53749</v>
      </c>
      <c r="B7926" t="s">
        <v>1744</v>
      </c>
      <c r="C7926" t="s">
        <v>3415</v>
      </c>
      <c r="D7926" t="s">
        <v>4360</v>
      </c>
      <c r="E7926" t="s">
        <v>4361</v>
      </c>
      <c r="F7926" t="s">
        <v>4362</v>
      </c>
      <c r="G7926" t="s">
        <v>514</v>
      </c>
      <c r="H7926" t="s">
        <v>211</v>
      </c>
      <c r="I7926" t="s">
        <v>212</v>
      </c>
      <c r="J7926" t="s">
        <v>7956</v>
      </c>
      <c r="K7926">
        <v>8</v>
      </c>
      <c r="L7926">
        <v>10.307692307692299</v>
      </c>
    </row>
    <row r="7927" spans="1:12" x14ac:dyDescent="0.2">
      <c r="A7927">
        <v>10425</v>
      </c>
      <c r="B7927" t="s">
        <v>1744</v>
      </c>
      <c r="C7927" t="s">
        <v>3415</v>
      </c>
      <c r="D7927" t="s">
        <v>4360</v>
      </c>
      <c r="E7927" t="s">
        <v>4361</v>
      </c>
      <c r="F7927" t="s">
        <v>4362</v>
      </c>
      <c r="G7927" t="s">
        <v>514</v>
      </c>
      <c r="H7927" t="s">
        <v>211</v>
      </c>
      <c r="I7927" t="s">
        <v>212</v>
      </c>
      <c r="J7927" t="s">
        <v>7957</v>
      </c>
      <c r="K7927">
        <v>8</v>
      </c>
      <c r="L7927">
        <v>10.307692307692299</v>
      </c>
    </row>
    <row r="7928" spans="1:12" x14ac:dyDescent="0.2">
      <c r="A7928">
        <v>33265</v>
      </c>
      <c r="B7928" t="s">
        <v>1744</v>
      </c>
      <c r="C7928" t="s">
        <v>3415</v>
      </c>
      <c r="D7928" t="s">
        <v>4360</v>
      </c>
      <c r="E7928" t="s">
        <v>4361</v>
      </c>
      <c r="F7928" t="s">
        <v>4362</v>
      </c>
      <c r="G7928" t="s">
        <v>514</v>
      </c>
      <c r="H7928" t="s">
        <v>211</v>
      </c>
      <c r="I7928" t="s">
        <v>212</v>
      </c>
      <c r="J7928" t="s">
        <v>7958</v>
      </c>
      <c r="K7928">
        <v>7</v>
      </c>
      <c r="L7928">
        <v>10.307692307692299</v>
      </c>
    </row>
    <row r="7929" spans="1:12" x14ac:dyDescent="0.2">
      <c r="A7929">
        <v>88531</v>
      </c>
      <c r="B7929" t="s">
        <v>1744</v>
      </c>
      <c r="C7929" t="s">
        <v>3415</v>
      </c>
      <c r="D7929" t="s">
        <v>4360</v>
      </c>
      <c r="E7929" t="s">
        <v>4361</v>
      </c>
      <c r="F7929" t="s">
        <v>4362</v>
      </c>
      <c r="G7929" t="s">
        <v>514</v>
      </c>
      <c r="H7929" t="s">
        <v>211</v>
      </c>
      <c r="I7929" t="s">
        <v>212</v>
      </c>
      <c r="J7929" t="s">
        <v>7959</v>
      </c>
      <c r="K7929">
        <v>7</v>
      </c>
      <c r="L7929">
        <v>10.307692307692299</v>
      </c>
    </row>
    <row r="7930" spans="1:12" x14ac:dyDescent="0.2">
      <c r="A7930">
        <v>201041</v>
      </c>
      <c r="B7930" t="s">
        <v>1744</v>
      </c>
      <c r="C7930" t="s">
        <v>3415</v>
      </c>
      <c r="D7930" t="s">
        <v>4360</v>
      </c>
      <c r="E7930" t="s">
        <v>4361</v>
      </c>
      <c r="F7930" t="s">
        <v>4362</v>
      </c>
      <c r="G7930" t="s">
        <v>514</v>
      </c>
      <c r="H7930" t="s">
        <v>211</v>
      </c>
      <c r="I7930" t="s">
        <v>212</v>
      </c>
      <c r="J7930" t="s">
        <v>7960</v>
      </c>
      <c r="K7930">
        <v>7</v>
      </c>
      <c r="L7930">
        <v>10.307692307692299</v>
      </c>
    </row>
    <row r="7931" spans="1:12" x14ac:dyDescent="0.2">
      <c r="A7931">
        <v>21919</v>
      </c>
      <c r="B7931" t="s">
        <v>1744</v>
      </c>
      <c r="C7931" t="s">
        <v>3415</v>
      </c>
      <c r="D7931" t="s">
        <v>4360</v>
      </c>
      <c r="E7931" t="s">
        <v>4361</v>
      </c>
      <c r="F7931" t="s">
        <v>4362</v>
      </c>
      <c r="G7931" t="s">
        <v>514</v>
      </c>
      <c r="H7931" t="s">
        <v>211</v>
      </c>
      <c r="I7931" t="s">
        <v>212</v>
      </c>
      <c r="J7931" t="s">
        <v>7961</v>
      </c>
      <c r="K7931">
        <v>7</v>
      </c>
      <c r="L7931">
        <v>10.307692307692299</v>
      </c>
    </row>
    <row r="7932" spans="1:12" x14ac:dyDescent="0.2">
      <c r="A7932">
        <v>141009</v>
      </c>
      <c r="B7932" t="s">
        <v>1744</v>
      </c>
      <c r="C7932" t="s">
        <v>3415</v>
      </c>
      <c r="D7932" t="s">
        <v>4360</v>
      </c>
      <c r="E7932" t="s">
        <v>4361</v>
      </c>
      <c r="F7932" t="s">
        <v>4362</v>
      </c>
      <c r="G7932" t="s">
        <v>514</v>
      </c>
      <c r="H7932" t="s">
        <v>211</v>
      </c>
      <c r="I7932" t="s">
        <v>212</v>
      </c>
      <c r="J7932" t="s">
        <v>7962</v>
      </c>
      <c r="K7932">
        <v>6</v>
      </c>
      <c r="L7932">
        <v>10.307692307692299</v>
      </c>
    </row>
    <row r="7933" spans="1:12" x14ac:dyDescent="0.2">
      <c r="A7933">
        <v>37727</v>
      </c>
      <c r="B7933" t="s">
        <v>1744</v>
      </c>
      <c r="C7933" t="s">
        <v>3415</v>
      </c>
      <c r="D7933" t="s">
        <v>4360</v>
      </c>
      <c r="E7933" t="s">
        <v>4361</v>
      </c>
      <c r="F7933" t="s">
        <v>4362</v>
      </c>
      <c r="G7933" t="s">
        <v>514</v>
      </c>
      <c r="H7933" t="s">
        <v>211</v>
      </c>
      <c r="I7933" t="s">
        <v>212</v>
      </c>
      <c r="J7933" t="s">
        <v>7963</v>
      </c>
      <c r="K7933">
        <v>5</v>
      </c>
      <c r="L7933">
        <v>10.307692307692299</v>
      </c>
    </row>
    <row r="7934" spans="1:12" x14ac:dyDescent="0.2">
      <c r="A7934">
        <v>72453</v>
      </c>
      <c r="B7934" t="s">
        <v>1744</v>
      </c>
      <c r="C7934" t="s">
        <v>3415</v>
      </c>
      <c r="D7934" t="s">
        <v>4360</v>
      </c>
      <c r="E7934" t="s">
        <v>4361</v>
      </c>
      <c r="F7934" t="s">
        <v>4362</v>
      </c>
      <c r="G7934" t="s">
        <v>514</v>
      </c>
      <c r="H7934" t="s">
        <v>211</v>
      </c>
      <c r="I7934" t="s">
        <v>212</v>
      </c>
      <c r="J7934" t="s">
        <v>7964</v>
      </c>
      <c r="K7934">
        <v>5</v>
      </c>
      <c r="L7934">
        <v>10.307692307692299</v>
      </c>
    </row>
    <row r="7935" spans="1:12" x14ac:dyDescent="0.2">
      <c r="A7935">
        <v>47859</v>
      </c>
      <c r="B7935" t="s">
        <v>1744</v>
      </c>
      <c r="C7935" t="s">
        <v>3415</v>
      </c>
      <c r="D7935" t="s">
        <v>4360</v>
      </c>
      <c r="E7935" t="s">
        <v>4361</v>
      </c>
      <c r="F7935" t="s">
        <v>4362</v>
      </c>
      <c r="G7935" t="s">
        <v>514</v>
      </c>
      <c r="H7935" t="s">
        <v>211</v>
      </c>
      <c r="I7935" t="s">
        <v>212</v>
      </c>
      <c r="J7935" t="s">
        <v>7965</v>
      </c>
      <c r="K7935">
        <v>5</v>
      </c>
      <c r="L7935">
        <v>10.307692307692299</v>
      </c>
    </row>
    <row r="7936" spans="1:12" x14ac:dyDescent="0.2">
      <c r="A7936">
        <v>65683</v>
      </c>
      <c r="B7936" t="s">
        <v>1744</v>
      </c>
      <c r="C7936" t="s">
        <v>3415</v>
      </c>
      <c r="D7936" t="s">
        <v>4360</v>
      </c>
      <c r="E7936" t="s">
        <v>4361</v>
      </c>
      <c r="F7936" t="s">
        <v>4362</v>
      </c>
      <c r="G7936" t="s">
        <v>514</v>
      </c>
      <c r="H7936" t="s">
        <v>211</v>
      </c>
      <c r="I7936" t="s">
        <v>212</v>
      </c>
      <c r="J7936" t="s">
        <v>7966</v>
      </c>
      <c r="K7936">
        <v>5</v>
      </c>
      <c r="L7936">
        <v>10.307692307692299</v>
      </c>
    </row>
    <row r="7937" spans="1:12" x14ac:dyDescent="0.2">
      <c r="A7937">
        <v>166251</v>
      </c>
      <c r="B7937" t="s">
        <v>1744</v>
      </c>
      <c r="C7937" t="s">
        <v>3415</v>
      </c>
      <c r="D7937" t="s">
        <v>4360</v>
      </c>
      <c r="E7937" t="s">
        <v>4361</v>
      </c>
      <c r="F7937" t="s">
        <v>4362</v>
      </c>
      <c r="G7937" t="s">
        <v>514</v>
      </c>
      <c r="H7937" t="s">
        <v>211</v>
      </c>
      <c r="I7937" t="s">
        <v>212</v>
      </c>
      <c r="J7937" t="s">
        <v>7967</v>
      </c>
      <c r="K7937">
        <v>3</v>
      </c>
      <c r="L7937">
        <v>10.307692307692299</v>
      </c>
    </row>
    <row r="7938" spans="1:12" x14ac:dyDescent="0.2">
      <c r="A7938">
        <v>172661</v>
      </c>
      <c r="B7938" t="s">
        <v>1744</v>
      </c>
      <c r="C7938" t="s">
        <v>3415</v>
      </c>
      <c r="D7938" t="s">
        <v>4360</v>
      </c>
      <c r="E7938" t="s">
        <v>4361</v>
      </c>
      <c r="F7938" t="s">
        <v>4362</v>
      </c>
      <c r="G7938" t="s">
        <v>514</v>
      </c>
      <c r="H7938" t="s">
        <v>211</v>
      </c>
      <c r="I7938" t="s">
        <v>212</v>
      </c>
      <c r="J7938" t="s">
        <v>7968</v>
      </c>
      <c r="K7938">
        <v>3</v>
      </c>
      <c r="L7938">
        <v>10.307692307692299</v>
      </c>
    </row>
    <row r="7939" spans="1:12" x14ac:dyDescent="0.2">
      <c r="A7939">
        <v>190433</v>
      </c>
      <c r="B7939" t="s">
        <v>1744</v>
      </c>
      <c r="C7939" t="s">
        <v>3415</v>
      </c>
      <c r="D7939" t="s">
        <v>4360</v>
      </c>
      <c r="E7939" t="s">
        <v>4361</v>
      </c>
      <c r="F7939" t="s">
        <v>4362</v>
      </c>
      <c r="G7939" t="s">
        <v>514</v>
      </c>
      <c r="H7939" t="s">
        <v>211</v>
      </c>
      <c r="I7939" t="s">
        <v>212</v>
      </c>
      <c r="J7939" t="s">
        <v>7969</v>
      </c>
      <c r="K7939">
        <v>3</v>
      </c>
      <c r="L7939">
        <v>10.307692307692299</v>
      </c>
    </row>
    <row r="7940" spans="1:12" x14ac:dyDescent="0.2">
      <c r="A7940">
        <v>76857</v>
      </c>
      <c r="B7940" t="s">
        <v>1744</v>
      </c>
      <c r="C7940" t="s">
        <v>3415</v>
      </c>
      <c r="D7940" t="s">
        <v>4360</v>
      </c>
      <c r="E7940" t="s">
        <v>4361</v>
      </c>
      <c r="F7940" t="s">
        <v>4362</v>
      </c>
      <c r="G7940" t="s">
        <v>514</v>
      </c>
      <c r="H7940" t="s">
        <v>375</v>
      </c>
      <c r="I7940" t="s">
        <v>376</v>
      </c>
      <c r="J7940" t="s">
        <v>7970</v>
      </c>
      <c r="K7940">
        <v>24</v>
      </c>
      <c r="L7940">
        <v>10.2631578947368</v>
      </c>
    </row>
    <row r="7941" spans="1:12" x14ac:dyDescent="0.2">
      <c r="A7941">
        <v>1466</v>
      </c>
      <c r="B7941" t="s">
        <v>1744</v>
      </c>
      <c r="C7941" t="s">
        <v>3415</v>
      </c>
      <c r="D7941" t="s">
        <v>4360</v>
      </c>
      <c r="E7941" t="s">
        <v>4361</v>
      </c>
      <c r="F7941" t="s">
        <v>4362</v>
      </c>
      <c r="G7941" t="s">
        <v>514</v>
      </c>
      <c r="H7941" t="s">
        <v>375</v>
      </c>
      <c r="I7941" t="s">
        <v>376</v>
      </c>
      <c r="J7941" t="s">
        <v>7971</v>
      </c>
      <c r="K7941">
        <v>21</v>
      </c>
      <c r="L7941">
        <v>10.2631578947368</v>
      </c>
    </row>
    <row r="7942" spans="1:12" x14ac:dyDescent="0.2">
      <c r="A7942">
        <v>153854</v>
      </c>
      <c r="B7942" t="s">
        <v>1744</v>
      </c>
      <c r="C7942" t="s">
        <v>3415</v>
      </c>
      <c r="D7942" t="s">
        <v>4360</v>
      </c>
      <c r="E7942" t="s">
        <v>4361</v>
      </c>
      <c r="F7942" t="s">
        <v>4362</v>
      </c>
      <c r="G7942" t="s">
        <v>514</v>
      </c>
      <c r="H7942" t="s">
        <v>375</v>
      </c>
      <c r="I7942" t="s">
        <v>376</v>
      </c>
      <c r="J7942" t="s">
        <v>7972</v>
      </c>
      <c r="K7942">
        <v>21</v>
      </c>
      <c r="L7942">
        <v>10.2631578947368</v>
      </c>
    </row>
    <row r="7943" spans="1:12" x14ac:dyDescent="0.2">
      <c r="A7943">
        <v>53344</v>
      </c>
      <c r="B7943" t="s">
        <v>1744</v>
      </c>
      <c r="C7943" t="s">
        <v>3415</v>
      </c>
      <c r="D7943" t="s">
        <v>4360</v>
      </c>
      <c r="E7943" t="s">
        <v>4361</v>
      </c>
      <c r="F7943" t="s">
        <v>4362</v>
      </c>
      <c r="G7943" t="s">
        <v>514</v>
      </c>
      <c r="H7943" t="s">
        <v>375</v>
      </c>
      <c r="I7943" t="s">
        <v>376</v>
      </c>
      <c r="J7943" t="s">
        <v>7973</v>
      </c>
      <c r="K7943">
        <v>19</v>
      </c>
      <c r="L7943">
        <v>10.2631578947368</v>
      </c>
    </row>
    <row r="7944" spans="1:12" x14ac:dyDescent="0.2">
      <c r="A7944">
        <v>62492</v>
      </c>
      <c r="B7944" t="s">
        <v>1744</v>
      </c>
      <c r="C7944" t="s">
        <v>3415</v>
      </c>
      <c r="D7944" t="s">
        <v>4360</v>
      </c>
      <c r="E7944" t="s">
        <v>4361</v>
      </c>
      <c r="F7944" t="s">
        <v>4362</v>
      </c>
      <c r="G7944" t="s">
        <v>514</v>
      </c>
      <c r="H7944" t="s">
        <v>375</v>
      </c>
      <c r="I7944" t="s">
        <v>376</v>
      </c>
      <c r="J7944" t="s">
        <v>7974</v>
      </c>
      <c r="K7944">
        <v>18</v>
      </c>
      <c r="L7944">
        <v>10.2631578947368</v>
      </c>
    </row>
    <row r="7945" spans="1:12" x14ac:dyDescent="0.2">
      <c r="A7945">
        <v>116408</v>
      </c>
      <c r="B7945" t="s">
        <v>1744</v>
      </c>
      <c r="C7945" t="s">
        <v>3415</v>
      </c>
      <c r="D7945" t="s">
        <v>4360</v>
      </c>
      <c r="E7945" t="s">
        <v>4361</v>
      </c>
      <c r="F7945" t="s">
        <v>4362</v>
      </c>
      <c r="G7945" t="s">
        <v>514</v>
      </c>
      <c r="H7945" t="s">
        <v>375</v>
      </c>
      <c r="I7945" t="s">
        <v>376</v>
      </c>
      <c r="J7945" t="s">
        <v>7975</v>
      </c>
      <c r="K7945">
        <v>18</v>
      </c>
      <c r="L7945">
        <v>10.2631578947368</v>
      </c>
    </row>
    <row r="7946" spans="1:12" x14ac:dyDescent="0.2">
      <c r="A7946">
        <v>41376</v>
      </c>
      <c r="B7946" t="s">
        <v>1744</v>
      </c>
      <c r="C7946" t="s">
        <v>3415</v>
      </c>
      <c r="D7946" t="s">
        <v>4360</v>
      </c>
      <c r="E7946" t="s">
        <v>4361</v>
      </c>
      <c r="F7946" t="s">
        <v>4362</v>
      </c>
      <c r="G7946" t="s">
        <v>514</v>
      </c>
      <c r="H7946" t="s">
        <v>375</v>
      </c>
      <c r="I7946" t="s">
        <v>376</v>
      </c>
      <c r="J7946" t="s">
        <v>7976</v>
      </c>
      <c r="K7946">
        <v>16</v>
      </c>
      <c r="L7946">
        <v>10.2631578947368</v>
      </c>
    </row>
    <row r="7947" spans="1:12" x14ac:dyDescent="0.2">
      <c r="A7947">
        <v>10326</v>
      </c>
      <c r="B7947" t="s">
        <v>1744</v>
      </c>
      <c r="C7947" t="s">
        <v>3415</v>
      </c>
      <c r="D7947" t="s">
        <v>4360</v>
      </c>
      <c r="E7947" t="s">
        <v>4361</v>
      </c>
      <c r="F7947" t="s">
        <v>4362</v>
      </c>
      <c r="G7947" t="s">
        <v>514</v>
      </c>
      <c r="H7947" t="s">
        <v>375</v>
      </c>
      <c r="I7947" t="s">
        <v>376</v>
      </c>
      <c r="J7947" t="s">
        <v>7977</v>
      </c>
      <c r="K7947">
        <v>16</v>
      </c>
      <c r="L7947">
        <v>10.2631578947368</v>
      </c>
    </row>
    <row r="7948" spans="1:12" x14ac:dyDescent="0.2">
      <c r="A7948">
        <v>78834</v>
      </c>
      <c r="B7948" t="s">
        <v>1744</v>
      </c>
      <c r="C7948" t="s">
        <v>3415</v>
      </c>
      <c r="D7948" t="s">
        <v>4360</v>
      </c>
      <c r="E7948" t="s">
        <v>4361</v>
      </c>
      <c r="F7948" t="s">
        <v>4362</v>
      </c>
      <c r="G7948" t="s">
        <v>514</v>
      </c>
      <c r="H7948" t="s">
        <v>375</v>
      </c>
      <c r="I7948" t="s">
        <v>376</v>
      </c>
      <c r="J7948" t="s">
        <v>7978</v>
      </c>
      <c r="K7948">
        <v>15</v>
      </c>
      <c r="L7948">
        <v>10.2631578947368</v>
      </c>
    </row>
    <row r="7949" spans="1:12" x14ac:dyDescent="0.2">
      <c r="A7949">
        <v>71423</v>
      </c>
      <c r="B7949" t="s">
        <v>1744</v>
      </c>
      <c r="C7949" t="s">
        <v>3415</v>
      </c>
      <c r="D7949" t="s">
        <v>4360</v>
      </c>
      <c r="E7949" t="s">
        <v>4361</v>
      </c>
      <c r="F7949" t="s">
        <v>4362</v>
      </c>
      <c r="G7949" t="s">
        <v>514</v>
      </c>
      <c r="H7949" t="s">
        <v>375</v>
      </c>
      <c r="I7949" t="s">
        <v>376</v>
      </c>
      <c r="J7949" t="s">
        <v>7979</v>
      </c>
      <c r="K7949">
        <v>13</v>
      </c>
      <c r="L7949">
        <v>10.2631578947368</v>
      </c>
    </row>
    <row r="7950" spans="1:12" x14ac:dyDescent="0.2">
      <c r="A7950">
        <v>124943</v>
      </c>
      <c r="B7950" t="s">
        <v>1744</v>
      </c>
      <c r="C7950" t="s">
        <v>3415</v>
      </c>
      <c r="D7950" t="s">
        <v>4360</v>
      </c>
      <c r="E7950" t="s">
        <v>4361</v>
      </c>
      <c r="F7950" t="s">
        <v>4362</v>
      </c>
      <c r="G7950" t="s">
        <v>514</v>
      </c>
      <c r="H7950" t="s">
        <v>375</v>
      </c>
      <c r="I7950" t="s">
        <v>376</v>
      </c>
      <c r="J7950" t="s">
        <v>7980</v>
      </c>
      <c r="K7950">
        <v>13</v>
      </c>
      <c r="L7950">
        <v>10.2631578947368</v>
      </c>
    </row>
    <row r="7951" spans="1:12" x14ac:dyDescent="0.2">
      <c r="A7951">
        <v>35485</v>
      </c>
      <c r="B7951" t="s">
        <v>1744</v>
      </c>
      <c r="C7951" t="s">
        <v>3415</v>
      </c>
      <c r="D7951" t="s">
        <v>4360</v>
      </c>
      <c r="E7951" t="s">
        <v>4361</v>
      </c>
      <c r="F7951" t="s">
        <v>4362</v>
      </c>
      <c r="G7951" t="s">
        <v>514</v>
      </c>
      <c r="H7951" t="s">
        <v>375</v>
      </c>
      <c r="I7951" t="s">
        <v>376</v>
      </c>
      <c r="J7951" t="s">
        <v>7981</v>
      </c>
      <c r="K7951">
        <v>12</v>
      </c>
      <c r="L7951">
        <v>10.2631578947368</v>
      </c>
    </row>
    <row r="7952" spans="1:12" x14ac:dyDescent="0.2">
      <c r="A7952">
        <v>49287</v>
      </c>
      <c r="B7952" t="s">
        <v>1744</v>
      </c>
      <c r="C7952" t="s">
        <v>3415</v>
      </c>
      <c r="D7952" t="s">
        <v>4360</v>
      </c>
      <c r="E7952" t="s">
        <v>4361</v>
      </c>
      <c r="F7952" t="s">
        <v>4362</v>
      </c>
      <c r="G7952" t="s">
        <v>514</v>
      </c>
      <c r="H7952" t="s">
        <v>375</v>
      </c>
      <c r="I7952" t="s">
        <v>376</v>
      </c>
      <c r="J7952" t="s">
        <v>7982</v>
      </c>
      <c r="K7952">
        <v>11</v>
      </c>
      <c r="L7952">
        <v>10.2631578947368</v>
      </c>
    </row>
    <row r="7953" spans="1:12" x14ac:dyDescent="0.2">
      <c r="A7953">
        <v>17742</v>
      </c>
      <c r="B7953" t="s">
        <v>1744</v>
      </c>
      <c r="C7953" t="s">
        <v>3415</v>
      </c>
      <c r="D7953" t="s">
        <v>4360</v>
      </c>
      <c r="E7953" t="s">
        <v>4361</v>
      </c>
      <c r="F7953" t="s">
        <v>4362</v>
      </c>
      <c r="G7953" t="s">
        <v>514</v>
      </c>
      <c r="H7953" t="s">
        <v>375</v>
      </c>
      <c r="I7953" t="s">
        <v>376</v>
      </c>
      <c r="J7953" t="s">
        <v>7983</v>
      </c>
      <c r="K7953">
        <v>11</v>
      </c>
      <c r="L7953">
        <v>10.2631578947368</v>
      </c>
    </row>
    <row r="7954" spans="1:12" x14ac:dyDescent="0.2">
      <c r="A7954">
        <v>133842</v>
      </c>
      <c r="B7954" t="s">
        <v>1744</v>
      </c>
      <c r="C7954" t="s">
        <v>3415</v>
      </c>
      <c r="D7954" t="s">
        <v>4360</v>
      </c>
      <c r="E7954" t="s">
        <v>4361</v>
      </c>
      <c r="F7954" t="s">
        <v>4362</v>
      </c>
      <c r="G7954" t="s">
        <v>514</v>
      </c>
      <c r="H7954" t="s">
        <v>375</v>
      </c>
      <c r="I7954" t="s">
        <v>376</v>
      </c>
      <c r="J7954" t="s">
        <v>7984</v>
      </c>
      <c r="K7954">
        <v>10</v>
      </c>
      <c r="L7954">
        <v>10.2631578947368</v>
      </c>
    </row>
    <row r="7955" spans="1:12" x14ac:dyDescent="0.2">
      <c r="A7955">
        <v>24493</v>
      </c>
      <c r="B7955" t="s">
        <v>1744</v>
      </c>
      <c r="C7955" t="s">
        <v>3415</v>
      </c>
      <c r="D7955" t="s">
        <v>4360</v>
      </c>
      <c r="E7955" t="s">
        <v>4361</v>
      </c>
      <c r="F7955" t="s">
        <v>4362</v>
      </c>
      <c r="G7955" t="s">
        <v>514</v>
      </c>
      <c r="H7955" t="s">
        <v>375</v>
      </c>
      <c r="I7955" t="s">
        <v>376</v>
      </c>
      <c r="J7955" t="s">
        <v>7985</v>
      </c>
      <c r="K7955">
        <v>10</v>
      </c>
      <c r="L7955">
        <v>10.2631578947368</v>
      </c>
    </row>
    <row r="7956" spans="1:12" x14ac:dyDescent="0.2">
      <c r="A7956">
        <v>95886</v>
      </c>
      <c r="B7956" t="s">
        <v>1744</v>
      </c>
      <c r="C7956" t="s">
        <v>3415</v>
      </c>
      <c r="D7956" t="s">
        <v>4360</v>
      </c>
      <c r="E7956" t="s">
        <v>4361</v>
      </c>
      <c r="F7956" t="s">
        <v>4362</v>
      </c>
      <c r="G7956" t="s">
        <v>514</v>
      </c>
      <c r="H7956" t="s">
        <v>375</v>
      </c>
      <c r="I7956" t="s">
        <v>376</v>
      </c>
      <c r="J7956" t="s">
        <v>7986</v>
      </c>
      <c r="K7956">
        <v>10</v>
      </c>
      <c r="L7956">
        <v>10.2631578947368</v>
      </c>
    </row>
    <row r="7957" spans="1:12" x14ac:dyDescent="0.2">
      <c r="A7957">
        <v>144068</v>
      </c>
      <c r="B7957" t="s">
        <v>1744</v>
      </c>
      <c r="C7957" t="s">
        <v>3415</v>
      </c>
      <c r="D7957" t="s">
        <v>4360</v>
      </c>
      <c r="E7957" t="s">
        <v>4361</v>
      </c>
      <c r="F7957" t="s">
        <v>4362</v>
      </c>
      <c r="G7957" t="s">
        <v>514</v>
      </c>
      <c r="H7957" t="s">
        <v>375</v>
      </c>
      <c r="I7957" t="s">
        <v>376</v>
      </c>
      <c r="J7957" t="s">
        <v>7987</v>
      </c>
      <c r="K7957">
        <v>9</v>
      </c>
      <c r="L7957">
        <v>10.2631578947368</v>
      </c>
    </row>
    <row r="7958" spans="1:12" x14ac:dyDescent="0.2">
      <c r="A7958">
        <v>146097</v>
      </c>
      <c r="B7958" t="s">
        <v>1744</v>
      </c>
      <c r="C7958" t="s">
        <v>3415</v>
      </c>
      <c r="D7958" t="s">
        <v>4360</v>
      </c>
      <c r="E7958" t="s">
        <v>4361</v>
      </c>
      <c r="F7958" t="s">
        <v>4362</v>
      </c>
      <c r="G7958" t="s">
        <v>514</v>
      </c>
      <c r="H7958" t="s">
        <v>375</v>
      </c>
      <c r="I7958" t="s">
        <v>376</v>
      </c>
      <c r="J7958" t="s">
        <v>7988</v>
      </c>
      <c r="K7958">
        <v>9</v>
      </c>
      <c r="L7958">
        <v>10.2631578947368</v>
      </c>
    </row>
    <row r="7959" spans="1:12" x14ac:dyDescent="0.2">
      <c r="A7959">
        <v>130584</v>
      </c>
      <c r="B7959" t="s">
        <v>1744</v>
      </c>
      <c r="C7959" t="s">
        <v>3415</v>
      </c>
      <c r="D7959" t="s">
        <v>4360</v>
      </c>
      <c r="E7959" t="s">
        <v>4361</v>
      </c>
      <c r="F7959" t="s">
        <v>4362</v>
      </c>
      <c r="G7959" t="s">
        <v>514</v>
      </c>
      <c r="H7959" t="s">
        <v>375</v>
      </c>
      <c r="I7959" t="s">
        <v>376</v>
      </c>
      <c r="J7959" t="s">
        <v>7989</v>
      </c>
      <c r="K7959">
        <v>8</v>
      </c>
      <c r="L7959">
        <v>10.2631578947368</v>
      </c>
    </row>
    <row r="7960" spans="1:12" x14ac:dyDescent="0.2">
      <c r="A7960">
        <v>57033</v>
      </c>
      <c r="B7960" t="s">
        <v>1744</v>
      </c>
      <c r="C7960" t="s">
        <v>3415</v>
      </c>
      <c r="D7960" t="s">
        <v>4360</v>
      </c>
      <c r="E7960" t="s">
        <v>4361</v>
      </c>
      <c r="F7960" t="s">
        <v>4362</v>
      </c>
      <c r="G7960" t="s">
        <v>514</v>
      </c>
      <c r="H7960" t="s">
        <v>375</v>
      </c>
      <c r="I7960" t="s">
        <v>376</v>
      </c>
      <c r="J7960" t="s">
        <v>7990</v>
      </c>
      <c r="K7960">
        <v>8</v>
      </c>
      <c r="L7960">
        <v>10.2631578947368</v>
      </c>
    </row>
    <row r="7961" spans="1:12" x14ac:dyDescent="0.2">
      <c r="A7961">
        <v>140439</v>
      </c>
      <c r="B7961" t="s">
        <v>1744</v>
      </c>
      <c r="C7961" t="s">
        <v>3415</v>
      </c>
      <c r="D7961" t="s">
        <v>4360</v>
      </c>
      <c r="E7961" t="s">
        <v>4361</v>
      </c>
      <c r="F7961" t="s">
        <v>4362</v>
      </c>
      <c r="G7961" t="s">
        <v>514</v>
      </c>
      <c r="H7961" t="s">
        <v>375</v>
      </c>
      <c r="I7961" t="s">
        <v>376</v>
      </c>
      <c r="J7961" t="s">
        <v>7991</v>
      </c>
      <c r="K7961">
        <v>8</v>
      </c>
      <c r="L7961">
        <v>10.2631578947368</v>
      </c>
    </row>
    <row r="7962" spans="1:12" x14ac:dyDescent="0.2">
      <c r="A7962">
        <v>64834</v>
      </c>
      <c r="B7962" t="s">
        <v>1744</v>
      </c>
      <c r="C7962" t="s">
        <v>3415</v>
      </c>
      <c r="D7962" t="s">
        <v>4360</v>
      </c>
      <c r="E7962" t="s">
        <v>4361</v>
      </c>
      <c r="F7962" t="s">
        <v>4362</v>
      </c>
      <c r="G7962" t="s">
        <v>514</v>
      </c>
      <c r="H7962" t="s">
        <v>375</v>
      </c>
      <c r="I7962" t="s">
        <v>376</v>
      </c>
      <c r="J7962" t="s">
        <v>7992</v>
      </c>
      <c r="K7962">
        <v>8</v>
      </c>
      <c r="L7962">
        <v>10.2631578947368</v>
      </c>
    </row>
    <row r="7963" spans="1:12" x14ac:dyDescent="0.2">
      <c r="A7963">
        <v>45193</v>
      </c>
      <c r="B7963" t="s">
        <v>1744</v>
      </c>
      <c r="C7963" t="s">
        <v>3415</v>
      </c>
      <c r="D7963" t="s">
        <v>4360</v>
      </c>
      <c r="E7963" t="s">
        <v>4361</v>
      </c>
      <c r="F7963" t="s">
        <v>4362</v>
      </c>
      <c r="G7963" t="s">
        <v>514</v>
      </c>
      <c r="H7963" t="s">
        <v>375</v>
      </c>
      <c r="I7963" t="s">
        <v>376</v>
      </c>
      <c r="J7963" t="s">
        <v>7993</v>
      </c>
      <c r="K7963">
        <v>8</v>
      </c>
      <c r="L7963">
        <v>10.2631578947368</v>
      </c>
    </row>
    <row r="7964" spans="1:12" x14ac:dyDescent="0.2">
      <c r="A7964">
        <v>150034</v>
      </c>
      <c r="B7964" t="s">
        <v>1744</v>
      </c>
      <c r="C7964" t="s">
        <v>3415</v>
      </c>
      <c r="D7964" t="s">
        <v>4360</v>
      </c>
      <c r="E7964" t="s">
        <v>4361</v>
      </c>
      <c r="F7964" t="s">
        <v>4362</v>
      </c>
      <c r="G7964" t="s">
        <v>514</v>
      </c>
      <c r="H7964" t="s">
        <v>375</v>
      </c>
      <c r="I7964" t="s">
        <v>376</v>
      </c>
      <c r="J7964" t="s">
        <v>7994</v>
      </c>
      <c r="K7964">
        <v>8</v>
      </c>
      <c r="L7964">
        <v>10.2631578947368</v>
      </c>
    </row>
    <row r="7965" spans="1:12" x14ac:dyDescent="0.2">
      <c r="A7965">
        <v>119312</v>
      </c>
      <c r="B7965" t="s">
        <v>1744</v>
      </c>
      <c r="C7965" t="s">
        <v>3415</v>
      </c>
      <c r="D7965" t="s">
        <v>4360</v>
      </c>
      <c r="E7965" t="s">
        <v>4361</v>
      </c>
      <c r="F7965" t="s">
        <v>4362</v>
      </c>
      <c r="G7965" t="s">
        <v>514</v>
      </c>
      <c r="H7965" t="s">
        <v>375</v>
      </c>
      <c r="I7965" t="s">
        <v>376</v>
      </c>
      <c r="J7965" t="s">
        <v>7995</v>
      </c>
      <c r="K7965">
        <v>8</v>
      </c>
      <c r="L7965">
        <v>10.2631578947368</v>
      </c>
    </row>
    <row r="7966" spans="1:12" x14ac:dyDescent="0.2">
      <c r="A7966">
        <v>14073</v>
      </c>
      <c r="B7966" t="s">
        <v>1744</v>
      </c>
      <c r="C7966" t="s">
        <v>3415</v>
      </c>
      <c r="D7966" t="s">
        <v>4360</v>
      </c>
      <c r="E7966" t="s">
        <v>4361</v>
      </c>
      <c r="F7966" t="s">
        <v>4362</v>
      </c>
      <c r="G7966" t="s">
        <v>514</v>
      </c>
      <c r="H7966" t="s">
        <v>375</v>
      </c>
      <c r="I7966" t="s">
        <v>376</v>
      </c>
      <c r="J7966" t="s">
        <v>7996</v>
      </c>
      <c r="K7966">
        <v>7</v>
      </c>
      <c r="L7966">
        <v>10.2631578947368</v>
      </c>
    </row>
    <row r="7967" spans="1:12" x14ac:dyDescent="0.2">
      <c r="A7967">
        <v>109886</v>
      </c>
      <c r="B7967" t="s">
        <v>1744</v>
      </c>
      <c r="C7967" t="s">
        <v>3415</v>
      </c>
      <c r="D7967" t="s">
        <v>4360</v>
      </c>
      <c r="E7967" t="s">
        <v>4361</v>
      </c>
      <c r="F7967" t="s">
        <v>4362</v>
      </c>
      <c r="G7967" t="s">
        <v>514</v>
      </c>
      <c r="H7967" t="s">
        <v>375</v>
      </c>
      <c r="I7967" t="s">
        <v>376</v>
      </c>
      <c r="J7967" t="s">
        <v>7997</v>
      </c>
      <c r="K7967">
        <v>7</v>
      </c>
      <c r="L7967">
        <v>10.2631578947368</v>
      </c>
    </row>
    <row r="7968" spans="1:12" x14ac:dyDescent="0.2">
      <c r="A7968">
        <v>82756</v>
      </c>
      <c r="B7968" t="s">
        <v>1744</v>
      </c>
      <c r="C7968" t="s">
        <v>3415</v>
      </c>
      <c r="D7968" t="s">
        <v>4360</v>
      </c>
      <c r="E7968" t="s">
        <v>4361</v>
      </c>
      <c r="F7968" t="s">
        <v>4362</v>
      </c>
      <c r="G7968" t="s">
        <v>514</v>
      </c>
      <c r="H7968" t="s">
        <v>375</v>
      </c>
      <c r="I7968" t="s">
        <v>376</v>
      </c>
      <c r="J7968" t="s">
        <v>7998</v>
      </c>
      <c r="K7968">
        <v>7</v>
      </c>
      <c r="L7968">
        <v>10.2631578947368</v>
      </c>
    </row>
    <row r="7969" spans="1:12" x14ac:dyDescent="0.2">
      <c r="A7969">
        <v>32624</v>
      </c>
      <c r="B7969" t="s">
        <v>1744</v>
      </c>
      <c r="C7969" t="s">
        <v>3415</v>
      </c>
      <c r="D7969" t="s">
        <v>4360</v>
      </c>
      <c r="E7969" t="s">
        <v>4361</v>
      </c>
      <c r="F7969" t="s">
        <v>4362</v>
      </c>
      <c r="G7969" t="s">
        <v>514</v>
      </c>
      <c r="H7969" t="s">
        <v>375</v>
      </c>
      <c r="I7969" t="s">
        <v>376</v>
      </c>
      <c r="J7969" t="s">
        <v>7999</v>
      </c>
      <c r="K7969">
        <v>7</v>
      </c>
      <c r="L7969">
        <v>10.2631578947368</v>
      </c>
    </row>
    <row r="7970" spans="1:12" x14ac:dyDescent="0.2">
      <c r="A7970">
        <v>37865</v>
      </c>
      <c r="B7970" t="s">
        <v>1744</v>
      </c>
      <c r="C7970" t="s">
        <v>3415</v>
      </c>
      <c r="D7970" t="s">
        <v>4360</v>
      </c>
      <c r="E7970" t="s">
        <v>4361</v>
      </c>
      <c r="F7970" t="s">
        <v>4362</v>
      </c>
      <c r="G7970" t="s">
        <v>514</v>
      </c>
      <c r="H7970" t="s">
        <v>375</v>
      </c>
      <c r="I7970" t="s">
        <v>376</v>
      </c>
      <c r="J7970" t="s">
        <v>8000</v>
      </c>
      <c r="K7970">
        <v>6</v>
      </c>
      <c r="L7970">
        <v>10.2631578947368</v>
      </c>
    </row>
    <row r="7971" spans="1:12" x14ac:dyDescent="0.2">
      <c r="A7971">
        <v>106206</v>
      </c>
      <c r="B7971" t="s">
        <v>1744</v>
      </c>
      <c r="C7971" t="s">
        <v>3415</v>
      </c>
      <c r="D7971" t="s">
        <v>4360</v>
      </c>
      <c r="E7971" t="s">
        <v>4361</v>
      </c>
      <c r="F7971" t="s">
        <v>4362</v>
      </c>
      <c r="G7971" t="s">
        <v>514</v>
      </c>
      <c r="H7971" t="s">
        <v>375</v>
      </c>
      <c r="I7971" t="s">
        <v>376</v>
      </c>
      <c r="J7971" t="s">
        <v>8001</v>
      </c>
      <c r="K7971">
        <v>5</v>
      </c>
      <c r="L7971">
        <v>10.2631578947368</v>
      </c>
    </row>
    <row r="7972" spans="1:12" x14ac:dyDescent="0.2">
      <c r="A7972">
        <v>92807</v>
      </c>
      <c r="B7972" t="s">
        <v>1744</v>
      </c>
      <c r="C7972" t="s">
        <v>3415</v>
      </c>
      <c r="D7972" t="s">
        <v>4360</v>
      </c>
      <c r="E7972" t="s">
        <v>4361</v>
      </c>
      <c r="F7972" t="s">
        <v>4362</v>
      </c>
      <c r="G7972" t="s">
        <v>514</v>
      </c>
      <c r="H7972" t="s">
        <v>375</v>
      </c>
      <c r="I7972" t="s">
        <v>376</v>
      </c>
      <c r="J7972" t="s">
        <v>8002</v>
      </c>
      <c r="K7972">
        <v>5</v>
      </c>
      <c r="L7972">
        <v>10.2631578947368</v>
      </c>
    </row>
    <row r="7973" spans="1:12" x14ac:dyDescent="0.2">
      <c r="A7973">
        <v>113099</v>
      </c>
      <c r="B7973" t="s">
        <v>1744</v>
      </c>
      <c r="C7973" t="s">
        <v>3415</v>
      </c>
      <c r="D7973" t="s">
        <v>4360</v>
      </c>
      <c r="E7973" t="s">
        <v>4361</v>
      </c>
      <c r="F7973" t="s">
        <v>4362</v>
      </c>
      <c r="G7973" t="s">
        <v>514</v>
      </c>
      <c r="H7973" t="s">
        <v>375</v>
      </c>
      <c r="I7973" t="s">
        <v>376</v>
      </c>
      <c r="J7973" t="s">
        <v>8003</v>
      </c>
      <c r="K7973">
        <v>4</v>
      </c>
      <c r="L7973">
        <v>10.2631578947368</v>
      </c>
    </row>
    <row r="7974" spans="1:12" x14ac:dyDescent="0.2">
      <c r="A7974">
        <v>6909</v>
      </c>
      <c r="B7974" t="s">
        <v>1744</v>
      </c>
      <c r="C7974" t="s">
        <v>3415</v>
      </c>
      <c r="D7974" t="s">
        <v>4360</v>
      </c>
      <c r="E7974" t="s">
        <v>4361</v>
      </c>
      <c r="F7974" t="s">
        <v>4362</v>
      </c>
      <c r="G7974" t="s">
        <v>514</v>
      </c>
      <c r="H7974" t="s">
        <v>375</v>
      </c>
      <c r="I7974" t="s">
        <v>376</v>
      </c>
      <c r="J7974" t="s">
        <v>8004</v>
      </c>
      <c r="K7974">
        <v>4</v>
      </c>
      <c r="L7974">
        <v>10.2631578947368</v>
      </c>
    </row>
    <row r="7975" spans="1:12" x14ac:dyDescent="0.2">
      <c r="A7975">
        <v>89287</v>
      </c>
      <c r="B7975" t="s">
        <v>1744</v>
      </c>
      <c r="C7975" t="s">
        <v>3415</v>
      </c>
      <c r="D7975" t="s">
        <v>4360</v>
      </c>
      <c r="E7975" t="s">
        <v>4361</v>
      </c>
      <c r="F7975" t="s">
        <v>4362</v>
      </c>
      <c r="G7975" t="s">
        <v>514</v>
      </c>
      <c r="H7975" t="s">
        <v>375</v>
      </c>
      <c r="I7975" t="s">
        <v>376</v>
      </c>
      <c r="J7975" t="s">
        <v>8005</v>
      </c>
      <c r="K7975">
        <v>2</v>
      </c>
      <c r="L7975">
        <v>10.2631578947368</v>
      </c>
    </row>
    <row r="7976" spans="1:12" x14ac:dyDescent="0.2">
      <c r="A7976">
        <v>136943</v>
      </c>
      <c r="B7976" t="s">
        <v>1744</v>
      </c>
      <c r="C7976" t="s">
        <v>3415</v>
      </c>
      <c r="D7976" t="s">
        <v>4360</v>
      </c>
      <c r="E7976" t="s">
        <v>4361</v>
      </c>
      <c r="F7976" t="s">
        <v>4362</v>
      </c>
      <c r="G7976" t="s">
        <v>514</v>
      </c>
      <c r="H7976" t="s">
        <v>375</v>
      </c>
      <c r="I7976" t="s">
        <v>376</v>
      </c>
      <c r="J7976" t="s">
        <v>8006</v>
      </c>
      <c r="K7976">
        <v>2</v>
      </c>
      <c r="L7976">
        <v>10.2631578947368</v>
      </c>
    </row>
    <row r="7977" spans="1:12" x14ac:dyDescent="0.2">
      <c r="A7977">
        <v>85510</v>
      </c>
      <c r="B7977" t="s">
        <v>1744</v>
      </c>
      <c r="C7977" t="s">
        <v>3415</v>
      </c>
      <c r="D7977" t="s">
        <v>4360</v>
      </c>
      <c r="E7977" t="s">
        <v>4361</v>
      </c>
      <c r="F7977" t="s">
        <v>4362</v>
      </c>
      <c r="G7977" t="s">
        <v>514</v>
      </c>
      <c r="H7977" t="s">
        <v>375</v>
      </c>
      <c r="I7977" t="s">
        <v>376</v>
      </c>
      <c r="J7977" t="s">
        <v>8007</v>
      </c>
      <c r="K7977">
        <v>2</v>
      </c>
      <c r="L7977">
        <v>10.2631578947368</v>
      </c>
    </row>
    <row r="7978" spans="1:12" x14ac:dyDescent="0.2">
      <c r="A7978">
        <v>8090</v>
      </c>
      <c r="B7978" t="s">
        <v>12</v>
      </c>
      <c r="C7978" t="s">
        <v>13</v>
      </c>
      <c r="D7978" t="s">
        <v>8008</v>
      </c>
      <c r="E7978" t="s">
        <v>8009</v>
      </c>
      <c r="F7978" t="s">
        <v>8010</v>
      </c>
      <c r="G7978" t="s">
        <v>8011</v>
      </c>
      <c r="H7978" t="s">
        <v>531</v>
      </c>
      <c r="I7978" t="s">
        <v>532</v>
      </c>
      <c r="J7978" t="s">
        <v>8012</v>
      </c>
      <c r="K7978">
        <v>33</v>
      </c>
      <c r="L7978">
        <v>10.192307692307599</v>
      </c>
    </row>
    <row r="7979" spans="1:12" x14ac:dyDescent="0.2">
      <c r="A7979">
        <v>85182</v>
      </c>
      <c r="B7979" t="s">
        <v>12</v>
      </c>
      <c r="C7979" t="s">
        <v>13</v>
      </c>
      <c r="D7979" t="s">
        <v>8008</v>
      </c>
      <c r="E7979" t="s">
        <v>8009</v>
      </c>
      <c r="F7979" t="s">
        <v>8010</v>
      </c>
      <c r="G7979" t="s">
        <v>8011</v>
      </c>
      <c r="H7979" t="s">
        <v>531</v>
      </c>
      <c r="I7979" t="s">
        <v>532</v>
      </c>
      <c r="J7979" t="s">
        <v>8009</v>
      </c>
      <c r="K7979">
        <v>19</v>
      </c>
      <c r="L7979">
        <v>10.192307692307599</v>
      </c>
    </row>
    <row r="7980" spans="1:12" x14ac:dyDescent="0.2">
      <c r="A7980">
        <v>153970</v>
      </c>
      <c r="B7980" t="s">
        <v>12</v>
      </c>
      <c r="C7980" t="s">
        <v>13</v>
      </c>
      <c r="D7980" t="s">
        <v>8008</v>
      </c>
      <c r="E7980" t="s">
        <v>8009</v>
      </c>
      <c r="F7980" t="s">
        <v>8010</v>
      </c>
      <c r="G7980" t="s">
        <v>8011</v>
      </c>
      <c r="H7980" t="s">
        <v>531</v>
      </c>
      <c r="I7980" t="s">
        <v>532</v>
      </c>
      <c r="J7980" t="s">
        <v>8013</v>
      </c>
      <c r="K7980">
        <v>19</v>
      </c>
      <c r="L7980">
        <v>10.192307692307599</v>
      </c>
    </row>
    <row r="7981" spans="1:12" x14ac:dyDescent="0.2">
      <c r="A7981">
        <v>109403</v>
      </c>
      <c r="B7981" t="s">
        <v>12</v>
      </c>
      <c r="C7981" t="s">
        <v>13</v>
      </c>
      <c r="D7981" t="s">
        <v>8008</v>
      </c>
      <c r="E7981" t="s">
        <v>8009</v>
      </c>
      <c r="F7981" t="s">
        <v>8010</v>
      </c>
      <c r="G7981" t="s">
        <v>8011</v>
      </c>
      <c r="H7981" t="s">
        <v>531</v>
      </c>
      <c r="I7981" t="s">
        <v>532</v>
      </c>
      <c r="J7981" t="s">
        <v>8014</v>
      </c>
      <c r="K7981">
        <v>18</v>
      </c>
      <c r="L7981">
        <v>10.192307692307599</v>
      </c>
    </row>
    <row r="7982" spans="1:12" x14ac:dyDescent="0.2">
      <c r="A7982">
        <v>105918</v>
      </c>
      <c r="B7982" t="s">
        <v>12</v>
      </c>
      <c r="C7982" t="s">
        <v>13</v>
      </c>
      <c r="D7982" t="s">
        <v>8008</v>
      </c>
      <c r="E7982" t="s">
        <v>8009</v>
      </c>
      <c r="F7982" t="s">
        <v>8010</v>
      </c>
      <c r="G7982" t="s">
        <v>8011</v>
      </c>
      <c r="H7982" t="s">
        <v>531</v>
      </c>
      <c r="I7982" t="s">
        <v>532</v>
      </c>
      <c r="J7982" t="s">
        <v>8015</v>
      </c>
      <c r="K7982">
        <v>18</v>
      </c>
      <c r="L7982">
        <v>10.192307692307599</v>
      </c>
    </row>
    <row r="7983" spans="1:12" x14ac:dyDescent="0.2">
      <c r="A7983">
        <v>24081</v>
      </c>
      <c r="B7983" t="s">
        <v>12</v>
      </c>
      <c r="C7983" t="s">
        <v>13</v>
      </c>
      <c r="D7983" t="s">
        <v>8008</v>
      </c>
      <c r="E7983" t="s">
        <v>8009</v>
      </c>
      <c r="F7983" t="s">
        <v>8010</v>
      </c>
      <c r="G7983" t="s">
        <v>8011</v>
      </c>
      <c r="H7983" t="s">
        <v>531</v>
      </c>
      <c r="I7983" t="s">
        <v>532</v>
      </c>
      <c r="J7983" t="s">
        <v>8016</v>
      </c>
      <c r="K7983">
        <v>17</v>
      </c>
      <c r="L7983">
        <v>10.192307692307599</v>
      </c>
    </row>
    <row r="7984" spans="1:12" x14ac:dyDescent="0.2">
      <c r="A7984">
        <v>166076</v>
      </c>
      <c r="B7984" t="s">
        <v>12</v>
      </c>
      <c r="C7984" t="s">
        <v>13</v>
      </c>
      <c r="D7984" t="s">
        <v>8008</v>
      </c>
      <c r="E7984" t="s">
        <v>8009</v>
      </c>
      <c r="F7984" t="s">
        <v>8010</v>
      </c>
      <c r="G7984" t="s">
        <v>8011</v>
      </c>
      <c r="H7984" t="s">
        <v>531</v>
      </c>
      <c r="I7984" t="s">
        <v>532</v>
      </c>
      <c r="J7984" t="s">
        <v>8017</v>
      </c>
      <c r="K7984">
        <v>13</v>
      </c>
      <c r="L7984">
        <v>10.192307692307599</v>
      </c>
    </row>
    <row r="7985" spans="1:12" x14ac:dyDescent="0.2">
      <c r="A7985">
        <v>102111</v>
      </c>
      <c r="B7985" t="s">
        <v>12</v>
      </c>
      <c r="C7985" t="s">
        <v>13</v>
      </c>
      <c r="D7985" t="s">
        <v>8008</v>
      </c>
      <c r="E7985" t="s">
        <v>8009</v>
      </c>
      <c r="F7985" t="s">
        <v>8010</v>
      </c>
      <c r="G7985" t="s">
        <v>8011</v>
      </c>
      <c r="H7985" t="s">
        <v>531</v>
      </c>
      <c r="I7985" t="s">
        <v>532</v>
      </c>
      <c r="J7985" t="s">
        <v>8018</v>
      </c>
      <c r="K7985">
        <v>13</v>
      </c>
      <c r="L7985">
        <v>10.192307692307599</v>
      </c>
    </row>
    <row r="7986" spans="1:12" x14ac:dyDescent="0.2">
      <c r="A7986">
        <v>169305</v>
      </c>
      <c r="B7986" t="s">
        <v>12</v>
      </c>
      <c r="C7986" t="s">
        <v>13</v>
      </c>
      <c r="D7986" t="s">
        <v>8008</v>
      </c>
      <c r="E7986" t="s">
        <v>8009</v>
      </c>
      <c r="F7986" t="s">
        <v>8010</v>
      </c>
      <c r="G7986" t="s">
        <v>8011</v>
      </c>
      <c r="H7986" t="s">
        <v>531</v>
      </c>
      <c r="I7986" t="s">
        <v>532</v>
      </c>
      <c r="J7986" t="s">
        <v>8019</v>
      </c>
      <c r="K7986">
        <v>11</v>
      </c>
      <c r="L7986">
        <v>10.192307692307599</v>
      </c>
    </row>
    <row r="7987" spans="1:12" x14ac:dyDescent="0.2">
      <c r="A7987">
        <v>36694</v>
      </c>
      <c r="B7987" t="s">
        <v>12</v>
      </c>
      <c r="C7987" t="s">
        <v>13</v>
      </c>
      <c r="D7987" t="s">
        <v>8008</v>
      </c>
      <c r="E7987" t="s">
        <v>8009</v>
      </c>
      <c r="F7987" t="s">
        <v>8010</v>
      </c>
      <c r="G7987" t="s">
        <v>8011</v>
      </c>
      <c r="H7987" t="s">
        <v>531</v>
      </c>
      <c r="I7987" t="s">
        <v>532</v>
      </c>
      <c r="J7987" t="s">
        <v>8020</v>
      </c>
      <c r="K7987">
        <v>11</v>
      </c>
      <c r="L7987">
        <v>10.192307692307599</v>
      </c>
    </row>
    <row r="7988" spans="1:12" x14ac:dyDescent="0.2">
      <c r="A7988">
        <v>55119</v>
      </c>
      <c r="B7988" t="s">
        <v>12</v>
      </c>
      <c r="C7988" t="s">
        <v>13</v>
      </c>
      <c r="D7988" t="s">
        <v>8008</v>
      </c>
      <c r="E7988" t="s">
        <v>8009</v>
      </c>
      <c r="F7988" t="s">
        <v>8010</v>
      </c>
      <c r="G7988" t="s">
        <v>8011</v>
      </c>
      <c r="H7988" t="s">
        <v>531</v>
      </c>
      <c r="I7988" t="s">
        <v>532</v>
      </c>
      <c r="J7988" t="s">
        <v>8021</v>
      </c>
      <c r="K7988">
        <v>11</v>
      </c>
      <c r="L7988">
        <v>10.192307692307599</v>
      </c>
    </row>
    <row r="7989" spans="1:12" x14ac:dyDescent="0.2">
      <c r="A7989">
        <v>44091</v>
      </c>
      <c r="B7989" t="s">
        <v>12</v>
      </c>
      <c r="C7989" t="s">
        <v>13</v>
      </c>
      <c r="D7989" t="s">
        <v>8008</v>
      </c>
      <c r="E7989" t="s">
        <v>8009</v>
      </c>
      <c r="F7989" t="s">
        <v>8010</v>
      </c>
      <c r="G7989" t="s">
        <v>8011</v>
      </c>
      <c r="H7989" t="s">
        <v>531</v>
      </c>
      <c r="I7989" t="s">
        <v>532</v>
      </c>
      <c r="J7989" t="s">
        <v>8022</v>
      </c>
      <c r="K7989">
        <v>8</v>
      </c>
      <c r="L7989">
        <v>10.192307692307599</v>
      </c>
    </row>
    <row r="7990" spans="1:12" x14ac:dyDescent="0.2">
      <c r="A7990">
        <v>151151</v>
      </c>
      <c r="B7990" t="s">
        <v>12</v>
      </c>
      <c r="C7990" t="s">
        <v>13</v>
      </c>
      <c r="D7990" t="s">
        <v>8008</v>
      </c>
      <c r="E7990" t="s">
        <v>8009</v>
      </c>
      <c r="F7990" t="s">
        <v>8010</v>
      </c>
      <c r="G7990" t="s">
        <v>8011</v>
      </c>
      <c r="H7990" t="s">
        <v>531</v>
      </c>
      <c r="I7990" t="s">
        <v>532</v>
      </c>
      <c r="J7990" t="s">
        <v>8023</v>
      </c>
      <c r="K7990">
        <v>8</v>
      </c>
      <c r="L7990">
        <v>10.192307692307599</v>
      </c>
    </row>
    <row r="7991" spans="1:12" x14ac:dyDescent="0.2">
      <c r="A7991">
        <v>91110</v>
      </c>
      <c r="B7991" t="s">
        <v>12</v>
      </c>
      <c r="C7991" t="s">
        <v>13</v>
      </c>
      <c r="D7991" t="s">
        <v>8008</v>
      </c>
      <c r="E7991" t="s">
        <v>8009</v>
      </c>
      <c r="F7991" t="s">
        <v>8010</v>
      </c>
      <c r="G7991" t="s">
        <v>8011</v>
      </c>
      <c r="H7991" t="s">
        <v>531</v>
      </c>
      <c r="I7991" t="s">
        <v>532</v>
      </c>
      <c r="J7991" t="s">
        <v>8024</v>
      </c>
      <c r="K7991">
        <v>7</v>
      </c>
      <c r="L7991">
        <v>10.192307692307599</v>
      </c>
    </row>
    <row r="7992" spans="1:12" x14ac:dyDescent="0.2">
      <c r="A7992">
        <v>20805</v>
      </c>
      <c r="B7992" t="s">
        <v>12</v>
      </c>
      <c r="C7992" t="s">
        <v>13</v>
      </c>
      <c r="D7992" t="s">
        <v>8008</v>
      </c>
      <c r="E7992" t="s">
        <v>8009</v>
      </c>
      <c r="F7992" t="s">
        <v>8010</v>
      </c>
      <c r="G7992" t="s">
        <v>8011</v>
      </c>
      <c r="H7992" t="s">
        <v>531</v>
      </c>
      <c r="I7992" t="s">
        <v>532</v>
      </c>
      <c r="J7992" t="s">
        <v>8025</v>
      </c>
      <c r="K7992">
        <v>7</v>
      </c>
      <c r="L7992">
        <v>10.192307692307599</v>
      </c>
    </row>
    <row r="7993" spans="1:12" x14ac:dyDescent="0.2">
      <c r="A7993">
        <v>47006</v>
      </c>
      <c r="B7993" t="s">
        <v>12</v>
      </c>
      <c r="C7993" t="s">
        <v>13</v>
      </c>
      <c r="D7993" t="s">
        <v>8008</v>
      </c>
      <c r="E7993" t="s">
        <v>8009</v>
      </c>
      <c r="F7993" t="s">
        <v>8010</v>
      </c>
      <c r="G7993" t="s">
        <v>8011</v>
      </c>
      <c r="H7993" t="s">
        <v>531</v>
      </c>
      <c r="I7993" t="s">
        <v>532</v>
      </c>
      <c r="J7993" t="s">
        <v>8026</v>
      </c>
      <c r="K7993">
        <v>7</v>
      </c>
      <c r="L7993">
        <v>10.192307692307599</v>
      </c>
    </row>
    <row r="7994" spans="1:12" x14ac:dyDescent="0.2">
      <c r="A7994">
        <v>156740</v>
      </c>
      <c r="B7994" t="s">
        <v>12</v>
      </c>
      <c r="C7994" t="s">
        <v>13</v>
      </c>
      <c r="D7994" t="s">
        <v>8008</v>
      </c>
      <c r="E7994" t="s">
        <v>8009</v>
      </c>
      <c r="F7994" t="s">
        <v>8010</v>
      </c>
      <c r="G7994" t="s">
        <v>8011</v>
      </c>
      <c r="H7994" t="s">
        <v>531</v>
      </c>
      <c r="I7994" t="s">
        <v>532</v>
      </c>
      <c r="J7994" t="s">
        <v>8027</v>
      </c>
      <c r="K7994">
        <v>7</v>
      </c>
      <c r="L7994">
        <v>10.192307692307599</v>
      </c>
    </row>
    <row r="7995" spans="1:12" x14ac:dyDescent="0.2">
      <c r="A7995">
        <v>138789</v>
      </c>
      <c r="B7995" t="s">
        <v>12</v>
      </c>
      <c r="C7995" t="s">
        <v>13</v>
      </c>
      <c r="D7995" t="s">
        <v>8008</v>
      </c>
      <c r="E7995" t="s">
        <v>8009</v>
      </c>
      <c r="F7995" t="s">
        <v>8010</v>
      </c>
      <c r="G7995" t="s">
        <v>8011</v>
      </c>
      <c r="H7995" t="s">
        <v>531</v>
      </c>
      <c r="I7995" t="s">
        <v>532</v>
      </c>
      <c r="J7995" t="s">
        <v>8028</v>
      </c>
      <c r="K7995">
        <v>7</v>
      </c>
      <c r="L7995">
        <v>10.192307692307599</v>
      </c>
    </row>
    <row r="7996" spans="1:12" x14ac:dyDescent="0.2">
      <c r="A7996">
        <v>136177</v>
      </c>
      <c r="B7996" t="s">
        <v>12</v>
      </c>
      <c r="C7996" t="s">
        <v>13</v>
      </c>
      <c r="D7996" t="s">
        <v>8008</v>
      </c>
      <c r="E7996" t="s">
        <v>8009</v>
      </c>
      <c r="F7996" t="s">
        <v>8010</v>
      </c>
      <c r="G7996" t="s">
        <v>8011</v>
      </c>
      <c r="H7996" t="s">
        <v>531</v>
      </c>
      <c r="I7996" t="s">
        <v>532</v>
      </c>
      <c r="J7996" t="s">
        <v>8029</v>
      </c>
      <c r="K7996">
        <v>6</v>
      </c>
      <c r="L7996">
        <v>10.192307692307599</v>
      </c>
    </row>
    <row r="7997" spans="1:12" x14ac:dyDescent="0.2">
      <c r="A7997">
        <v>40423</v>
      </c>
      <c r="B7997" t="s">
        <v>12</v>
      </c>
      <c r="C7997" t="s">
        <v>13</v>
      </c>
      <c r="D7997" t="s">
        <v>8008</v>
      </c>
      <c r="E7997" t="s">
        <v>8009</v>
      </c>
      <c r="F7997" t="s">
        <v>8010</v>
      </c>
      <c r="G7997" t="s">
        <v>8011</v>
      </c>
      <c r="H7997" t="s">
        <v>531</v>
      </c>
      <c r="I7997" t="s">
        <v>532</v>
      </c>
      <c r="J7997" t="s">
        <v>8030</v>
      </c>
      <c r="K7997">
        <v>5</v>
      </c>
      <c r="L7997">
        <v>10.192307692307599</v>
      </c>
    </row>
    <row r="7998" spans="1:12" x14ac:dyDescent="0.2">
      <c r="A7998">
        <v>160330</v>
      </c>
      <c r="B7998" t="s">
        <v>12</v>
      </c>
      <c r="C7998" t="s">
        <v>13</v>
      </c>
      <c r="D7998" t="s">
        <v>8008</v>
      </c>
      <c r="E7998" t="s">
        <v>8009</v>
      </c>
      <c r="F7998" t="s">
        <v>8010</v>
      </c>
      <c r="G7998" t="s">
        <v>8011</v>
      </c>
      <c r="H7998" t="s">
        <v>531</v>
      </c>
      <c r="I7998" t="s">
        <v>532</v>
      </c>
      <c r="J7998" t="s">
        <v>8031</v>
      </c>
      <c r="K7998">
        <v>4</v>
      </c>
      <c r="L7998">
        <v>10.192307692307599</v>
      </c>
    </row>
    <row r="7999" spans="1:12" x14ac:dyDescent="0.2">
      <c r="A7999">
        <v>132548</v>
      </c>
      <c r="B7999" t="s">
        <v>12</v>
      </c>
      <c r="C7999" t="s">
        <v>13</v>
      </c>
      <c r="D7999" t="s">
        <v>8008</v>
      </c>
      <c r="E7999" t="s">
        <v>8009</v>
      </c>
      <c r="F7999" t="s">
        <v>8010</v>
      </c>
      <c r="G7999" t="s">
        <v>8011</v>
      </c>
      <c r="H7999" t="s">
        <v>531</v>
      </c>
      <c r="I7999" t="s">
        <v>532</v>
      </c>
      <c r="J7999" t="s">
        <v>8032</v>
      </c>
      <c r="K7999">
        <v>4</v>
      </c>
      <c r="L7999">
        <v>10.192307692307599</v>
      </c>
    </row>
    <row r="8000" spans="1:12" x14ac:dyDescent="0.2">
      <c r="A8000">
        <v>75146</v>
      </c>
      <c r="B8000" t="s">
        <v>12</v>
      </c>
      <c r="C8000" t="s">
        <v>13</v>
      </c>
      <c r="D8000" t="s">
        <v>8008</v>
      </c>
      <c r="E8000" t="s">
        <v>8009</v>
      </c>
      <c r="F8000" t="s">
        <v>8010</v>
      </c>
      <c r="G8000" t="s">
        <v>8011</v>
      </c>
      <c r="H8000" t="s">
        <v>531</v>
      </c>
      <c r="I8000" t="s">
        <v>532</v>
      </c>
      <c r="J8000" t="s">
        <v>8033</v>
      </c>
      <c r="K8000">
        <v>4</v>
      </c>
      <c r="L8000">
        <v>10.192307692307599</v>
      </c>
    </row>
    <row r="8001" spans="1:12" x14ac:dyDescent="0.2">
      <c r="A8001">
        <v>81618</v>
      </c>
      <c r="B8001" t="s">
        <v>12</v>
      </c>
      <c r="C8001" t="s">
        <v>13</v>
      </c>
      <c r="D8001" t="s">
        <v>8008</v>
      </c>
      <c r="E8001" t="s">
        <v>8009</v>
      </c>
      <c r="F8001" t="s">
        <v>8010</v>
      </c>
      <c r="G8001" t="s">
        <v>8011</v>
      </c>
      <c r="H8001" t="s">
        <v>531</v>
      </c>
      <c r="I8001" t="s">
        <v>532</v>
      </c>
      <c r="J8001" t="s">
        <v>8034</v>
      </c>
      <c r="K8001">
        <v>4</v>
      </c>
      <c r="L8001">
        <v>10.192307692307599</v>
      </c>
    </row>
    <row r="8002" spans="1:12" x14ac:dyDescent="0.2">
      <c r="A8002">
        <v>53158</v>
      </c>
      <c r="B8002" t="s">
        <v>12</v>
      </c>
      <c r="C8002" t="s">
        <v>13</v>
      </c>
      <c r="D8002" t="s">
        <v>8008</v>
      </c>
      <c r="E8002" t="s">
        <v>8009</v>
      </c>
      <c r="F8002" t="s">
        <v>8010</v>
      </c>
      <c r="G8002" t="s">
        <v>8011</v>
      </c>
      <c r="H8002" t="s">
        <v>531</v>
      </c>
      <c r="I8002" t="s">
        <v>532</v>
      </c>
      <c r="J8002" t="s">
        <v>8035</v>
      </c>
      <c r="K8002">
        <v>2</v>
      </c>
      <c r="L8002">
        <v>10.192307692307599</v>
      </c>
    </row>
    <row r="8003" spans="1:12" x14ac:dyDescent="0.2">
      <c r="A8003">
        <v>70079</v>
      </c>
      <c r="B8003" t="s">
        <v>12</v>
      </c>
      <c r="C8003" t="s">
        <v>13</v>
      </c>
      <c r="D8003" t="s">
        <v>8008</v>
      </c>
      <c r="E8003" t="s">
        <v>8009</v>
      </c>
      <c r="F8003" t="s">
        <v>8010</v>
      </c>
      <c r="G8003" t="s">
        <v>8011</v>
      </c>
      <c r="H8003" t="s">
        <v>531</v>
      </c>
      <c r="I8003" t="s">
        <v>532</v>
      </c>
      <c r="J8003" t="s">
        <v>8036</v>
      </c>
      <c r="K8003">
        <v>2</v>
      </c>
      <c r="L8003">
        <v>10.192307692307599</v>
      </c>
    </row>
    <row r="8004" spans="1:12" x14ac:dyDescent="0.2">
      <c r="A8004">
        <v>4487</v>
      </c>
      <c r="B8004" t="s">
        <v>3087</v>
      </c>
      <c r="C8004" t="s">
        <v>3088</v>
      </c>
      <c r="D8004" t="s">
        <v>8037</v>
      </c>
      <c r="E8004" t="s">
        <v>8038</v>
      </c>
      <c r="F8004" t="s">
        <v>5562</v>
      </c>
      <c r="G8004" t="s">
        <v>8039</v>
      </c>
      <c r="H8004" t="s">
        <v>211</v>
      </c>
      <c r="I8004" t="s">
        <v>212</v>
      </c>
      <c r="J8004" t="s">
        <v>8040</v>
      </c>
      <c r="K8004">
        <v>22</v>
      </c>
      <c r="L8004">
        <v>10.1818181818181</v>
      </c>
    </row>
    <row r="8005" spans="1:12" x14ac:dyDescent="0.2">
      <c r="A8005">
        <v>61971</v>
      </c>
      <c r="B8005" t="s">
        <v>3087</v>
      </c>
      <c r="C8005" t="s">
        <v>3088</v>
      </c>
      <c r="D8005" t="s">
        <v>8037</v>
      </c>
      <c r="E8005" t="s">
        <v>8038</v>
      </c>
      <c r="F8005" t="s">
        <v>5562</v>
      </c>
      <c r="G8005" t="s">
        <v>8039</v>
      </c>
      <c r="H8005" t="s">
        <v>211</v>
      </c>
      <c r="I8005" t="s">
        <v>212</v>
      </c>
      <c r="J8005" t="s">
        <v>8041</v>
      </c>
      <c r="K8005">
        <v>21</v>
      </c>
      <c r="L8005">
        <v>10.1818181818181</v>
      </c>
    </row>
    <row r="8006" spans="1:12" x14ac:dyDescent="0.2">
      <c r="A8006">
        <v>195271</v>
      </c>
      <c r="B8006" t="s">
        <v>3087</v>
      </c>
      <c r="C8006" t="s">
        <v>3088</v>
      </c>
      <c r="D8006" t="s">
        <v>8037</v>
      </c>
      <c r="E8006" t="s">
        <v>8038</v>
      </c>
      <c r="F8006" t="s">
        <v>5562</v>
      </c>
      <c r="G8006" t="s">
        <v>8039</v>
      </c>
      <c r="H8006" t="s">
        <v>211</v>
      </c>
      <c r="I8006" t="s">
        <v>212</v>
      </c>
      <c r="J8006" t="s">
        <v>8042</v>
      </c>
      <c r="K8006">
        <v>18</v>
      </c>
      <c r="L8006">
        <v>10.1818181818181</v>
      </c>
    </row>
    <row r="8007" spans="1:12" x14ac:dyDescent="0.2">
      <c r="A8007">
        <v>201771</v>
      </c>
      <c r="B8007" t="s">
        <v>3087</v>
      </c>
      <c r="C8007" t="s">
        <v>3088</v>
      </c>
      <c r="D8007" t="s">
        <v>8037</v>
      </c>
      <c r="E8007" t="s">
        <v>8038</v>
      </c>
      <c r="F8007" t="s">
        <v>5562</v>
      </c>
      <c r="G8007" t="s">
        <v>8039</v>
      </c>
      <c r="H8007" t="s">
        <v>211</v>
      </c>
      <c r="I8007" t="s">
        <v>212</v>
      </c>
      <c r="J8007" t="s">
        <v>8043</v>
      </c>
      <c r="K8007">
        <v>18</v>
      </c>
      <c r="L8007">
        <v>10.1818181818181</v>
      </c>
    </row>
    <row r="8008" spans="1:12" x14ac:dyDescent="0.2">
      <c r="A8008">
        <v>179927</v>
      </c>
      <c r="B8008" t="s">
        <v>3087</v>
      </c>
      <c r="C8008" t="s">
        <v>3088</v>
      </c>
      <c r="D8008" t="s">
        <v>8037</v>
      </c>
      <c r="E8008" t="s">
        <v>8038</v>
      </c>
      <c r="F8008" t="s">
        <v>5562</v>
      </c>
      <c r="G8008" t="s">
        <v>8039</v>
      </c>
      <c r="H8008" t="s">
        <v>211</v>
      </c>
      <c r="I8008" t="s">
        <v>212</v>
      </c>
      <c r="J8008" t="s">
        <v>8044</v>
      </c>
      <c r="K8008">
        <v>9</v>
      </c>
      <c r="L8008">
        <v>10.1818181818181</v>
      </c>
    </row>
    <row r="8009" spans="1:12" x14ac:dyDescent="0.2">
      <c r="A8009">
        <v>135331</v>
      </c>
      <c r="B8009" t="s">
        <v>3087</v>
      </c>
      <c r="C8009" t="s">
        <v>3088</v>
      </c>
      <c r="D8009" t="s">
        <v>8037</v>
      </c>
      <c r="E8009" t="s">
        <v>8038</v>
      </c>
      <c r="F8009" t="s">
        <v>5562</v>
      </c>
      <c r="G8009" t="s">
        <v>8039</v>
      </c>
      <c r="H8009" t="s">
        <v>211</v>
      </c>
      <c r="I8009" t="s">
        <v>212</v>
      </c>
      <c r="J8009" t="s">
        <v>8045</v>
      </c>
      <c r="K8009">
        <v>6</v>
      </c>
      <c r="L8009">
        <v>10.1818181818181</v>
      </c>
    </row>
    <row r="8010" spans="1:12" x14ac:dyDescent="0.2">
      <c r="A8010">
        <v>11119</v>
      </c>
      <c r="B8010" t="s">
        <v>3087</v>
      </c>
      <c r="C8010" t="s">
        <v>3088</v>
      </c>
      <c r="D8010" t="s">
        <v>8037</v>
      </c>
      <c r="E8010" t="s">
        <v>8038</v>
      </c>
      <c r="F8010" t="s">
        <v>5562</v>
      </c>
      <c r="G8010" t="s">
        <v>8039</v>
      </c>
      <c r="H8010" t="s">
        <v>211</v>
      </c>
      <c r="I8010" t="s">
        <v>212</v>
      </c>
      <c r="J8010" t="s">
        <v>8046</v>
      </c>
      <c r="K8010">
        <v>4</v>
      </c>
      <c r="L8010">
        <v>10.1818181818181</v>
      </c>
    </row>
    <row r="8011" spans="1:12" x14ac:dyDescent="0.2">
      <c r="A8011">
        <v>114603</v>
      </c>
      <c r="B8011" t="s">
        <v>3087</v>
      </c>
      <c r="C8011" t="s">
        <v>3088</v>
      </c>
      <c r="D8011" t="s">
        <v>8037</v>
      </c>
      <c r="E8011" t="s">
        <v>8038</v>
      </c>
      <c r="F8011" t="s">
        <v>5562</v>
      </c>
      <c r="G8011" t="s">
        <v>8039</v>
      </c>
      <c r="H8011" t="s">
        <v>211</v>
      </c>
      <c r="I8011" t="s">
        <v>212</v>
      </c>
      <c r="J8011" t="s">
        <v>8047</v>
      </c>
      <c r="K8011">
        <v>4</v>
      </c>
      <c r="L8011">
        <v>10.1818181818181</v>
      </c>
    </row>
    <row r="8012" spans="1:12" x14ac:dyDescent="0.2">
      <c r="A8012">
        <v>127665</v>
      </c>
      <c r="B8012" t="s">
        <v>3087</v>
      </c>
      <c r="C8012" t="s">
        <v>3088</v>
      </c>
      <c r="D8012" t="s">
        <v>8037</v>
      </c>
      <c r="E8012" t="s">
        <v>8038</v>
      </c>
      <c r="F8012" t="s">
        <v>5562</v>
      </c>
      <c r="G8012" t="s">
        <v>8039</v>
      </c>
      <c r="H8012" t="s">
        <v>211</v>
      </c>
      <c r="I8012" t="s">
        <v>212</v>
      </c>
      <c r="J8012" t="s">
        <v>8048</v>
      </c>
      <c r="K8012">
        <v>4</v>
      </c>
      <c r="L8012">
        <v>10.1818181818181</v>
      </c>
    </row>
    <row r="8013" spans="1:12" x14ac:dyDescent="0.2">
      <c r="A8013">
        <v>187007</v>
      </c>
      <c r="B8013" t="s">
        <v>3087</v>
      </c>
      <c r="C8013" t="s">
        <v>3088</v>
      </c>
      <c r="D8013" t="s">
        <v>8037</v>
      </c>
      <c r="E8013" t="s">
        <v>8038</v>
      </c>
      <c r="F8013" t="s">
        <v>5562</v>
      </c>
      <c r="G8013" t="s">
        <v>8039</v>
      </c>
      <c r="H8013" t="s">
        <v>211</v>
      </c>
      <c r="I8013" t="s">
        <v>212</v>
      </c>
      <c r="J8013" t="s">
        <v>8049</v>
      </c>
      <c r="K8013">
        <v>4</v>
      </c>
      <c r="L8013">
        <v>10.1818181818181</v>
      </c>
    </row>
    <row r="8014" spans="1:12" x14ac:dyDescent="0.2">
      <c r="A8014">
        <v>100069</v>
      </c>
      <c r="B8014" t="s">
        <v>3087</v>
      </c>
      <c r="C8014" t="s">
        <v>3088</v>
      </c>
      <c r="D8014" t="s">
        <v>8037</v>
      </c>
      <c r="E8014" t="s">
        <v>8038</v>
      </c>
      <c r="F8014" t="s">
        <v>5562</v>
      </c>
      <c r="G8014" t="s">
        <v>8039</v>
      </c>
      <c r="H8014" t="s">
        <v>211</v>
      </c>
      <c r="I8014" t="s">
        <v>212</v>
      </c>
      <c r="J8014" t="s">
        <v>8050</v>
      </c>
      <c r="K8014">
        <v>2</v>
      </c>
      <c r="L8014">
        <v>10.1818181818181</v>
      </c>
    </row>
    <row r="8015" spans="1:12" x14ac:dyDescent="0.2">
      <c r="A8015">
        <v>57299</v>
      </c>
      <c r="B8015" t="s">
        <v>6653</v>
      </c>
      <c r="C8015" t="s">
        <v>6654</v>
      </c>
      <c r="D8015" t="s">
        <v>6655</v>
      </c>
      <c r="E8015" t="s">
        <v>6656</v>
      </c>
      <c r="F8015" t="s">
        <v>6657</v>
      </c>
      <c r="G8015" t="s">
        <v>6658</v>
      </c>
      <c r="H8015" t="s">
        <v>167</v>
      </c>
      <c r="I8015" t="s">
        <v>168</v>
      </c>
      <c r="J8015" t="s">
        <v>8051</v>
      </c>
      <c r="K8015">
        <v>22</v>
      </c>
      <c r="L8015">
        <v>10.176470588235199</v>
      </c>
    </row>
    <row r="8016" spans="1:12" x14ac:dyDescent="0.2">
      <c r="A8016">
        <v>70174</v>
      </c>
      <c r="B8016" t="s">
        <v>6653</v>
      </c>
      <c r="C8016" t="s">
        <v>6654</v>
      </c>
      <c r="D8016" t="s">
        <v>6655</v>
      </c>
      <c r="E8016" t="s">
        <v>6656</v>
      </c>
      <c r="F8016" t="s">
        <v>6657</v>
      </c>
      <c r="G8016" t="s">
        <v>6658</v>
      </c>
      <c r="H8016" t="s">
        <v>167</v>
      </c>
      <c r="I8016" t="s">
        <v>168</v>
      </c>
      <c r="J8016" t="s">
        <v>8052</v>
      </c>
      <c r="K8016">
        <v>18</v>
      </c>
      <c r="L8016">
        <v>10.176470588235199</v>
      </c>
    </row>
    <row r="8017" spans="1:12" x14ac:dyDescent="0.2">
      <c r="A8017">
        <v>60107</v>
      </c>
      <c r="B8017" t="s">
        <v>6653</v>
      </c>
      <c r="C8017" t="s">
        <v>6654</v>
      </c>
      <c r="D8017" t="s">
        <v>6655</v>
      </c>
      <c r="E8017" t="s">
        <v>6656</v>
      </c>
      <c r="F8017" t="s">
        <v>6657</v>
      </c>
      <c r="G8017" t="s">
        <v>6658</v>
      </c>
      <c r="H8017" t="s">
        <v>167</v>
      </c>
      <c r="I8017" t="s">
        <v>168</v>
      </c>
      <c r="J8017" t="s">
        <v>8053</v>
      </c>
      <c r="K8017">
        <v>14</v>
      </c>
      <c r="L8017">
        <v>10.176470588235199</v>
      </c>
    </row>
    <row r="8018" spans="1:12" x14ac:dyDescent="0.2">
      <c r="A8018">
        <v>9158</v>
      </c>
      <c r="B8018" t="s">
        <v>6653</v>
      </c>
      <c r="C8018" t="s">
        <v>6654</v>
      </c>
      <c r="D8018" t="s">
        <v>6655</v>
      </c>
      <c r="E8018" t="s">
        <v>6656</v>
      </c>
      <c r="F8018" t="s">
        <v>6657</v>
      </c>
      <c r="G8018" t="s">
        <v>6658</v>
      </c>
      <c r="H8018" t="s">
        <v>167</v>
      </c>
      <c r="I8018" t="s">
        <v>168</v>
      </c>
      <c r="J8018" t="s">
        <v>8054</v>
      </c>
      <c r="K8018">
        <v>13</v>
      </c>
      <c r="L8018">
        <v>10.176470588235199</v>
      </c>
    </row>
    <row r="8019" spans="1:12" x14ac:dyDescent="0.2">
      <c r="A8019">
        <v>54585</v>
      </c>
      <c r="B8019" t="s">
        <v>6653</v>
      </c>
      <c r="C8019" t="s">
        <v>6654</v>
      </c>
      <c r="D8019" t="s">
        <v>6655</v>
      </c>
      <c r="E8019" t="s">
        <v>6656</v>
      </c>
      <c r="F8019" t="s">
        <v>6657</v>
      </c>
      <c r="G8019" t="s">
        <v>6658</v>
      </c>
      <c r="H8019" t="s">
        <v>167</v>
      </c>
      <c r="I8019" t="s">
        <v>168</v>
      </c>
      <c r="J8019" t="s">
        <v>8055</v>
      </c>
      <c r="K8019">
        <v>13</v>
      </c>
      <c r="L8019">
        <v>10.176470588235199</v>
      </c>
    </row>
    <row r="8020" spans="1:12" x14ac:dyDescent="0.2">
      <c r="A8020">
        <v>28030</v>
      </c>
      <c r="B8020" t="s">
        <v>6653</v>
      </c>
      <c r="C8020" t="s">
        <v>6654</v>
      </c>
      <c r="D8020" t="s">
        <v>6655</v>
      </c>
      <c r="E8020" t="s">
        <v>6656</v>
      </c>
      <c r="F8020" t="s">
        <v>6657</v>
      </c>
      <c r="G8020" t="s">
        <v>6658</v>
      </c>
      <c r="H8020" t="s">
        <v>167</v>
      </c>
      <c r="I8020" t="s">
        <v>168</v>
      </c>
      <c r="J8020" t="s">
        <v>8056</v>
      </c>
      <c r="K8020">
        <v>10</v>
      </c>
      <c r="L8020">
        <v>10.176470588235199</v>
      </c>
    </row>
    <row r="8021" spans="1:12" x14ac:dyDescent="0.2">
      <c r="A8021">
        <v>63804</v>
      </c>
      <c r="B8021" t="s">
        <v>6653</v>
      </c>
      <c r="C8021" t="s">
        <v>6654</v>
      </c>
      <c r="D8021" t="s">
        <v>6655</v>
      </c>
      <c r="E8021" t="s">
        <v>6656</v>
      </c>
      <c r="F8021" t="s">
        <v>6657</v>
      </c>
      <c r="G8021" t="s">
        <v>6658</v>
      </c>
      <c r="H8021" t="s">
        <v>167</v>
      </c>
      <c r="I8021" t="s">
        <v>168</v>
      </c>
      <c r="J8021" t="s">
        <v>8057</v>
      </c>
      <c r="K8021">
        <v>10</v>
      </c>
      <c r="L8021">
        <v>10.176470588235199</v>
      </c>
    </row>
    <row r="8022" spans="1:12" x14ac:dyDescent="0.2">
      <c r="A8022">
        <v>13069</v>
      </c>
      <c r="B8022" t="s">
        <v>6653</v>
      </c>
      <c r="C8022" t="s">
        <v>6654</v>
      </c>
      <c r="D8022" t="s">
        <v>6655</v>
      </c>
      <c r="E8022" t="s">
        <v>6656</v>
      </c>
      <c r="F8022" t="s">
        <v>6657</v>
      </c>
      <c r="G8022" t="s">
        <v>6658</v>
      </c>
      <c r="H8022" t="s">
        <v>167</v>
      </c>
      <c r="I8022" t="s">
        <v>168</v>
      </c>
      <c r="J8022" t="s">
        <v>8058</v>
      </c>
      <c r="K8022">
        <v>9</v>
      </c>
      <c r="L8022">
        <v>10.176470588235199</v>
      </c>
    </row>
    <row r="8023" spans="1:12" x14ac:dyDescent="0.2">
      <c r="A8023">
        <v>21793</v>
      </c>
      <c r="B8023" t="s">
        <v>6653</v>
      </c>
      <c r="C8023" t="s">
        <v>6654</v>
      </c>
      <c r="D8023" t="s">
        <v>6655</v>
      </c>
      <c r="E8023" t="s">
        <v>6656</v>
      </c>
      <c r="F8023" t="s">
        <v>6657</v>
      </c>
      <c r="G8023" t="s">
        <v>6658</v>
      </c>
      <c r="H8023" t="s">
        <v>167</v>
      </c>
      <c r="I8023" t="s">
        <v>168</v>
      </c>
      <c r="J8023" t="s">
        <v>8059</v>
      </c>
      <c r="K8023">
        <v>9</v>
      </c>
      <c r="L8023">
        <v>10.176470588235199</v>
      </c>
    </row>
    <row r="8024" spans="1:12" x14ac:dyDescent="0.2">
      <c r="A8024">
        <v>67330</v>
      </c>
      <c r="B8024" t="s">
        <v>6653</v>
      </c>
      <c r="C8024" t="s">
        <v>6654</v>
      </c>
      <c r="D8024" t="s">
        <v>6655</v>
      </c>
      <c r="E8024" t="s">
        <v>6656</v>
      </c>
      <c r="F8024" t="s">
        <v>6657</v>
      </c>
      <c r="G8024" t="s">
        <v>6658</v>
      </c>
      <c r="H8024" t="s">
        <v>167</v>
      </c>
      <c r="I8024" t="s">
        <v>168</v>
      </c>
      <c r="J8024" t="s">
        <v>8060</v>
      </c>
      <c r="K8024">
        <v>9</v>
      </c>
      <c r="L8024">
        <v>10.176470588235199</v>
      </c>
    </row>
    <row r="8025" spans="1:12" x14ac:dyDescent="0.2">
      <c r="A8025">
        <v>34782</v>
      </c>
      <c r="B8025" t="s">
        <v>6653</v>
      </c>
      <c r="C8025" t="s">
        <v>6654</v>
      </c>
      <c r="D8025" t="s">
        <v>6655</v>
      </c>
      <c r="E8025" t="s">
        <v>6656</v>
      </c>
      <c r="F8025" t="s">
        <v>6657</v>
      </c>
      <c r="G8025" t="s">
        <v>6658</v>
      </c>
      <c r="H8025" t="s">
        <v>167</v>
      </c>
      <c r="I8025" t="s">
        <v>168</v>
      </c>
      <c r="J8025" t="s">
        <v>8061</v>
      </c>
      <c r="K8025">
        <v>9</v>
      </c>
      <c r="L8025">
        <v>10.176470588235199</v>
      </c>
    </row>
    <row r="8026" spans="1:12" x14ac:dyDescent="0.2">
      <c r="A8026">
        <v>51304</v>
      </c>
      <c r="B8026" t="s">
        <v>6653</v>
      </c>
      <c r="C8026" t="s">
        <v>6654</v>
      </c>
      <c r="D8026" t="s">
        <v>6655</v>
      </c>
      <c r="E8026" t="s">
        <v>6656</v>
      </c>
      <c r="F8026" t="s">
        <v>6657</v>
      </c>
      <c r="G8026" t="s">
        <v>6658</v>
      </c>
      <c r="H8026" t="s">
        <v>167</v>
      </c>
      <c r="I8026" t="s">
        <v>168</v>
      </c>
      <c r="J8026" t="s">
        <v>8062</v>
      </c>
      <c r="K8026">
        <v>9</v>
      </c>
      <c r="L8026">
        <v>10.176470588235199</v>
      </c>
    </row>
    <row r="8027" spans="1:12" x14ac:dyDescent="0.2">
      <c r="A8027">
        <v>19276</v>
      </c>
      <c r="B8027" t="s">
        <v>6653</v>
      </c>
      <c r="C8027" t="s">
        <v>6654</v>
      </c>
      <c r="D8027" t="s">
        <v>6655</v>
      </c>
      <c r="E8027" t="s">
        <v>6656</v>
      </c>
      <c r="F8027" t="s">
        <v>6657</v>
      </c>
      <c r="G8027" t="s">
        <v>6658</v>
      </c>
      <c r="H8027" t="s">
        <v>167</v>
      </c>
      <c r="I8027" t="s">
        <v>168</v>
      </c>
      <c r="J8027" t="s">
        <v>8063</v>
      </c>
      <c r="K8027">
        <v>8</v>
      </c>
      <c r="L8027">
        <v>10.176470588235199</v>
      </c>
    </row>
    <row r="8028" spans="1:12" x14ac:dyDescent="0.2">
      <c r="A8028">
        <v>38366</v>
      </c>
      <c r="B8028" t="s">
        <v>6653</v>
      </c>
      <c r="C8028" t="s">
        <v>6654</v>
      </c>
      <c r="D8028" t="s">
        <v>6655</v>
      </c>
      <c r="E8028" t="s">
        <v>6656</v>
      </c>
      <c r="F8028" t="s">
        <v>6657</v>
      </c>
      <c r="G8028" t="s">
        <v>6658</v>
      </c>
      <c r="H8028" t="s">
        <v>167</v>
      </c>
      <c r="I8028" t="s">
        <v>168</v>
      </c>
      <c r="J8028" t="s">
        <v>8064</v>
      </c>
      <c r="K8028">
        <v>7</v>
      </c>
      <c r="L8028">
        <v>10.176470588235199</v>
      </c>
    </row>
    <row r="8029" spans="1:12" x14ac:dyDescent="0.2">
      <c r="A8029">
        <v>25052</v>
      </c>
      <c r="B8029" t="s">
        <v>6653</v>
      </c>
      <c r="C8029" t="s">
        <v>6654</v>
      </c>
      <c r="D8029" t="s">
        <v>6655</v>
      </c>
      <c r="E8029" t="s">
        <v>6656</v>
      </c>
      <c r="F8029" t="s">
        <v>6657</v>
      </c>
      <c r="G8029" t="s">
        <v>6658</v>
      </c>
      <c r="H8029" t="s">
        <v>167</v>
      </c>
      <c r="I8029" t="s">
        <v>168</v>
      </c>
      <c r="J8029" t="s">
        <v>8065</v>
      </c>
      <c r="K8029">
        <v>6</v>
      </c>
      <c r="L8029">
        <v>10.176470588235199</v>
      </c>
    </row>
    <row r="8030" spans="1:12" x14ac:dyDescent="0.2">
      <c r="A8030">
        <v>47876</v>
      </c>
      <c r="B8030" t="s">
        <v>6653</v>
      </c>
      <c r="C8030" t="s">
        <v>6654</v>
      </c>
      <c r="D8030" t="s">
        <v>6655</v>
      </c>
      <c r="E8030" t="s">
        <v>6656</v>
      </c>
      <c r="F8030" t="s">
        <v>6657</v>
      </c>
      <c r="G8030" t="s">
        <v>6658</v>
      </c>
      <c r="H8030" t="s">
        <v>167</v>
      </c>
      <c r="I8030" t="s">
        <v>168</v>
      </c>
      <c r="J8030" t="s">
        <v>8066</v>
      </c>
      <c r="K8030">
        <v>4</v>
      </c>
      <c r="L8030">
        <v>10.176470588235199</v>
      </c>
    </row>
    <row r="8031" spans="1:12" x14ac:dyDescent="0.2">
      <c r="A8031">
        <v>4674</v>
      </c>
      <c r="B8031" t="s">
        <v>6653</v>
      </c>
      <c r="C8031" t="s">
        <v>6654</v>
      </c>
      <c r="D8031" t="s">
        <v>6655</v>
      </c>
      <c r="E8031" t="s">
        <v>6656</v>
      </c>
      <c r="F8031" t="s">
        <v>6657</v>
      </c>
      <c r="G8031" t="s">
        <v>6658</v>
      </c>
      <c r="H8031" t="s">
        <v>167</v>
      </c>
      <c r="I8031" t="s">
        <v>168</v>
      </c>
      <c r="J8031" t="s">
        <v>8067</v>
      </c>
      <c r="K8031">
        <v>3</v>
      </c>
      <c r="L8031">
        <v>10.176470588235199</v>
      </c>
    </row>
    <row r="8032" spans="1:12" x14ac:dyDescent="0.2">
      <c r="A8032">
        <v>90518</v>
      </c>
      <c r="B8032" t="s">
        <v>191</v>
      </c>
      <c r="C8032" t="s">
        <v>192</v>
      </c>
      <c r="D8032" t="s">
        <v>6936</v>
      </c>
      <c r="E8032" t="s">
        <v>6937</v>
      </c>
      <c r="F8032" t="s">
        <v>6938</v>
      </c>
      <c r="G8032" t="s">
        <v>6939</v>
      </c>
      <c r="H8032" t="s">
        <v>93</v>
      </c>
      <c r="I8032" t="s">
        <v>94</v>
      </c>
      <c r="J8032" t="s">
        <v>8068</v>
      </c>
      <c r="K8032">
        <v>39</v>
      </c>
      <c r="L8032">
        <v>10.045454545454501</v>
      </c>
    </row>
    <row r="8033" spans="1:12" x14ac:dyDescent="0.2">
      <c r="A8033">
        <v>64145</v>
      </c>
      <c r="B8033" t="s">
        <v>191</v>
      </c>
      <c r="C8033" t="s">
        <v>192</v>
      </c>
      <c r="D8033" t="s">
        <v>6936</v>
      </c>
      <c r="E8033" t="s">
        <v>6937</v>
      </c>
      <c r="F8033" t="s">
        <v>6938</v>
      </c>
      <c r="G8033" t="s">
        <v>6939</v>
      </c>
      <c r="H8033" t="s">
        <v>93</v>
      </c>
      <c r="I8033" t="s">
        <v>94</v>
      </c>
      <c r="J8033" t="s">
        <v>8069</v>
      </c>
      <c r="K8033">
        <v>30</v>
      </c>
      <c r="L8033">
        <v>10.045454545454501</v>
      </c>
    </row>
    <row r="8034" spans="1:12" x14ac:dyDescent="0.2">
      <c r="A8034">
        <v>46301</v>
      </c>
      <c r="B8034" t="s">
        <v>191</v>
      </c>
      <c r="C8034" t="s">
        <v>192</v>
      </c>
      <c r="D8034" t="s">
        <v>6936</v>
      </c>
      <c r="E8034" t="s">
        <v>6937</v>
      </c>
      <c r="F8034" t="s">
        <v>6938</v>
      </c>
      <c r="G8034" t="s">
        <v>6939</v>
      </c>
      <c r="H8034" t="s">
        <v>93</v>
      </c>
      <c r="I8034" t="s">
        <v>94</v>
      </c>
      <c r="J8034" t="s">
        <v>8070</v>
      </c>
      <c r="K8034">
        <v>19</v>
      </c>
      <c r="L8034">
        <v>10.045454545454501</v>
      </c>
    </row>
    <row r="8035" spans="1:12" x14ac:dyDescent="0.2">
      <c r="A8035">
        <v>97193</v>
      </c>
      <c r="B8035" t="s">
        <v>191</v>
      </c>
      <c r="C8035" t="s">
        <v>192</v>
      </c>
      <c r="D8035" t="s">
        <v>6936</v>
      </c>
      <c r="E8035" t="s">
        <v>6937</v>
      </c>
      <c r="F8035" t="s">
        <v>6938</v>
      </c>
      <c r="G8035" t="s">
        <v>6939</v>
      </c>
      <c r="H8035" t="s">
        <v>93</v>
      </c>
      <c r="I8035" t="s">
        <v>94</v>
      </c>
      <c r="J8035" t="s">
        <v>8071</v>
      </c>
      <c r="K8035">
        <v>15</v>
      </c>
      <c r="L8035">
        <v>10.045454545454501</v>
      </c>
    </row>
    <row r="8036" spans="1:12" x14ac:dyDescent="0.2">
      <c r="A8036">
        <v>102132</v>
      </c>
      <c r="B8036" t="s">
        <v>191</v>
      </c>
      <c r="C8036" t="s">
        <v>192</v>
      </c>
      <c r="D8036" t="s">
        <v>6936</v>
      </c>
      <c r="E8036" t="s">
        <v>6937</v>
      </c>
      <c r="F8036" t="s">
        <v>6938</v>
      </c>
      <c r="G8036" t="s">
        <v>6939</v>
      </c>
      <c r="H8036" t="s">
        <v>93</v>
      </c>
      <c r="I8036" t="s">
        <v>94</v>
      </c>
      <c r="J8036" t="s">
        <v>8072</v>
      </c>
      <c r="K8036">
        <v>12</v>
      </c>
      <c r="L8036">
        <v>10.045454545454501</v>
      </c>
    </row>
    <row r="8037" spans="1:12" x14ac:dyDescent="0.2">
      <c r="A8037">
        <v>79309</v>
      </c>
      <c r="B8037" t="s">
        <v>191</v>
      </c>
      <c r="C8037" t="s">
        <v>192</v>
      </c>
      <c r="D8037" t="s">
        <v>6936</v>
      </c>
      <c r="E8037" t="s">
        <v>6937</v>
      </c>
      <c r="F8037" t="s">
        <v>6938</v>
      </c>
      <c r="G8037" t="s">
        <v>6939</v>
      </c>
      <c r="H8037" t="s">
        <v>93</v>
      </c>
      <c r="I8037" t="s">
        <v>94</v>
      </c>
      <c r="J8037" t="s">
        <v>8073</v>
      </c>
      <c r="K8037">
        <v>11</v>
      </c>
      <c r="L8037">
        <v>10.045454545454501</v>
      </c>
    </row>
    <row r="8038" spans="1:12" x14ac:dyDescent="0.2">
      <c r="A8038">
        <v>115017</v>
      </c>
      <c r="B8038" t="s">
        <v>191</v>
      </c>
      <c r="C8038" t="s">
        <v>192</v>
      </c>
      <c r="D8038" t="s">
        <v>6936</v>
      </c>
      <c r="E8038" t="s">
        <v>6937</v>
      </c>
      <c r="F8038" t="s">
        <v>6938</v>
      </c>
      <c r="G8038" t="s">
        <v>6939</v>
      </c>
      <c r="H8038" t="s">
        <v>93</v>
      </c>
      <c r="I8038" t="s">
        <v>94</v>
      </c>
      <c r="J8038" t="s">
        <v>8074</v>
      </c>
      <c r="K8038">
        <v>11</v>
      </c>
      <c r="L8038">
        <v>10.045454545454501</v>
      </c>
    </row>
    <row r="8039" spans="1:12" x14ac:dyDescent="0.2">
      <c r="A8039">
        <v>24627</v>
      </c>
      <c r="B8039" t="s">
        <v>191</v>
      </c>
      <c r="C8039" t="s">
        <v>192</v>
      </c>
      <c r="D8039" t="s">
        <v>6936</v>
      </c>
      <c r="E8039" t="s">
        <v>6937</v>
      </c>
      <c r="F8039" t="s">
        <v>6938</v>
      </c>
      <c r="G8039" t="s">
        <v>6939</v>
      </c>
      <c r="H8039" t="s">
        <v>93</v>
      </c>
      <c r="I8039" t="s">
        <v>94</v>
      </c>
      <c r="J8039" t="s">
        <v>8075</v>
      </c>
      <c r="K8039">
        <v>10</v>
      </c>
      <c r="L8039">
        <v>10.045454545454501</v>
      </c>
    </row>
    <row r="8040" spans="1:12" x14ac:dyDescent="0.2">
      <c r="A8040">
        <v>755</v>
      </c>
      <c r="B8040" t="s">
        <v>191</v>
      </c>
      <c r="C8040" t="s">
        <v>192</v>
      </c>
      <c r="D8040" t="s">
        <v>6936</v>
      </c>
      <c r="E8040" t="s">
        <v>6937</v>
      </c>
      <c r="F8040" t="s">
        <v>6938</v>
      </c>
      <c r="G8040" t="s">
        <v>6939</v>
      </c>
      <c r="H8040" t="s">
        <v>93</v>
      </c>
      <c r="I8040" t="s">
        <v>94</v>
      </c>
      <c r="J8040" t="s">
        <v>8076</v>
      </c>
      <c r="K8040">
        <v>10</v>
      </c>
      <c r="L8040">
        <v>10.045454545454501</v>
      </c>
    </row>
    <row r="8041" spans="1:12" x14ac:dyDescent="0.2">
      <c r="A8041">
        <v>16686</v>
      </c>
      <c r="B8041" t="s">
        <v>191</v>
      </c>
      <c r="C8041" t="s">
        <v>192</v>
      </c>
      <c r="D8041" t="s">
        <v>6936</v>
      </c>
      <c r="E8041" t="s">
        <v>6937</v>
      </c>
      <c r="F8041" t="s">
        <v>6938</v>
      </c>
      <c r="G8041" t="s">
        <v>6939</v>
      </c>
      <c r="H8041" t="s">
        <v>93</v>
      </c>
      <c r="I8041" t="s">
        <v>94</v>
      </c>
      <c r="J8041" t="s">
        <v>8077</v>
      </c>
      <c r="K8041">
        <v>8</v>
      </c>
      <c r="L8041">
        <v>10.045454545454501</v>
      </c>
    </row>
    <row r="8042" spans="1:12" x14ac:dyDescent="0.2">
      <c r="A8042">
        <v>43607</v>
      </c>
      <c r="B8042" t="s">
        <v>191</v>
      </c>
      <c r="C8042" t="s">
        <v>192</v>
      </c>
      <c r="D8042" t="s">
        <v>6936</v>
      </c>
      <c r="E8042" t="s">
        <v>6937</v>
      </c>
      <c r="F8042" t="s">
        <v>6938</v>
      </c>
      <c r="G8042" t="s">
        <v>6939</v>
      </c>
      <c r="H8042" t="s">
        <v>93</v>
      </c>
      <c r="I8042" t="s">
        <v>94</v>
      </c>
      <c r="J8042" t="s">
        <v>8078</v>
      </c>
      <c r="K8042">
        <v>7</v>
      </c>
      <c r="L8042">
        <v>10.045454545454501</v>
      </c>
    </row>
    <row r="8043" spans="1:12" x14ac:dyDescent="0.2">
      <c r="A8043">
        <v>11954</v>
      </c>
      <c r="B8043" t="s">
        <v>191</v>
      </c>
      <c r="C8043" t="s">
        <v>192</v>
      </c>
      <c r="D8043" t="s">
        <v>6936</v>
      </c>
      <c r="E8043" t="s">
        <v>6937</v>
      </c>
      <c r="F8043" t="s">
        <v>6938</v>
      </c>
      <c r="G8043" t="s">
        <v>6939</v>
      </c>
      <c r="H8043" t="s">
        <v>93</v>
      </c>
      <c r="I8043" t="s">
        <v>94</v>
      </c>
      <c r="J8043" t="s">
        <v>8079</v>
      </c>
      <c r="K8043">
        <v>6</v>
      </c>
      <c r="L8043">
        <v>10.045454545454501</v>
      </c>
    </row>
    <row r="8044" spans="1:12" x14ac:dyDescent="0.2">
      <c r="A8044">
        <v>20876</v>
      </c>
      <c r="B8044" t="s">
        <v>191</v>
      </c>
      <c r="C8044" t="s">
        <v>192</v>
      </c>
      <c r="D8044" t="s">
        <v>6936</v>
      </c>
      <c r="E8044" t="s">
        <v>6937</v>
      </c>
      <c r="F8044" t="s">
        <v>6938</v>
      </c>
      <c r="G8044" t="s">
        <v>6939</v>
      </c>
      <c r="H8044" t="s">
        <v>93</v>
      </c>
      <c r="I8044" t="s">
        <v>94</v>
      </c>
      <c r="J8044" t="s">
        <v>8080</v>
      </c>
      <c r="K8044">
        <v>6</v>
      </c>
      <c r="L8044">
        <v>10.045454545454501</v>
      </c>
    </row>
    <row r="8045" spans="1:12" x14ac:dyDescent="0.2">
      <c r="A8045">
        <v>28446</v>
      </c>
      <c r="B8045" t="s">
        <v>191</v>
      </c>
      <c r="C8045" t="s">
        <v>192</v>
      </c>
      <c r="D8045" t="s">
        <v>6936</v>
      </c>
      <c r="E8045" t="s">
        <v>6937</v>
      </c>
      <c r="F8045" t="s">
        <v>6938</v>
      </c>
      <c r="G8045" t="s">
        <v>6939</v>
      </c>
      <c r="H8045" t="s">
        <v>93</v>
      </c>
      <c r="I8045" t="s">
        <v>94</v>
      </c>
      <c r="J8045" t="s">
        <v>8081</v>
      </c>
      <c r="K8045">
        <v>6</v>
      </c>
      <c r="L8045">
        <v>10.045454545454501</v>
      </c>
    </row>
    <row r="8046" spans="1:12" x14ac:dyDescent="0.2">
      <c r="A8046">
        <v>34468</v>
      </c>
      <c r="B8046" t="s">
        <v>191</v>
      </c>
      <c r="C8046" t="s">
        <v>192</v>
      </c>
      <c r="D8046" t="s">
        <v>6936</v>
      </c>
      <c r="E8046" t="s">
        <v>6937</v>
      </c>
      <c r="F8046" t="s">
        <v>6938</v>
      </c>
      <c r="G8046" t="s">
        <v>6939</v>
      </c>
      <c r="H8046" t="s">
        <v>93</v>
      </c>
      <c r="I8046" t="s">
        <v>94</v>
      </c>
      <c r="J8046" t="s">
        <v>8082</v>
      </c>
      <c r="K8046">
        <v>5</v>
      </c>
      <c r="L8046">
        <v>10.045454545454501</v>
      </c>
    </row>
    <row r="8047" spans="1:12" x14ac:dyDescent="0.2">
      <c r="A8047">
        <v>124116</v>
      </c>
      <c r="B8047" t="s">
        <v>191</v>
      </c>
      <c r="C8047" t="s">
        <v>192</v>
      </c>
      <c r="D8047" t="s">
        <v>6936</v>
      </c>
      <c r="E8047" t="s">
        <v>6937</v>
      </c>
      <c r="F8047" t="s">
        <v>6938</v>
      </c>
      <c r="G8047" t="s">
        <v>6939</v>
      </c>
      <c r="H8047" t="s">
        <v>93</v>
      </c>
      <c r="I8047" t="s">
        <v>94</v>
      </c>
      <c r="J8047" t="s">
        <v>8083</v>
      </c>
      <c r="K8047">
        <v>5</v>
      </c>
      <c r="L8047">
        <v>10.045454545454501</v>
      </c>
    </row>
    <row r="8048" spans="1:12" x14ac:dyDescent="0.2">
      <c r="A8048">
        <v>60277</v>
      </c>
      <c r="B8048" t="s">
        <v>191</v>
      </c>
      <c r="C8048" t="s">
        <v>192</v>
      </c>
      <c r="D8048" t="s">
        <v>6936</v>
      </c>
      <c r="E8048" t="s">
        <v>6937</v>
      </c>
      <c r="F8048" t="s">
        <v>6938</v>
      </c>
      <c r="G8048" t="s">
        <v>6939</v>
      </c>
      <c r="H8048" t="s">
        <v>93</v>
      </c>
      <c r="I8048" t="s">
        <v>94</v>
      </c>
      <c r="J8048" t="s">
        <v>8084</v>
      </c>
      <c r="K8048">
        <v>5</v>
      </c>
      <c r="L8048">
        <v>10.045454545454501</v>
      </c>
    </row>
    <row r="8049" spans="1:12" x14ac:dyDescent="0.2">
      <c r="A8049">
        <v>93710</v>
      </c>
      <c r="B8049" t="s">
        <v>191</v>
      </c>
      <c r="C8049" t="s">
        <v>192</v>
      </c>
      <c r="D8049" t="s">
        <v>6936</v>
      </c>
      <c r="E8049" t="s">
        <v>6937</v>
      </c>
      <c r="F8049" t="s">
        <v>6938</v>
      </c>
      <c r="G8049" t="s">
        <v>6939</v>
      </c>
      <c r="H8049" t="s">
        <v>93</v>
      </c>
      <c r="I8049" t="s">
        <v>94</v>
      </c>
      <c r="J8049" t="s">
        <v>8085</v>
      </c>
      <c r="K8049">
        <v>4</v>
      </c>
      <c r="L8049">
        <v>10.045454545454501</v>
      </c>
    </row>
    <row r="8050" spans="1:12" x14ac:dyDescent="0.2">
      <c r="A8050">
        <v>71903</v>
      </c>
      <c r="B8050" t="s">
        <v>191</v>
      </c>
      <c r="C8050" t="s">
        <v>192</v>
      </c>
      <c r="D8050" t="s">
        <v>6936</v>
      </c>
      <c r="E8050" t="s">
        <v>6937</v>
      </c>
      <c r="F8050" t="s">
        <v>6938</v>
      </c>
      <c r="G8050" t="s">
        <v>6939</v>
      </c>
      <c r="H8050" t="s">
        <v>93</v>
      </c>
      <c r="I8050" t="s">
        <v>94</v>
      </c>
      <c r="J8050" t="s">
        <v>6958</v>
      </c>
      <c r="K8050">
        <v>3</v>
      </c>
      <c r="L8050">
        <v>10.045454545454501</v>
      </c>
    </row>
    <row r="8051" spans="1:12" x14ac:dyDescent="0.2">
      <c r="A8051">
        <v>56314</v>
      </c>
      <c r="B8051" t="s">
        <v>191</v>
      </c>
      <c r="C8051" t="s">
        <v>192</v>
      </c>
      <c r="D8051" t="s">
        <v>6936</v>
      </c>
      <c r="E8051" t="s">
        <v>6937</v>
      </c>
      <c r="F8051" t="s">
        <v>6938</v>
      </c>
      <c r="G8051" t="s">
        <v>6939</v>
      </c>
      <c r="H8051" t="s">
        <v>93</v>
      </c>
      <c r="I8051" t="s">
        <v>94</v>
      </c>
      <c r="J8051" t="s">
        <v>7869</v>
      </c>
      <c r="K8051">
        <v>3</v>
      </c>
      <c r="L8051">
        <v>10.045454545454501</v>
      </c>
    </row>
    <row r="8052" spans="1:12" x14ac:dyDescent="0.2">
      <c r="A8052">
        <v>111655</v>
      </c>
      <c r="B8052" t="s">
        <v>191</v>
      </c>
      <c r="C8052" t="s">
        <v>192</v>
      </c>
      <c r="D8052" t="s">
        <v>6936</v>
      </c>
      <c r="E8052" t="s">
        <v>6937</v>
      </c>
      <c r="F8052" t="s">
        <v>6938</v>
      </c>
      <c r="G8052" t="s">
        <v>6939</v>
      </c>
      <c r="H8052" t="s">
        <v>93</v>
      </c>
      <c r="I8052" t="s">
        <v>94</v>
      </c>
      <c r="J8052" t="s">
        <v>8086</v>
      </c>
      <c r="K8052">
        <v>3</v>
      </c>
      <c r="L8052">
        <v>10.045454545454501</v>
      </c>
    </row>
    <row r="8053" spans="1:12" x14ac:dyDescent="0.2">
      <c r="A8053">
        <v>5745</v>
      </c>
      <c r="B8053" t="s">
        <v>191</v>
      </c>
      <c r="C8053" t="s">
        <v>192</v>
      </c>
      <c r="D8053" t="s">
        <v>6936</v>
      </c>
      <c r="E8053" t="s">
        <v>6937</v>
      </c>
      <c r="F8053" t="s">
        <v>6938</v>
      </c>
      <c r="G8053" t="s">
        <v>6939</v>
      </c>
      <c r="H8053" t="s">
        <v>93</v>
      </c>
      <c r="I8053" t="s">
        <v>94</v>
      </c>
      <c r="J8053" t="s">
        <v>8087</v>
      </c>
      <c r="K8053">
        <v>3</v>
      </c>
      <c r="L8053">
        <v>10.045454545454501</v>
      </c>
    </row>
    <row r="8054" spans="1:12" x14ac:dyDescent="0.2">
      <c r="A8054">
        <v>113963</v>
      </c>
      <c r="B8054" t="s">
        <v>1744</v>
      </c>
      <c r="C8054" t="s">
        <v>3415</v>
      </c>
      <c r="D8054" t="s">
        <v>4397</v>
      </c>
      <c r="E8054" t="s">
        <v>4398</v>
      </c>
      <c r="F8054" t="s">
        <v>4399</v>
      </c>
      <c r="G8054" t="s">
        <v>4400</v>
      </c>
      <c r="H8054" t="s">
        <v>211</v>
      </c>
      <c r="I8054" t="s">
        <v>212</v>
      </c>
      <c r="J8054" t="s">
        <v>8088</v>
      </c>
      <c r="K8054">
        <v>26</v>
      </c>
      <c r="L8054">
        <v>9.9615384615384599</v>
      </c>
    </row>
    <row r="8055" spans="1:12" x14ac:dyDescent="0.2">
      <c r="A8055">
        <v>134847</v>
      </c>
      <c r="B8055" t="s">
        <v>1744</v>
      </c>
      <c r="C8055" t="s">
        <v>3415</v>
      </c>
      <c r="D8055" t="s">
        <v>4397</v>
      </c>
      <c r="E8055" t="s">
        <v>4398</v>
      </c>
      <c r="F8055" t="s">
        <v>4399</v>
      </c>
      <c r="G8055" t="s">
        <v>4400</v>
      </c>
      <c r="H8055" t="s">
        <v>211</v>
      </c>
      <c r="I8055" t="s">
        <v>212</v>
      </c>
      <c r="J8055" t="s">
        <v>8089</v>
      </c>
      <c r="K8055">
        <v>18</v>
      </c>
      <c r="L8055">
        <v>9.9615384615384599</v>
      </c>
    </row>
    <row r="8056" spans="1:12" x14ac:dyDescent="0.2">
      <c r="A8056">
        <v>150295</v>
      </c>
      <c r="B8056" t="s">
        <v>1744</v>
      </c>
      <c r="C8056" t="s">
        <v>3415</v>
      </c>
      <c r="D8056" t="s">
        <v>4397</v>
      </c>
      <c r="E8056" t="s">
        <v>4398</v>
      </c>
      <c r="F8056" t="s">
        <v>4399</v>
      </c>
      <c r="G8056" t="s">
        <v>4400</v>
      </c>
      <c r="H8056" t="s">
        <v>211</v>
      </c>
      <c r="I8056" t="s">
        <v>212</v>
      </c>
      <c r="J8056" t="s">
        <v>8090</v>
      </c>
      <c r="K8056">
        <v>18</v>
      </c>
      <c r="L8056">
        <v>9.9615384615384599</v>
      </c>
    </row>
    <row r="8057" spans="1:12" x14ac:dyDescent="0.2">
      <c r="A8057">
        <v>3905</v>
      </c>
      <c r="B8057" t="s">
        <v>1744</v>
      </c>
      <c r="C8057" t="s">
        <v>3415</v>
      </c>
      <c r="D8057" t="s">
        <v>4397</v>
      </c>
      <c r="E8057" t="s">
        <v>4398</v>
      </c>
      <c r="F8057" t="s">
        <v>4399</v>
      </c>
      <c r="G8057" t="s">
        <v>4400</v>
      </c>
      <c r="H8057" t="s">
        <v>211</v>
      </c>
      <c r="I8057" t="s">
        <v>212</v>
      </c>
      <c r="J8057" t="s">
        <v>8091</v>
      </c>
      <c r="K8057">
        <v>15</v>
      </c>
      <c r="L8057">
        <v>9.9615384615384599</v>
      </c>
    </row>
    <row r="8058" spans="1:12" x14ac:dyDescent="0.2">
      <c r="A8058">
        <v>127113</v>
      </c>
      <c r="B8058" t="s">
        <v>1744</v>
      </c>
      <c r="C8058" t="s">
        <v>3415</v>
      </c>
      <c r="D8058" t="s">
        <v>4397</v>
      </c>
      <c r="E8058" t="s">
        <v>4398</v>
      </c>
      <c r="F8058" t="s">
        <v>4399</v>
      </c>
      <c r="G8058" t="s">
        <v>4400</v>
      </c>
      <c r="H8058" t="s">
        <v>211</v>
      </c>
      <c r="I8058" t="s">
        <v>212</v>
      </c>
      <c r="J8058" t="s">
        <v>8092</v>
      </c>
      <c r="K8058">
        <v>14</v>
      </c>
      <c r="L8058">
        <v>9.9615384615384599</v>
      </c>
    </row>
    <row r="8059" spans="1:12" x14ac:dyDescent="0.2">
      <c r="A8059">
        <v>186343</v>
      </c>
      <c r="B8059" t="s">
        <v>1744</v>
      </c>
      <c r="C8059" t="s">
        <v>3415</v>
      </c>
      <c r="D8059" t="s">
        <v>4397</v>
      </c>
      <c r="E8059" t="s">
        <v>4398</v>
      </c>
      <c r="F8059" t="s">
        <v>4399</v>
      </c>
      <c r="G8059" t="s">
        <v>4400</v>
      </c>
      <c r="H8059" t="s">
        <v>211</v>
      </c>
      <c r="I8059" t="s">
        <v>212</v>
      </c>
      <c r="J8059" t="s">
        <v>8093</v>
      </c>
      <c r="K8059">
        <v>14</v>
      </c>
      <c r="L8059">
        <v>9.9615384615384599</v>
      </c>
    </row>
    <row r="8060" spans="1:12" x14ac:dyDescent="0.2">
      <c r="A8060">
        <v>166427</v>
      </c>
      <c r="B8060" t="s">
        <v>1744</v>
      </c>
      <c r="C8060" t="s">
        <v>3415</v>
      </c>
      <c r="D8060" t="s">
        <v>4397</v>
      </c>
      <c r="E8060" t="s">
        <v>4398</v>
      </c>
      <c r="F8060" t="s">
        <v>4399</v>
      </c>
      <c r="G8060" t="s">
        <v>4400</v>
      </c>
      <c r="H8060" t="s">
        <v>211</v>
      </c>
      <c r="I8060" t="s">
        <v>212</v>
      </c>
      <c r="J8060" t="s">
        <v>8094</v>
      </c>
      <c r="K8060">
        <v>14</v>
      </c>
      <c r="L8060">
        <v>9.9615384615384599</v>
      </c>
    </row>
    <row r="8061" spans="1:12" x14ac:dyDescent="0.2">
      <c r="A8061">
        <v>194505</v>
      </c>
      <c r="B8061" t="s">
        <v>1744</v>
      </c>
      <c r="C8061" t="s">
        <v>3415</v>
      </c>
      <c r="D8061" t="s">
        <v>4397</v>
      </c>
      <c r="E8061" t="s">
        <v>4398</v>
      </c>
      <c r="F8061" t="s">
        <v>4399</v>
      </c>
      <c r="G8061" t="s">
        <v>4400</v>
      </c>
      <c r="H8061" t="s">
        <v>211</v>
      </c>
      <c r="I8061" t="s">
        <v>212</v>
      </c>
      <c r="J8061" t="s">
        <v>8095</v>
      </c>
      <c r="K8061">
        <v>14</v>
      </c>
      <c r="L8061">
        <v>9.9615384615384599</v>
      </c>
    </row>
    <row r="8062" spans="1:12" x14ac:dyDescent="0.2">
      <c r="A8062">
        <v>99623</v>
      </c>
      <c r="B8062" t="s">
        <v>1744</v>
      </c>
      <c r="C8062" t="s">
        <v>3415</v>
      </c>
      <c r="D8062" t="s">
        <v>4397</v>
      </c>
      <c r="E8062" t="s">
        <v>4398</v>
      </c>
      <c r="F8062" t="s">
        <v>4399</v>
      </c>
      <c r="G8062" t="s">
        <v>4400</v>
      </c>
      <c r="H8062" t="s">
        <v>211</v>
      </c>
      <c r="I8062" t="s">
        <v>212</v>
      </c>
      <c r="J8062" t="s">
        <v>8096</v>
      </c>
      <c r="K8062">
        <v>14</v>
      </c>
      <c r="L8062">
        <v>9.9615384615384599</v>
      </c>
    </row>
    <row r="8063" spans="1:12" x14ac:dyDescent="0.2">
      <c r="A8063">
        <v>53899</v>
      </c>
      <c r="B8063" t="s">
        <v>1744</v>
      </c>
      <c r="C8063" t="s">
        <v>3415</v>
      </c>
      <c r="D8063" t="s">
        <v>4397</v>
      </c>
      <c r="E8063" t="s">
        <v>4398</v>
      </c>
      <c r="F8063" t="s">
        <v>4399</v>
      </c>
      <c r="G8063" t="s">
        <v>4400</v>
      </c>
      <c r="H8063" t="s">
        <v>211</v>
      </c>
      <c r="I8063" t="s">
        <v>212</v>
      </c>
      <c r="J8063" t="s">
        <v>8097</v>
      </c>
      <c r="K8063">
        <v>14</v>
      </c>
      <c r="L8063">
        <v>9.9615384615384599</v>
      </c>
    </row>
    <row r="8064" spans="1:12" x14ac:dyDescent="0.2">
      <c r="A8064">
        <v>65881</v>
      </c>
      <c r="B8064" t="s">
        <v>1744</v>
      </c>
      <c r="C8064" t="s">
        <v>3415</v>
      </c>
      <c r="D8064" t="s">
        <v>4397</v>
      </c>
      <c r="E8064" t="s">
        <v>4398</v>
      </c>
      <c r="F8064" t="s">
        <v>4399</v>
      </c>
      <c r="G8064" t="s">
        <v>4400</v>
      </c>
      <c r="H8064" t="s">
        <v>211</v>
      </c>
      <c r="I8064" t="s">
        <v>212</v>
      </c>
      <c r="J8064" t="s">
        <v>8098</v>
      </c>
      <c r="K8064">
        <v>10</v>
      </c>
      <c r="L8064">
        <v>9.9615384615384599</v>
      </c>
    </row>
    <row r="8065" spans="1:12" x14ac:dyDescent="0.2">
      <c r="A8065">
        <v>201237</v>
      </c>
      <c r="B8065" t="s">
        <v>1744</v>
      </c>
      <c r="C8065" t="s">
        <v>3415</v>
      </c>
      <c r="D8065" t="s">
        <v>4397</v>
      </c>
      <c r="E8065" t="s">
        <v>4398</v>
      </c>
      <c r="F8065" t="s">
        <v>4399</v>
      </c>
      <c r="G8065" t="s">
        <v>4400</v>
      </c>
      <c r="H8065" t="s">
        <v>211</v>
      </c>
      <c r="I8065" t="s">
        <v>212</v>
      </c>
      <c r="J8065" t="s">
        <v>8099</v>
      </c>
      <c r="K8065">
        <v>10</v>
      </c>
      <c r="L8065">
        <v>9.9615384615384599</v>
      </c>
    </row>
    <row r="8066" spans="1:12" x14ac:dyDescent="0.2">
      <c r="A8066">
        <v>72613</v>
      </c>
      <c r="B8066" t="s">
        <v>1744</v>
      </c>
      <c r="C8066" t="s">
        <v>3415</v>
      </c>
      <c r="D8066" t="s">
        <v>4397</v>
      </c>
      <c r="E8066" t="s">
        <v>4398</v>
      </c>
      <c r="F8066" t="s">
        <v>4399</v>
      </c>
      <c r="G8066" t="s">
        <v>4400</v>
      </c>
      <c r="H8066" t="s">
        <v>211</v>
      </c>
      <c r="I8066" t="s">
        <v>212</v>
      </c>
      <c r="J8066" t="s">
        <v>8100</v>
      </c>
      <c r="K8066">
        <v>8</v>
      </c>
      <c r="L8066">
        <v>9.9615384615384599</v>
      </c>
    </row>
    <row r="8067" spans="1:12" x14ac:dyDescent="0.2">
      <c r="A8067">
        <v>28327</v>
      </c>
      <c r="B8067" t="s">
        <v>1744</v>
      </c>
      <c r="C8067" t="s">
        <v>3415</v>
      </c>
      <c r="D8067" t="s">
        <v>4397</v>
      </c>
      <c r="E8067" t="s">
        <v>4398</v>
      </c>
      <c r="F8067" t="s">
        <v>4399</v>
      </c>
      <c r="G8067" t="s">
        <v>4400</v>
      </c>
      <c r="H8067" t="s">
        <v>211</v>
      </c>
      <c r="I8067" t="s">
        <v>212</v>
      </c>
      <c r="J8067" t="s">
        <v>8101</v>
      </c>
      <c r="K8067">
        <v>8</v>
      </c>
      <c r="L8067">
        <v>9.9615384615384599</v>
      </c>
    </row>
    <row r="8068" spans="1:12" x14ac:dyDescent="0.2">
      <c r="A8068">
        <v>141185</v>
      </c>
      <c r="B8068" t="s">
        <v>1744</v>
      </c>
      <c r="C8068" t="s">
        <v>3415</v>
      </c>
      <c r="D8068" t="s">
        <v>4397</v>
      </c>
      <c r="E8068" t="s">
        <v>4398</v>
      </c>
      <c r="F8068" t="s">
        <v>4399</v>
      </c>
      <c r="G8068" t="s">
        <v>4400</v>
      </c>
      <c r="H8068" t="s">
        <v>211</v>
      </c>
      <c r="I8068" t="s">
        <v>212</v>
      </c>
      <c r="J8068" t="s">
        <v>8102</v>
      </c>
      <c r="K8068">
        <v>8</v>
      </c>
      <c r="L8068">
        <v>9.9615384615384599</v>
      </c>
    </row>
    <row r="8069" spans="1:12" x14ac:dyDescent="0.2">
      <c r="A8069">
        <v>61499</v>
      </c>
      <c r="B8069" t="s">
        <v>1744</v>
      </c>
      <c r="C8069" t="s">
        <v>3415</v>
      </c>
      <c r="D8069" t="s">
        <v>4397</v>
      </c>
      <c r="E8069" t="s">
        <v>4398</v>
      </c>
      <c r="F8069" t="s">
        <v>4399</v>
      </c>
      <c r="G8069" t="s">
        <v>4400</v>
      </c>
      <c r="H8069" t="s">
        <v>211</v>
      </c>
      <c r="I8069" t="s">
        <v>212</v>
      </c>
      <c r="J8069" t="s">
        <v>8103</v>
      </c>
      <c r="K8069">
        <v>7</v>
      </c>
      <c r="L8069">
        <v>9.9615384615384599</v>
      </c>
    </row>
    <row r="8070" spans="1:12" x14ac:dyDescent="0.2">
      <c r="A8070">
        <v>190567</v>
      </c>
      <c r="B8070" t="s">
        <v>1744</v>
      </c>
      <c r="C8070" t="s">
        <v>3415</v>
      </c>
      <c r="D8070" t="s">
        <v>4397</v>
      </c>
      <c r="E8070" t="s">
        <v>4398</v>
      </c>
      <c r="F8070" t="s">
        <v>4399</v>
      </c>
      <c r="G8070" t="s">
        <v>4400</v>
      </c>
      <c r="H8070" t="s">
        <v>211</v>
      </c>
      <c r="I8070" t="s">
        <v>212</v>
      </c>
      <c r="J8070" t="s">
        <v>8104</v>
      </c>
      <c r="K8070">
        <v>7</v>
      </c>
      <c r="L8070">
        <v>9.9615384615384599</v>
      </c>
    </row>
    <row r="8071" spans="1:12" x14ac:dyDescent="0.2">
      <c r="A8071">
        <v>88795</v>
      </c>
      <c r="B8071" t="s">
        <v>1744</v>
      </c>
      <c r="C8071" t="s">
        <v>3415</v>
      </c>
      <c r="D8071" t="s">
        <v>4397</v>
      </c>
      <c r="E8071" t="s">
        <v>4398</v>
      </c>
      <c r="F8071" t="s">
        <v>4399</v>
      </c>
      <c r="G8071" t="s">
        <v>4400</v>
      </c>
      <c r="H8071" t="s">
        <v>211</v>
      </c>
      <c r="I8071" t="s">
        <v>212</v>
      </c>
      <c r="J8071" t="s">
        <v>8105</v>
      </c>
      <c r="K8071">
        <v>6</v>
      </c>
      <c r="L8071">
        <v>9.9615384615384599</v>
      </c>
    </row>
    <row r="8072" spans="1:12" x14ac:dyDescent="0.2">
      <c r="A8072">
        <v>10617</v>
      </c>
      <c r="B8072" t="s">
        <v>1744</v>
      </c>
      <c r="C8072" t="s">
        <v>3415</v>
      </c>
      <c r="D8072" t="s">
        <v>4397</v>
      </c>
      <c r="E8072" t="s">
        <v>4398</v>
      </c>
      <c r="F8072" t="s">
        <v>4399</v>
      </c>
      <c r="G8072" t="s">
        <v>4400</v>
      </c>
      <c r="H8072" t="s">
        <v>211</v>
      </c>
      <c r="I8072" t="s">
        <v>212</v>
      </c>
      <c r="J8072" t="s">
        <v>8106</v>
      </c>
      <c r="K8072">
        <v>6</v>
      </c>
      <c r="L8072">
        <v>9.9615384615384599</v>
      </c>
    </row>
    <row r="8073" spans="1:12" x14ac:dyDescent="0.2">
      <c r="A8073">
        <v>22159</v>
      </c>
      <c r="B8073" t="s">
        <v>1744</v>
      </c>
      <c r="C8073" t="s">
        <v>3415</v>
      </c>
      <c r="D8073" t="s">
        <v>4397</v>
      </c>
      <c r="E8073" t="s">
        <v>4398</v>
      </c>
      <c r="F8073" t="s">
        <v>4399</v>
      </c>
      <c r="G8073" t="s">
        <v>4400</v>
      </c>
      <c r="H8073" t="s">
        <v>211</v>
      </c>
      <c r="I8073" t="s">
        <v>212</v>
      </c>
      <c r="J8073" t="s">
        <v>8107</v>
      </c>
      <c r="K8073">
        <v>6</v>
      </c>
      <c r="L8073">
        <v>9.9615384615384599</v>
      </c>
    </row>
    <row r="8074" spans="1:12" x14ac:dyDescent="0.2">
      <c r="A8074">
        <v>37803</v>
      </c>
      <c r="B8074" t="s">
        <v>1744</v>
      </c>
      <c r="C8074" t="s">
        <v>3415</v>
      </c>
      <c r="D8074" t="s">
        <v>4397</v>
      </c>
      <c r="E8074" t="s">
        <v>4398</v>
      </c>
      <c r="F8074" t="s">
        <v>4399</v>
      </c>
      <c r="G8074" t="s">
        <v>4400</v>
      </c>
      <c r="H8074" t="s">
        <v>211</v>
      </c>
      <c r="I8074" t="s">
        <v>212</v>
      </c>
      <c r="J8074" t="s">
        <v>8108</v>
      </c>
      <c r="K8074">
        <v>5</v>
      </c>
      <c r="L8074">
        <v>9.9615384615384599</v>
      </c>
    </row>
    <row r="8075" spans="1:12" x14ac:dyDescent="0.2">
      <c r="A8075">
        <v>33613</v>
      </c>
      <c r="B8075" t="s">
        <v>1744</v>
      </c>
      <c r="C8075" t="s">
        <v>3415</v>
      </c>
      <c r="D8075" t="s">
        <v>4397</v>
      </c>
      <c r="E8075" t="s">
        <v>4398</v>
      </c>
      <c r="F8075" t="s">
        <v>4399</v>
      </c>
      <c r="G8075" t="s">
        <v>4400</v>
      </c>
      <c r="H8075" t="s">
        <v>211</v>
      </c>
      <c r="I8075" t="s">
        <v>212</v>
      </c>
      <c r="J8075" t="s">
        <v>8109</v>
      </c>
      <c r="K8075">
        <v>4</v>
      </c>
      <c r="L8075">
        <v>9.9615384615384599</v>
      </c>
    </row>
    <row r="8076" spans="1:12" x14ac:dyDescent="0.2">
      <c r="A8076">
        <v>120717</v>
      </c>
      <c r="B8076" t="s">
        <v>1744</v>
      </c>
      <c r="C8076" t="s">
        <v>3415</v>
      </c>
      <c r="D8076" t="s">
        <v>4397</v>
      </c>
      <c r="E8076" t="s">
        <v>4398</v>
      </c>
      <c r="F8076" t="s">
        <v>4399</v>
      </c>
      <c r="G8076" t="s">
        <v>4400</v>
      </c>
      <c r="H8076" t="s">
        <v>211</v>
      </c>
      <c r="I8076" t="s">
        <v>212</v>
      </c>
      <c r="J8076" t="s">
        <v>8110</v>
      </c>
      <c r="K8076">
        <v>4</v>
      </c>
      <c r="L8076">
        <v>9.9615384615384599</v>
      </c>
    </row>
    <row r="8077" spans="1:12" x14ac:dyDescent="0.2">
      <c r="A8077">
        <v>47969</v>
      </c>
      <c r="B8077" t="s">
        <v>1744</v>
      </c>
      <c r="C8077" t="s">
        <v>3415</v>
      </c>
      <c r="D8077" t="s">
        <v>4397</v>
      </c>
      <c r="E8077" t="s">
        <v>4398</v>
      </c>
      <c r="F8077" t="s">
        <v>4399</v>
      </c>
      <c r="G8077" t="s">
        <v>4400</v>
      </c>
      <c r="H8077" t="s">
        <v>211</v>
      </c>
      <c r="I8077" t="s">
        <v>212</v>
      </c>
      <c r="J8077" t="s">
        <v>8111</v>
      </c>
      <c r="K8077">
        <v>4</v>
      </c>
      <c r="L8077">
        <v>9.9615384615384599</v>
      </c>
    </row>
    <row r="8078" spans="1:12" x14ac:dyDescent="0.2">
      <c r="A8078">
        <v>211625</v>
      </c>
      <c r="B8078" t="s">
        <v>1744</v>
      </c>
      <c r="C8078" t="s">
        <v>3415</v>
      </c>
      <c r="D8078" t="s">
        <v>4397</v>
      </c>
      <c r="E8078" t="s">
        <v>4398</v>
      </c>
      <c r="F8078" t="s">
        <v>4399</v>
      </c>
      <c r="G8078" t="s">
        <v>4400</v>
      </c>
      <c r="H8078" t="s">
        <v>211</v>
      </c>
      <c r="I8078" t="s">
        <v>212</v>
      </c>
      <c r="J8078" t="s">
        <v>8112</v>
      </c>
      <c r="K8078">
        <v>3</v>
      </c>
      <c r="L8078">
        <v>9.9615384615384599</v>
      </c>
    </row>
    <row r="8079" spans="1:12" x14ac:dyDescent="0.2">
      <c r="A8079">
        <v>179273</v>
      </c>
      <c r="B8079" t="s">
        <v>1744</v>
      </c>
      <c r="C8079" t="s">
        <v>3415</v>
      </c>
      <c r="D8079" t="s">
        <v>4397</v>
      </c>
      <c r="E8079" t="s">
        <v>4398</v>
      </c>
      <c r="F8079" t="s">
        <v>4399</v>
      </c>
      <c r="G8079" t="s">
        <v>4400</v>
      </c>
      <c r="H8079" t="s">
        <v>211</v>
      </c>
      <c r="I8079" t="s">
        <v>212</v>
      </c>
      <c r="J8079" t="s">
        <v>8113</v>
      </c>
      <c r="K8079">
        <v>2</v>
      </c>
      <c r="L8079">
        <v>9.9615384615384599</v>
      </c>
    </row>
    <row r="8080" spans="1:12" x14ac:dyDescent="0.2">
      <c r="A8080">
        <v>171417</v>
      </c>
      <c r="B8080" t="s">
        <v>12</v>
      </c>
      <c r="C8080" t="s">
        <v>13</v>
      </c>
      <c r="D8080" t="s">
        <v>8114</v>
      </c>
      <c r="E8080" t="s">
        <v>8115</v>
      </c>
      <c r="F8080" t="s">
        <v>7557</v>
      </c>
      <c r="G8080" t="s">
        <v>7558</v>
      </c>
      <c r="H8080" t="s">
        <v>211</v>
      </c>
      <c r="I8080" t="s">
        <v>212</v>
      </c>
      <c r="J8080" t="s">
        <v>8116</v>
      </c>
      <c r="K8080">
        <v>43</v>
      </c>
      <c r="L8080">
        <v>9.9615384615384599</v>
      </c>
    </row>
    <row r="8081" spans="1:12" x14ac:dyDescent="0.2">
      <c r="A8081">
        <v>98167</v>
      </c>
      <c r="B8081" t="s">
        <v>12</v>
      </c>
      <c r="C8081" t="s">
        <v>13</v>
      </c>
      <c r="D8081" t="s">
        <v>8114</v>
      </c>
      <c r="E8081" t="s">
        <v>8115</v>
      </c>
      <c r="F8081" t="s">
        <v>7557</v>
      </c>
      <c r="G8081" t="s">
        <v>7558</v>
      </c>
      <c r="H8081" t="s">
        <v>211</v>
      </c>
      <c r="I8081" t="s">
        <v>212</v>
      </c>
      <c r="J8081" t="s">
        <v>8117</v>
      </c>
      <c r="K8081">
        <v>29</v>
      </c>
      <c r="L8081">
        <v>9.9615384615384599</v>
      </c>
    </row>
    <row r="8082" spans="1:12" x14ac:dyDescent="0.2">
      <c r="A8082">
        <v>158425</v>
      </c>
      <c r="B8082" t="s">
        <v>12</v>
      </c>
      <c r="C8082" t="s">
        <v>13</v>
      </c>
      <c r="D8082" t="s">
        <v>8114</v>
      </c>
      <c r="E8082" t="s">
        <v>8115</v>
      </c>
      <c r="F8082" t="s">
        <v>7557</v>
      </c>
      <c r="G8082" t="s">
        <v>7558</v>
      </c>
      <c r="H8082" t="s">
        <v>211</v>
      </c>
      <c r="I8082" t="s">
        <v>212</v>
      </c>
      <c r="J8082" t="s">
        <v>8118</v>
      </c>
      <c r="K8082">
        <v>26</v>
      </c>
      <c r="L8082">
        <v>9.9615384615384599</v>
      </c>
    </row>
    <row r="8083" spans="1:12" x14ac:dyDescent="0.2">
      <c r="A8083">
        <v>192683</v>
      </c>
      <c r="B8083" t="s">
        <v>12</v>
      </c>
      <c r="C8083" t="s">
        <v>13</v>
      </c>
      <c r="D8083" t="s">
        <v>8114</v>
      </c>
      <c r="E8083" t="s">
        <v>8115</v>
      </c>
      <c r="F8083" t="s">
        <v>7557</v>
      </c>
      <c r="G8083" t="s">
        <v>7558</v>
      </c>
      <c r="H8083" t="s">
        <v>211</v>
      </c>
      <c r="I8083" t="s">
        <v>212</v>
      </c>
      <c r="J8083" t="s">
        <v>8119</v>
      </c>
      <c r="K8083">
        <v>20</v>
      </c>
      <c r="L8083">
        <v>9.9615384615384599</v>
      </c>
    </row>
    <row r="8084" spans="1:12" x14ac:dyDescent="0.2">
      <c r="A8084">
        <v>184739</v>
      </c>
      <c r="B8084" t="s">
        <v>12</v>
      </c>
      <c r="C8084" t="s">
        <v>13</v>
      </c>
      <c r="D8084" t="s">
        <v>8114</v>
      </c>
      <c r="E8084" t="s">
        <v>8115</v>
      </c>
      <c r="F8084" t="s">
        <v>7557</v>
      </c>
      <c r="G8084" t="s">
        <v>7558</v>
      </c>
      <c r="H8084" t="s">
        <v>211</v>
      </c>
      <c r="I8084" t="s">
        <v>212</v>
      </c>
      <c r="J8084" t="s">
        <v>8120</v>
      </c>
      <c r="K8084">
        <v>17</v>
      </c>
      <c r="L8084">
        <v>9.9615384615384599</v>
      </c>
    </row>
    <row r="8085" spans="1:12" x14ac:dyDescent="0.2">
      <c r="A8085">
        <v>59929</v>
      </c>
      <c r="B8085" t="s">
        <v>12</v>
      </c>
      <c r="C8085" t="s">
        <v>13</v>
      </c>
      <c r="D8085" t="s">
        <v>8114</v>
      </c>
      <c r="E8085" t="s">
        <v>8115</v>
      </c>
      <c r="F8085" t="s">
        <v>7557</v>
      </c>
      <c r="G8085" t="s">
        <v>7558</v>
      </c>
      <c r="H8085" t="s">
        <v>211</v>
      </c>
      <c r="I8085" t="s">
        <v>212</v>
      </c>
      <c r="J8085" t="s">
        <v>8121</v>
      </c>
      <c r="K8085">
        <v>14</v>
      </c>
      <c r="L8085">
        <v>9.9615384615384599</v>
      </c>
    </row>
    <row r="8086" spans="1:12" x14ac:dyDescent="0.2">
      <c r="A8086">
        <v>9135</v>
      </c>
      <c r="B8086" t="s">
        <v>12</v>
      </c>
      <c r="C8086" t="s">
        <v>13</v>
      </c>
      <c r="D8086" t="s">
        <v>8114</v>
      </c>
      <c r="E8086" t="s">
        <v>8115</v>
      </c>
      <c r="F8086" t="s">
        <v>7557</v>
      </c>
      <c r="G8086" t="s">
        <v>7558</v>
      </c>
      <c r="H8086" t="s">
        <v>211</v>
      </c>
      <c r="I8086" t="s">
        <v>212</v>
      </c>
      <c r="J8086" t="s">
        <v>8122</v>
      </c>
      <c r="K8086">
        <v>13</v>
      </c>
      <c r="L8086">
        <v>9.9615384615384599</v>
      </c>
    </row>
    <row r="8087" spans="1:12" x14ac:dyDescent="0.2">
      <c r="A8087">
        <v>177449</v>
      </c>
      <c r="B8087" t="s">
        <v>12</v>
      </c>
      <c r="C8087" t="s">
        <v>13</v>
      </c>
      <c r="D8087" t="s">
        <v>8114</v>
      </c>
      <c r="E8087" t="s">
        <v>8115</v>
      </c>
      <c r="F8087" t="s">
        <v>7557</v>
      </c>
      <c r="G8087" t="s">
        <v>7558</v>
      </c>
      <c r="H8087" t="s">
        <v>211</v>
      </c>
      <c r="I8087" t="s">
        <v>212</v>
      </c>
      <c r="J8087" t="s">
        <v>8123</v>
      </c>
      <c r="K8087">
        <v>11</v>
      </c>
      <c r="L8087">
        <v>9.9615384615384599</v>
      </c>
    </row>
    <row r="8088" spans="1:12" x14ac:dyDescent="0.2">
      <c r="A8088">
        <v>199819</v>
      </c>
      <c r="B8088" t="s">
        <v>12</v>
      </c>
      <c r="C8088" t="s">
        <v>13</v>
      </c>
      <c r="D8088" t="s">
        <v>8114</v>
      </c>
      <c r="E8088" t="s">
        <v>8115</v>
      </c>
      <c r="F8088" t="s">
        <v>7557</v>
      </c>
      <c r="G8088" t="s">
        <v>7558</v>
      </c>
      <c r="H8088" t="s">
        <v>211</v>
      </c>
      <c r="I8088" t="s">
        <v>212</v>
      </c>
      <c r="J8088" t="s">
        <v>8124</v>
      </c>
      <c r="K8088">
        <v>10</v>
      </c>
      <c r="L8088">
        <v>9.9615384615384599</v>
      </c>
    </row>
    <row r="8089" spans="1:12" x14ac:dyDescent="0.2">
      <c r="A8089">
        <v>67773</v>
      </c>
      <c r="B8089" t="s">
        <v>12</v>
      </c>
      <c r="C8089" t="s">
        <v>13</v>
      </c>
      <c r="D8089" t="s">
        <v>8114</v>
      </c>
      <c r="E8089" t="s">
        <v>8115</v>
      </c>
      <c r="F8089" t="s">
        <v>7557</v>
      </c>
      <c r="G8089" t="s">
        <v>7558</v>
      </c>
      <c r="H8089" t="s">
        <v>211</v>
      </c>
      <c r="I8089" t="s">
        <v>212</v>
      </c>
      <c r="J8089" t="s">
        <v>8125</v>
      </c>
      <c r="K8089">
        <v>10</v>
      </c>
      <c r="L8089">
        <v>9.9615384615384599</v>
      </c>
    </row>
    <row r="8090" spans="1:12" x14ac:dyDescent="0.2">
      <c r="A8090">
        <v>2107</v>
      </c>
      <c r="B8090" t="s">
        <v>12</v>
      </c>
      <c r="C8090" t="s">
        <v>13</v>
      </c>
      <c r="D8090" t="s">
        <v>8114</v>
      </c>
      <c r="E8090" t="s">
        <v>8115</v>
      </c>
      <c r="F8090" t="s">
        <v>7557</v>
      </c>
      <c r="G8090" t="s">
        <v>7558</v>
      </c>
      <c r="H8090" t="s">
        <v>211</v>
      </c>
      <c r="I8090" t="s">
        <v>212</v>
      </c>
      <c r="J8090" t="s">
        <v>8126</v>
      </c>
      <c r="K8090">
        <v>8</v>
      </c>
      <c r="L8090">
        <v>9.9615384615384599</v>
      </c>
    </row>
    <row r="8091" spans="1:12" x14ac:dyDescent="0.2">
      <c r="A8091">
        <v>112287</v>
      </c>
      <c r="B8091" t="s">
        <v>12</v>
      </c>
      <c r="C8091" t="s">
        <v>13</v>
      </c>
      <c r="D8091" t="s">
        <v>8114</v>
      </c>
      <c r="E8091" t="s">
        <v>8115</v>
      </c>
      <c r="F8091" t="s">
        <v>7557</v>
      </c>
      <c r="G8091" t="s">
        <v>7558</v>
      </c>
      <c r="H8091" t="s">
        <v>211</v>
      </c>
      <c r="I8091" t="s">
        <v>212</v>
      </c>
      <c r="J8091" t="s">
        <v>8127</v>
      </c>
      <c r="K8091">
        <v>7</v>
      </c>
      <c r="L8091">
        <v>9.9615384615384599</v>
      </c>
    </row>
    <row r="8092" spans="1:12" x14ac:dyDescent="0.2">
      <c r="A8092">
        <v>78105</v>
      </c>
      <c r="B8092" t="s">
        <v>12</v>
      </c>
      <c r="C8092" t="s">
        <v>13</v>
      </c>
      <c r="D8092" t="s">
        <v>8114</v>
      </c>
      <c r="E8092" t="s">
        <v>8115</v>
      </c>
      <c r="F8092" t="s">
        <v>7557</v>
      </c>
      <c r="G8092" t="s">
        <v>7558</v>
      </c>
      <c r="H8092" t="s">
        <v>211</v>
      </c>
      <c r="I8092" t="s">
        <v>212</v>
      </c>
      <c r="J8092" t="s">
        <v>8128</v>
      </c>
      <c r="K8092">
        <v>6</v>
      </c>
      <c r="L8092">
        <v>9.9615384615384599</v>
      </c>
    </row>
    <row r="8093" spans="1:12" x14ac:dyDescent="0.2">
      <c r="A8093">
        <v>27095</v>
      </c>
      <c r="B8093" t="s">
        <v>12</v>
      </c>
      <c r="C8093" t="s">
        <v>13</v>
      </c>
      <c r="D8093" t="s">
        <v>8114</v>
      </c>
      <c r="E8093" t="s">
        <v>8115</v>
      </c>
      <c r="F8093" t="s">
        <v>7557</v>
      </c>
      <c r="G8093" t="s">
        <v>7558</v>
      </c>
      <c r="H8093" t="s">
        <v>211</v>
      </c>
      <c r="I8093" t="s">
        <v>212</v>
      </c>
      <c r="J8093" t="s">
        <v>8129</v>
      </c>
      <c r="K8093">
        <v>6</v>
      </c>
      <c r="L8093">
        <v>9.9615384615384599</v>
      </c>
    </row>
    <row r="8094" spans="1:12" x14ac:dyDescent="0.2">
      <c r="A8094">
        <v>87405</v>
      </c>
      <c r="B8094" t="s">
        <v>12</v>
      </c>
      <c r="C8094" t="s">
        <v>13</v>
      </c>
      <c r="D8094" t="s">
        <v>8114</v>
      </c>
      <c r="E8094" t="s">
        <v>8115</v>
      </c>
      <c r="F8094" t="s">
        <v>7557</v>
      </c>
      <c r="G8094" t="s">
        <v>7558</v>
      </c>
      <c r="H8094" t="s">
        <v>211</v>
      </c>
      <c r="I8094" t="s">
        <v>212</v>
      </c>
      <c r="J8094" t="s">
        <v>8130</v>
      </c>
      <c r="K8094">
        <v>5</v>
      </c>
      <c r="L8094">
        <v>9.9615384615384599</v>
      </c>
    </row>
    <row r="8095" spans="1:12" x14ac:dyDescent="0.2">
      <c r="A8095">
        <v>133325</v>
      </c>
      <c r="B8095" t="s">
        <v>12</v>
      </c>
      <c r="C8095" t="s">
        <v>13</v>
      </c>
      <c r="D8095" t="s">
        <v>8114</v>
      </c>
      <c r="E8095" t="s">
        <v>8115</v>
      </c>
      <c r="F8095" t="s">
        <v>7557</v>
      </c>
      <c r="G8095" t="s">
        <v>7558</v>
      </c>
      <c r="H8095" t="s">
        <v>211</v>
      </c>
      <c r="I8095" t="s">
        <v>212</v>
      </c>
      <c r="J8095" t="s">
        <v>8131</v>
      </c>
      <c r="K8095">
        <v>5</v>
      </c>
      <c r="L8095">
        <v>9.9615384615384599</v>
      </c>
    </row>
    <row r="8096" spans="1:12" x14ac:dyDescent="0.2">
      <c r="A8096">
        <v>148547</v>
      </c>
      <c r="B8096" t="s">
        <v>12</v>
      </c>
      <c r="C8096" t="s">
        <v>13</v>
      </c>
      <c r="D8096" t="s">
        <v>8114</v>
      </c>
      <c r="E8096" t="s">
        <v>8115</v>
      </c>
      <c r="F8096" t="s">
        <v>7557</v>
      </c>
      <c r="G8096" t="s">
        <v>7558</v>
      </c>
      <c r="H8096" t="s">
        <v>211</v>
      </c>
      <c r="I8096" t="s">
        <v>212</v>
      </c>
      <c r="J8096" t="s">
        <v>8132</v>
      </c>
      <c r="K8096">
        <v>4</v>
      </c>
      <c r="L8096">
        <v>9.9615384615384599</v>
      </c>
    </row>
    <row r="8097" spans="1:12" x14ac:dyDescent="0.2">
      <c r="A8097">
        <v>164939</v>
      </c>
      <c r="B8097" t="s">
        <v>12</v>
      </c>
      <c r="C8097" t="s">
        <v>13</v>
      </c>
      <c r="D8097" t="s">
        <v>8114</v>
      </c>
      <c r="E8097" t="s">
        <v>8115</v>
      </c>
      <c r="F8097" t="s">
        <v>7557</v>
      </c>
      <c r="G8097" t="s">
        <v>7558</v>
      </c>
      <c r="H8097" t="s">
        <v>211</v>
      </c>
      <c r="I8097" t="s">
        <v>212</v>
      </c>
      <c r="J8097" t="s">
        <v>8133</v>
      </c>
      <c r="K8097">
        <v>4</v>
      </c>
      <c r="L8097">
        <v>9.9615384615384599</v>
      </c>
    </row>
    <row r="8098" spans="1:12" x14ac:dyDescent="0.2">
      <c r="A8098">
        <v>46539</v>
      </c>
      <c r="B8098" t="s">
        <v>12</v>
      </c>
      <c r="C8098" t="s">
        <v>13</v>
      </c>
      <c r="D8098" t="s">
        <v>8114</v>
      </c>
      <c r="E8098" t="s">
        <v>8115</v>
      </c>
      <c r="F8098" t="s">
        <v>7557</v>
      </c>
      <c r="G8098" t="s">
        <v>7558</v>
      </c>
      <c r="H8098" t="s">
        <v>211</v>
      </c>
      <c r="I8098" t="s">
        <v>212</v>
      </c>
      <c r="J8098" t="s">
        <v>8134</v>
      </c>
      <c r="K8098">
        <v>4</v>
      </c>
      <c r="L8098">
        <v>9.9615384615384599</v>
      </c>
    </row>
    <row r="8099" spans="1:12" x14ac:dyDescent="0.2">
      <c r="A8099">
        <v>20335</v>
      </c>
      <c r="B8099" t="s">
        <v>12</v>
      </c>
      <c r="C8099" t="s">
        <v>13</v>
      </c>
      <c r="D8099" t="s">
        <v>8114</v>
      </c>
      <c r="E8099" t="s">
        <v>8115</v>
      </c>
      <c r="F8099" t="s">
        <v>7557</v>
      </c>
      <c r="G8099" t="s">
        <v>7558</v>
      </c>
      <c r="H8099" t="s">
        <v>211</v>
      </c>
      <c r="I8099" t="s">
        <v>212</v>
      </c>
      <c r="J8099" t="s">
        <v>8135</v>
      </c>
      <c r="K8099">
        <v>4</v>
      </c>
      <c r="L8099">
        <v>9.9615384615384599</v>
      </c>
    </row>
    <row r="8100" spans="1:12" x14ac:dyDescent="0.2">
      <c r="A8100">
        <v>119151</v>
      </c>
      <c r="B8100" t="s">
        <v>12</v>
      </c>
      <c r="C8100" t="s">
        <v>13</v>
      </c>
      <c r="D8100" t="s">
        <v>8114</v>
      </c>
      <c r="E8100" t="s">
        <v>8115</v>
      </c>
      <c r="F8100" t="s">
        <v>7557</v>
      </c>
      <c r="G8100" t="s">
        <v>7558</v>
      </c>
      <c r="H8100" t="s">
        <v>211</v>
      </c>
      <c r="I8100" t="s">
        <v>212</v>
      </c>
      <c r="J8100" t="s">
        <v>8136</v>
      </c>
      <c r="K8100">
        <v>3</v>
      </c>
      <c r="L8100">
        <v>9.9615384615384599</v>
      </c>
    </row>
    <row r="8101" spans="1:12" x14ac:dyDescent="0.2">
      <c r="A8101">
        <v>92201</v>
      </c>
      <c r="B8101" t="s">
        <v>12</v>
      </c>
      <c r="C8101" t="s">
        <v>13</v>
      </c>
      <c r="D8101" t="s">
        <v>8114</v>
      </c>
      <c r="E8101" t="s">
        <v>8115</v>
      </c>
      <c r="F8101" t="s">
        <v>7557</v>
      </c>
      <c r="G8101" t="s">
        <v>7558</v>
      </c>
      <c r="H8101" t="s">
        <v>211</v>
      </c>
      <c r="I8101" t="s">
        <v>212</v>
      </c>
      <c r="J8101" t="s">
        <v>8137</v>
      </c>
      <c r="K8101">
        <v>2</v>
      </c>
      <c r="L8101">
        <v>9.9615384615384599</v>
      </c>
    </row>
    <row r="8102" spans="1:12" x14ac:dyDescent="0.2">
      <c r="A8102">
        <v>125711</v>
      </c>
      <c r="B8102" t="s">
        <v>12</v>
      </c>
      <c r="C8102" t="s">
        <v>13</v>
      </c>
      <c r="D8102" t="s">
        <v>8114</v>
      </c>
      <c r="E8102" t="s">
        <v>8115</v>
      </c>
      <c r="F8102" t="s">
        <v>7557</v>
      </c>
      <c r="G8102" t="s">
        <v>7558</v>
      </c>
      <c r="H8102" t="s">
        <v>211</v>
      </c>
      <c r="I8102" t="s">
        <v>212</v>
      </c>
      <c r="J8102" t="s">
        <v>7633</v>
      </c>
      <c r="K8102">
        <v>2</v>
      </c>
      <c r="L8102">
        <v>9.9615384615384599</v>
      </c>
    </row>
    <row r="8103" spans="1:12" x14ac:dyDescent="0.2">
      <c r="A8103">
        <v>56259</v>
      </c>
      <c r="B8103" t="s">
        <v>12</v>
      </c>
      <c r="C8103" t="s">
        <v>13</v>
      </c>
      <c r="D8103" t="s">
        <v>8114</v>
      </c>
      <c r="E8103" t="s">
        <v>8115</v>
      </c>
      <c r="F8103" t="s">
        <v>7557</v>
      </c>
      <c r="G8103" t="s">
        <v>7558</v>
      </c>
      <c r="H8103" t="s">
        <v>211</v>
      </c>
      <c r="I8103" t="s">
        <v>212</v>
      </c>
      <c r="J8103" t="s">
        <v>8138</v>
      </c>
      <c r="K8103">
        <v>2</v>
      </c>
      <c r="L8103">
        <v>9.9615384615384599</v>
      </c>
    </row>
    <row r="8104" spans="1:12" x14ac:dyDescent="0.2">
      <c r="A8104">
        <v>36913</v>
      </c>
      <c r="B8104" t="s">
        <v>12</v>
      </c>
      <c r="C8104" t="s">
        <v>13</v>
      </c>
      <c r="D8104" t="s">
        <v>8114</v>
      </c>
      <c r="E8104" t="s">
        <v>8115</v>
      </c>
      <c r="F8104" t="s">
        <v>7557</v>
      </c>
      <c r="G8104" t="s">
        <v>7558</v>
      </c>
      <c r="H8104" t="s">
        <v>211</v>
      </c>
      <c r="I8104" t="s">
        <v>212</v>
      </c>
      <c r="J8104" t="s">
        <v>7633</v>
      </c>
      <c r="K8104">
        <v>2</v>
      </c>
      <c r="L8104">
        <v>9.9615384615384599</v>
      </c>
    </row>
    <row r="8105" spans="1:12" x14ac:dyDescent="0.2">
      <c r="A8105">
        <v>205815</v>
      </c>
      <c r="B8105" t="s">
        <v>12</v>
      </c>
      <c r="C8105" t="s">
        <v>13</v>
      </c>
      <c r="D8105" t="s">
        <v>8114</v>
      </c>
      <c r="E8105" t="s">
        <v>8115</v>
      </c>
      <c r="F8105" t="s">
        <v>7557</v>
      </c>
      <c r="G8105" t="s">
        <v>7558</v>
      </c>
      <c r="H8105" t="s">
        <v>211</v>
      </c>
      <c r="I8105" t="s">
        <v>212</v>
      </c>
      <c r="J8105" t="s">
        <v>8139</v>
      </c>
      <c r="K8105">
        <v>2</v>
      </c>
      <c r="L8105">
        <v>9.9615384615384599</v>
      </c>
    </row>
    <row r="8106" spans="1:12" x14ac:dyDescent="0.2">
      <c r="A8106">
        <v>17734</v>
      </c>
      <c r="B8106" t="s">
        <v>1744</v>
      </c>
      <c r="C8106" t="s">
        <v>7427</v>
      </c>
      <c r="D8106" t="s">
        <v>7428</v>
      </c>
      <c r="E8106" t="s">
        <v>7429</v>
      </c>
      <c r="F8106" t="s">
        <v>7430</v>
      </c>
      <c r="G8106" t="s">
        <v>7431</v>
      </c>
      <c r="H8106" t="s">
        <v>424</v>
      </c>
      <c r="I8106" t="s">
        <v>94</v>
      </c>
      <c r="J8106" t="s">
        <v>8140</v>
      </c>
      <c r="K8106">
        <v>58</v>
      </c>
      <c r="L8106">
        <v>9.9130434782608692</v>
      </c>
    </row>
    <row r="8107" spans="1:12" x14ac:dyDescent="0.2">
      <c r="A8107">
        <v>86310</v>
      </c>
      <c r="B8107" t="s">
        <v>1744</v>
      </c>
      <c r="C8107" t="s">
        <v>7427</v>
      </c>
      <c r="D8107" t="s">
        <v>7428</v>
      </c>
      <c r="E8107" t="s">
        <v>7429</v>
      </c>
      <c r="F8107" t="s">
        <v>7430</v>
      </c>
      <c r="G8107" t="s">
        <v>7431</v>
      </c>
      <c r="H8107" t="s">
        <v>424</v>
      </c>
      <c r="I8107" t="s">
        <v>94</v>
      </c>
      <c r="J8107" t="s">
        <v>8141</v>
      </c>
      <c r="K8107">
        <v>24</v>
      </c>
      <c r="L8107">
        <v>9.9130434782608692</v>
      </c>
    </row>
    <row r="8108" spans="1:12" x14ac:dyDescent="0.2">
      <c r="A8108">
        <v>170429</v>
      </c>
      <c r="B8108" t="s">
        <v>1744</v>
      </c>
      <c r="C8108" t="s">
        <v>7427</v>
      </c>
      <c r="D8108" t="s">
        <v>7428</v>
      </c>
      <c r="E8108" t="s">
        <v>7429</v>
      </c>
      <c r="F8108" t="s">
        <v>7430</v>
      </c>
      <c r="G8108" t="s">
        <v>7431</v>
      </c>
      <c r="H8108" t="s">
        <v>424</v>
      </c>
      <c r="I8108" t="s">
        <v>94</v>
      </c>
      <c r="J8108" t="s">
        <v>8142</v>
      </c>
      <c r="K8108">
        <v>14</v>
      </c>
      <c r="L8108">
        <v>9.9130434782608692</v>
      </c>
    </row>
    <row r="8109" spans="1:12" x14ac:dyDescent="0.2">
      <c r="A8109">
        <v>127305</v>
      </c>
      <c r="B8109" t="s">
        <v>1744</v>
      </c>
      <c r="C8109" t="s">
        <v>7427</v>
      </c>
      <c r="D8109" t="s">
        <v>7428</v>
      </c>
      <c r="E8109" t="s">
        <v>7429</v>
      </c>
      <c r="F8109" t="s">
        <v>7430</v>
      </c>
      <c r="G8109" t="s">
        <v>7431</v>
      </c>
      <c r="H8109" t="s">
        <v>424</v>
      </c>
      <c r="I8109" t="s">
        <v>94</v>
      </c>
      <c r="J8109" t="s">
        <v>8143</v>
      </c>
      <c r="K8109">
        <v>14</v>
      </c>
      <c r="L8109">
        <v>9.9130434782608692</v>
      </c>
    </row>
    <row r="8110" spans="1:12" x14ac:dyDescent="0.2">
      <c r="A8110">
        <v>42732</v>
      </c>
      <c r="B8110" t="s">
        <v>1744</v>
      </c>
      <c r="C8110" t="s">
        <v>7427</v>
      </c>
      <c r="D8110" t="s">
        <v>7428</v>
      </c>
      <c r="E8110" t="s">
        <v>7429</v>
      </c>
      <c r="F8110" t="s">
        <v>7430</v>
      </c>
      <c r="G8110" t="s">
        <v>7431</v>
      </c>
      <c r="H8110" t="s">
        <v>424</v>
      </c>
      <c r="I8110" t="s">
        <v>94</v>
      </c>
      <c r="J8110" t="s">
        <v>8144</v>
      </c>
      <c r="K8110">
        <v>12</v>
      </c>
      <c r="L8110">
        <v>9.9130434782608692</v>
      </c>
    </row>
    <row r="8111" spans="1:12" x14ac:dyDescent="0.2">
      <c r="A8111">
        <v>187978</v>
      </c>
      <c r="B8111" t="s">
        <v>1744</v>
      </c>
      <c r="C8111" t="s">
        <v>7427</v>
      </c>
      <c r="D8111" t="s">
        <v>7428</v>
      </c>
      <c r="E8111" t="s">
        <v>7429</v>
      </c>
      <c r="F8111" t="s">
        <v>7430</v>
      </c>
      <c r="G8111" t="s">
        <v>7431</v>
      </c>
      <c r="H8111" t="s">
        <v>424</v>
      </c>
      <c r="I8111" t="s">
        <v>94</v>
      </c>
      <c r="J8111" t="s">
        <v>8145</v>
      </c>
      <c r="K8111">
        <v>12</v>
      </c>
      <c r="L8111">
        <v>9.9130434782608692</v>
      </c>
    </row>
    <row r="8112" spans="1:12" x14ac:dyDescent="0.2">
      <c r="A8112">
        <v>161715</v>
      </c>
      <c r="B8112" t="s">
        <v>1744</v>
      </c>
      <c r="C8112" t="s">
        <v>7427</v>
      </c>
      <c r="D8112" t="s">
        <v>7428</v>
      </c>
      <c r="E8112" t="s">
        <v>7429</v>
      </c>
      <c r="F8112" t="s">
        <v>7430</v>
      </c>
      <c r="G8112" t="s">
        <v>7431</v>
      </c>
      <c r="H8112" t="s">
        <v>424</v>
      </c>
      <c r="I8112" t="s">
        <v>94</v>
      </c>
      <c r="J8112" t="s">
        <v>8146</v>
      </c>
      <c r="K8112">
        <v>10</v>
      </c>
      <c r="L8112">
        <v>9.9130434782608692</v>
      </c>
    </row>
    <row r="8113" spans="1:12" x14ac:dyDescent="0.2">
      <c r="A8113">
        <v>76663</v>
      </c>
      <c r="B8113" t="s">
        <v>1744</v>
      </c>
      <c r="C8113" t="s">
        <v>7427</v>
      </c>
      <c r="D8113" t="s">
        <v>7428</v>
      </c>
      <c r="E8113" t="s">
        <v>7429</v>
      </c>
      <c r="F8113" t="s">
        <v>7430</v>
      </c>
      <c r="G8113" t="s">
        <v>7431</v>
      </c>
      <c r="H8113" t="s">
        <v>424</v>
      </c>
      <c r="I8113" t="s">
        <v>94</v>
      </c>
      <c r="J8113" t="s">
        <v>8147</v>
      </c>
      <c r="K8113">
        <v>9</v>
      </c>
      <c r="L8113">
        <v>9.9130434782608692</v>
      </c>
    </row>
    <row r="8114" spans="1:12" x14ac:dyDescent="0.2">
      <c r="A8114">
        <v>1591</v>
      </c>
      <c r="B8114" t="s">
        <v>1744</v>
      </c>
      <c r="C8114" t="s">
        <v>7427</v>
      </c>
      <c r="D8114" t="s">
        <v>7428</v>
      </c>
      <c r="E8114" t="s">
        <v>7429</v>
      </c>
      <c r="F8114" t="s">
        <v>7430</v>
      </c>
      <c r="G8114" t="s">
        <v>7431</v>
      </c>
      <c r="H8114" t="s">
        <v>424</v>
      </c>
      <c r="I8114" t="s">
        <v>94</v>
      </c>
      <c r="J8114" t="s">
        <v>8148</v>
      </c>
      <c r="K8114">
        <v>9</v>
      </c>
      <c r="L8114">
        <v>9.9130434782608692</v>
      </c>
    </row>
    <row r="8115" spans="1:12" x14ac:dyDescent="0.2">
      <c r="A8115">
        <v>197085</v>
      </c>
      <c r="B8115" t="s">
        <v>1744</v>
      </c>
      <c r="C8115" t="s">
        <v>7427</v>
      </c>
      <c r="D8115" t="s">
        <v>7428</v>
      </c>
      <c r="E8115" t="s">
        <v>7429</v>
      </c>
      <c r="F8115" t="s">
        <v>7430</v>
      </c>
      <c r="G8115" t="s">
        <v>7431</v>
      </c>
      <c r="H8115" t="s">
        <v>424</v>
      </c>
      <c r="I8115" t="s">
        <v>94</v>
      </c>
      <c r="J8115" t="s">
        <v>8149</v>
      </c>
      <c r="K8115">
        <v>8</v>
      </c>
      <c r="L8115">
        <v>9.9130434782608692</v>
      </c>
    </row>
    <row r="8116" spans="1:12" x14ac:dyDescent="0.2">
      <c r="A8116">
        <v>57751</v>
      </c>
      <c r="B8116" t="s">
        <v>1744</v>
      </c>
      <c r="C8116" t="s">
        <v>7427</v>
      </c>
      <c r="D8116" t="s">
        <v>7428</v>
      </c>
      <c r="E8116" t="s">
        <v>7429</v>
      </c>
      <c r="F8116" t="s">
        <v>7430</v>
      </c>
      <c r="G8116" t="s">
        <v>7431</v>
      </c>
      <c r="H8116" t="s">
        <v>424</v>
      </c>
      <c r="I8116" t="s">
        <v>94</v>
      </c>
      <c r="J8116" t="s">
        <v>8150</v>
      </c>
      <c r="K8116">
        <v>8</v>
      </c>
      <c r="L8116">
        <v>9.9130434782608692</v>
      </c>
    </row>
    <row r="8117" spans="1:12" x14ac:dyDescent="0.2">
      <c r="A8117">
        <v>45776</v>
      </c>
      <c r="B8117" t="s">
        <v>1744</v>
      </c>
      <c r="C8117" t="s">
        <v>7427</v>
      </c>
      <c r="D8117" t="s">
        <v>7428</v>
      </c>
      <c r="E8117" t="s">
        <v>7429</v>
      </c>
      <c r="F8117" t="s">
        <v>7430</v>
      </c>
      <c r="G8117" t="s">
        <v>7431</v>
      </c>
      <c r="H8117" t="s">
        <v>424</v>
      </c>
      <c r="I8117" t="s">
        <v>94</v>
      </c>
      <c r="J8117" t="s">
        <v>8151</v>
      </c>
      <c r="K8117">
        <v>7</v>
      </c>
      <c r="L8117">
        <v>9.9130434782608692</v>
      </c>
    </row>
    <row r="8118" spans="1:12" x14ac:dyDescent="0.2">
      <c r="A8118">
        <v>138363</v>
      </c>
      <c r="B8118" t="s">
        <v>1744</v>
      </c>
      <c r="C8118" t="s">
        <v>7427</v>
      </c>
      <c r="D8118" t="s">
        <v>7428</v>
      </c>
      <c r="E8118" t="s">
        <v>7429</v>
      </c>
      <c r="F8118" t="s">
        <v>7430</v>
      </c>
      <c r="G8118" t="s">
        <v>7431</v>
      </c>
      <c r="H8118" t="s">
        <v>424</v>
      </c>
      <c r="I8118" t="s">
        <v>94</v>
      </c>
      <c r="J8118" t="s">
        <v>8152</v>
      </c>
      <c r="K8118">
        <v>7</v>
      </c>
      <c r="L8118">
        <v>9.9130434782608692</v>
      </c>
    </row>
    <row r="8119" spans="1:12" x14ac:dyDescent="0.2">
      <c r="A8119">
        <v>34792</v>
      </c>
      <c r="B8119" t="s">
        <v>1744</v>
      </c>
      <c r="C8119" t="s">
        <v>7427</v>
      </c>
      <c r="D8119" t="s">
        <v>7428</v>
      </c>
      <c r="E8119" t="s">
        <v>7429</v>
      </c>
      <c r="F8119" t="s">
        <v>7430</v>
      </c>
      <c r="G8119" t="s">
        <v>7431</v>
      </c>
      <c r="H8119" t="s">
        <v>424</v>
      </c>
      <c r="I8119" t="s">
        <v>94</v>
      </c>
      <c r="J8119" t="s">
        <v>8153</v>
      </c>
      <c r="K8119">
        <v>6</v>
      </c>
      <c r="L8119">
        <v>9.9130434782608692</v>
      </c>
    </row>
    <row r="8120" spans="1:12" x14ac:dyDescent="0.2">
      <c r="A8120">
        <v>181607</v>
      </c>
      <c r="B8120" t="s">
        <v>1744</v>
      </c>
      <c r="C8120" t="s">
        <v>7427</v>
      </c>
      <c r="D8120" t="s">
        <v>7428</v>
      </c>
      <c r="E8120" t="s">
        <v>7429</v>
      </c>
      <c r="F8120" t="s">
        <v>7430</v>
      </c>
      <c r="G8120" t="s">
        <v>7431</v>
      </c>
      <c r="H8120" t="s">
        <v>424</v>
      </c>
      <c r="I8120" t="s">
        <v>94</v>
      </c>
      <c r="J8120" t="s">
        <v>8154</v>
      </c>
      <c r="K8120">
        <v>5</v>
      </c>
      <c r="L8120">
        <v>9.9130434782608692</v>
      </c>
    </row>
    <row r="8121" spans="1:12" x14ac:dyDescent="0.2">
      <c r="A8121">
        <v>10350</v>
      </c>
      <c r="B8121" t="s">
        <v>1744</v>
      </c>
      <c r="C8121" t="s">
        <v>7427</v>
      </c>
      <c r="D8121" t="s">
        <v>7428</v>
      </c>
      <c r="E8121" t="s">
        <v>7429</v>
      </c>
      <c r="F8121" t="s">
        <v>7430</v>
      </c>
      <c r="G8121" t="s">
        <v>7431</v>
      </c>
      <c r="H8121" t="s">
        <v>424</v>
      </c>
      <c r="I8121" t="s">
        <v>94</v>
      </c>
      <c r="J8121" t="s">
        <v>8155</v>
      </c>
      <c r="K8121">
        <v>4</v>
      </c>
      <c r="L8121">
        <v>9.9130434782608692</v>
      </c>
    </row>
    <row r="8122" spans="1:12" x14ac:dyDescent="0.2">
      <c r="A8122">
        <v>177565</v>
      </c>
      <c r="B8122" t="s">
        <v>1744</v>
      </c>
      <c r="C8122" t="s">
        <v>7427</v>
      </c>
      <c r="D8122" t="s">
        <v>7428</v>
      </c>
      <c r="E8122" t="s">
        <v>7429</v>
      </c>
      <c r="F8122" t="s">
        <v>7430</v>
      </c>
      <c r="G8122" t="s">
        <v>7431</v>
      </c>
      <c r="H8122" t="s">
        <v>424</v>
      </c>
      <c r="I8122" t="s">
        <v>94</v>
      </c>
      <c r="J8122" t="s">
        <v>8156</v>
      </c>
      <c r="K8122">
        <v>3</v>
      </c>
      <c r="L8122">
        <v>9.9130434782608692</v>
      </c>
    </row>
    <row r="8123" spans="1:12" x14ac:dyDescent="0.2">
      <c r="A8123">
        <v>158094</v>
      </c>
      <c r="B8123" t="s">
        <v>1744</v>
      </c>
      <c r="C8123" t="s">
        <v>7427</v>
      </c>
      <c r="D8123" t="s">
        <v>7428</v>
      </c>
      <c r="E8123" t="s">
        <v>7429</v>
      </c>
      <c r="F8123" t="s">
        <v>7430</v>
      </c>
      <c r="G8123" t="s">
        <v>7431</v>
      </c>
      <c r="H8123" t="s">
        <v>424</v>
      </c>
      <c r="I8123" t="s">
        <v>94</v>
      </c>
      <c r="J8123" t="s">
        <v>8157</v>
      </c>
      <c r="K8123">
        <v>3</v>
      </c>
      <c r="L8123">
        <v>9.9130434782608692</v>
      </c>
    </row>
    <row r="8124" spans="1:12" x14ac:dyDescent="0.2">
      <c r="A8124">
        <v>110661</v>
      </c>
      <c r="B8124" t="s">
        <v>1744</v>
      </c>
      <c r="C8124" t="s">
        <v>7427</v>
      </c>
      <c r="D8124" t="s">
        <v>7428</v>
      </c>
      <c r="E8124" t="s">
        <v>7429</v>
      </c>
      <c r="F8124" t="s">
        <v>7430</v>
      </c>
      <c r="G8124" t="s">
        <v>7431</v>
      </c>
      <c r="H8124" t="s">
        <v>424</v>
      </c>
      <c r="I8124" t="s">
        <v>94</v>
      </c>
      <c r="J8124" t="s">
        <v>7457</v>
      </c>
      <c r="K8124">
        <v>3</v>
      </c>
      <c r="L8124">
        <v>9.9130434782608692</v>
      </c>
    </row>
    <row r="8125" spans="1:12" x14ac:dyDescent="0.2">
      <c r="A8125">
        <v>103013</v>
      </c>
      <c r="B8125" t="s">
        <v>1744</v>
      </c>
      <c r="C8125" t="s">
        <v>7427</v>
      </c>
      <c r="D8125" t="s">
        <v>7428</v>
      </c>
      <c r="E8125" t="s">
        <v>7429</v>
      </c>
      <c r="F8125" t="s">
        <v>7430</v>
      </c>
      <c r="G8125" t="s">
        <v>7431</v>
      </c>
      <c r="H8125" t="s">
        <v>424</v>
      </c>
      <c r="I8125" t="s">
        <v>94</v>
      </c>
      <c r="J8125" t="s">
        <v>8158</v>
      </c>
      <c r="K8125">
        <v>3</v>
      </c>
      <c r="L8125">
        <v>9.9130434782608692</v>
      </c>
    </row>
    <row r="8126" spans="1:12" x14ac:dyDescent="0.2">
      <c r="A8126">
        <v>73009</v>
      </c>
      <c r="B8126" t="s">
        <v>1744</v>
      </c>
      <c r="C8126" t="s">
        <v>7427</v>
      </c>
      <c r="D8126" t="s">
        <v>7428</v>
      </c>
      <c r="E8126" t="s">
        <v>7429</v>
      </c>
      <c r="F8126" t="s">
        <v>7430</v>
      </c>
      <c r="G8126" t="s">
        <v>7431</v>
      </c>
      <c r="H8126" t="s">
        <v>424</v>
      </c>
      <c r="I8126" t="s">
        <v>94</v>
      </c>
      <c r="J8126" t="s">
        <v>8159</v>
      </c>
      <c r="K8126">
        <v>3</v>
      </c>
      <c r="L8126">
        <v>9.9130434782608692</v>
      </c>
    </row>
    <row r="8127" spans="1:12" x14ac:dyDescent="0.2">
      <c r="A8127">
        <v>39629</v>
      </c>
      <c r="B8127" t="s">
        <v>1744</v>
      </c>
      <c r="C8127" t="s">
        <v>7427</v>
      </c>
      <c r="D8127" t="s">
        <v>7428</v>
      </c>
      <c r="E8127" t="s">
        <v>7429</v>
      </c>
      <c r="F8127" t="s">
        <v>7430</v>
      </c>
      <c r="G8127" t="s">
        <v>7431</v>
      </c>
      <c r="H8127" t="s">
        <v>424</v>
      </c>
      <c r="I8127" t="s">
        <v>94</v>
      </c>
      <c r="J8127" t="s">
        <v>8160</v>
      </c>
      <c r="K8127">
        <v>3</v>
      </c>
      <c r="L8127">
        <v>9.9130434782608692</v>
      </c>
    </row>
    <row r="8128" spans="1:12" x14ac:dyDescent="0.2">
      <c r="A8128">
        <v>205930</v>
      </c>
      <c r="B8128" t="s">
        <v>1744</v>
      </c>
      <c r="C8128" t="s">
        <v>7427</v>
      </c>
      <c r="D8128" t="s">
        <v>7428</v>
      </c>
      <c r="E8128" t="s">
        <v>7429</v>
      </c>
      <c r="F8128" t="s">
        <v>7430</v>
      </c>
      <c r="G8128" t="s">
        <v>7431</v>
      </c>
      <c r="H8128" t="s">
        <v>424</v>
      </c>
      <c r="I8128" t="s">
        <v>94</v>
      </c>
      <c r="J8128" t="s">
        <v>8161</v>
      </c>
      <c r="K8128">
        <v>3</v>
      </c>
      <c r="L8128">
        <v>9.9130434782608692</v>
      </c>
    </row>
    <row r="8129" spans="1:12" x14ac:dyDescent="0.2">
      <c r="A8129">
        <v>33684</v>
      </c>
      <c r="B8129" t="s">
        <v>6653</v>
      </c>
      <c r="C8129" t="s">
        <v>6962</v>
      </c>
      <c r="D8129" t="s">
        <v>6963</v>
      </c>
      <c r="E8129" t="s">
        <v>6964</v>
      </c>
      <c r="F8129" t="s">
        <v>6965</v>
      </c>
      <c r="G8129" t="s">
        <v>514</v>
      </c>
      <c r="H8129" t="s">
        <v>531</v>
      </c>
      <c r="I8129" t="s">
        <v>532</v>
      </c>
      <c r="J8129" t="s">
        <v>8162</v>
      </c>
      <c r="K8129">
        <v>38</v>
      </c>
      <c r="L8129">
        <v>9.6190476190476097</v>
      </c>
    </row>
    <row r="8130" spans="1:12" x14ac:dyDescent="0.2">
      <c r="A8130">
        <v>90601</v>
      </c>
      <c r="B8130" t="s">
        <v>6653</v>
      </c>
      <c r="C8130" t="s">
        <v>6962</v>
      </c>
      <c r="D8130" t="s">
        <v>6963</v>
      </c>
      <c r="E8130" t="s">
        <v>6964</v>
      </c>
      <c r="F8130" t="s">
        <v>6965</v>
      </c>
      <c r="G8130" t="s">
        <v>514</v>
      </c>
      <c r="H8130" t="s">
        <v>531</v>
      </c>
      <c r="I8130" t="s">
        <v>532</v>
      </c>
      <c r="J8130" t="s">
        <v>8163</v>
      </c>
      <c r="K8130">
        <v>24</v>
      </c>
      <c r="L8130">
        <v>9.6190476190476097</v>
      </c>
    </row>
    <row r="8131" spans="1:12" x14ac:dyDescent="0.2">
      <c r="A8131">
        <v>112101</v>
      </c>
      <c r="B8131" t="s">
        <v>6653</v>
      </c>
      <c r="C8131" t="s">
        <v>6962</v>
      </c>
      <c r="D8131" t="s">
        <v>6963</v>
      </c>
      <c r="E8131" t="s">
        <v>6964</v>
      </c>
      <c r="F8131" t="s">
        <v>6965</v>
      </c>
      <c r="G8131" t="s">
        <v>514</v>
      </c>
      <c r="H8131" t="s">
        <v>531</v>
      </c>
      <c r="I8131" t="s">
        <v>532</v>
      </c>
      <c r="J8131" t="s">
        <v>6964</v>
      </c>
      <c r="K8131">
        <v>24</v>
      </c>
      <c r="L8131">
        <v>9.6190476190476097</v>
      </c>
    </row>
    <row r="8132" spans="1:12" x14ac:dyDescent="0.2">
      <c r="A8132">
        <v>153528</v>
      </c>
      <c r="B8132" t="s">
        <v>6653</v>
      </c>
      <c r="C8132" t="s">
        <v>6962</v>
      </c>
      <c r="D8132" t="s">
        <v>6963</v>
      </c>
      <c r="E8132" t="s">
        <v>6964</v>
      </c>
      <c r="F8132" t="s">
        <v>6965</v>
      </c>
      <c r="G8132" t="s">
        <v>514</v>
      </c>
      <c r="H8132" t="s">
        <v>531</v>
      </c>
      <c r="I8132" t="s">
        <v>532</v>
      </c>
      <c r="J8132" t="s">
        <v>8164</v>
      </c>
      <c r="K8132">
        <v>22</v>
      </c>
      <c r="L8132">
        <v>9.6190476190476097</v>
      </c>
    </row>
    <row r="8133" spans="1:12" x14ac:dyDescent="0.2">
      <c r="A8133">
        <v>165691</v>
      </c>
      <c r="B8133" t="s">
        <v>6653</v>
      </c>
      <c r="C8133" t="s">
        <v>6962</v>
      </c>
      <c r="D8133" t="s">
        <v>6963</v>
      </c>
      <c r="E8133" t="s">
        <v>6964</v>
      </c>
      <c r="F8133" t="s">
        <v>6965</v>
      </c>
      <c r="G8133" t="s">
        <v>514</v>
      </c>
      <c r="H8133" t="s">
        <v>531</v>
      </c>
      <c r="I8133" t="s">
        <v>532</v>
      </c>
      <c r="J8133" t="s">
        <v>8165</v>
      </c>
      <c r="K8133">
        <v>21</v>
      </c>
      <c r="L8133">
        <v>9.6190476190476097</v>
      </c>
    </row>
    <row r="8134" spans="1:12" x14ac:dyDescent="0.2">
      <c r="A8134">
        <v>57560</v>
      </c>
      <c r="B8134" t="s">
        <v>6653</v>
      </c>
      <c r="C8134" t="s">
        <v>6962</v>
      </c>
      <c r="D8134" t="s">
        <v>6963</v>
      </c>
      <c r="E8134" t="s">
        <v>6964</v>
      </c>
      <c r="F8134" t="s">
        <v>6965</v>
      </c>
      <c r="G8134" t="s">
        <v>514</v>
      </c>
      <c r="H8134" t="s">
        <v>531</v>
      </c>
      <c r="I8134" t="s">
        <v>532</v>
      </c>
      <c r="J8134" t="s">
        <v>8166</v>
      </c>
      <c r="K8134">
        <v>18</v>
      </c>
      <c r="L8134">
        <v>9.6190476190476097</v>
      </c>
    </row>
    <row r="8135" spans="1:12" x14ac:dyDescent="0.2">
      <c r="A8135">
        <v>138296</v>
      </c>
      <c r="B8135" t="s">
        <v>6653</v>
      </c>
      <c r="C8135" t="s">
        <v>6962</v>
      </c>
      <c r="D8135" t="s">
        <v>6963</v>
      </c>
      <c r="E8135" t="s">
        <v>6964</v>
      </c>
      <c r="F8135" t="s">
        <v>6965</v>
      </c>
      <c r="G8135" t="s">
        <v>514</v>
      </c>
      <c r="H8135" t="s">
        <v>531</v>
      </c>
      <c r="I8135" t="s">
        <v>532</v>
      </c>
      <c r="J8135" t="s">
        <v>8167</v>
      </c>
      <c r="K8135">
        <v>17</v>
      </c>
      <c r="L8135">
        <v>9.6190476190476097</v>
      </c>
    </row>
    <row r="8136" spans="1:12" x14ac:dyDescent="0.2">
      <c r="A8136">
        <v>23519</v>
      </c>
      <c r="B8136" t="s">
        <v>6653</v>
      </c>
      <c r="C8136" t="s">
        <v>6962</v>
      </c>
      <c r="D8136" t="s">
        <v>6963</v>
      </c>
      <c r="E8136" t="s">
        <v>6964</v>
      </c>
      <c r="F8136" t="s">
        <v>6965</v>
      </c>
      <c r="G8136" t="s">
        <v>514</v>
      </c>
      <c r="H8136" t="s">
        <v>531</v>
      </c>
      <c r="I8136" t="s">
        <v>532</v>
      </c>
      <c r="J8136" t="s">
        <v>8168</v>
      </c>
      <c r="K8136">
        <v>15</v>
      </c>
      <c r="L8136">
        <v>9.6190476190476097</v>
      </c>
    </row>
    <row r="8137" spans="1:12" x14ac:dyDescent="0.2">
      <c r="A8137">
        <v>146227</v>
      </c>
      <c r="B8137" t="s">
        <v>6653</v>
      </c>
      <c r="C8137" t="s">
        <v>6962</v>
      </c>
      <c r="D8137" t="s">
        <v>6963</v>
      </c>
      <c r="E8137" t="s">
        <v>6964</v>
      </c>
      <c r="F8137" t="s">
        <v>6965</v>
      </c>
      <c r="G8137" t="s">
        <v>514</v>
      </c>
      <c r="H8137" t="s">
        <v>531</v>
      </c>
      <c r="I8137" t="s">
        <v>532</v>
      </c>
      <c r="J8137" t="s">
        <v>8169</v>
      </c>
      <c r="K8137">
        <v>14</v>
      </c>
      <c r="L8137">
        <v>9.6190476190476097</v>
      </c>
    </row>
    <row r="8138" spans="1:12" x14ac:dyDescent="0.2">
      <c r="A8138">
        <v>31730</v>
      </c>
      <c r="B8138" t="s">
        <v>6653</v>
      </c>
      <c r="C8138" t="s">
        <v>6962</v>
      </c>
      <c r="D8138" t="s">
        <v>6963</v>
      </c>
      <c r="E8138" t="s">
        <v>6964</v>
      </c>
      <c r="F8138" t="s">
        <v>6965</v>
      </c>
      <c r="G8138" t="s">
        <v>514</v>
      </c>
      <c r="H8138" t="s">
        <v>531</v>
      </c>
      <c r="I8138" t="s">
        <v>532</v>
      </c>
      <c r="J8138" t="s">
        <v>8170</v>
      </c>
      <c r="K8138">
        <v>13</v>
      </c>
      <c r="L8138">
        <v>9.6190476190476097</v>
      </c>
    </row>
    <row r="8139" spans="1:12" x14ac:dyDescent="0.2">
      <c r="A8139">
        <v>141372</v>
      </c>
      <c r="B8139" t="s">
        <v>6653</v>
      </c>
      <c r="C8139" t="s">
        <v>6962</v>
      </c>
      <c r="D8139" t="s">
        <v>6963</v>
      </c>
      <c r="E8139" t="s">
        <v>6964</v>
      </c>
      <c r="F8139" t="s">
        <v>6965</v>
      </c>
      <c r="G8139" t="s">
        <v>514</v>
      </c>
      <c r="H8139" t="s">
        <v>531</v>
      </c>
      <c r="I8139" t="s">
        <v>532</v>
      </c>
      <c r="J8139" t="s">
        <v>8171</v>
      </c>
      <c r="K8139">
        <v>12</v>
      </c>
      <c r="L8139">
        <v>9.6190476190476097</v>
      </c>
    </row>
    <row r="8140" spans="1:12" x14ac:dyDescent="0.2">
      <c r="A8140">
        <v>121095</v>
      </c>
      <c r="B8140" t="s">
        <v>6653</v>
      </c>
      <c r="C8140" t="s">
        <v>6962</v>
      </c>
      <c r="D8140" t="s">
        <v>6963</v>
      </c>
      <c r="E8140" t="s">
        <v>6964</v>
      </c>
      <c r="F8140" t="s">
        <v>6965</v>
      </c>
      <c r="G8140" t="s">
        <v>514</v>
      </c>
      <c r="H8140" t="s">
        <v>531</v>
      </c>
      <c r="I8140" t="s">
        <v>532</v>
      </c>
      <c r="J8140" t="s">
        <v>8172</v>
      </c>
      <c r="K8140">
        <v>12</v>
      </c>
      <c r="L8140">
        <v>9.6190476190476097</v>
      </c>
    </row>
    <row r="8141" spans="1:12" x14ac:dyDescent="0.2">
      <c r="A8141">
        <v>118679</v>
      </c>
      <c r="B8141" t="s">
        <v>6653</v>
      </c>
      <c r="C8141" t="s">
        <v>6962</v>
      </c>
      <c r="D8141" t="s">
        <v>6963</v>
      </c>
      <c r="E8141" t="s">
        <v>6964</v>
      </c>
      <c r="F8141" t="s">
        <v>6965</v>
      </c>
      <c r="G8141" t="s">
        <v>514</v>
      </c>
      <c r="H8141" t="s">
        <v>531</v>
      </c>
      <c r="I8141" t="s">
        <v>532</v>
      </c>
      <c r="J8141" t="s">
        <v>8173</v>
      </c>
      <c r="K8141">
        <v>12</v>
      </c>
      <c r="L8141">
        <v>9.6190476190476097</v>
      </c>
    </row>
    <row r="8142" spans="1:12" x14ac:dyDescent="0.2">
      <c r="A8142">
        <v>7479</v>
      </c>
      <c r="B8142" t="s">
        <v>6653</v>
      </c>
      <c r="C8142" t="s">
        <v>6962</v>
      </c>
      <c r="D8142" t="s">
        <v>6963</v>
      </c>
      <c r="E8142" t="s">
        <v>6964</v>
      </c>
      <c r="F8142" t="s">
        <v>6965</v>
      </c>
      <c r="G8142" t="s">
        <v>514</v>
      </c>
      <c r="H8142" t="s">
        <v>531</v>
      </c>
      <c r="I8142" t="s">
        <v>532</v>
      </c>
      <c r="J8142" t="s">
        <v>8174</v>
      </c>
      <c r="K8142">
        <v>12</v>
      </c>
      <c r="L8142">
        <v>9.6190476190476097</v>
      </c>
    </row>
    <row r="8143" spans="1:12" x14ac:dyDescent="0.2">
      <c r="A8143">
        <v>93929</v>
      </c>
      <c r="B8143" t="s">
        <v>6653</v>
      </c>
      <c r="C8143" t="s">
        <v>6962</v>
      </c>
      <c r="D8143" t="s">
        <v>6963</v>
      </c>
      <c r="E8143" t="s">
        <v>6964</v>
      </c>
      <c r="F8143" t="s">
        <v>6965</v>
      </c>
      <c r="G8143" t="s">
        <v>514</v>
      </c>
      <c r="H8143" t="s">
        <v>531</v>
      </c>
      <c r="I8143" t="s">
        <v>532</v>
      </c>
      <c r="J8143" t="s">
        <v>8175</v>
      </c>
      <c r="K8143">
        <v>11</v>
      </c>
      <c r="L8143">
        <v>9.6190476190476097</v>
      </c>
    </row>
    <row r="8144" spans="1:12" x14ac:dyDescent="0.2">
      <c r="A8144">
        <v>4887</v>
      </c>
      <c r="B8144" t="s">
        <v>6653</v>
      </c>
      <c r="C8144" t="s">
        <v>6962</v>
      </c>
      <c r="D8144" t="s">
        <v>6963</v>
      </c>
      <c r="E8144" t="s">
        <v>6964</v>
      </c>
      <c r="F8144" t="s">
        <v>6965</v>
      </c>
      <c r="G8144" t="s">
        <v>514</v>
      </c>
      <c r="H8144" t="s">
        <v>531</v>
      </c>
      <c r="I8144" t="s">
        <v>532</v>
      </c>
      <c r="J8144" t="s">
        <v>8176</v>
      </c>
      <c r="K8144">
        <v>10</v>
      </c>
      <c r="L8144">
        <v>9.6190476190476097</v>
      </c>
    </row>
    <row r="8145" spans="1:12" x14ac:dyDescent="0.2">
      <c r="A8145">
        <v>131895</v>
      </c>
      <c r="B8145" t="s">
        <v>6653</v>
      </c>
      <c r="C8145" t="s">
        <v>6962</v>
      </c>
      <c r="D8145" t="s">
        <v>6963</v>
      </c>
      <c r="E8145" t="s">
        <v>6964</v>
      </c>
      <c r="F8145" t="s">
        <v>6965</v>
      </c>
      <c r="G8145" t="s">
        <v>514</v>
      </c>
      <c r="H8145" t="s">
        <v>531</v>
      </c>
      <c r="I8145" t="s">
        <v>532</v>
      </c>
      <c r="J8145" t="s">
        <v>8177</v>
      </c>
      <c r="K8145">
        <v>10</v>
      </c>
      <c r="L8145">
        <v>9.6190476190476097</v>
      </c>
    </row>
    <row r="8146" spans="1:12" x14ac:dyDescent="0.2">
      <c r="A8146">
        <v>20261</v>
      </c>
      <c r="B8146" t="s">
        <v>6653</v>
      </c>
      <c r="C8146" t="s">
        <v>6962</v>
      </c>
      <c r="D8146" t="s">
        <v>6963</v>
      </c>
      <c r="E8146" t="s">
        <v>6964</v>
      </c>
      <c r="F8146" t="s">
        <v>6965</v>
      </c>
      <c r="G8146" t="s">
        <v>514</v>
      </c>
      <c r="H8146" t="s">
        <v>531</v>
      </c>
      <c r="I8146" t="s">
        <v>532</v>
      </c>
      <c r="J8146" t="s">
        <v>8178</v>
      </c>
      <c r="K8146">
        <v>9</v>
      </c>
      <c r="L8146">
        <v>9.6190476190476097</v>
      </c>
    </row>
    <row r="8147" spans="1:12" x14ac:dyDescent="0.2">
      <c r="A8147">
        <v>105337</v>
      </c>
      <c r="B8147" t="s">
        <v>6653</v>
      </c>
      <c r="C8147" t="s">
        <v>6962</v>
      </c>
      <c r="D8147" t="s">
        <v>6963</v>
      </c>
      <c r="E8147" t="s">
        <v>6964</v>
      </c>
      <c r="F8147" t="s">
        <v>6965</v>
      </c>
      <c r="G8147" t="s">
        <v>514</v>
      </c>
      <c r="H8147" t="s">
        <v>531</v>
      </c>
      <c r="I8147" t="s">
        <v>532</v>
      </c>
      <c r="J8147" t="s">
        <v>8179</v>
      </c>
      <c r="K8147">
        <v>9</v>
      </c>
      <c r="L8147">
        <v>9.6190476190476097</v>
      </c>
    </row>
    <row r="8148" spans="1:12" x14ac:dyDescent="0.2">
      <c r="A8148">
        <v>474</v>
      </c>
      <c r="B8148" t="s">
        <v>6653</v>
      </c>
      <c r="C8148" t="s">
        <v>6962</v>
      </c>
      <c r="D8148" t="s">
        <v>6963</v>
      </c>
      <c r="E8148" t="s">
        <v>6964</v>
      </c>
      <c r="F8148" t="s">
        <v>6965</v>
      </c>
      <c r="G8148" t="s">
        <v>514</v>
      </c>
      <c r="H8148" t="s">
        <v>531</v>
      </c>
      <c r="I8148" t="s">
        <v>532</v>
      </c>
      <c r="J8148" t="s">
        <v>8180</v>
      </c>
      <c r="K8148">
        <v>8</v>
      </c>
      <c r="L8148">
        <v>9.6190476190476097</v>
      </c>
    </row>
    <row r="8149" spans="1:12" x14ac:dyDescent="0.2">
      <c r="A8149">
        <v>39907</v>
      </c>
      <c r="B8149" t="s">
        <v>6653</v>
      </c>
      <c r="C8149" t="s">
        <v>6962</v>
      </c>
      <c r="D8149" t="s">
        <v>6963</v>
      </c>
      <c r="E8149" t="s">
        <v>6964</v>
      </c>
      <c r="F8149" t="s">
        <v>6965</v>
      </c>
      <c r="G8149" t="s">
        <v>514</v>
      </c>
      <c r="H8149" t="s">
        <v>531</v>
      </c>
      <c r="I8149" t="s">
        <v>532</v>
      </c>
      <c r="J8149" t="s">
        <v>8181</v>
      </c>
      <c r="K8149">
        <v>8</v>
      </c>
      <c r="L8149">
        <v>9.6190476190476097</v>
      </c>
    </row>
    <row r="8150" spans="1:12" x14ac:dyDescent="0.2">
      <c r="A8150">
        <v>125273</v>
      </c>
      <c r="B8150" t="s">
        <v>6653</v>
      </c>
      <c r="C8150" t="s">
        <v>6962</v>
      </c>
      <c r="D8150" t="s">
        <v>6963</v>
      </c>
      <c r="E8150" t="s">
        <v>6964</v>
      </c>
      <c r="F8150" t="s">
        <v>6965</v>
      </c>
      <c r="G8150" t="s">
        <v>514</v>
      </c>
      <c r="H8150" t="s">
        <v>531</v>
      </c>
      <c r="I8150" t="s">
        <v>532</v>
      </c>
      <c r="J8150" t="s">
        <v>8182</v>
      </c>
      <c r="K8150">
        <v>7</v>
      </c>
      <c r="L8150">
        <v>9.6190476190476097</v>
      </c>
    </row>
    <row r="8151" spans="1:12" x14ac:dyDescent="0.2">
      <c r="A8151">
        <v>13950</v>
      </c>
      <c r="B8151" t="s">
        <v>6653</v>
      </c>
      <c r="C8151" t="s">
        <v>6962</v>
      </c>
      <c r="D8151" t="s">
        <v>6963</v>
      </c>
      <c r="E8151" t="s">
        <v>6964</v>
      </c>
      <c r="F8151" t="s">
        <v>6965</v>
      </c>
      <c r="G8151" t="s">
        <v>514</v>
      </c>
      <c r="H8151" t="s">
        <v>531</v>
      </c>
      <c r="I8151" t="s">
        <v>532</v>
      </c>
      <c r="J8151" t="s">
        <v>8183</v>
      </c>
      <c r="K8151">
        <v>7</v>
      </c>
      <c r="L8151">
        <v>9.6190476190476097</v>
      </c>
    </row>
    <row r="8152" spans="1:12" x14ac:dyDescent="0.2">
      <c r="A8152">
        <v>59516</v>
      </c>
      <c r="B8152" t="s">
        <v>6653</v>
      </c>
      <c r="C8152" t="s">
        <v>6962</v>
      </c>
      <c r="D8152" t="s">
        <v>6963</v>
      </c>
      <c r="E8152" t="s">
        <v>6964</v>
      </c>
      <c r="F8152" t="s">
        <v>6965</v>
      </c>
      <c r="G8152" t="s">
        <v>514</v>
      </c>
      <c r="H8152" t="s">
        <v>531</v>
      </c>
      <c r="I8152" t="s">
        <v>532</v>
      </c>
      <c r="J8152" t="s">
        <v>8184</v>
      </c>
      <c r="K8152">
        <v>7</v>
      </c>
      <c r="L8152">
        <v>9.6190476190476097</v>
      </c>
    </row>
    <row r="8153" spans="1:12" x14ac:dyDescent="0.2">
      <c r="A8153">
        <v>11212</v>
      </c>
      <c r="B8153" t="s">
        <v>6653</v>
      </c>
      <c r="C8153" t="s">
        <v>6962</v>
      </c>
      <c r="D8153" t="s">
        <v>6963</v>
      </c>
      <c r="E8153" t="s">
        <v>6964</v>
      </c>
      <c r="F8153" t="s">
        <v>6965</v>
      </c>
      <c r="G8153" t="s">
        <v>514</v>
      </c>
      <c r="H8153" t="s">
        <v>531</v>
      </c>
      <c r="I8153" t="s">
        <v>532</v>
      </c>
      <c r="J8153" t="s">
        <v>8185</v>
      </c>
      <c r="K8153">
        <v>7</v>
      </c>
      <c r="L8153">
        <v>9.6190476190476097</v>
      </c>
    </row>
    <row r="8154" spans="1:12" x14ac:dyDescent="0.2">
      <c r="A8154">
        <v>98502</v>
      </c>
      <c r="B8154" t="s">
        <v>6653</v>
      </c>
      <c r="C8154" t="s">
        <v>6962</v>
      </c>
      <c r="D8154" t="s">
        <v>6963</v>
      </c>
      <c r="E8154" t="s">
        <v>6964</v>
      </c>
      <c r="F8154" t="s">
        <v>6965</v>
      </c>
      <c r="G8154" t="s">
        <v>514</v>
      </c>
      <c r="H8154" t="s">
        <v>531</v>
      </c>
      <c r="I8154" t="s">
        <v>532</v>
      </c>
      <c r="J8154" t="s">
        <v>8186</v>
      </c>
      <c r="K8154">
        <v>7</v>
      </c>
      <c r="L8154">
        <v>9.6190476190476097</v>
      </c>
    </row>
    <row r="8155" spans="1:12" x14ac:dyDescent="0.2">
      <c r="A8155">
        <v>159936</v>
      </c>
      <c r="B8155" t="s">
        <v>6653</v>
      </c>
      <c r="C8155" t="s">
        <v>6962</v>
      </c>
      <c r="D8155" t="s">
        <v>6963</v>
      </c>
      <c r="E8155" t="s">
        <v>6964</v>
      </c>
      <c r="F8155" t="s">
        <v>6965</v>
      </c>
      <c r="G8155" t="s">
        <v>514</v>
      </c>
      <c r="H8155" t="s">
        <v>531</v>
      </c>
      <c r="I8155" t="s">
        <v>532</v>
      </c>
      <c r="J8155" t="s">
        <v>8187</v>
      </c>
      <c r="K8155">
        <v>6</v>
      </c>
      <c r="L8155">
        <v>9.6190476190476097</v>
      </c>
    </row>
    <row r="8156" spans="1:12" x14ac:dyDescent="0.2">
      <c r="A8156">
        <v>62177</v>
      </c>
      <c r="B8156" t="s">
        <v>6653</v>
      </c>
      <c r="C8156" t="s">
        <v>6962</v>
      </c>
      <c r="D8156" t="s">
        <v>6963</v>
      </c>
      <c r="E8156" t="s">
        <v>6964</v>
      </c>
      <c r="F8156" t="s">
        <v>6965</v>
      </c>
      <c r="G8156" t="s">
        <v>514</v>
      </c>
      <c r="H8156" t="s">
        <v>531</v>
      </c>
      <c r="I8156" t="s">
        <v>532</v>
      </c>
      <c r="J8156" t="s">
        <v>8188</v>
      </c>
      <c r="K8156">
        <v>5</v>
      </c>
      <c r="L8156">
        <v>9.6190476190476097</v>
      </c>
    </row>
    <row r="8157" spans="1:12" x14ac:dyDescent="0.2">
      <c r="A8157">
        <v>148705</v>
      </c>
      <c r="B8157" t="s">
        <v>6653</v>
      </c>
      <c r="C8157" t="s">
        <v>6962</v>
      </c>
      <c r="D8157" t="s">
        <v>6963</v>
      </c>
      <c r="E8157" t="s">
        <v>6964</v>
      </c>
      <c r="F8157" t="s">
        <v>6965</v>
      </c>
      <c r="G8157" t="s">
        <v>514</v>
      </c>
      <c r="H8157" t="s">
        <v>531</v>
      </c>
      <c r="I8157" t="s">
        <v>532</v>
      </c>
      <c r="J8157" t="s">
        <v>8189</v>
      </c>
      <c r="K8157">
        <v>5</v>
      </c>
      <c r="L8157">
        <v>9.6190476190476097</v>
      </c>
    </row>
    <row r="8158" spans="1:12" x14ac:dyDescent="0.2">
      <c r="A8158">
        <v>43694</v>
      </c>
      <c r="B8158" t="s">
        <v>6653</v>
      </c>
      <c r="C8158" t="s">
        <v>6962</v>
      </c>
      <c r="D8158" t="s">
        <v>6963</v>
      </c>
      <c r="E8158" t="s">
        <v>6964</v>
      </c>
      <c r="F8158" t="s">
        <v>6965</v>
      </c>
      <c r="G8158" t="s">
        <v>514</v>
      </c>
      <c r="H8158" t="s">
        <v>531</v>
      </c>
      <c r="I8158" t="s">
        <v>532</v>
      </c>
      <c r="J8158" t="s">
        <v>8190</v>
      </c>
      <c r="K8158">
        <v>4</v>
      </c>
      <c r="L8158">
        <v>9.6190476190476097</v>
      </c>
    </row>
    <row r="8159" spans="1:12" x14ac:dyDescent="0.2">
      <c r="A8159">
        <v>54634</v>
      </c>
      <c r="B8159" t="s">
        <v>6653</v>
      </c>
      <c r="C8159" t="s">
        <v>6962</v>
      </c>
      <c r="D8159" t="s">
        <v>6963</v>
      </c>
      <c r="E8159" t="s">
        <v>6964</v>
      </c>
      <c r="F8159" t="s">
        <v>6965</v>
      </c>
      <c r="G8159" t="s">
        <v>514</v>
      </c>
      <c r="H8159" t="s">
        <v>531</v>
      </c>
      <c r="I8159" t="s">
        <v>532</v>
      </c>
      <c r="J8159" t="s">
        <v>6990</v>
      </c>
      <c r="K8159">
        <v>3</v>
      </c>
      <c r="L8159">
        <v>9.6190476190476097</v>
      </c>
    </row>
    <row r="8160" spans="1:12" x14ac:dyDescent="0.2">
      <c r="A8160">
        <v>143859</v>
      </c>
      <c r="B8160" t="s">
        <v>6653</v>
      </c>
      <c r="C8160" t="s">
        <v>6962</v>
      </c>
      <c r="D8160" t="s">
        <v>6963</v>
      </c>
      <c r="E8160" t="s">
        <v>6964</v>
      </c>
      <c r="F8160" t="s">
        <v>6965</v>
      </c>
      <c r="G8160" t="s">
        <v>514</v>
      </c>
      <c r="H8160" t="s">
        <v>531</v>
      </c>
      <c r="I8160" t="s">
        <v>532</v>
      </c>
      <c r="J8160" t="s">
        <v>8191</v>
      </c>
      <c r="K8160">
        <v>3</v>
      </c>
      <c r="L8160">
        <v>9.6190476190476097</v>
      </c>
    </row>
    <row r="8161" spans="1:12" x14ac:dyDescent="0.2">
      <c r="A8161">
        <v>150743</v>
      </c>
      <c r="B8161" t="s">
        <v>6653</v>
      </c>
      <c r="C8161" t="s">
        <v>6962</v>
      </c>
      <c r="D8161" t="s">
        <v>6963</v>
      </c>
      <c r="E8161" t="s">
        <v>6964</v>
      </c>
      <c r="F8161" t="s">
        <v>6965</v>
      </c>
      <c r="G8161" t="s">
        <v>514</v>
      </c>
      <c r="H8161" t="s">
        <v>531</v>
      </c>
      <c r="I8161" t="s">
        <v>532</v>
      </c>
      <c r="J8161" t="s">
        <v>8192</v>
      </c>
      <c r="K8161">
        <v>3</v>
      </c>
      <c r="L8161">
        <v>9.6190476190476097</v>
      </c>
    </row>
    <row r="8162" spans="1:12" x14ac:dyDescent="0.2">
      <c r="A8162">
        <v>1760</v>
      </c>
      <c r="B8162" t="s">
        <v>6653</v>
      </c>
      <c r="C8162" t="s">
        <v>6962</v>
      </c>
      <c r="D8162" t="s">
        <v>6963</v>
      </c>
      <c r="E8162" t="s">
        <v>6964</v>
      </c>
      <c r="F8162" t="s">
        <v>6965</v>
      </c>
      <c r="G8162" t="s">
        <v>514</v>
      </c>
      <c r="H8162" t="s">
        <v>531</v>
      </c>
      <c r="I8162" t="s">
        <v>532</v>
      </c>
      <c r="J8162" t="s">
        <v>6990</v>
      </c>
      <c r="K8162">
        <v>3</v>
      </c>
      <c r="L8162">
        <v>9.6190476190476097</v>
      </c>
    </row>
    <row r="8163" spans="1:12" x14ac:dyDescent="0.2">
      <c r="A8163">
        <v>81184</v>
      </c>
      <c r="B8163" t="s">
        <v>6653</v>
      </c>
      <c r="C8163" t="s">
        <v>6962</v>
      </c>
      <c r="D8163" t="s">
        <v>6963</v>
      </c>
      <c r="E8163" t="s">
        <v>6964</v>
      </c>
      <c r="F8163" t="s">
        <v>6965</v>
      </c>
      <c r="G8163" t="s">
        <v>514</v>
      </c>
      <c r="H8163" t="s">
        <v>531</v>
      </c>
      <c r="I8163" t="s">
        <v>532</v>
      </c>
      <c r="J8163" t="s">
        <v>8193</v>
      </c>
      <c r="K8163">
        <v>3</v>
      </c>
      <c r="L8163">
        <v>9.6190476190476097</v>
      </c>
    </row>
    <row r="8164" spans="1:12" x14ac:dyDescent="0.2">
      <c r="A8164">
        <v>69730</v>
      </c>
      <c r="B8164" t="s">
        <v>6653</v>
      </c>
      <c r="C8164" t="s">
        <v>6962</v>
      </c>
      <c r="D8164" t="s">
        <v>6963</v>
      </c>
      <c r="E8164" t="s">
        <v>6964</v>
      </c>
      <c r="F8164" t="s">
        <v>6965</v>
      </c>
      <c r="G8164" t="s">
        <v>514</v>
      </c>
      <c r="H8164" t="s">
        <v>531</v>
      </c>
      <c r="I8164" t="s">
        <v>532</v>
      </c>
      <c r="J8164" t="s">
        <v>8194</v>
      </c>
      <c r="K8164">
        <v>3</v>
      </c>
      <c r="L8164">
        <v>9.6190476190476097</v>
      </c>
    </row>
    <row r="8165" spans="1:12" x14ac:dyDescent="0.2">
      <c r="A8165">
        <v>52763</v>
      </c>
      <c r="B8165" t="s">
        <v>6653</v>
      </c>
      <c r="C8165" t="s">
        <v>6962</v>
      </c>
      <c r="D8165" t="s">
        <v>6963</v>
      </c>
      <c r="E8165" t="s">
        <v>6964</v>
      </c>
      <c r="F8165" t="s">
        <v>6965</v>
      </c>
      <c r="G8165" t="s">
        <v>514</v>
      </c>
      <c r="H8165" t="s">
        <v>531</v>
      </c>
      <c r="I8165" t="s">
        <v>532</v>
      </c>
      <c r="J8165" t="s">
        <v>6994</v>
      </c>
      <c r="K8165">
        <v>2</v>
      </c>
      <c r="L8165">
        <v>9.6190476190476097</v>
      </c>
    </row>
    <row r="8166" spans="1:12" x14ac:dyDescent="0.2">
      <c r="A8166">
        <v>114518</v>
      </c>
      <c r="B8166" t="s">
        <v>6653</v>
      </c>
      <c r="C8166" t="s">
        <v>6962</v>
      </c>
      <c r="D8166" t="s">
        <v>6963</v>
      </c>
      <c r="E8166" t="s">
        <v>6964</v>
      </c>
      <c r="F8166" t="s">
        <v>6965</v>
      </c>
      <c r="G8166" t="s">
        <v>514</v>
      </c>
      <c r="H8166" t="s">
        <v>531</v>
      </c>
      <c r="I8166" t="s">
        <v>532</v>
      </c>
      <c r="J8166" t="s">
        <v>6993</v>
      </c>
      <c r="K8166">
        <v>2</v>
      </c>
      <c r="L8166">
        <v>9.6190476190476097</v>
      </c>
    </row>
    <row r="8167" spans="1:12" x14ac:dyDescent="0.2">
      <c r="A8167">
        <v>26885</v>
      </c>
      <c r="B8167" t="s">
        <v>6653</v>
      </c>
      <c r="C8167" t="s">
        <v>6962</v>
      </c>
      <c r="D8167" t="s">
        <v>6963</v>
      </c>
      <c r="E8167" t="s">
        <v>6964</v>
      </c>
      <c r="F8167" t="s">
        <v>6965</v>
      </c>
      <c r="G8167" t="s">
        <v>514</v>
      </c>
      <c r="H8167" t="s">
        <v>531</v>
      </c>
      <c r="I8167" t="s">
        <v>532</v>
      </c>
      <c r="J8167" t="s">
        <v>7092</v>
      </c>
      <c r="K8167">
        <v>2</v>
      </c>
      <c r="L8167">
        <v>9.6190476190476097</v>
      </c>
    </row>
    <row r="8168" spans="1:12" x14ac:dyDescent="0.2">
      <c r="A8168">
        <v>123304</v>
      </c>
      <c r="B8168" t="s">
        <v>6653</v>
      </c>
      <c r="C8168" t="s">
        <v>6962</v>
      </c>
      <c r="D8168" t="s">
        <v>6963</v>
      </c>
      <c r="E8168" t="s">
        <v>6964</v>
      </c>
      <c r="F8168" t="s">
        <v>6965</v>
      </c>
      <c r="G8168" t="s">
        <v>514</v>
      </c>
      <c r="H8168" t="s">
        <v>531</v>
      </c>
      <c r="I8168" t="s">
        <v>532</v>
      </c>
      <c r="J8168" t="s">
        <v>7088</v>
      </c>
      <c r="K8168">
        <v>2</v>
      </c>
      <c r="L8168">
        <v>9.6190476190476097</v>
      </c>
    </row>
    <row r="8169" spans="1:12" x14ac:dyDescent="0.2">
      <c r="A8169">
        <v>116858</v>
      </c>
      <c r="B8169" t="s">
        <v>6653</v>
      </c>
      <c r="C8169" t="s">
        <v>6962</v>
      </c>
      <c r="D8169" t="s">
        <v>6963</v>
      </c>
      <c r="E8169" t="s">
        <v>6964</v>
      </c>
      <c r="F8169" t="s">
        <v>6965</v>
      </c>
      <c r="G8169" t="s">
        <v>514</v>
      </c>
      <c r="H8169" t="s">
        <v>531</v>
      </c>
      <c r="I8169" t="s">
        <v>532</v>
      </c>
      <c r="J8169" t="s">
        <v>8195</v>
      </c>
      <c r="K8169">
        <v>2</v>
      </c>
      <c r="L8169">
        <v>9.6190476190476097</v>
      </c>
    </row>
    <row r="8170" spans="1:12" x14ac:dyDescent="0.2">
      <c r="A8170">
        <v>78888</v>
      </c>
      <c r="B8170" t="s">
        <v>6653</v>
      </c>
      <c r="C8170" t="s">
        <v>6962</v>
      </c>
      <c r="D8170" t="s">
        <v>6963</v>
      </c>
      <c r="E8170" t="s">
        <v>6964</v>
      </c>
      <c r="F8170" t="s">
        <v>6965</v>
      </c>
      <c r="G8170" t="s">
        <v>514</v>
      </c>
      <c r="H8170" t="s">
        <v>531</v>
      </c>
      <c r="I8170" t="s">
        <v>532</v>
      </c>
      <c r="J8170" t="s">
        <v>7088</v>
      </c>
      <c r="K8170">
        <v>2</v>
      </c>
      <c r="L8170">
        <v>9.6190476190476097</v>
      </c>
    </row>
    <row r="8171" spans="1:12" x14ac:dyDescent="0.2">
      <c r="A8171">
        <v>92417</v>
      </c>
      <c r="B8171" t="s">
        <v>191</v>
      </c>
      <c r="C8171" t="s">
        <v>192</v>
      </c>
      <c r="D8171" t="s">
        <v>6936</v>
      </c>
      <c r="E8171" t="s">
        <v>6937</v>
      </c>
      <c r="F8171" t="s">
        <v>6938</v>
      </c>
      <c r="G8171" t="s">
        <v>6939</v>
      </c>
      <c r="H8171" t="s">
        <v>18</v>
      </c>
      <c r="I8171" t="s">
        <v>19</v>
      </c>
      <c r="J8171" t="s">
        <v>8196</v>
      </c>
      <c r="K8171">
        <v>32</v>
      </c>
      <c r="L8171">
        <v>9.5294117647058805</v>
      </c>
    </row>
    <row r="8172" spans="1:12" x14ac:dyDescent="0.2">
      <c r="A8172">
        <v>26843</v>
      </c>
      <c r="B8172" t="s">
        <v>191</v>
      </c>
      <c r="C8172" t="s">
        <v>192</v>
      </c>
      <c r="D8172" t="s">
        <v>6936</v>
      </c>
      <c r="E8172" t="s">
        <v>6937</v>
      </c>
      <c r="F8172" t="s">
        <v>6938</v>
      </c>
      <c r="G8172" t="s">
        <v>6939</v>
      </c>
      <c r="H8172" t="s">
        <v>18</v>
      </c>
      <c r="I8172" t="s">
        <v>19</v>
      </c>
      <c r="J8172" t="s">
        <v>8197</v>
      </c>
      <c r="K8172">
        <v>23</v>
      </c>
      <c r="L8172">
        <v>9.5294117647058805</v>
      </c>
    </row>
    <row r="8173" spans="1:12" x14ac:dyDescent="0.2">
      <c r="A8173">
        <v>20973</v>
      </c>
      <c r="B8173" t="s">
        <v>191</v>
      </c>
      <c r="C8173" t="s">
        <v>192</v>
      </c>
      <c r="D8173" t="s">
        <v>6936</v>
      </c>
      <c r="E8173" t="s">
        <v>6937</v>
      </c>
      <c r="F8173" t="s">
        <v>6938</v>
      </c>
      <c r="G8173" t="s">
        <v>6939</v>
      </c>
      <c r="H8173" t="s">
        <v>18</v>
      </c>
      <c r="I8173" t="s">
        <v>19</v>
      </c>
      <c r="J8173" t="s">
        <v>8198</v>
      </c>
      <c r="K8173">
        <v>15</v>
      </c>
      <c r="L8173">
        <v>9.5294117647058805</v>
      </c>
    </row>
    <row r="8174" spans="1:12" x14ac:dyDescent="0.2">
      <c r="A8174">
        <v>12262</v>
      </c>
      <c r="B8174" t="s">
        <v>191</v>
      </c>
      <c r="C8174" t="s">
        <v>192</v>
      </c>
      <c r="D8174" t="s">
        <v>6936</v>
      </c>
      <c r="E8174" t="s">
        <v>6937</v>
      </c>
      <c r="F8174" t="s">
        <v>6938</v>
      </c>
      <c r="G8174" t="s">
        <v>6939</v>
      </c>
      <c r="H8174" t="s">
        <v>18</v>
      </c>
      <c r="I8174" t="s">
        <v>19</v>
      </c>
      <c r="J8174" t="s">
        <v>8199</v>
      </c>
      <c r="K8174">
        <v>10</v>
      </c>
      <c r="L8174">
        <v>9.5294117647058805</v>
      </c>
    </row>
    <row r="8175" spans="1:12" x14ac:dyDescent="0.2">
      <c r="A8175">
        <v>4642</v>
      </c>
      <c r="B8175" t="s">
        <v>191</v>
      </c>
      <c r="C8175" t="s">
        <v>192</v>
      </c>
      <c r="D8175" t="s">
        <v>6936</v>
      </c>
      <c r="E8175" t="s">
        <v>6937</v>
      </c>
      <c r="F8175" t="s">
        <v>6938</v>
      </c>
      <c r="G8175" t="s">
        <v>6939</v>
      </c>
      <c r="H8175" t="s">
        <v>18</v>
      </c>
      <c r="I8175" t="s">
        <v>19</v>
      </c>
      <c r="J8175" t="s">
        <v>8200</v>
      </c>
      <c r="K8175">
        <v>10</v>
      </c>
      <c r="L8175">
        <v>9.5294117647058805</v>
      </c>
    </row>
    <row r="8176" spans="1:12" x14ac:dyDescent="0.2">
      <c r="A8176">
        <v>1150</v>
      </c>
      <c r="B8176" t="s">
        <v>191</v>
      </c>
      <c r="C8176" t="s">
        <v>192</v>
      </c>
      <c r="D8176" t="s">
        <v>6936</v>
      </c>
      <c r="E8176" t="s">
        <v>6937</v>
      </c>
      <c r="F8176" t="s">
        <v>6938</v>
      </c>
      <c r="G8176" t="s">
        <v>6939</v>
      </c>
      <c r="H8176" t="s">
        <v>18</v>
      </c>
      <c r="I8176" t="s">
        <v>19</v>
      </c>
      <c r="J8176" t="s">
        <v>8201</v>
      </c>
      <c r="K8176">
        <v>9</v>
      </c>
      <c r="L8176">
        <v>9.5294117647058805</v>
      </c>
    </row>
    <row r="8177" spans="1:12" x14ac:dyDescent="0.2">
      <c r="A8177">
        <v>44697</v>
      </c>
      <c r="B8177" t="s">
        <v>191</v>
      </c>
      <c r="C8177" t="s">
        <v>192</v>
      </c>
      <c r="D8177" t="s">
        <v>6936</v>
      </c>
      <c r="E8177" t="s">
        <v>6937</v>
      </c>
      <c r="F8177" t="s">
        <v>6938</v>
      </c>
      <c r="G8177" t="s">
        <v>6939</v>
      </c>
      <c r="H8177" t="s">
        <v>18</v>
      </c>
      <c r="I8177" t="s">
        <v>19</v>
      </c>
      <c r="J8177" t="s">
        <v>8202</v>
      </c>
      <c r="K8177">
        <v>9</v>
      </c>
      <c r="L8177">
        <v>9.5294117647058805</v>
      </c>
    </row>
    <row r="8178" spans="1:12" x14ac:dyDescent="0.2">
      <c r="A8178">
        <v>38411</v>
      </c>
      <c r="B8178" t="s">
        <v>191</v>
      </c>
      <c r="C8178" t="s">
        <v>192</v>
      </c>
      <c r="D8178" t="s">
        <v>6936</v>
      </c>
      <c r="E8178" t="s">
        <v>6937</v>
      </c>
      <c r="F8178" t="s">
        <v>6938</v>
      </c>
      <c r="G8178" t="s">
        <v>6939</v>
      </c>
      <c r="H8178" t="s">
        <v>18</v>
      </c>
      <c r="I8178" t="s">
        <v>19</v>
      </c>
      <c r="J8178" t="s">
        <v>8203</v>
      </c>
      <c r="K8178">
        <v>8</v>
      </c>
      <c r="L8178">
        <v>9.5294117647058805</v>
      </c>
    </row>
    <row r="8179" spans="1:12" x14ac:dyDescent="0.2">
      <c r="A8179">
        <v>88529</v>
      </c>
      <c r="B8179" t="s">
        <v>191</v>
      </c>
      <c r="C8179" t="s">
        <v>192</v>
      </c>
      <c r="D8179" t="s">
        <v>6936</v>
      </c>
      <c r="E8179" t="s">
        <v>6937</v>
      </c>
      <c r="F8179" t="s">
        <v>6938</v>
      </c>
      <c r="G8179" t="s">
        <v>6939</v>
      </c>
      <c r="H8179" t="s">
        <v>18</v>
      </c>
      <c r="I8179" t="s">
        <v>19</v>
      </c>
      <c r="J8179" t="s">
        <v>8204</v>
      </c>
      <c r="K8179">
        <v>7</v>
      </c>
      <c r="L8179">
        <v>9.5294117647058805</v>
      </c>
    </row>
    <row r="8180" spans="1:12" x14ac:dyDescent="0.2">
      <c r="A8180">
        <v>100367</v>
      </c>
      <c r="B8180" t="s">
        <v>191</v>
      </c>
      <c r="C8180" t="s">
        <v>192</v>
      </c>
      <c r="D8180" t="s">
        <v>6936</v>
      </c>
      <c r="E8180" t="s">
        <v>6937</v>
      </c>
      <c r="F8180" t="s">
        <v>6938</v>
      </c>
      <c r="G8180" t="s">
        <v>6939</v>
      </c>
      <c r="H8180" t="s">
        <v>18</v>
      </c>
      <c r="I8180" t="s">
        <v>19</v>
      </c>
      <c r="J8180" t="s">
        <v>8205</v>
      </c>
      <c r="K8180">
        <v>6</v>
      </c>
      <c r="L8180">
        <v>9.5294117647058805</v>
      </c>
    </row>
    <row r="8181" spans="1:12" x14ac:dyDescent="0.2">
      <c r="A8181">
        <v>119460</v>
      </c>
      <c r="B8181" t="s">
        <v>191</v>
      </c>
      <c r="C8181" t="s">
        <v>192</v>
      </c>
      <c r="D8181" t="s">
        <v>6936</v>
      </c>
      <c r="E8181" t="s">
        <v>6937</v>
      </c>
      <c r="F8181" t="s">
        <v>6938</v>
      </c>
      <c r="G8181" t="s">
        <v>6939</v>
      </c>
      <c r="H8181" t="s">
        <v>18</v>
      </c>
      <c r="I8181" t="s">
        <v>19</v>
      </c>
      <c r="J8181" t="s">
        <v>8206</v>
      </c>
      <c r="K8181">
        <v>6</v>
      </c>
      <c r="L8181">
        <v>9.5294117647058805</v>
      </c>
    </row>
    <row r="8182" spans="1:12" x14ac:dyDescent="0.2">
      <c r="A8182">
        <v>79811</v>
      </c>
      <c r="B8182" t="s">
        <v>191</v>
      </c>
      <c r="C8182" t="s">
        <v>192</v>
      </c>
      <c r="D8182" t="s">
        <v>6936</v>
      </c>
      <c r="E8182" t="s">
        <v>6937</v>
      </c>
      <c r="F8182" t="s">
        <v>6938</v>
      </c>
      <c r="G8182" t="s">
        <v>6939</v>
      </c>
      <c r="H8182" t="s">
        <v>18</v>
      </c>
      <c r="I8182" t="s">
        <v>19</v>
      </c>
      <c r="J8182" t="s">
        <v>8207</v>
      </c>
      <c r="K8182">
        <v>6</v>
      </c>
      <c r="L8182">
        <v>9.5294117647058805</v>
      </c>
    </row>
    <row r="8183" spans="1:12" x14ac:dyDescent="0.2">
      <c r="A8183">
        <v>95856</v>
      </c>
      <c r="B8183" t="s">
        <v>191</v>
      </c>
      <c r="C8183" t="s">
        <v>192</v>
      </c>
      <c r="D8183" t="s">
        <v>6936</v>
      </c>
      <c r="E8183" t="s">
        <v>6937</v>
      </c>
      <c r="F8183" t="s">
        <v>6938</v>
      </c>
      <c r="G8183" t="s">
        <v>6939</v>
      </c>
      <c r="H8183" t="s">
        <v>18</v>
      </c>
      <c r="I8183" t="s">
        <v>19</v>
      </c>
      <c r="J8183" t="s">
        <v>8208</v>
      </c>
      <c r="K8183">
        <v>5</v>
      </c>
      <c r="L8183">
        <v>9.5294117647058805</v>
      </c>
    </row>
    <row r="8184" spans="1:12" x14ac:dyDescent="0.2">
      <c r="A8184">
        <v>115589</v>
      </c>
      <c r="B8184" t="s">
        <v>191</v>
      </c>
      <c r="C8184" t="s">
        <v>192</v>
      </c>
      <c r="D8184" t="s">
        <v>6936</v>
      </c>
      <c r="E8184" t="s">
        <v>6937</v>
      </c>
      <c r="F8184" t="s">
        <v>6938</v>
      </c>
      <c r="G8184" t="s">
        <v>6939</v>
      </c>
      <c r="H8184" t="s">
        <v>18</v>
      </c>
      <c r="I8184" t="s">
        <v>19</v>
      </c>
      <c r="J8184" t="s">
        <v>8209</v>
      </c>
      <c r="K8184">
        <v>5</v>
      </c>
      <c r="L8184">
        <v>9.5294117647058805</v>
      </c>
    </row>
    <row r="8185" spans="1:12" x14ac:dyDescent="0.2">
      <c r="A8185">
        <v>85056</v>
      </c>
      <c r="B8185" t="s">
        <v>191</v>
      </c>
      <c r="C8185" t="s">
        <v>192</v>
      </c>
      <c r="D8185" t="s">
        <v>6936</v>
      </c>
      <c r="E8185" t="s">
        <v>6937</v>
      </c>
      <c r="F8185" t="s">
        <v>6938</v>
      </c>
      <c r="G8185" t="s">
        <v>6939</v>
      </c>
      <c r="H8185" t="s">
        <v>18</v>
      </c>
      <c r="I8185" t="s">
        <v>19</v>
      </c>
      <c r="J8185" t="s">
        <v>8210</v>
      </c>
      <c r="K8185">
        <v>4</v>
      </c>
      <c r="L8185">
        <v>9.5294117647058805</v>
      </c>
    </row>
    <row r="8186" spans="1:12" x14ac:dyDescent="0.2">
      <c r="A8186">
        <v>55577</v>
      </c>
      <c r="B8186" t="s">
        <v>191</v>
      </c>
      <c r="C8186" t="s">
        <v>192</v>
      </c>
      <c r="D8186" t="s">
        <v>6936</v>
      </c>
      <c r="E8186" t="s">
        <v>6937</v>
      </c>
      <c r="F8186" t="s">
        <v>6938</v>
      </c>
      <c r="G8186" t="s">
        <v>6939</v>
      </c>
      <c r="H8186" t="s">
        <v>18</v>
      </c>
      <c r="I8186" t="s">
        <v>19</v>
      </c>
      <c r="J8186" t="s">
        <v>8211</v>
      </c>
      <c r="K8186">
        <v>4</v>
      </c>
      <c r="L8186">
        <v>9.5294117647058805</v>
      </c>
    </row>
    <row r="8187" spans="1:12" x14ac:dyDescent="0.2">
      <c r="A8187">
        <v>63024</v>
      </c>
      <c r="B8187" t="s">
        <v>191</v>
      </c>
      <c r="C8187" t="s">
        <v>192</v>
      </c>
      <c r="D8187" t="s">
        <v>6936</v>
      </c>
      <c r="E8187" t="s">
        <v>6937</v>
      </c>
      <c r="F8187" t="s">
        <v>6938</v>
      </c>
      <c r="G8187" t="s">
        <v>6939</v>
      </c>
      <c r="H8187" t="s">
        <v>18</v>
      </c>
      <c r="I8187" t="s">
        <v>19</v>
      </c>
      <c r="J8187" t="s">
        <v>8212</v>
      </c>
      <c r="K8187">
        <v>3</v>
      </c>
      <c r="L8187">
        <v>9.5294117647058805</v>
      </c>
    </row>
    <row r="8188" spans="1:12" x14ac:dyDescent="0.2">
      <c r="A8188">
        <v>50862</v>
      </c>
      <c r="B8188" t="s">
        <v>12</v>
      </c>
      <c r="C8188" t="s">
        <v>13</v>
      </c>
      <c r="D8188" t="s">
        <v>8213</v>
      </c>
      <c r="E8188" t="s">
        <v>8214</v>
      </c>
      <c r="F8188" t="s">
        <v>8215</v>
      </c>
      <c r="G8188" t="s">
        <v>8216</v>
      </c>
      <c r="H8188" t="s">
        <v>167</v>
      </c>
      <c r="I8188" t="s">
        <v>168</v>
      </c>
      <c r="J8188" t="s">
        <v>8217</v>
      </c>
      <c r="K8188">
        <v>24</v>
      </c>
      <c r="L8188">
        <v>9.3333333333333304</v>
      </c>
    </row>
    <row r="8189" spans="1:12" x14ac:dyDescent="0.2">
      <c r="A8189">
        <v>69798</v>
      </c>
      <c r="B8189" t="s">
        <v>12</v>
      </c>
      <c r="C8189" t="s">
        <v>13</v>
      </c>
      <c r="D8189" t="s">
        <v>8213</v>
      </c>
      <c r="E8189" t="s">
        <v>8214</v>
      </c>
      <c r="F8189" t="s">
        <v>8215</v>
      </c>
      <c r="G8189" t="s">
        <v>8216</v>
      </c>
      <c r="H8189" t="s">
        <v>167</v>
      </c>
      <c r="I8189" t="s">
        <v>168</v>
      </c>
      <c r="J8189" t="s">
        <v>8218</v>
      </c>
      <c r="K8189">
        <v>16</v>
      </c>
      <c r="L8189">
        <v>9.3333333333333304</v>
      </c>
    </row>
    <row r="8190" spans="1:12" x14ac:dyDescent="0.2">
      <c r="A8190">
        <v>27595</v>
      </c>
      <c r="B8190" t="s">
        <v>12</v>
      </c>
      <c r="C8190" t="s">
        <v>13</v>
      </c>
      <c r="D8190" t="s">
        <v>8213</v>
      </c>
      <c r="E8190" t="s">
        <v>8214</v>
      </c>
      <c r="F8190" t="s">
        <v>8215</v>
      </c>
      <c r="G8190" t="s">
        <v>8216</v>
      </c>
      <c r="H8190" t="s">
        <v>167</v>
      </c>
      <c r="I8190" t="s">
        <v>168</v>
      </c>
      <c r="J8190" t="s">
        <v>8219</v>
      </c>
      <c r="K8190">
        <v>16</v>
      </c>
      <c r="L8190">
        <v>9.3333333333333304</v>
      </c>
    </row>
    <row r="8191" spans="1:12" x14ac:dyDescent="0.2">
      <c r="A8191">
        <v>44495</v>
      </c>
      <c r="B8191" t="s">
        <v>12</v>
      </c>
      <c r="C8191" t="s">
        <v>13</v>
      </c>
      <c r="D8191" t="s">
        <v>8213</v>
      </c>
      <c r="E8191" t="s">
        <v>8214</v>
      </c>
      <c r="F8191" t="s">
        <v>8215</v>
      </c>
      <c r="G8191" t="s">
        <v>8216</v>
      </c>
      <c r="H8191" t="s">
        <v>167</v>
      </c>
      <c r="I8191" t="s">
        <v>168</v>
      </c>
      <c r="J8191" t="s">
        <v>8220</v>
      </c>
      <c r="K8191">
        <v>15</v>
      </c>
      <c r="L8191">
        <v>9.3333333333333304</v>
      </c>
    </row>
    <row r="8192" spans="1:12" x14ac:dyDescent="0.2">
      <c r="A8192">
        <v>56927</v>
      </c>
      <c r="B8192" t="s">
        <v>12</v>
      </c>
      <c r="C8192" t="s">
        <v>13</v>
      </c>
      <c r="D8192" t="s">
        <v>8213</v>
      </c>
      <c r="E8192" t="s">
        <v>8214</v>
      </c>
      <c r="F8192" t="s">
        <v>8215</v>
      </c>
      <c r="G8192" t="s">
        <v>8216</v>
      </c>
      <c r="H8192" t="s">
        <v>167</v>
      </c>
      <c r="I8192" t="s">
        <v>168</v>
      </c>
      <c r="J8192" t="s">
        <v>8221</v>
      </c>
      <c r="K8192">
        <v>12</v>
      </c>
      <c r="L8192">
        <v>9.3333333333333304</v>
      </c>
    </row>
    <row r="8193" spans="1:12" x14ac:dyDescent="0.2">
      <c r="A8193">
        <v>34468</v>
      </c>
      <c r="B8193" t="s">
        <v>12</v>
      </c>
      <c r="C8193" t="s">
        <v>13</v>
      </c>
      <c r="D8193" t="s">
        <v>8213</v>
      </c>
      <c r="E8193" t="s">
        <v>8214</v>
      </c>
      <c r="F8193" t="s">
        <v>8215</v>
      </c>
      <c r="G8193" t="s">
        <v>8216</v>
      </c>
      <c r="H8193" t="s">
        <v>167</v>
      </c>
      <c r="I8193" t="s">
        <v>168</v>
      </c>
      <c r="J8193" t="s">
        <v>8222</v>
      </c>
      <c r="K8193">
        <v>12</v>
      </c>
      <c r="L8193">
        <v>9.3333333333333304</v>
      </c>
    </row>
    <row r="8194" spans="1:12" x14ac:dyDescent="0.2">
      <c r="A8194">
        <v>80</v>
      </c>
      <c r="B8194" t="s">
        <v>12</v>
      </c>
      <c r="C8194" t="s">
        <v>13</v>
      </c>
      <c r="D8194" t="s">
        <v>8213</v>
      </c>
      <c r="E8194" t="s">
        <v>8214</v>
      </c>
      <c r="F8194" t="s">
        <v>8215</v>
      </c>
      <c r="G8194" t="s">
        <v>8216</v>
      </c>
      <c r="H8194" t="s">
        <v>167</v>
      </c>
      <c r="I8194" t="s">
        <v>168</v>
      </c>
      <c r="J8194" t="s">
        <v>8223</v>
      </c>
      <c r="K8194">
        <v>11</v>
      </c>
      <c r="L8194">
        <v>9.3333333333333304</v>
      </c>
    </row>
    <row r="8195" spans="1:12" x14ac:dyDescent="0.2">
      <c r="A8195">
        <v>12721</v>
      </c>
      <c r="B8195" t="s">
        <v>12</v>
      </c>
      <c r="C8195" t="s">
        <v>13</v>
      </c>
      <c r="D8195" t="s">
        <v>8213</v>
      </c>
      <c r="E8195" t="s">
        <v>8214</v>
      </c>
      <c r="F8195" t="s">
        <v>8215</v>
      </c>
      <c r="G8195" t="s">
        <v>8216</v>
      </c>
      <c r="H8195" t="s">
        <v>167</v>
      </c>
      <c r="I8195" t="s">
        <v>168</v>
      </c>
      <c r="J8195" t="s">
        <v>8224</v>
      </c>
      <c r="K8195">
        <v>9</v>
      </c>
      <c r="L8195">
        <v>9.3333333333333304</v>
      </c>
    </row>
    <row r="8196" spans="1:12" x14ac:dyDescent="0.2">
      <c r="A8196">
        <v>21580</v>
      </c>
      <c r="B8196" t="s">
        <v>12</v>
      </c>
      <c r="C8196" t="s">
        <v>13</v>
      </c>
      <c r="D8196" t="s">
        <v>8213</v>
      </c>
      <c r="E8196" t="s">
        <v>8214</v>
      </c>
      <c r="F8196" t="s">
        <v>8215</v>
      </c>
      <c r="G8196" t="s">
        <v>8216</v>
      </c>
      <c r="H8196" t="s">
        <v>167</v>
      </c>
      <c r="I8196" t="s">
        <v>168</v>
      </c>
      <c r="J8196" t="s">
        <v>8225</v>
      </c>
      <c r="K8196">
        <v>8</v>
      </c>
      <c r="L8196">
        <v>9.3333333333333304</v>
      </c>
    </row>
    <row r="8197" spans="1:12" x14ac:dyDescent="0.2">
      <c r="A8197">
        <v>24669</v>
      </c>
      <c r="B8197" t="s">
        <v>12</v>
      </c>
      <c r="C8197" t="s">
        <v>13</v>
      </c>
      <c r="D8197" t="s">
        <v>8213</v>
      </c>
      <c r="E8197" t="s">
        <v>8214</v>
      </c>
      <c r="F8197" t="s">
        <v>8215</v>
      </c>
      <c r="G8197" t="s">
        <v>8216</v>
      </c>
      <c r="H8197" t="s">
        <v>167</v>
      </c>
      <c r="I8197" t="s">
        <v>168</v>
      </c>
      <c r="J8197" t="s">
        <v>8226</v>
      </c>
      <c r="K8197">
        <v>7</v>
      </c>
      <c r="L8197">
        <v>9.3333333333333304</v>
      </c>
    </row>
    <row r="8198" spans="1:12" x14ac:dyDescent="0.2">
      <c r="A8198">
        <v>38092</v>
      </c>
      <c r="B8198" t="s">
        <v>12</v>
      </c>
      <c r="C8198" t="s">
        <v>13</v>
      </c>
      <c r="D8198" t="s">
        <v>8213</v>
      </c>
      <c r="E8198" t="s">
        <v>8214</v>
      </c>
      <c r="F8198" t="s">
        <v>8215</v>
      </c>
      <c r="G8198" t="s">
        <v>8216</v>
      </c>
      <c r="H8198" t="s">
        <v>167</v>
      </c>
      <c r="I8198" t="s">
        <v>168</v>
      </c>
      <c r="J8198" t="s">
        <v>8227</v>
      </c>
      <c r="K8198">
        <v>7</v>
      </c>
      <c r="L8198">
        <v>9.3333333333333304</v>
      </c>
    </row>
    <row r="8199" spans="1:12" x14ac:dyDescent="0.2">
      <c r="A8199">
        <v>47540</v>
      </c>
      <c r="B8199" t="s">
        <v>12</v>
      </c>
      <c r="C8199" t="s">
        <v>13</v>
      </c>
      <c r="D8199" t="s">
        <v>8213</v>
      </c>
      <c r="E8199" t="s">
        <v>8214</v>
      </c>
      <c r="F8199" t="s">
        <v>8215</v>
      </c>
      <c r="G8199" t="s">
        <v>8216</v>
      </c>
      <c r="H8199" t="s">
        <v>167</v>
      </c>
      <c r="I8199" t="s">
        <v>168</v>
      </c>
      <c r="J8199" t="s">
        <v>8228</v>
      </c>
      <c r="K8199">
        <v>6</v>
      </c>
      <c r="L8199">
        <v>9.3333333333333304</v>
      </c>
    </row>
    <row r="8200" spans="1:12" x14ac:dyDescent="0.2">
      <c r="A8200">
        <v>63444</v>
      </c>
      <c r="B8200" t="s">
        <v>12</v>
      </c>
      <c r="C8200" t="s">
        <v>13</v>
      </c>
      <c r="D8200" t="s">
        <v>8213</v>
      </c>
      <c r="E8200" t="s">
        <v>8214</v>
      </c>
      <c r="F8200" t="s">
        <v>8215</v>
      </c>
      <c r="G8200" t="s">
        <v>8216</v>
      </c>
      <c r="H8200" t="s">
        <v>167</v>
      </c>
      <c r="I8200" t="s">
        <v>168</v>
      </c>
      <c r="J8200" t="s">
        <v>8229</v>
      </c>
      <c r="K8200">
        <v>6</v>
      </c>
      <c r="L8200">
        <v>9.3333333333333304</v>
      </c>
    </row>
    <row r="8201" spans="1:12" x14ac:dyDescent="0.2">
      <c r="A8201">
        <v>3164</v>
      </c>
      <c r="B8201" t="s">
        <v>12</v>
      </c>
      <c r="C8201" t="s">
        <v>13</v>
      </c>
      <c r="D8201" t="s">
        <v>8213</v>
      </c>
      <c r="E8201" t="s">
        <v>8214</v>
      </c>
      <c r="F8201" t="s">
        <v>8215</v>
      </c>
      <c r="G8201" t="s">
        <v>8216</v>
      </c>
      <c r="H8201" t="s">
        <v>167</v>
      </c>
      <c r="I8201" t="s">
        <v>168</v>
      </c>
      <c r="J8201" t="s">
        <v>8230</v>
      </c>
      <c r="K8201">
        <v>5</v>
      </c>
      <c r="L8201">
        <v>9.3333333333333304</v>
      </c>
    </row>
    <row r="8202" spans="1:12" x14ac:dyDescent="0.2">
      <c r="A8202">
        <v>8785</v>
      </c>
      <c r="B8202" t="s">
        <v>12</v>
      </c>
      <c r="C8202" t="s">
        <v>13</v>
      </c>
      <c r="D8202" t="s">
        <v>8213</v>
      </c>
      <c r="E8202" t="s">
        <v>8214</v>
      </c>
      <c r="F8202" t="s">
        <v>8215</v>
      </c>
      <c r="G8202" t="s">
        <v>8216</v>
      </c>
      <c r="H8202" t="s">
        <v>167</v>
      </c>
      <c r="I8202" t="s">
        <v>168</v>
      </c>
      <c r="J8202" t="s">
        <v>8231</v>
      </c>
      <c r="K8202">
        <v>4</v>
      </c>
      <c r="L8202">
        <v>9.3333333333333304</v>
      </c>
    </row>
    <row r="8203" spans="1:12" x14ac:dyDescent="0.2">
      <c r="A8203">
        <v>4389</v>
      </c>
      <c r="B8203" t="s">
        <v>12</v>
      </c>
      <c r="C8203" t="s">
        <v>13</v>
      </c>
      <c r="D8203" t="s">
        <v>8213</v>
      </c>
      <c r="E8203" t="s">
        <v>8214</v>
      </c>
      <c r="F8203" t="s">
        <v>8215</v>
      </c>
      <c r="G8203" t="s">
        <v>8216</v>
      </c>
      <c r="H8203" t="s">
        <v>167</v>
      </c>
      <c r="I8203" t="s">
        <v>168</v>
      </c>
      <c r="J8203" t="s">
        <v>8232</v>
      </c>
      <c r="K8203">
        <v>4</v>
      </c>
      <c r="L8203">
        <v>9.3333333333333304</v>
      </c>
    </row>
    <row r="8204" spans="1:12" x14ac:dyDescent="0.2">
      <c r="A8204">
        <v>18971</v>
      </c>
      <c r="B8204" t="s">
        <v>12</v>
      </c>
      <c r="C8204" t="s">
        <v>13</v>
      </c>
      <c r="D8204" t="s">
        <v>8213</v>
      </c>
      <c r="E8204" t="s">
        <v>8214</v>
      </c>
      <c r="F8204" t="s">
        <v>8215</v>
      </c>
      <c r="G8204" t="s">
        <v>8216</v>
      </c>
      <c r="H8204" t="s">
        <v>167</v>
      </c>
      <c r="I8204" t="s">
        <v>168</v>
      </c>
      <c r="J8204" t="s">
        <v>8233</v>
      </c>
      <c r="K8204">
        <v>3</v>
      </c>
      <c r="L8204">
        <v>9.3333333333333304</v>
      </c>
    </row>
    <row r="8205" spans="1:12" x14ac:dyDescent="0.2">
      <c r="A8205">
        <v>67025</v>
      </c>
      <c r="B8205" t="s">
        <v>12</v>
      </c>
      <c r="C8205" t="s">
        <v>13</v>
      </c>
      <c r="D8205" t="s">
        <v>8213</v>
      </c>
      <c r="E8205" t="s">
        <v>8214</v>
      </c>
      <c r="F8205" t="s">
        <v>8215</v>
      </c>
      <c r="G8205" t="s">
        <v>8216</v>
      </c>
      <c r="H8205" t="s">
        <v>167</v>
      </c>
      <c r="I8205" t="s">
        <v>168</v>
      </c>
      <c r="J8205" t="s">
        <v>8234</v>
      </c>
      <c r="K8205">
        <v>3</v>
      </c>
      <c r="L8205">
        <v>9.3333333333333304</v>
      </c>
    </row>
    <row r="8206" spans="1:12" x14ac:dyDescent="0.2">
      <c r="A8206">
        <v>85124</v>
      </c>
      <c r="B8206" t="s">
        <v>12</v>
      </c>
      <c r="C8206" t="s">
        <v>13</v>
      </c>
      <c r="D8206" t="s">
        <v>7555</v>
      </c>
      <c r="E8206" t="s">
        <v>7556</v>
      </c>
      <c r="F8206" t="s">
        <v>7557</v>
      </c>
      <c r="G8206" t="s">
        <v>7558</v>
      </c>
      <c r="H8206" t="s">
        <v>531</v>
      </c>
      <c r="I8206" t="s">
        <v>532</v>
      </c>
      <c r="J8206" t="s">
        <v>7556</v>
      </c>
      <c r="K8206">
        <v>49</v>
      </c>
      <c r="L8206">
        <v>9.1666666666666607</v>
      </c>
    </row>
    <row r="8207" spans="1:12" x14ac:dyDescent="0.2">
      <c r="A8207">
        <v>132467</v>
      </c>
      <c r="B8207" t="s">
        <v>12</v>
      </c>
      <c r="C8207" t="s">
        <v>13</v>
      </c>
      <c r="D8207" t="s">
        <v>7555</v>
      </c>
      <c r="E8207" t="s">
        <v>7556</v>
      </c>
      <c r="F8207" t="s">
        <v>7557</v>
      </c>
      <c r="G8207" t="s">
        <v>7558</v>
      </c>
      <c r="H8207" t="s">
        <v>531</v>
      </c>
      <c r="I8207" t="s">
        <v>532</v>
      </c>
      <c r="J8207" t="s">
        <v>8235</v>
      </c>
      <c r="K8207">
        <v>35</v>
      </c>
      <c r="L8207">
        <v>9.1666666666666607</v>
      </c>
    </row>
    <row r="8208" spans="1:12" x14ac:dyDescent="0.2">
      <c r="A8208">
        <v>91028</v>
      </c>
      <c r="B8208" t="s">
        <v>12</v>
      </c>
      <c r="C8208" t="s">
        <v>13</v>
      </c>
      <c r="D8208" t="s">
        <v>7555</v>
      </c>
      <c r="E8208" t="s">
        <v>7556</v>
      </c>
      <c r="F8208" t="s">
        <v>7557</v>
      </c>
      <c r="G8208" t="s">
        <v>7558</v>
      </c>
      <c r="H8208" t="s">
        <v>531</v>
      </c>
      <c r="I8208" t="s">
        <v>532</v>
      </c>
      <c r="J8208" t="s">
        <v>8236</v>
      </c>
      <c r="K8208">
        <v>18</v>
      </c>
      <c r="L8208">
        <v>9.1666666666666607</v>
      </c>
    </row>
    <row r="8209" spans="1:12" x14ac:dyDescent="0.2">
      <c r="A8209">
        <v>153890</v>
      </c>
      <c r="B8209" t="s">
        <v>12</v>
      </c>
      <c r="C8209" t="s">
        <v>13</v>
      </c>
      <c r="D8209" t="s">
        <v>7555</v>
      </c>
      <c r="E8209" t="s">
        <v>7556</v>
      </c>
      <c r="F8209" t="s">
        <v>7557</v>
      </c>
      <c r="G8209" t="s">
        <v>7558</v>
      </c>
      <c r="H8209" t="s">
        <v>531</v>
      </c>
      <c r="I8209" t="s">
        <v>532</v>
      </c>
      <c r="J8209" t="s">
        <v>8237</v>
      </c>
      <c r="K8209">
        <v>13</v>
      </c>
      <c r="L8209">
        <v>9.1666666666666607</v>
      </c>
    </row>
    <row r="8210" spans="1:12" x14ac:dyDescent="0.2">
      <c r="A8210">
        <v>75100</v>
      </c>
      <c r="B8210" t="s">
        <v>12</v>
      </c>
      <c r="C8210" t="s">
        <v>13</v>
      </c>
      <c r="D8210" t="s">
        <v>7555</v>
      </c>
      <c r="E8210" t="s">
        <v>7556</v>
      </c>
      <c r="F8210" t="s">
        <v>7557</v>
      </c>
      <c r="G8210" t="s">
        <v>7558</v>
      </c>
      <c r="H8210" t="s">
        <v>531</v>
      </c>
      <c r="I8210" t="s">
        <v>532</v>
      </c>
      <c r="J8210" t="s">
        <v>8238</v>
      </c>
      <c r="K8210">
        <v>11</v>
      </c>
      <c r="L8210">
        <v>9.1666666666666607</v>
      </c>
    </row>
    <row r="8211" spans="1:12" x14ac:dyDescent="0.2">
      <c r="A8211">
        <v>138745</v>
      </c>
      <c r="B8211" t="s">
        <v>12</v>
      </c>
      <c r="C8211" t="s">
        <v>13</v>
      </c>
      <c r="D8211" t="s">
        <v>7555</v>
      </c>
      <c r="E8211" t="s">
        <v>7556</v>
      </c>
      <c r="F8211" t="s">
        <v>7557</v>
      </c>
      <c r="G8211" t="s">
        <v>7558</v>
      </c>
      <c r="H8211" t="s">
        <v>531</v>
      </c>
      <c r="I8211" t="s">
        <v>532</v>
      </c>
      <c r="J8211" t="s">
        <v>8239</v>
      </c>
      <c r="K8211">
        <v>9</v>
      </c>
      <c r="L8211">
        <v>9.1666666666666607</v>
      </c>
    </row>
    <row r="8212" spans="1:12" x14ac:dyDescent="0.2">
      <c r="A8212">
        <v>8009</v>
      </c>
      <c r="B8212" t="s">
        <v>12</v>
      </c>
      <c r="C8212" t="s">
        <v>13</v>
      </c>
      <c r="D8212" t="s">
        <v>7555</v>
      </c>
      <c r="E8212" t="s">
        <v>7556</v>
      </c>
      <c r="F8212" t="s">
        <v>7557</v>
      </c>
      <c r="G8212" t="s">
        <v>7558</v>
      </c>
      <c r="H8212" t="s">
        <v>531</v>
      </c>
      <c r="I8212" t="s">
        <v>532</v>
      </c>
      <c r="J8212" t="s">
        <v>8240</v>
      </c>
      <c r="K8212">
        <v>8</v>
      </c>
      <c r="L8212">
        <v>9.1666666666666607</v>
      </c>
    </row>
    <row r="8213" spans="1:12" x14ac:dyDescent="0.2">
      <c r="A8213">
        <v>36632</v>
      </c>
      <c r="B8213" t="s">
        <v>12</v>
      </c>
      <c r="C8213" t="s">
        <v>13</v>
      </c>
      <c r="D8213" t="s">
        <v>7555</v>
      </c>
      <c r="E8213" t="s">
        <v>7556</v>
      </c>
      <c r="F8213" t="s">
        <v>7557</v>
      </c>
      <c r="G8213" t="s">
        <v>7558</v>
      </c>
      <c r="H8213" t="s">
        <v>531</v>
      </c>
      <c r="I8213" t="s">
        <v>532</v>
      </c>
      <c r="J8213" t="s">
        <v>8241</v>
      </c>
      <c r="K8213">
        <v>8</v>
      </c>
      <c r="L8213">
        <v>9.1666666666666607</v>
      </c>
    </row>
    <row r="8214" spans="1:12" x14ac:dyDescent="0.2">
      <c r="A8214">
        <v>102059</v>
      </c>
      <c r="B8214" t="s">
        <v>12</v>
      </c>
      <c r="C8214" t="s">
        <v>13</v>
      </c>
      <c r="D8214" t="s">
        <v>7555</v>
      </c>
      <c r="E8214" t="s">
        <v>7556</v>
      </c>
      <c r="F8214" t="s">
        <v>7557</v>
      </c>
      <c r="G8214" t="s">
        <v>7558</v>
      </c>
      <c r="H8214" t="s">
        <v>531</v>
      </c>
      <c r="I8214" t="s">
        <v>532</v>
      </c>
      <c r="J8214" t="s">
        <v>8242</v>
      </c>
      <c r="K8214">
        <v>7</v>
      </c>
      <c r="L8214">
        <v>9.1666666666666607</v>
      </c>
    </row>
    <row r="8215" spans="1:12" x14ac:dyDescent="0.2">
      <c r="A8215">
        <v>55039</v>
      </c>
      <c r="B8215" t="s">
        <v>12</v>
      </c>
      <c r="C8215" t="s">
        <v>13</v>
      </c>
      <c r="D8215" t="s">
        <v>7555</v>
      </c>
      <c r="E8215" t="s">
        <v>7556</v>
      </c>
      <c r="F8215" t="s">
        <v>7557</v>
      </c>
      <c r="G8215" t="s">
        <v>7558</v>
      </c>
      <c r="H8215" t="s">
        <v>531</v>
      </c>
      <c r="I8215" t="s">
        <v>532</v>
      </c>
      <c r="J8215" t="s">
        <v>8243</v>
      </c>
      <c r="K8215">
        <v>6</v>
      </c>
      <c r="L8215">
        <v>9.1666666666666607</v>
      </c>
    </row>
    <row r="8216" spans="1:12" x14ac:dyDescent="0.2">
      <c r="A8216">
        <v>151073</v>
      </c>
      <c r="B8216" t="s">
        <v>12</v>
      </c>
      <c r="C8216" t="s">
        <v>13</v>
      </c>
      <c r="D8216" t="s">
        <v>7555</v>
      </c>
      <c r="E8216" t="s">
        <v>7556</v>
      </c>
      <c r="F8216" t="s">
        <v>7557</v>
      </c>
      <c r="G8216" t="s">
        <v>7558</v>
      </c>
      <c r="H8216" t="s">
        <v>531</v>
      </c>
      <c r="I8216" t="s">
        <v>532</v>
      </c>
      <c r="J8216" t="s">
        <v>8244</v>
      </c>
      <c r="K8216">
        <v>6</v>
      </c>
      <c r="L8216">
        <v>9.1666666666666607</v>
      </c>
    </row>
    <row r="8217" spans="1:12" x14ac:dyDescent="0.2">
      <c r="A8217">
        <v>156707</v>
      </c>
      <c r="B8217" t="s">
        <v>12</v>
      </c>
      <c r="C8217" t="s">
        <v>13</v>
      </c>
      <c r="D8217" t="s">
        <v>7555</v>
      </c>
      <c r="E8217" t="s">
        <v>7556</v>
      </c>
      <c r="F8217" t="s">
        <v>7557</v>
      </c>
      <c r="G8217" t="s">
        <v>7558</v>
      </c>
      <c r="H8217" t="s">
        <v>531</v>
      </c>
      <c r="I8217" t="s">
        <v>532</v>
      </c>
      <c r="J8217" t="s">
        <v>8245</v>
      </c>
      <c r="K8217">
        <v>6</v>
      </c>
      <c r="L8217">
        <v>9.1666666666666607</v>
      </c>
    </row>
    <row r="8218" spans="1:12" x14ac:dyDescent="0.2">
      <c r="A8218">
        <v>23966</v>
      </c>
      <c r="B8218" t="s">
        <v>12</v>
      </c>
      <c r="C8218" t="s">
        <v>13</v>
      </c>
      <c r="D8218" t="s">
        <v>7555</v>
      </c>
      <c r="E8218" t="s">
        <v>7556</v>
      </c>
      <c r="F8218" t="s">
        <v>7557</v>
      </c>
      <c r="G8218" t="s">
        <v>7558</v>
      </c>
      <c r="H8218" t="s">
        <v>531</v>
      </c>
      <c r="I8218" t="s">
        <v>532</v>
      </c>
      <c r="J8218" t="s">
        <v>8246</v>
      </c>
      <c r="K8218">
        <v>6</v>
      </c>
      <c r="L8218">
        <v>9.1666666666666607</v>
      </c>
    </row>
    <row r="8219" spans="1:12" x14ac:dyDescent="0.2">
      <c r="A8219">
        <v>136118</v>
      </c>
      <c r="B8219" t="s">
        <v>12</v>
      </c>
      <c r="C8219" t="s">
        <v>13</v>
      </c>
      <c r="D8219" t="s">
        <v>7555</v>
      </c>
      <c r="E8219" t="s">
        <v>7556</v>
      </c>
      <c r="F8219" t="s">
        <v>7557</v>
      </c>
      <c r="G8219" t="s">
        <v>7558</v>
      </c>
      <c r="H8219" t="s">
        <v>531</v>
      </c>
      <c r="I8219" t="s">
        <v>532</v>
      </c>
      <c r="J8219" t="s">
        <v>8247</v>
      </c>
      <c r="K8219">
        <v>6</v>
      </c>
      <c r="L8219">
        <v>9.1666666666666607</v>
      </c>
    </row>
    <row r="8220" spans="1:12" x14ac:dyDescent="0.2">
      <c r="A8220">
        <v>46925</v>
      </c>
      <c r="B8220" t="s">
        <v>12</v>
      </c>
      <c r="C8220" t="s">
        <v>13</v>
      </c>
      <c r="D8220" t="s">
        <v>7555</v>
      </c>
      <c r="E8220" t="s">
        <v>7556</v>
      </c>
      <c r="F8220" t="s">
        <v>7557</v>
      </c>
      <c r="G8220" t="s">
        <v>7558</v>
      </c>
      <c r="H8220" t="s">
        <v>531</v>
      </c>
      <c r="I8220" t="s">
        <v>532</v>
      </c>
      <c r="J8220" t="s">
        <v>8248</v>
      </c>
      <c r="K8220">
        <v>5</v>
      </c>
      <c r="L8220">
        <v>9.1666666666666607</v>
      </c>
    </row>
    <row r="8221" spans="1:12" x14ac:dyDescent="0.2">
      <c r="A8221">
        <v>44012</v>
      </c>
      <c r="B8221" t="s">
        <v>12</v>
      </c>
      <c r="C8221" t="s">
        <v>13</v>
      </c>
      <c r="D8221" t="s">
        <v>7555</v>
      </c>
      <c r="E8221" t="s">
        <v>7556</v>
      </c>
      <c r="F8221" t="s">
        <v>7557</v>
      </c>
      <c r="G8221" t="s">
        <v>7558</v>
      </c>
      <c r="H8221" t="s">
        <v>531</v>
      </c>
      <c r="I8221" t="s">
        <v>532</v>
      </c>
      <c r="J8221" t="s">
        <v>8249</v>
      </c>
      <c r="K8221">
        <v>5</v>
      </c>
      <c r="L8221">
        <v>9.1666666666666607</v>
      </c>
    </row>
    <row r="8222" spans="1:12" x14ac:dyDescent="0.2">
      <c r="A8222">
        <v>20731</v>
      </c>
      <c r="B8222" t="s">
        <v>12</v>
      </c>
      <c r="C8222" t="s">
        <v>13</v>
      </c>
      <c r="D8222" t="s">
        <v>7555</v>
      </c>
      <c r="E8222" t="s">
        <v>7556</v>
      </c>
      <c r="F8222" t="s">
        <v>7557</v>
      </c>
      <c r="G8222" t="s">
        <v>7558</v>
      </c>
      <c r="H8222" t="s">
        <v>531</v>
      </c>
      <c r="I8222" t="s">
        <v>532</v>
      </c>
      <c r="J8222" t="s">
        <v>8250</v>
      </c>
      <c r="K8222">
        <v>4</v>
      </c>
      <c r="L8222">
        <v>9.1666666666666607</v>
      </c>
    </row>
    <row r="8223" spans="1:12" x14ac:dyDescent="0.2">
      <c r="A8223">
        <v>166008</v>
      </c>
      <c r="B8223" t="s">
        <v>12</v>
      </c>
      <c r="C8223" t="s">
        <v>13</v>
      </c>
      <c r="D8223" t="s">
        <v>7555</v>
      </c>
      <c r="E8223" t="s">
        <v>7556</v>
      </c>
      <c r="F8223" t="s">
        <v>7557</v>
      </c>
      <c r="G8223" t="s">
        <v>7558</v>
      </c>
      <c r="H8223" t="s">
        <v>531</v>
      </c>
      <c r="I8223" t="s">
        <v>532</v>
      </c>
      <c r="J8223" t="s">
        <v>8251</v>
      </c>
      <c r="K8223">
        <v>3</v>
      </c>
      <c r="L8223">
        <v>9.1666666666666607</v>
      </c>
    </row>
    <row r="8224" spans="1:12" x14ac:dyDescent="0.2">
      <c r="A8224">
        <v>169222</v>
      </c>
      <c r="B8224" t="s">
        <v>12</v>
      </c>
      <c r="C8224" t="s">
        <v>13</v>
      </c>
      <c r="D8224" t="s">
        <v>7555</v>
      </c>
      <c r="E8224" t="s">
        <v>7556</v>
      </c>
      <c r="F8224" t="s">
        <v>7557</v>
      </c>
      <c r="G8224" t="s">
        <v>7558</v>
      </c>
      <c r="H8224" t="s">
        <v>531</v>
      </c>
      <c r="I8224" t="s">
        <v>532</v>
      </c>
      <c r="J8224" t="s">
        <v>8252</v>
      </c>
      <c r="K8224">
        <v>3</v>
      </c>
      <c r="L8224">
        <v>9.1666666666666607</v>
      </c>
    </row>
    <row r="8225" spans="1:12" x14ac:dyDescent="0.2">
      <c r="A8225">
        <v>128315</v>
      </c>
      <c r="B8225" t="s">
        <v>12</v>
      </c>
      <c r="C8225" t="s">
        <v>13</v>
      </c>
      <c r="D8225" t="s">
        <v>7555</v>
      </c>
      <c r="E8225" t="s">
        <v>7556</v>
      </c>
      <c r="F8225" t="s">
        <v>7557</v>
      </c>
      <c r="G8225" t="s">
        <v>7558</v>
      </c>
      <c r="H8225" t="s">
        <v>531</v>
      </c>
      <c r="I8225" t="s">
        <v>532</v>
      </c>
      <c r="J8225" t="s">
        <v>8253</v>
      </c>
      <c r="K8225">
        <v>3</v>
      </c>
      <c r="L8225">
        <v>9.1666666666666607</v>
      </c>
    </row>
    <row r="8226" spans="1:12" x14ac:dyDescent="0.2">
      <c r="A8226">
        <v>105809</v>
      </c>
      <c r="B8226" t="s">
        <v>12</v>
      </c>
      <c r="C8226" t="s">
        <v>13</v>
      </c>
      <c r="D8226" t="s">
        <v>7555</v>
      </c>
      <c r="E8226" t="s">
        <v>7556</v>
      </c>
      <c r="F8226" t="s">
        <v>7557</v>
      </c>
      <c r="G8226" t="s">
        <v>7558</v>
      </c>
      <c r="H8226" t="s">
        <v>531</v>
      </c>
      <c r="I8226" t="s">
        <v>532</v>
      </c>
      <c r="J8226" t="s">
        <v>8254</v>
      </c>
      <c r="K8226">
        <v>3</v>
      </c>
      <c r="L8226">
        <v>9.1666666666666607</v>
      </c>
    </row>
    <row r="8227" spans="1:12" x14ac:dyDescent="0.2">
      <c r="A8227">
        <v>70033</v>
      </c>
      <c r="B8227" t="s">
        <v>12</v>
      </c>
      <c r="C8227" t="s">
        <v>13</v>
      </c>
      <c r="D8227" t="s">
        <v>7555</v>
      </c>
      <c r="E8227" t="s">
        <v>7556</v>
      </c>
      <c r="F8227" t="s">
        <v>7557</v>
      </c>
      <c r="G8227" t="s">
        <v>7558</v>
      </c>
      <c r="H8227" t="s">
        <v>531</v>
      </c>
      <c r="I8227" t="s">
        <v>532</v>
      </c>
      <c r="J8227" t="s">
        <v>8255</v>
      </c>
      <c r="K8227">
        <v>2</v>
      </c>
      <c r="L8227">
        <v>9.1666666666666607</v>
      </c>
    </row>
    <row r="8228" spans="1:12" x14ac:dyDescent="0.2">
      <c r="A8228">
        <v>81572</v>
      </c>
      <c r="B8228" t="s">
        <v>12</v>
      </c>
      <c r="C8228" t="s">
        <v>13</v>
      </c>
      <c r="D8228" t="s">
        <v>7555</v>
      </c>
      <c r="E8228" t="s">
        <v>7556</v>
      </c>
      <c r="F8228" t="s">
        <v>7557</v>
      </c>
      <c r="G8228" t="s">
        <v>7558</v>
      </c>
      <c r="H8228" t="s">
        <v>531</v>
      </c>
      <c r="I8228" t="s">
        <v>532</v>
      </c>
      <c r="J8228" t="s">
        <v>8256</v>
      </c>
      <c r="K8228">
        <v>2</v>
      </c>
      <c r="L8228">
        <v>9.1666666666666607</v>
      </c>
    </row>
    <row r="8229" spans="1:12" x14ac:dyDescent="0.2">
      <c r="A8229">
        <v>40348</v>
      </c>
      <c r="B8229" t="s">
        <v>12</v>
      </c>
      <c r="C8229" t="s">
        <v>13</v>
      </c>
      <c r="D8229" t="s">
        <v>7555</v>
      </c>
      <c r="E8229" t="s">
        <v>7556</v>
      </c>
      <c r="F8229" t="s">
        <v>7557</v>
      </c>
      <c r="G8229" t="s">
        <v>7558</v>
      </c>
      <c r="H8229" t="s">
        <v>531</v>
      </c>
      <c r="I8229" t="s">
        <v>532</v>
      </c>
      <c r="J8229" t="s">
        <v>7633</v>
      </c>
      <c r="K8229">
        <v>2</v>
      </c>
      <c r="L8229">
        <v>9.1666666666666607</v>
      </c>
    </row>
    <row r="8230" spans="1:12" x14ac:dyDescent="0.2">
      <c r="A8230">
        <v>36850</v>
      </c>
      <c r="B8230" t="s">
        <v>894</v>
      </c>
      <c r="C8230" t="s">
        <v>1439</v>
      </c>
      <c r="D8230" t="s">
        <v>8257</v>
      </c>
      <c r="E8230" t="s">
        <v>8258</v>
      </c>
      <c r="F8230" t="s">
        <v>8259</v>
      </c>
      <c r="G8230" t="s">
        <v>864</v>
      </c>
      <c r="H8230" t="s">
        <v>93</v>
      </c>
      <c r="I8230" t="s">
        <v>94</v>
      </c>
      <c r="J8230" t="s">
        <v>8260</v>
      </c>
      <c r="K8230">
        <v>26</v>
      </c>
      <c r="L8230">
        <v>9.05555555555555</v>
      </c>
    </row>
    <row r="8231" spans="1:12" x14ac:dyDescent="0.2">
      <c r="A8231">
        <v>27063</v>
      </c>
      <c r="B8231" t="s">
        <v>894</v>
      </c>
      <c r="C8231" t="s">
        <v>1439</v>
      </c>
      <c r="D8231" t="s">
        <v>8257</v>
      </c>
      <c r="E8231" t="s">
        <v>8258</v>
      </c>
      <c r="F8231" t="s">
        <v>8259</v>
      </c>
      <c r="G8231" t="s">
        <v>864</v>
      </c>
      <c r="H8231" t="s">
        <v>93</v>
      </c>
      <c r="I8231" t="s">
        <v>94</v>
      </c>
      <c r="J8231" t="s">
        <v>8261</v>
      </c>
      <c r="K8231">
        <v>13</v>
      </c>
      <c r="L8231">
        <v>9.05555555555555</v>
      </c>
    </row>
    <row r="8232" spans="1:12" x14ac:dyDescent="0.2">
      <c r="A8232">
        <v>23317</v>
      </c>
      <c r="B8232" t="s">
        <v>894</v>
      </c>
      <c r="C8232" t="s">
        <v>1439</v>
      </c>
      <c r="D8232" t="s">
        <v>8257</v>
      </c>
      <c r="E8232" t="s">
        <v>8258</v>
      </c>
      <c r="F8232" t="s">
        <v>8259</v>
      </c>
      <c r="G8232" t="s">
        <v>864</v>
      </c>
      <c r="H8232" t="s">
        <v>93</v>
      </c>
      <c r="I8232" t="s">
        <v>94</v>
      </c>
      <c r="J8232" t="s">
        <v>8262</v>
      </c>
      <c r="K8232">
        <v>11</v>
      </c>
      <c r="L8232">
        <v>9.05555555555555</v>
      </c>
    </row>
    <row r="8233" spans="1:12" x14ac:dyDescent="0.2">
      <c r="A8233">
        <v>92258</v>
      </c>
      <c r="B8233" t="s">
        <v>894</v>
      </c>
      <c r="C8233" t="s">
        <v>1439</v>
      </c>
      <c r="D8233" t="s">
        <v>8257</v>
      </c>
      <c r="E8233" t="s">
        <v>8258</v>
      </c>
      <c r="F8233" t="s">
        <v>8259</v>
      </c>
      <c r="G8233" t="s">
        <v>864</v>
      </c>
      <c r="H8233" t="s">
        <v>93</v>
      </c>
      <c r="I8233" t="s">
        <v>94</v>
      </c>
      <c r="J8233" t="s">
        <v>8263</v>
      </c>
      <c r="K8233">
        <v>10</v>
      </c>
      <c r="L8233">
        <v>9.05555555555555</v>
      </c>
    </row>
    <row r="8234" spans="1:12" x14ac:dyDescent="0.2">
      <c r="A8234">
        <v>116919</v>
      </c>
      <c r="B8234" t="s">
        <v>894</v>
      </c>
      <c r="C8234" t="s">
        <v>1439</v>
      </c>
      <c r="D8234" t="s">
        <v>8257</v>
      </c>
      <c r="E8234" t="s">
        <v>8258</v>
      </c>
      <c r="F8234" t="s">
        <v>8259</v>
      </c>
      <c r="G8234" t="s">
        <v>864</v>
      </c>
      <c r="H8234" t="s">
        <v>93</v>
      </c>
      <c r="I8234" t="s">
        <v>94</v>
      </c>
      <c r="J8234" t="s">
        <v>8264</v>
      </c>
      <c r="K8234">
        <v>10</v>
      </c>
      <c r="L8234">
        <v>9.05555555555555</v>
      </c>
    </row>
    <row r="8235" spans="1:12" x14ac:dyDescent="0.2">
      <c r="A8235">
        <v>13234</v>
      </c>
      <c r="B8235" t="s">
        <v>894</v>
      </c>
      <c r="C8235" t="s">
        <v>1439</v>
      </c>
      <c r="D8235" t="s">
        <v>8257</v>
      </c>
      <c r="E8235" t="s">
        <v>8258</v>
      </c>
      <c r="F8235" t="s">
        <v>8259</v>
      </c>
      <c r="G8235" t="s">
        <v>864</v>
      </c>
      <c r="H8235" t="s">
        <v>93</v>
      </c>
      <c r="I8235" t="s">
        <v>94</v>
      </c>
      <c r="J8235" t="s">
        <v>8265</v>
      </c>
      <c r="K8235">
        <v>10</v>
      </c>
      <c r="L8235">
        <v>9.05555555555555</v>
      </c>
    </row>
    <row r="8236" spans="1:12" x14ac:dyDescent="0.2">
      <c r="A8236">
        <v>19507</v>
      </c>
      <c r="B8236" t="s">
        <v>894</v>
      </c>
      <c r="C8236" t="s">
        <v>1439</v>
      </c>
      <c r="D8236" t="s">
        <v>8257</v>
      </c>
      <c r="E8236" t="s">
        <v>8258</v>
      </c>
      <c r="F8236" t="s">
        <v>8259</v>
      </c>
      <c r="G8236" t="s">
        <v>864</v>
      </c>
      <c r="H8236" t="s">
        <v>93</v>
      </c>
      <c r="I8236" t="s">
        <v>94</v>
      </c>
      <c r="J8236" t="s">
        <v>8266</v>
      </c>
      <c r="K8236">
        <v>9</v>
      </c>
      <c r="L8236">
        <v>9.05555555555555</v>
      </c>
    </row>
    <row r="8237" spans="1:12" x14ac:dyDescent="0.2">
      <c r="A8237">
        <v>48403</v>
      </c>
      <c r="B8237" t="s">
        <v>894</v>
      </c>
      <c r="C8237" t="s">
        <v>1439</v>
      </c>
      <c r="D8237" t="s">
        <v>8257</v>
      </c>
      <c r="E8237" t="s">
        <v>8258</v>
      </c>
      <c r="F8237" t="s">
        <v>8259</v>
      </c>
      <c r="G8237" t="s">
        <v>864</v>
      </c>
      <c r="H8237" t="s">
        <v>93</v>
      </c>
      <c r="I8237" t="s">
        <v>94</v>
      </c>
      <c r="J8237" t="s">
        <v>8267</v>
      </c>
      <c r="K8237">
        <v>8</v>
      </c>
      <c r="L8237">
        <v>9.05555555555555</v>
      </c>
    </row>
    <row r="8238" spans="1:12" x14ac:dyDescent="0.2">
      <c r="A8238">
        <v>7587</v>
      </c>
      <c r="B8238" t="s">
        <v>894</v>
      </c>
      <c r="C8238" t="s">
        <v>1439</v>
      </c>
      <c r="D8238" t="s">
        <v>8257</v>
      </c>
      <c r="E8238" t="s">
        <v>8258</v>
      </c>
      <c r="F8238" t="s">
        <v>8259</v>
      </c>
      <c r="G8238" t="s">
        <v>864</v>
      </c>
      <c r="H8238" t="s">
        <v>93</v>
      </c>
      <c r="I8238" t="s">
        <v>94</v>
      </c>
      <c r="J8238" t="s">
        <v>8268</v>
      </c>
      <c r="K8238">
        <v>7</v>
      </c>
      <c r="L8238">
        <v>9.05555555555555</v>
      </c>
    </row>
    <row r="8239" spans="1:12" x14ac:dyDescent="0.2">
      <c r="A8239">
        <v>113910</v>
      </c>
      <c r="B8239" t="s">
        <v>894</v>
      </c>
      <c r="C8239" t="s">
        <v>1439</v>
      </c>
      <c r="D8239" t="s">
        <v>8257</v>
      </c>
      <c r="E8239" t="s">
        <v>8258</v>
      </c>
      <c r="F8239" t="s">
        <v>8259</v>
      </c>
      <c r="G8239" t="s">
        <v>864</v>
      </c>
      <c r="H8239" t="s">
        <v>93</v>
      </c>
      <c r="I8239" t="s">
        <v>94</v>
      </c>
      <c r="J8239" t="s">
        <v>8269</v>
      </c>
      <c r="K8239">
        <v>7</v>
      </c>
      <c r="L8239">
        <v>9.05555555555555</v>
      </c>
    </row>
    <row r="8240" spans="1:12" x14ac:dyDescent="0.2">
      <c r="A8240">
        <v>96282</v>
      </c>
      <c r="B8240" t="s">
        <v>894</v>
      </c>
      <c r="C8240" t="s">
        <v>1439</v>
      </c>
      <c r="D8240" t="s">
        <v>8257</v>
      </c>
      <c r="E8240" t="s">
        <v>8258</v>
      </c>
      <c r="F8240" t="s">
        <v>8259</v>
      </c>
      <c r="G8240" t="s">
        <v>864</v>
      </c>
      <c r="H8240" t="s">
        <v>93</v>
      </c>
      <c r="I8240" t="s">
        <v>94</v>
      </c>
      <c r="J8240" t="s">
        <v>8270</v>
      </c>
      <c r="K8240">
        <v>7</v>
      </c>
      <c r="L8240">
        <v>9.05555555555555</v>
      </c>
    </row>
    <row r="8241" spans="1:12" x14ac:dyDescent="0.2">
      <c r="A8241">
        <v>66456</v>
      </c>
      <c r="B8241" t="s">
        <v>894</v>
      </c>
      <c r="C8241" t="s">
        <v>1439</v>
      </c>
      <c r="D8241" t="s">
        <v>8257</v>
      </c>
      <c r="E8241" t="s">
        <v>8258</v>
      </c>
      <c r="F8241" t="s">
        <v>8259</v>
      </c>
      <c r="G8241" t="s">
        <v>864</v>
      </c>
      <c r="H8241" t="s">
        <v>93</v>
      </c>
      <c r="I8241" t="s">
        <v>94</v>
      </c>
      <c r="J8241" t="s">
        <v>8271</v>
      </c>
      <c r="K8241">
        <v>7</v>
      </c>
      <c r="L8241">
        <v>9.05555555555555</v>
      </c>
    </row>
    <row r="8242" spans="1:12" x14ac:dyDescent="0.2">
      <c r="A8242">
        <v>62716</v>
      </c>
      <c r="B8242" t="s">
        <v>894</v>
      </c>
      <c r="C8242" t="s">
        <v>1439</v>
      </c>
      <c r="D8242" t="s">
        <v>8257</v>
      </c>
      <c r="E8242" t="s">
        <v>8258</v>
      </c>
      <c r="F8242" t="s">
        <v>8259</v>
      </c>
      <c r="G8242" t="s">
        <v>864</v>
      </c>
      <c r="H8242" t="s">
        <v>93</v>
      </c>
      <c r="I8242" t="s">
        <v>94</v>
      </c>
      <c r="J8242" t="s">
        <v>8272</v>
      </c>
      <c r="K8242">
        <v>7</v>
      </c>
      <c r="L8242">
        <v>9.05555555555555</v>
      </c>
    </row>
    <row r="8243" spans="1:12" x14ac:dyDescent="0.2">
      <c r="A8243">
        <v>45234</v>
      </c>
      <c r="B8243" t="s">
        <v>894</v>
      </c>
      <c r="C8243" t="s">
        <v>1439</v>
      </c>
      <c r="D8243" t="s">
        <v>8257</v>
      </c>
      <c r="E8243" t="s">
        <v>8258</v>
      </c>
      <c r="F8243" t="s">
        <v>8259</v>
      </c>
      <c r="G8243" t="s">
        <v>864</v>
      </c>
      <c r="H8243" t="s">
        <v>93</v>
      </c>
      <c r="I8243" t="s">
        <v>94</v>
      </c>
      <c r="J8243" t="s">
        <v>8273</v>
      </c>
      <c r="K8243">
        <v>7</v>
      </c>
      <c r="L8243">
        <v>9.05555555555555</v>
      </c>
    </row>
    <row r="8244" spans="1:12" x14ac:dyDescent="0.2">
      <c r="A8244">
        <v>31002</v>
      </c>
      <c r="B8244" t="s">
        <v>894</v>
      </c>
      <c r="C8244" t="s">
        <v>1439</v>
      </c>
      <c r="D8244" t="s">
        <v>8257</v>
      </c>
      <c r="E8244" t="s">
        <v>8258</v>
      </c>
      <c r="F8244" t="s">
        <v>8259</v>
      </c>
      <c r="G8244" t="s">
        <v>864</v>
      </c>
      <c r="H8244" t="s">
        <v>93</v>
      </c>
      <c r="I8244" t="s">
        <v>94</v>
      </c>
      <c r="J8244" t="s">
        <v>8274</v>
      </c>
      <c r="K8244">
        <v>7</v>
      </c>
      <c r="L8244">
        <v>9.05555555555555</v>
      </c>
    </row>
    <row r="8245" spans="1:12" x14ac:dyDescent="0.2">
      <c r="A8245">
        <v>2528</v>
      </c>
      <c r="B8245" t="s">
        <v>894</v>
      </c>
      <c r="C8245" t="s">
        <v>1439</v>
      </c>
      <c r="D8245" t="s">
        <v>8257</v>
      </c>
      <c r="E8245" t="s">
        <v>8258</v>
      </c>
      <c r="F8245" t="s">
        <v>8259</v>
      </c>
      <c r="G8245" t="s">
        <v>864</v>
      </c>
      <c r="H8245" t="s">
        <v>93</v>
      </c>
      <c r="I8245" t="s">
        <v>94</v>
      </c>
      <c r="J8245" t="s">
        <v>8275</v>
      </c>
      <c r="K8245">
        <v>6</v>
      </c>
      <c r="L8245">
        <v>9.05555555555555</v>
      </c>
    </row>
    <row r="8246" spans="1:12" x14ac:dyDescent="0.2">
      <c r="A8246">
        <v>104169</v>
      </c>
      <c r="B8246" t="s">
        <v>894</v>
      </c>
      <c r="C8246" t="s">
        <v>1439</v>
      </c>
      <c r="D8246" t="s">
        <v>8257</v>
      </c>
      <c r="E8246" t="s">
        <v>8258</v>
      </c>
      <c r="F8246" t="s">
        <v>8259</v>
      </c>
      <c r="G8246" t="s">
        <v>864</v>
      </c>
      <c r="H8246" t="s">
        <v>93</v>
      </c>
      <c r="I8246" t="s">
        <v>94</v>
      </c>
      <c r="J8246" t="s">
        <v>8276</v>
      </c>
      <c r="K8246">
        <v>6</v>
      </c>
      <c r="L8246">
        <v>9.05555555555555</v>
      </c>
    </row>
    <row r="8247" spans="1:12" x14ac:dyDescent="0.2">
      <c r="A8247">
        <v>81446</v>
      </c>
      <c r="B8247" t="s">
        <v>894</v>
      </c>
      <c r="C8247" t="s">
        <v>1439</v>
      </c>
      <c r="D8247" t="s">
        <v>8257</v>
      </c>
      <c r="E8247" t="s">
        <v>8258</v>
      </c>
      <c r="F8247" t="s">
        <v>8259</v>
      </c>
      <c r="G8247" t="s">
        <v>864</v>
      </c>
      <c r="H8247" t="s">
        <v>93</v>
      </c>
      <c r="I8247" t="s">
        <v>94</v>
      </c>
      <c r="J8247" t="s">
        <v>8277</v>
      </c>
      <c r="K8247">
        <v>5</v>
      </c>
      <c r="L8247">
        <v>9.05555555555555</v>
      </c>
    </row>
    <row r="8248" spans="1:12" x14ac:dyDescent="0.2">
      <c r="A8248">
        <v>48738</v>
      </c>
      <c r="B8248" t="s">
        <v>2630</v>
      </c>
      <c r="C8248" t="s">
        <v>5329</v>
      </c>
      <c r="D8248" t="s">
        <v>6074</v>
      </c>
      <c r="E8248" t="s">
        <v>6075</v>
      </c>
      <c r="F8248" t="s">
        <v>6076</v>
      </c>
      <c r="G8248" t="s">
        <v>864</v>
      </c>
      <c r="H8248" t="s">
        <v>375</v>
      </c>
      <c r="I8248" t="s">
        <v>376</v>
      </c>
      <c r="J8248" t="s">
        <v>8278</v>
      </c>
      <c r="K8248">
        <v>22</v>
      </c>
      <c r="L8248">
        <v>9.0238095238095202</v>
      </c>
    </row>
    <row r="8249" spans="1:12" x14ac:dyDescent="0.2">
      <c r="A8249">
        <v>143667</v>
      </c>
      <c r="B8249" t="s">
        <v>2630</v>
      </c>
      <c r="C8249" t="s">
        <v>5329</v>
      </c>
      <c r="D8249" t="s">
        <v>6074</v>
      </c>
      <c r="E8249" t="s">
        <v>6075</v>
      </c>
      <c r="F8249" t="s">
        <v>6076</v>
      </c>
      <c r="G8249" t="s">
        <v>864</v>
      </c>
      <c r="H8249" t="s">
        <v>375</v>
      </c>
      <c r="I8249" t="s">
        <v>376</v>
      </c>
      <c r="J8249" t="s">
        <v>8279</v>
      </c>
      <c r="K8249">
        <v>19</v>
      </c>
      <c r="L8249">
        <v>9.0238095238095202</v>
      </c>
    </row>
    <row r="8250" spans="1:12" x14ac:dyDescent="0.2">
      <c r="A8250">
        <v>82231</v>
      </c>
      <c r="B8250" t="s">
        <v>2630</v>
      </c>
      <c r="C8250" t="s">
        <v>5329</v>
      </c>
      <c r="D8250" t="s">
        <v>6074</v>
      </c>
      <c r="E8250" t="s">
        <v>6075</v>
      </c>
      <c r="F8250" t="s">
        <v>6076</v>
      </c>
      <c r="G8250" t="s">
        <v>864</v>
      </c>
      <c r="H8250" t="s">
        <v>375</v>
      </c>
      <c r="I8250" t="s">
        <v>376</v>
      </c>
      <c r="J8250" t="s">
        <v>8280</v>
      </c>
      <c r="K8250">
        <v>19</v>
      </c>
      <c r="L8250">
        <v>9.0238095238095202</v>
      </c>
    </row>
    <row r="8251" spans="1:12" x14ac:dyDescent="0.2">
      <c r="A8251">
        <v>1030</v>
      </c>
      <c r="B8251" t="s">
        <v>2630</v>
      </c>
      <c r="C8251" t="s">
        <v>5329</v>
      </c>
      <c r="D8251" t="s">
        <v>6074</v>
      </c>
      <c r="E8251" t="s">
        <v>6075</v>
      </c>
      <c r="F8251" t="s">
        <v>6076</v>
      </c>
      <c r="G8251" t="s">
        <v>864</v>
      </c>
      <c r="H8251" t="s">
        <v>375</v>
      </c>
      <c r="I8251" t="s">
        <v>376</v>
      </c>
      <c r="J8251" t="s">
        <v>8281</v>
      </c>
      <c r="K8251">
        <v>18</v>
      </c>
      <c r="L8251">
        <v>9.0238095238095202</v>
      </c>
    </row>
    <row r="8252" spans="1:12" x14ac:dyDescent="0.2">
      <c r="A8252">
        <v>32045</v>
      </c>
      <c r="B8252" t="s">
        <v>2630</v>
      </c>
      <c r="C8252" t="s">
        <v>5329</v>
      </c>
      <c r="D8252" t="s">
        <v>6074</v>
      </c>
      <c r="E8252" t="s">
        <v>6075</v>
      </c>
      <c r="F8252" t="s">
        <v>6076</v>
      </c>
      <c r="G8252" t="s">
        <v>864</v>
      </c>
      <c r="H8252" t="s">
        <v>375</v>
      </c>
      <c r="I8252" t="s">
        <v>376</v>
      </c>
      <c r="J8252" t="s">
        <v>8282</v>
      </c>
      <c r="K8252">
        <v>18</v>
      </c>
      <c r="L8252">
        <v>9.0238095238095202</v>
      </c>
    </row>
    <row r="8253" spans="1:12" x14ac:dyDescent="0.2">
      <c r="A8253">
        <v>40854</v>
      </c>
      <c r="B8253" t="s">
        <v>2630</v>
      </c>
      <c r="C8253" t="s">
        <v>5329</v>
      </c>
      <c r="D8253" t="s">
        <v>6074</v>
      </c>
      <c r="E8253" t="s">
        <v>6075</v>
      </c>
      <c r="F8253" t="s">
        <v>6076</v>
      </c>
      <c r="G8253" t="s">
        <v>864</v>
      </c>
      <c r="H8253" t="s">
        <v>375</v>
      </c>
      <c r="I8253" t="s">
        <v>376</v>
      </c>
      <c r="J8253" t="s">
        <v>8283</v>
      </c>
      <c r="K8253">
        <v>15</v>
      </c>
      <c r="L8253">
        <v>9.0238095238095202</v>
      </c>
    </row>
    <row r="8254" spans="1:12" x14ac:dyDescent="0.2">
      <c r="A8254">
        <v>21079</v>
      </c>
      <c r="B8254" t="s">
        <v>2630</v>
      </c>
      <c r="C8254" t="s">
        <v>5329</v>
      </c>
      <c r="D8254" t="s">
        <v>6074</v>
      </c>
      <c r="E8254" t="s">
        <v>6075</v>
      </c>
      <c r="F8254" t="s">
        <v>6076</v>
      </c>
      <c r="G8254" t="s">
        <v>864</v>
      </c>
      <c r="H8254" t="s">
        <v>375</v>
      </c>
      <c r="I8254" t="s">
        <v>376</v>
      </c>
      <c r="J8254" t="s">
        <v>8284</v>
      </c>
      <c r="K8254">
        <v>15</v>
      </c>
      <c r="L8254">
        <v>9.0238095238095202</v>
      </c>
    </row>
    <row r="8255" spans="1:12" x14ac:dyDescent="0.2">
      <c r="A8255">
        <v>52888</v>
      </c>
      <c r="B8255" t="s">
        <v>2630</v>
      </c>
      <c r="C8255" t="s">
        <v>5329</v>
      </c>
      <c r="D8255" t="s">
        <v>6074</v>
      </c>
      <c r="E8255" t="s">
        <v>6075</v>
      </c>
      <c r="F8255" t="s">
        <v>6076</v>
      </c>
      <c r="G8255" t="s">
        <v>864</v>
      </c>
      <c r="H8255" t="s">
        <v>375</v>
      </c>
      <c r="I8255" t="s">
        <v>376</v>
      </c>
      <c r="J8255" t="s">
        <v>6085</v>
      </c>
      <c r="K8255">
        <v>15</v>
      </c>
      <c r="L8255">
        <v>9.0238095238095202</v>
      </c>
    </row>
    <row r="8256" spans="1:12" x14ac:dyDescent="0.2">
      <c r="A8256">
        <v>139948</v>
      </c>
      <c r="B8256" t="s">
        <v>2630</v>
      </c>
      <c r="C8256" t="s">
        <v>5329</v>
      </c>
      <c r="D8256" t="s">
        <v>6074</v>
      </c>
      <c r="E8256" t="s">
        <v>6075</v>
      </c>
      <c r="F8256" t="s">
        <v>6076</v>
      </c>
      <c r="G8256" t="s">
        <v>864</v>
      </c>
      <c r="H8256" t="s">
        <v>375</v>
      </c>
      <c r="I8256" t="s">
        <v>376</v>
      </c>
      <c r="J8256" t="s">
        <v>8285</v>
      </c>
      <c r="K8256">
        <v>13</v>
      </c>
      <c r="L8256">
        <v>9.0238095238095202</v>
      </c>
    </row>
    <row r="8257" spans="1:12" x14ac:dyDescent="0.2">
      <c r="A8257">
        <v>76387</v>
      </c>
      <c r="B8257" t="s">
        <v>2630</v>
      </c>
      <c r="C8257" t="s">
        <v>5329</v>
      </c>
      <c r="D8257" t="s">
        <v>6074</v>
      </c>
      <c r="E8257" t="s">
        <v>6075</v>
      </c>
      <c r="F8257" t="s">
        <v>6076</v>
      </c>
      <c r="G8257" t="s">
        <v>864</v>
      </c>
      <c r="H8257" t="s">
        <v>375</v>
      </c>
      <c r="I8257" t="s">
        <v>376</v>
      </c>
      <c r="J8257" t="s">
        <v>8286</v>
      </c>
      <c r="K8257">
        <v>13</v>
      </c>
      <c r="L8257">
        <v>9.0238095238095202</v>
      </c>
    </row>
    <row r="8258" spans="1:12" x14ac:dyDescent="0.2">
      <c r="A8258">
        <v>153418</v>
      </c>
      <c r="B8258" t="s">
        <v>2630</v>
      </c>
      <c r="C8258" t="s">
        <v>5329</v>
      </c>
      <c r="D8258" t="s">
        <v>6074</v>
      </c>
      <c r="E8258" t="s">
        <v>6075</v>
      </c>
      <c r="F8258" t="s">
        <v>6076</v>
      </c>
      <c r="G8258" t="s">
        <v>864</v>
      </c>
      <c r="H8258" t="s">
        <v>375</v>
      </c>
      <c r="I8258" t="s">
        <v>376</v>
      </c>
      <c r="J8258" t="s">
        <v>8287</v>
      </c>
      <c r="K8258">
        <v>13</v>
      </c>
      <c r="L8258">
        <v>9.0238095238095202</v>
      </c>
    </row>
    <row r="8259" spans="1:12" x14ac:dyDescent="0.2">
      <c r="A8259">
        <v>116029</v>
      </c>
      <c r="B8259" t="s">
        <v>2630</v>
      </c>
      <c r="C8259" t="s">
        <v>5329</v>
      </c>
      <c r="D8259" t="s">
        <v>6074</v>
      </c>
      <c r="E8259" t="s">
        <v>6075</v>
      </c>
      <c r="F8259" t="s">
        <v>6076</v>
      </c>
      <c r="G8259" t="s">
        <v>864</v>
      </c>
      <c r="H8259" t="s">
        <v>375</v>
      </c>
      <c r="I8259" t="s">
        <v>376</v>
      </c>
      <c r="J8259" t="s">
        <v>6093</v>
      </c>
      <c r="K8259">
        <v>12</v>
      </c>
      <c r="L8259">
        <v>9.0238095238095202</v>
      </c>
    </row>
    <row r="8260" spans="1:12" x14ac:dyDescent="0.2">
      <c r="A8260">
        <v>70969</v>
      </c>
      <c r="B8260" t="s">
        <v>2630</v>
      </c>
      <c r="C8260" t="s">
        <v>5329</v>
      </c>
      <c r="D8260" t="s">
        <v>6074</v>
      </c>
      <c r="E8260" t="s">
        <v>6075</v>
      </c>
      <c r="F8260" t="s">
        <v>6076</v>
      </c>
      <c r="G8260" t="s">
        <v>864</v>
      </c>
      <c r="H8260" t="s">
        <v>375</v>
      </c>
      <c r="I8260" t="s">
        <v>376</v>
      </c>
      <c r="J8260" t="s">
        <v>8288</v>
      </c>
      <c r="K8260">
        <v>11</v>
      </c>
      <c r="L8260">
        <v>9.0238095238095202</v>
      </c>
    </row>
    <row r="8261" spans="1:12" x14ac:dyDescent="0.2">
      <c r="A8261">
        <v>130067</v>
      </c>
      <c r="B8261" t="s">
        <v>2630</v>
      </c>
      <c r="C8261" t="s">
        <v>5329</v>
      </c>
      <c r="D8261" t="s">
        <v>6074</v>
      </c>
      <c r="E8261" t="s">
        <v>6075</v>
      </c>
      <c r="F8261" t="s">
        <v>6076</v>
      </c>
      <c r="G8261" t="s">
        <v>864</v>
      </c>
      <c r="H8261" t="s">
        <v>375</v>
      </c>
      <c r="I8261" t="s">
        <v>376</v>
      </c>
      <c r="J8261" t="s">
        <v>8289</v>
      </c>
      <c r="K8261">
        <v>11</v>
      </c>
      <c r="L8261">
        <v>9.0238095238095202</v>
      </c>
    </row>
    <row r="8262" spans="1:12" x14ac:dyDescent="0.2">
      <c r="A8262">
        <v>88884</v>
      </c>
      <c r="B8262" t="s">
        <v>2630</v>
      </c>
      <c r="C8262" t="s">
        <v>5329</v>
      </c>
      <c r="D8262" t="s">
        <v>6074</v>
      </c>
      <c r="E8262" t="s">
        <v>6075</v>
      </c>
      <c r="F8262" t="s">
        <v>6076</v>
      </c>
      <c r="G8262" t="s">
        <v>864</v>
      </c>
      <c r="H8262" t="s">
        <v>375</v>
      </c>
      <c r="I8262" t="s">
        <v>376</v>
      </c>
      <c r="J8262" t="s">
        <v>8290</v>
      </c>
      <c r="K8262">
        <v>11</v>
      </c>
      <c r="L8262">
        <v>9.0238095238095202</v>
      </c>
    </row>
    <row r="8263" spans="1:12" x14ac:dyDescent="0.2">
      <c r="A8263">
        <v>145639</v>
      </c>
      <c r="B8263" t="s">
        <v>2630</v>
      </c>
      <c r="C8263" t="s">
        <v>5329</v>
      </c>
      <c r="D8263" t="s">
        <v>6074</v>
      </c>
      <c r="E8263" t="s">
        <v>6075</v>
      </c>
      <c r="F8263" t="s">
        <v>6076</v>
      </c>
      <c r="G8263" t="s">
        <v>864</v>
      </c>
      <c r="H8263" t="s">
        <v>375</v>
      </c>
      <c r="I8263" t="s">
        <v>376</v>
      </c>
      <c r="J8263" t="s">
        <v>8291</v>
      </c>
      <c r="K8263">
        <v>10</v>
      </c>
      <c r="L8263">
        <v>9.0238095238095202</v>
      </c>
    </row>
    <row r="8264" spans="1:12" x14ac:dyDescent="0.2">
      <c r="A8264">
        <v>24022</v>
      </c>
      <c r="B8264" t="s">
        <v>2630</v>
      </c>
      <c r="C8264" t="s">
        <v>5329</v>
      </c>
      <c r="D8264" t="s">
        <v>6074</v>
      </c>
      <c r="E8264" t="s">
        <v>6075</v>
      </c>
      <c r="F8264" t="s">
        <v>6076</v>
      </c>
      <c r="G8264" t="s">
        <v>864</v>
      </c>
      <c r="H8264" t="s">
        <v>375</v>
      </c>
      <c r="I8264" t="s">
        <v>376</v>
      </c>
      <c r="J8264" t="s">
        <v>8292</v>
      </c>
      <c r="K8264">
        <v>10</v>
      </c>
      <c r="L8264">
        <v>9.0238095238095202</v>
      </c>
    </row>
    <row r="8265" spans="1:12" x14ac:dyDescent="0.2">
      <c r="A8265">
        <v>64508</v>
      </c>
      <c r="B8265" t="s">
        <v>2630</v>
      </c>
      <c r="C8265" t="s">
        <v>5329</v>
      </c>
      <c r="D8265" t="s">
        <v>6074</v>
      </c>
      <c r="E8265" t="s">
        <v>6075</v>
      </c>
      <c r="F8265" t="s">
        <v>6076</v>
      </c>
      <c r="G8265" t="s">
        <v>864</v>
      </c>
      <c r="H8265" t="s">
        <v>375</v>
      </c>
      <c r="I8265" t="s">
        <v>376</v>
      </c>
      <c r="J8265" t="s">
        <v>8293</v>
      </c>
      <c r="K8265">
        <v>9</v>
      </c>
      <c r="L8265">
        <v>9.0238095238095202</v>
      </c>
    </row>
    <row r="8266" spans="1:12" x14ac:dyDescent="0.2">
      <c r="A8266">
        <v>95553</v>
      </c>
      <c r="B8266" t="s">
        <v>2630</v>
      </c>
      <c r="C8266" t="s">
        <v>5329</v>
      </c>
      <c r="D8266" t="s">
        <v>6074</v>
      </c>
      <c r="E8266" t="s">
        <v>6075</v>
      </c>
      <c r="F8266" t="s">
        <v>6076</v>
      </c>
      <c r="G8266" t="s">
        <v>864</v>
      </c>
      <c r="H8266" t="s">
        <v>375</v>
      </c>
      <c r="I8266" t="s">
        <v>376</v>
      </c>
      <c r="J8266" t="s">
        <v>8294</v>
      </c>
      <c r="K8266">
        <v>8</v>
      </c>
      <c r="L8266">
        <v>9.0238095238095202</v>
      </c>
    </row>
    <row r="8267" spans="1:12" x14ac:dyDescent="0.2">
      <c r="A8267">
        <v>37520</v>
      </c>
      <c r="B8267" t="s">
        <v>2630</v>
      </c>
      <c r="C8267" t="s">
        <v>5329</v>
      </c>
      <c r="D8267" t="s">
        <v>6074</v>
      </c>
      <c r="E8267" t="s">
        <v>6075</v>
      </c>
      <c r="F8267" t="s">
        <v>6076</v>
      </c>
      <c r="G8267" t="s">
        <v>864</v>
      </c>
      <c r="H8267" t="s">
        <v>375</v>
      </c>
      <c r="I8267" t="s">
        <v>376</v>
      </c>
      <c r="J8267" t="s">
        <v>8295</v>
      </c>
      <c r="K8267">
        <v>8</v>
      </c>
      <c r="L8267">
        <v>9.0238095238095202</v>
      </c>
    </row>
    <row r="8268" spans="1:12" x14ac:dyDescent="0.2">
      <c r="A8268">
        <v>149512</v>
      </c>
      <c r="B8268" t="s">
        <v>2630</v>
      </c>
      <c r="C8268" t="s">
        <v>5329</v>
      </c>
      <c r="D8268" t="s">
        <v>6074</v>
      </c>
      <c r="E8268" t="s">
        <v>6075</v>
      </c>
      <c r="F8268" t="s">
        <v>6076</v>
      </c>
      <c r="G8268" t="s">
        <v>864</v>
      </c>
      <c r="H8268" t="s">
        <v>375</v>
      </c>
      <c r="I8268" t="s">
        <v>376</v>
      </c>
      <c r="J8268" t="s">
        <v>8296</v>
      </c>
      <c r="K8268">
        <v>8</v>
      </c>
      <c r="L8268">
        <v>9.0238095238095202</v>
      </c>
    </row>
    <row r="8269" spans="1:12" x14ac:dyDescent="0.2">
      <c r="A8269">
        <v>59772</v>
      </c>
      <c r="B8269" t="s">
        <v>2630</v>
      </c>
      <c r="C8269" t="s">
        <v>5329</v>
      </c>
      <c r="D8269" t="s">
        <v>6074</v>
      </c>
      <c r="E8269" t="s">
        <v>6075</v>
      </c>
      <c r="F8269" t="s">
        <v>6076</v>
      </c>
      <c r="G8269" t="s">
        <v>864</v>
      </c>
      <c r="H8269" t="s">
        <v>375</v>
      </c>
      <c r="I8269" t="s">
        <v>376</v>
      </c>
      <c r="J8269" t="s">
        <v>7888</v>
      </c>
      <c r="K8269">
        <v>8</v>
      </c>
      <c r="L8269">
        <v>9.0238095238095202</v>
      </c>
    </row>
    <row r="8270" spans="1:12" x14ac:dyDescent="0.2">
      <c r="A8270">
        <v>62123</v>
      </c>
      <c r="B8270" t="s">
        <v>2630</v>
      </c>
      <c r="C8270" t="s">
        <v>5329</v>
      </c>
      <c r="D8270" t="s">
        <v>6074</v>
      </c>
      <c r="E8270" t="s">
        <v>6075</v>
      </c>
      <c r="F8270" t="s">
        <v>6076</v>
      </c>
      <c r="G8270" t="s">
        <v>864</v>
      </c>
      <c r="H8270" t="s">
        <v>375</v>
      </c>
      <c r="I8270" t="s">
        <v>376</v>
      </c>
      <c r="J8270" t="s">
        <v>8297</v>
      </c>
      <c r="K8270">
        <v>8</v>
      </c>
      <c r="L8270">
        <v>9.0238095238095202</v>
      </c>
    </row>
    <row r="8271" spans="1:12" x14ac:dyDescent="0.2">
      <c r="A8271">
        <v>133472</v>
      </c>
      <c r="B8271" t="s">
        <v>2630</v>
      </c>
      <c r="C8271" t="s">
        <v>5329</v>
      </c>
      <c r="D8271" t="s">
        <v>6074</v>
      </c>
      <c r="E8271" t="s">
        <v>6075</v>
      </c>
      <c r="F8271" t="s">
        <v>6076</v>
      </c>
      <c r="G8271" t="s">
        <v>864</v>
      </c>
      <c r="H8271" t="s">
        <v>375</v>
      </c>
      <c r="I8271" t="s">
        <v>376</v>
      </c>
      <c r="J8271" t="s">
        <v>8298</v>
      </c>
      <c r="K8271">
        <v>8</v>
      </c>
      <c r="L8271">
        <v>9.0238095238095202</v>
      </c>
    </row>
    <row r="8272" spans="1:12" x14ac:dyDescent="0.2">
      <c r="A8272">
        <v>136553</v>
      </c>
      <c r="B8272" t="s">
        <v>2630</v>
      </c>
      <c r="C8272" t="s">
        <v>5329</v>
      </c>
      <c r="D8272" t="s">
        <v>6074</v>
      </c>
      <c r="E8272" t="s">
        <v>6075</v>
      </c>
      <c r="F8272" t="s">
        <v>6076</v>
      </c>
      <c r="G8272" t="s">
        <v>864</v>
      </c>
      <c r="H8272" t="s">
        <v>375</v>
      </c>
      <c r="I8272" t="s">
        <v>376</v>
      </c>
      <c r="J8272" t="s">
        <v>8299</v>
      </c>
      <c r="K8272">
        <v>7</v>
      </c>
      <c r="L8272">
        <v>9.0238095238095202</v>
      </c>
    </row>
    <row r="8273" spans="1:12" x14ac:dyDescent="0.2">
      <c r="A8273">
        <v>44671</v>
      </c>
      <c r="B8273" t="s">
        <v>2630</v>
      </c>
      <c r="C8273" t="s">
        <v>5329</v>
      </c>
      <c r="D8273" t="s">
        <v>6074</v>
      </c>
      <c r="E8273" t="s">
        <v>6075</v>
      </c>
      <c r="F8273" t="s">
        <v>6076</v>
      </c>
      <c r="G8273" t="s">
        <v>864</v>
      </c>
      <c r="H8273" t="s">
        <v>375</v>
      </c>
      <c r="I8273" t="s">
        <v>376</v>
      </c>
      <c r="J8273" t="s">
        <v>8300</v>
      </c>
      <c r="K8273">
        <v>7</v>
      </c>
      <c r="L8273">
        <v>9.0238095238095202</v>
      </c>
    </row>
    <row r="8274" spans="1:12" x14ac:dyDescent="0.2">
      <c r="A8274">
        <v>17305</v>
      </c>
      <c r="B8274" t="s">
        <v>2630</v>
      </c>
      <c r="C8274" t="s">
        <v>5329</v>
      </c>
      <c r="D8274" t="s">
        <v>6074</v>
      </c>
      <c r="E8274" t="s">
        <v>6075</v>
      </c>
      <c r="F8274" t="s">
        <v>6076</v>
      </c>
      <c r="G8274" t="s">
        <v>864</v>
      </c>
      <c r="H8274" t="s">
        <v>375</v>
      </c>
      <c r="I8274" t="s">
        <v>376</v>
      </c>
      <c r="J8274" t="s">
        <v>8301</v>
      </c>
      <c r="K8274">
        <v>7</v>
      </c>
      <c r="L8274">
        <v>9.0238095238095202</v>
      </c>
    </row>
    <row r="8275" spans="1:12" x14ac:dyDescent="0.2">
      <c r="A8275">
        <v>118908</v>
      </c>
      <c r="B8275" t="s">
        <v>2630</v>
      </c>
      <c r="C8275" t="s">
        <v>5329</v>
      </c>
      <c r="D8275" t="s">
        <v>6074</v>
      </c>
      <c r="E8275" t="s">
        <v>6075</v>
      </c>
      <c r="F8275" t="s">
        <v>6076</v>
      </c>
      <c r="G8275" t="s">
        <v>864</v>
      </c>
      <c r="H8275" t="s">
        <v>375</v>
      </c>
      <c r="I8275" t="s">
        <v>376</v>
      </c>
      <c r="J8275" t="s">
        <v>8302</v>
      </c>
      <c r="K8275">
        <v>6</v>
      </c>
      <c r="L8275">
        <v>9.0238095238095202</v>
      </c>
    </row>
    <row r="8276" spans="1:12" x14ac:dyDescent="0.2">
      <c r="A8276">
        <v>109369</v>
      </c>
      <c r="B8276" t="s">
        <v>2630</v>
      </c>
      <c r="C8276" t="s">
        <v>5329</v>
      </c>
      <c r="D8276" t="s">
        <v>6074</v>
      </c>
      <c r="E8276" t="s">
        <v>6075</v>
      </c>
      <c r="F8276" t="s">
        <v>6076</v>
      </c>
      <c r="G8276" t="s">
        <v>864</v>
      </c>
      <c r="H8276" t="s">
        <v>375</v>
      </c>
      <c r="I8276" t="s">
        <v>376</v>
      </c>
      <c r="J8276" t="s">
        <v>8303</v>
      </c>
      <c r="K8276">
        <v>5</v>
      </c>
      <c r="L8276">
        <v>9.0238095238095202</v>
      </c>
    </row>
    <row r="8277" spans="1:12" x14ac:dyDescent="0.2">
      <c r="A8277">
        <v>67632</v>
      </c>
      <c r="B8277" t="s">
        <v>2630</v>
      </c>
      <c r="C8277" t="s">
        <v>5329</v>
      </c>
      <c r="D8277" t="s">
        <v>6074</v>
      </c>
      <c r="E8277" t="s">
        <v>6075</v>
      </c>
      <c r="F8277" t="s">
        <v>6076</v>
      </c>
      <c r="G8277" t="s">
        <v>864</v>
      </c>
      <c r="H8277" t="s">
        <v>375</v>
      </c>
      <c r="I8277" t="s">
        <v>376</v>
      </c>
      <c r="J8277" t="s">
        <v>8304</v>
      </c>
      <c r="K8277">
        <v>5</v>
      </c>
      <c r="L8277">
        <v>9.0238095238095202</v>
      </c>
    </row>
    <row r="8278" spans="1:12" x14ac:dyDescent="0.2">
      <c r="A8278">
        <v>9938</v>
      </c>
      <c r="B8278" t="s">
        <v>2630</v>
      </c>
      <c r="C8278" t="s">
        <v>5329</v>
      </c>
      <c r="D8278" t="s">
        <v>6074</v>
      </c>
      <c r="E8278" t="s">
        <v>6075</v>
      </c>
      <c r="F8278" t="s">
        <v>6076</v>
      </c>
      <c r="G8278" t="s">
        <v>864</v>
      </c>
      <c r="H8278" t="s">
        <v>375</v>
      </c>
      <c r="I8278" t="s">
        <v>376</v>
      </c>
      <c r="J8278" t="s">
        <v>8305</v>
      </c>
      <c r="K8278">
        <v>5</v>
      </c>
      <c r="L8278">
        <v>9.0238095238095202</v>
      </c>
    </row>
    <row r="8279" spans="1:12" x14ac:dyDescent="0.2">
      <c r="A8279">
        <v>56661</v>
      </c>
      <c r="B8279" t="s">
        <v>2630</v>
      </c>
      <c r="C8279" t="s">
        <v>5329</v>
      </c>
      <c r="D8279" t="s">
        <v>6074</v>
      </c>
      <c r="E8279" t="s">
        <v>6075</v>
      </c>
      <c r="F8279" t="s">
        <v>6076</v>
      </c>
      <c r="G8279" t="s">
        <v>864</v>
      </c>
      <c r="H8279" t="s">
        <v>375</v>
      </c>
      <c r="I8279" t="s">
        <v>376</v>
      </c>
      <c r="J8279" t="s">
        <v>8306</v>
      </c>
      <c r="K8279">
        <v>5</v>
      </c>
      <c r="L8279">
        <v>9.0238095238095202</v>
      </c>
    </row>
    <row r="8280" spans="1:12" x14ac:dyDescent="0.2">
      <c r="A8280">
        <v>85039</v>
      </c>
      <c r="B8280" t="s">
        <v>2630</v>
      </c>
      <c r="C8280" t="s">
        <v>5329</v>
      </c>
      <c r="D8280" t="s">
        <v>6074</v>
      </c>
      <c r="E8280" t="s">
        <v>6075</v>
      </c>
      <c r="F8280" t="s">
        <v>6076</v>
      </c>
      <c r="G8280" t="s">
        <v>864</v>
      </c>
      <c r="H8280" t="s">
        <v>375</v>
      </c>
      <c r="I8280" t="s">
        <v>376</v>
      </c>
      <c r="J8280" t="s">
        <v>8307</v>
      </c>
      <c r="K8280">
        <v>4</v>
      </c>
      <c r="L8280">
        <v>9.0238095238095202</v>
      </c>
    </row>
    <row r="8281" spans="1:12" x14ac:dyDescent="0.2">
      <c r="A8281">
        <v>35147</v>
      </c>
      <c r="B8281" t="s">
        <v>2630</v>
      </c>
      <c r="C8281" t="s">
        <v>5329</v>
      </c>
      <c r="D8281" t="s">
        <v>6074</v>
      </c>
      <c r="E8281" t="s">
        <v>6075</v>
      </c>
      <c r="F8281" t="s">
        <v>6076</v>
      </c>
      <c r="G8281" t="s">
        <v>864</v>
      </c>
      <c r="H8281" t="s">
        <v>375</v>
      </c>
      <c r="I8281" t="s">
        <v>376</v>
      </c>
      <c r="J8281" t="s">
        <v>8308</v>
      </c>
      <c r="K8281">
        <v>4</v>
      </c>
      <c r="L8281">
        <v>9.0238095238095202</v>
      </c>
    </row>
    <row r="8282" spans="1:12" x14ac:dyDescent="0.2">
      <c r="A8282">
        <v>78421</v>
      </c>
      <c r="B8282" t="s">
        <v>2630</v>
      </c>
      <c r="C8282" t="s">
        <v>5329</v>
      </c>
      <c r="D8282" t="s">
        <v>6074</v>
      </c>
      <c r="E8282" t="s">
        <v>6075</v>
      </c>
      <c r="F8282" t="s">
        <v>6076</v>
      </c>
      <c r="G8282" t="s">
        <v>864</v>
      </c>
      <c r="H8282" t="s">
        <v>375</v>
      </c>
      <c r="I8282" t="s">
        <v>376</v>
      </c>
      <c r="J8282" t="s">
        <v>8309</v>
      </c>
      <c r="K8282">
        <v>4</v>
      </c>
      <c r="L8282">
        <v>9.0238095238095202</v>
      </c>
    </row>
    <row r="8283" spans="1:12" x14ac:dyDescent="0.2">
      <c r="A8283">
        <v>92301</v>
      </c>
      <c r="B8283" t="s">
        <v>2630</v>
      </c>
      <c r="C8283" t="s">
        <v>5329</v>
      </c>
      <c r="D8283" t="s">
        <v>6074</v>
      </c>
      <c r="E8283" t="s">
        <v>6075</v>
      </c>
      <c r="F8283" t="s">
        <v>6076</v>
      </c>
      <c r="G8283" t="s">
        <v>864</v>
      </c>
      <c r="H8283" t="s">
        <v>375</v>
      </c>
      <c r="I8283" t="s">
        <v>376</v>
      </c>
      <c r="J8283" t="s">
        <v>8310</v>
      </c>
      <c r="K8283">
        <v>3</v>
      </c>
      <c r="L8283">
        <v>9.0238095238095202</v>
      </c>
    </row>
    <row r="8284" spans="1:12" x14ac:dyDescent="0.2">
      <c r="A8284">
        <v>105764</v>
      </c>
      <c r="B8284" t="s">
        <v>2630</v>
      </c>
      <c r="C8284" t="s">
        <v>5329</v>
      </c>
      <c r="D8284" t="s">
        <v>6074</v>
      </c>
      <c r="E8284" t="s">
        <v>6075</v>
      </c>
      <c r="F8284" t="s">
        <v>6076</v>
      </c>
      <c r="G8284" t="s">
        <v>864</v>
      </c>
      <c r="H8284" t="s">
        <v>375</v>
      </c>
      <c r="I8284" t="s">
        <v>376</v>
      </c>
      <c r="J8284" t="s">
        <v>8311</v>
      </c>
      <c r="K8284">
        <v>3</v>
      </c>
      <c r="L8284">
        <v>9.0238095238095202</v>
      </c>
    </row>
    <row r="8285" spans="1:12" x14ac:dyDescent="0.2">
      <c r="A8285">
        <v>112807</v>
      </c>
      <c r="B8285" t="s">
        <v>2630</v>
      </c>
      <c r="C8285" t="s">
        <v>5329</v>
      </c>
      <c r="D8285" t="s">
        <v>6074</v>
      </c>
      <c r="E8285" t="s">
        <v>6075</v>
      </c>
      <c r="F8285" t="s">
        <v>6076</v>
      </c>
      <c r="G8285" t="s">
        <v>864</v>
      </c>
      <c r="H8285" t="s">
        <v>375</v>
      </c>
      <c r="I8285" t="s">
        <v>376</v>
      </c>
      <c r="J8285" t="s">
        <v>8312</v>
      </c>
      <c r="K8285">
        <v>3</v>
      </c>
      <c r="L8285">
        <v>9.0238095238095202</v>
      </c>
    </row>
    <row r="8286" spans="1:12" x14ac:dyDescent="0.2">
      <c r="A8286">
        <v>13657</v>
      </c>
      <c r="B8286" t="s">
        <v>2630</v>
      </c>
      <c r="C8286" t="s">
        <v>5329</v>
      </c>
      <c r="D8286" t="s">
        <v>6074</v>
      </c>
      <c r="E8286" t="s">
        <v>6075</v>
      </c>
      <c r="F8286" t="s">
        <v>6076</v>
      </c>
      <c r="G8286" t="s">
        <v>864</v>
      </c>
      <c r="H8286" t="s">
        <v>375</v>
      </c>
      <c r="I8286" t="s">
        <v>376</v>
      </c>
      <c r="J8286" t="s">
        <v>8313</v>
      </c>
      <c r="K8286">
        <v>3</v>
      </c>
      <c r="L8286">
        <v>9.0238095238095202</v>
      </c>
    </row>
    <row r="8287" spans="1:12" x14ac:dyDescent="0.2">
      <c r="A8287">
        <v>124453</v>
      </c>
      <c r="B8287" t="s">
        <v>2630</v>
      </c>
      <c r="C8287" t="s">
        <v>5329</v>
      </c>
      <c r="D8287" t="s">
        <v>6074</v>
      </c>
      <c r="E8287" t="s">
        <v>6075</v>
      </c>
      <c r="F8287" t="s">
        <v>6076</v>
      </c>
      <c r="G8287" t="s">
        <v>864</v>
      </c>
      <c r="H8287" t="s">
        <v>375</v>
      </c>
      <c r="I8287" t="s">
        <v>376</v>
      </c>
      <c r="J8287" t="s">
        <v>8314</v>
      </c>
      <c r="K8287">
        <v>2</v>
      </c>
      <c r="L8287">
        <v>9.0238095238095202</v>
      </c>
    </row>
    <row r="8288" spans="1:12" x14ac:dyDescent="0.2">
      <c r="A8288">
        <v>127738</v>
      </c>
      <c r="B8288" t="s">
        <v>2630</v>
      </c>
      <c r="C8288" t="s">
        <v>5329</v>
      </c>
      <c r="D8288" t="s">
        <v>6074</v>
      </c>
      <c r="E8288" t="s">
        <v>6075</v>
      </c>
      <c r="F8288" t="s">
        <v>6076</v>
      </c>
      <c r="G8288" t="s">
        <v>864</v>
      </c>
      <c r="H8288" t="s">
        <v>375</v>
      </c>
      <c r="I8288" t="s">
        <v>376</v>
      </c>
      <c r="J8288" t="s">
        <v>8315</v>
      </c>
      <c r="K8288">
        <v>2</v>
      </c>
      <c r="L8288">
        <v>9.0238095238095202</v>
      </c>
    </row>
    <row r="8289" spans="1:12" x14ac:dyDescent="0.2">
      <c r="A8289">
        <v>6358</v>
      </c>
      <c r="B8289" t="s">
        <v>2630</v>
      </c>
      <c r="C8289" t="s">
        <v>5329</v>
      </c>
      <c r="D8289" t="s">
        <v>6074</v>
      </c>
      <c r="E8289" t="s">
        <v>6075</v>
      </c>
      <c r="F8289" t="s">
        <v>6076</v>
      </c>
      <c r="G8289" t="s">
        <v>864</v>
      </c>
      <c r="H8289" t="s">
        <v>375</v>
      </c>
      <c r="I8289" t="s">
        <v>376</v>
      </c>
      <c r="J8289" t="s">
        <v>8316</v>
      </c>
      <c r="K8289">
        <v>2</v>
      </c>
      <c r="L8289">
        <v>9.0238095238095202</v>
      </c>
    </row>
    <row r="8290" spans="1:12" x14ac:dyDescent="0.2">
      <c r="A8290">
        <v>56359</v>
      </c>
      <c r="B8290" t="s">
        <v>12</v>
      </c>
      <c r="C8290" t="s">
        <v>13</v>
      </c>
      <c r="D8290" t="s">
        <v>8008</v>
      </c>
      <c r="E8290" t="s">
        <v>8009</v>
      </c>
      <c r="F8290" t="s">
        <v>8010</v>
      </c>
      <c r="G8290" t="s">
        <v>8011</v>
      </c>
      <c r="H8290" t="s">
        <v>93</v>
      </c>
      <c r="I8290" t="s">
        <v>94</v>
      </c>
      <c r="J8290" t="s">
        <v>8317</v>
      </c>
      <c r="K8290">
        <v>19</v>
      </c>
      <c r="L8290">
        <v>9</v>
      </c>
    </row>
    <row r="8291" spans="1:12" x14ac:dyDescent="0.2">
      <c r="A8291">
        <v>115056</v>
      </c>
      <c r="B8291" t="s">
        <v>12</v>
      </c>
      <c r="C8291" t="s">
        <v>13</v>
      </c>
      <c r="D8291" t="s">
        <v>8008</v>
      </c>
      <c r="E8291" t="s">
        <v>8009</v>
      </c>
      <c r="F8291" t="s">
        <v>8010</v>
      </c>
      <c r="G8291" t="s">
        <v>8011</v>
      </c>
      <c r="H8291" t="s">
        <v>93</v>
      </c>
      <c r="I8291" t="s">
        <v>94</v>
      </c>
      <c r="J8291" t="s">
        <v>8318</v>
      </c>
      <c r="K8291">
        <v>18</v>
      </c>
      <c r="L8291">
        <v>9</v>
      </c>
    </row>
    <row r="8292" spans="1:12" x14ac:dyDescent="0.2">
      <c r="A8292">
        <v>43647</v>
      </c>
      <c r="B8292" t="s">
        <v>12</v>
      </c>
      <c r="C8292" t="s">
        <v>13</v>
      </c>
      <c r="D8292" t="s">
        <v>8008</v>
      </c>
      <c r="E8292" t="s">
        <v>8009</v>
      </c>
      <c r="F8292" t="s">
        <v>8010</v>
      </c>
      <c r="G8292" t="s">
        <v>8011</v>
      </c>
      <c r="H8292" t="s">
        <v>93</v>
      </c>
      <c r="I8292" t="s">
        <v>94</v>
      </c>
      <c r="J8292" t="s">
        <v>8319</v>
      </c>
      <c r="K8292">
        <v>15</v>
      </c>
      <c r="L8292">
        <v>9</v>
      </c>
    </row>
    <row r="8293" spans="1:12" x14ac:dyDescent="0.2">
      <c r="A8293">
        <v>90559</v>
      </c>
      <c r="B8293" t="s">
        <v>12</v>
      </c>
      <c r="C8293" t="s">
        <v>13</v>
      </c>
      <c r="D8293" t="s">
        <v>8008</v>
      </c>
      <c r="E8293" t="s">
        <v>8009</v>
      </c>
      <c r="F8293" t="s">
        <v>8010</v>
      </c>
      <c r="G8293" t="s">
        <v>8011</v>
      </c>
      <c r="H8293" t="s">
        <v>93</v>
      </c>
      <c r="I8293" t="s">
        <v>94</v>
      </c>
      <c r="J8293" t="s">
        <v>8320</v>
      </c>
      <c r="K8293">
        <v>15</v>
      </c>
      <c r="L8293">
        <v>9</v>
      </c>
    </row>
    <row r="8294" spans="1:12" x14ac:dyDescent="0.2">
      <c r="A8294">
        <v>795</v>
      </c>
      <c r="B8294" t="s">
        <v>12</v>
      </c>
      <c r="C8294" t="s">
        <v>13</v>
      </c>
      <c r="D8294" t="s">
        <v>8008</v>
      </c>
      <c r="E8294" t="s">
        <v>8009</v>
      </c>
      <c r="F8294" t="s">
        <v>8010</v>
      </c>
      <c r="G8294" t="s">
        <v>8011</v>
      </c>
      <c r="H8294" t="s">
        <v>93</v>
      </c>
      <c r="I8294" t="s">
        <v>94</v>
      </c>
      <c r="J8294" t="s">
        <v>8321</v>
      </c>
      <c r="K8294">
        <v>14</v>
      </c>
      <c r="L8294">
        <v>9</v>
      </c>
    </row>
    <row r="8295" spans="1:12" x14ac:dyDescent="0.2">
      <c r="A8295">
        <v>16790</v>
      </c>
      <c r="B8295" t="s">
        <v>12</v>
      </c>
      <c r="C8295" t="s">
        <v>13</v>
      </c>
      <c r="D8295" t="s">
        <v>8008</v>
      </c>
      <c r="E8295" t="s">
        <v>8009</v>
      </c>
      <c r="F8295" t="s">
        <v>8010</v>
      </c>
      <c r="G8295" t="s">
        <v>8011</v>
      </c>
      <c r="H8295" t="s">
        <v>93</v>
      </c>
      <c r="I8295" t="s">
        <v>94</v>
      </c>
      <c r="J8295" t="s">
        <v>8322</v>
      </c>
      <c r="K8295">
        <v>14</v>
      </c>
      <c r="L8295">
        <v>9</v>
      </c>
    </row>
    <row r="8296" spans="1:12" x14ac:dyDescent="0.2">
      <c r="A8296">
        <v>71973</v>
      </c>
      <c r="B8296" t="s">
        <v>12</v>
      </c>
      <c r="C8296" t="s">
        <v>13</v>
      </c>
      <c r="D8296" t="s">
        <v>8008</v>
      </c>
      <c r="E8296" t="s">
        <v>8009</v>
      </c>
      <c r="F8296" t="s">
        <v>8010</v>
      </c>
      <c r="G8296" t="s">
        <v>8011</v>
      </c>
      <c r="H8296" t="s">
        <v>93</v>
      </c>
      <c r="I8296" t="s">
        <v>94</v>
      </c>
      <c r="J8296" t="s">
        <v>8323</v>
      </c>
      <c r="K8296">
        <v>13</v>
      </c>
      <c r="L8296">
        <v>9</v>
      </c>
    </row>
    <row r="8297" spans="1:12" x14ac:dyDescent="0.2">
      <c r="A8297">
        <v>124225</v>
      </c>
      <c r="B8297" t="s">
        <v>12</v>
      </c>
      <c r="C8297" t="s">
        <v>13</v>
      </c>
      <c r="D8297" t="s">
        <v>8008</v>
      </c>
      <c r="E8297" t="s">
        <v>8009</v>
      </c>
      <c r="F8297" t="s">
        <v>8010</v>
      </c>
      <c r="G8297" t="s">
        <v>8011</v>
      </c>
      <c r="H8297" t="s">
        <v>93</v>
      </c>
      <c r="I8297" t="s">
        <v>94</v>
      </c>
      <c r="J8297" t="s">
        <v>8324</v>
      </c>
      <c r="K8297">
        <v>10</v>
      </c>
      <c r="L8297">
        <v>9</v>
      </c>
    </row>
    <row r="8298" spans="1:12" x14ac:dyDescent="0.2">
      <c r="A8298">
        <v>64220</v>
      </c>
      <c r="B8298" t="s">
        <v>12</v>
      </c>
      <c r="C8298" t="s">
        <v>13</v>
      </c>
      <c r="D8298" t="s">
        <v>8008</v>
      </c>
      <c r="E8298" t="s">
        <v>8009</v>
      </c>
      <c r="F8298" t="s">
        <v>8010</v>
      </c>
      <c r="G8298" t="s">
        <v>8011</v>
      </c>
      <c r="H8298" t="s">
        <v>93</v>
      </c>
      <c r="I8298" t="s">
        <v>94</v>
      </c>
      <c r="J8298" t="s">
        <v>8325</v>
      </c>
      <c r="K8298">
        <v>10</v>
      </c>
      <c r="L8298">
        <v>9</v>
      </c>
    </row>
    <row r="8299" spans="1:12" x14ac:dyDescent="0.2">
      <c r="A8299">
        <v>5782</v>
      </c>
      <c r="B8299" t="s">
        <v>12</v>
      </c>
      <c r="C8299" t="s">
        <v>13</v>
      </c>
      <c r="D8299" t="s">
        <v>8008</v>
      </c>
      <c r="E8299" t="s">
        <v>8009</v>
      </c>
      <c r="F8299" t="s">
        <v>8010</v>
      </c>
      <c r="G8299" t="s">
        <v>8011</v>
      </c>
      <c r="H8299" t="s">
        <v>93</v>
      </c>
      <c r="I8299" t="s">
        <v>94</v>
      </c>
      <c r="J8299" t="s">
        <v>8326</v>
      </c>
      <c r="K8299">
        <v>8</v>
      </c>
      <c r="L8299">
        <v>9</v>
      </c>
    </row>
    <row r="8300" spans="1:12" x14ac:dyDescent="0.2">
      <c r="A8300">
        <v>102206</v>
      </c>
      <c r="B8300" t="s">
        <v>12</v>
      </c>
      <c r="C8300" t="s">
        <v>13</v>
      </c>
      <c r="D8300" t="s">
        <v>8008</v>
      </c>
      <c r="E8300" t="s">
        <v>8009</v>
      </c>
      <c r="F8300" t="s">
        <v>8010</v>
      </c>
      <c r="G8300" t="s">
        <v>8011</v>
      </c>
      <c r="H8300" t="s">
        <v>93</v>
      </c>
      <c r="I8300" t="s">
        <v>94</v>
      </c>
      <c r="J8300" t="s">
        <v>8327</v>
      </c>
      <c r="K8300">
        <v>8</v>
      </c>
      <c r="L8300">
        <v>9</v>
      </c>
    </row>
    <row r="8301" spans="1:12" x14ac:dyDescent="0.2">
      <c r="A8301">
        <v>97237</v>
      </c>
      <c r="B8301" t="s">
        <v>12</v>
      </c>
      <c r="C8301" t="s">
        <v>13</v>
      </c>
      <c r="D8301" t="s">
        <v>8008</v>
      </c>
      <c r="E8301" t="s">
        <v>8009</v>
      </c>
      <c r="F8301" t="s">
        <v>8010</v>
      </c>
      <c r="G8301" t="s">
        <v>8011</v>
      </c>
      <c r="H8301" t="s">
        <v>93</v>
      </c>
      <c r="I8301" t="s">
        <v>94</v>
      </c>
      <c r="J8301" t="s">
        <v>8328</v>
      </c>
      <c r="K8301">
        <v>7</v>
      </c>
      <c r="L8301">
        <v>9</v>
      </c>
    </row>
    <row r="8302" spans="1:12" x14ac:dyDescent="0.2">
      <c r="A8302">
        <v>46369</v>
      </c>
      <c r="B8302" t="s">
        <v>12</v>
      </c>
      <c r="C8302" t="s">
        <v>13</v>
      </c>
      <c r="D8302" t="s">
        <v>8008</v>
      </c>
      <c r="E8302" t="s">
        <v>8009</v>
      </c>
      <c r="F8302" t="s">
        <v>8010</v>
      </c>
      <c r="G8302" t="s">
        <v>8011</v>
      </c>
      <c r="H8302" t="s">
        <v>93</v>
      </c>
      <c r="I8302" t="s">
        <v>94</v>
      </c>
      <c r="J8302" t="s">
        <v>8329</v>
      </c>
      <c r="K8302">
        <v>7</v>
      </c>
      <c r="L8302">
        <v>9</v>
      </c>
    </row>
    <row r="8303" spans="1:12" x14ac:dyDescent="0.2">
      <c r="A8303">
        <v>20956</v>
      </c>
      <c r="B8303" t="s">
        <v>12</v>
      </c>
      <c r="C8303" t="s">
        <v>13</v>
      </c>
      <c r="D8303" t="s">
        <v>8008</v>
      </c>
      <c r="E8303" t="s">
        <v>8009</v>
      </c>
      <c r="F8303" t="s">
        <v>8010</v>
      </c>
      <c r="G8303" t="s">
        <v>8011</v>
      </c>
      <c r="H8303" t="s">
        <v>93</v>
      </c>
      <c r="I8303" t="s">
        <v>94</v>
      </c>
      <c r="J8303" t="s">
        <v>8330</v>
      </c>
      <c r="K8303">
        <v>7</v>
      </c>
      <c r="L8303">
        <v>9</v>
      </c>
    </row>
    <row r="8304" spans="1:12" x14ac:dyDescent="0.2">
      <c r="A8304">
        <v>11996</v>
      </c>
      <c r="B8304" t="s">
        <v>12</v>
      </c>
      <c r="C8304" t="s">
        <v>13</v>
      </c>
      <c r="D8304" t="s">
        <v>8008</v>
      </c>
      <c r="E8304" t="s">
        <v>8009</v>
      </c>
      <c r="F8304" t="s">
        <v>8010</v>
      </c>
      <c r="G8304" t="s">
        <v>8011</v>
      </c>
      <c r="H8304" t="s">
        <v>93</v>
      </c>
      <c r="I8304" t="s">
        <v>94</v>
      </c>
      <c r="J8304" t="s">
        <v>8331</v>
      </c>
      <c r="K8304">
        <v>6</v>
      </c>
      <c r="L8304">
        <v>9</v>
      </c>
    </row>
    <row r="8305" spans="1:12" x14ac:dyDescent="0.2">
      <c r="A8305">
        <v>60384</v>
      </c>
      <c r="B8305" t="s">
        <v>12</v>
      </c>
      <c r="C8305" t="s">
        <v>13</v>
      </c>
      <c r="D8305" t="s">
        <v>8008</v>
      </c>
      <c r="E8305" t="s">
        <v>8009</v>
      </c>
      <c r="F8305" t="s">
        <v>8010</v>
      </c>
      <c r="G8305" t="s">
        <v>8011</v>
      </c>
      <c r="H8305" t="s">
        <v>93</v>
      </c>
      <c r="I8305" t="s">
        <v>94</v>
      </c>
      <c r="J8305" t="s">
        <v>8332</v>
      </c>
      <c r="K8305">
        <v>5</v>
      </c>
      <c r="L8305">
        <v>9</v>
      </c>
    </row>
    <row r="8306" spans="1:12" x14ac:dyDescent="0.2">
      <c r="A8306">
        <v>34575</v>
      </c>
      <c r="B8306" t="s">
        <v>12</v>
      </c>
      <c r="C8306" t="s">
        <v>13</v>
      </c>
      <c r="D8306" t="s">
        <v>8008</v>
      </c>
      <c r="E8306" t="s">
        <v>8009</v>
      </c>
      <c r="F8306" t="s">
        <v>8010</v>
      </c>
      <c r="G8306" t="s">
        <v>8011</v>
      </c>
      <c r="H8306" t="s">
        <v>93</v>
      </c>
      <c r="I8306" t="s">
        <v>94</v>
      </c>
      <c r="J8306" t="s">
        <v>8333</v>
      </c>
      <c r="K8306">
        <v>4</v>
      </c>
      <c r="L8306">
        <v>9</v>
      </c>
    </row>
    <row r="8307" spans="1:12" x14ac:dyDescent="0.2">
      <c r="A8307">
        <v>24731</v>
      </c>
      <c r="B8307" t="s">
        <v>12</v>
      </c>
      <c r="C8307" t="s">
        <v>13</v>
      </c>
      <c r="D8307" t="s">
        <v>8008</v>
      </c>
      <c r="E8307" t="s">
        <v>8009</v>
      </c>
      <c r="F8307" t="s">
        <v>8010</v>
      </c>
      <c r="G8307" t="s">
        <v>8011</v>
      </c>
      <c r="H8307" t="s">
        <v>93</v>
      </c>
      <c r="I8307" t="s">
        <v>94</v>
      </c>
      <c r="J8307" t="s">
        <v>8334</v>
      </c>
      <c r="K8307">
        <v>4</v>
      </c>
      <c r="L8307">
        <v>9</v>
      </c>
    </row>
    <row r="8308" spans="1:12" x14ac:dyDescent="0.2">
      <c r="A8308">
        <v>79350</v>
      </c>
      <c r="B8308" t="s">
        <v>12</v>
      </c>
      <c r="C8308" t="s">
        <v>13</v>
      </c>
      <c r="D8308" t="s">
        <v>8008</v>
      </c>
      <c r="E8308" t="s">
        <v>8009</v>
      </c>
      <c r="F8308" t="s">
        <v>8010</v>
      </c>
      <c r="G8308" t="s">
        <v>8011</v>
      </c>
      <c r="H8308" t="s">
        <v>93</v>
      </c>
      <c r="I8308" t="s">
        <v>94</v>
      </c>
      <c r="J8308" t="s">
        <v>8335</v>
      </c>
      <c r="K8308">
        <v>4</v>
      </c>
      <c r="L8308">
        <v>9</v>
      </c>
    </row>
    <row r="8309" spans="1:12" x14ac:dyDescent="0.2">
      <c r="A8309">
        <v>28519</v>
      </c>
      <c r="B8309" t="s">
        <v>12</v>
      </c>
      <c r="C8309" t="s">
        <v>13</v>
      </c>
      <c r="D8309" t="s">
        <v>8008</v>
      </c>
      <c r="E8309" t="s">
        <v>8009</v>
      </c>
      <c r="F8309" t="s">
        <v>8010</v>
      </c>
      <c r="G8309" t="s">
        <v>8011</v>
      </c>
      <c r="H8309" t="s">
        <v>93</v>
      </c>
      <c r="I8309" t="s">
        <v>94</v>
      </c>
      <c r="J8309" t="s">
        <v>8336</v>
      </c>
      <c r="K8309">
        <v>4</v>
      </c>
      <c r="L8309">
        <v>9</v>
      </c>
    </row>
    <row r="8310" spans="1:12" x14ac:dyDescent="0.2">
      <c r="A8310">
        <v>111727</v>
      </c>
      <c r="B8310" t="s">
        <v>12</v>
      </c>
      <c r="C8310" t="s">
        <v>13</v>
      </c>
      <c r="D8310" t="s">
        <v>8008</v>
      </c>
      <c r="E8310" t="s">
        <v>8009</v>
      </c>
      <c r="F8310" t="s">
        <v>8010</v>
      </c>
      <c r="G8310" t="s">
        <v>8011</v>
      </c>
      <c r="H8310" t="s">
        <v>93</v>
      </c>
      <c r="I8310" t="s">
        <v>94</v>
      </c>
      <c r="J8310" t="s">
        <v>8337</v>
      </c>
      <c r="K8310">
        <v>3</v>
      </c>
      <c r="L8310">
        <v>9</v>
      </c>
    </row>
    <row r="8311" spans="1:12" x14ac:dyDescent="0.2">
      <c r="A8311">
        <v>93814</v>
      </c>
      <c r="B8311" t="s">
        <v>12</v>
      </c>
      <c r="C8311" t="s">
        <v>13</v>
      </c>
      <c r="D8311" t="s">
        <v>8008</v>
      </c>
      <c r="E8311" t="s">
        <v>8009</v>
      </c>
      <c r="F8311" t="s">
        <v>8010</v>
      </c>
      <c r="G8311" t="s">
        <v>8011</v>
      </c>
      <c r="H8311" t="s">
        <v>93</v>
      </c>
      <c r="I8311" t="s">
        <v>94</v>
      </c>
      <c r="J8311" t="s">
        <v>8338</v>
      </c>
      <c r="K8311">
        <v>3</v>
      </c>
      <c r="L8311">
        <v>9</v>
      </c>
    </row>
    <row r="8312" spans="1:12" x14ac:dyDescent="0.2">
      <c r="A8312">
        <v>4507</v>
      </c>
      <c r="B8312" t="s">
        <v>3087</v>
      </c>
      <c r="C8312" t="s">
        <v>3088</v>
      </c>
      <c r="D8312" t="s">
        <v>8339</v>
      </c>
      <c r="E8312" t="s">
        <v>8340</v>
      </c>
      <c r="F8312" t="s">
        <v>5562</v>
      </c>
      <c r="G8312" t="s">
        <v>8341</v>
      </c>
      <c r="H8312" t="s">
        <v>211</v>
      </c>
      <c r="I8312" t="s">
        <v>212</v>
      </c>
      <c r="J8312" t="s">
        <v>8342</v>
      </c>
      <c r="K8312">
        <v>25</v>
      </c>
      <c r="L8312">
        <v>9</v>
      </c>
    </row>
    <row r="8313" spans="1:12" x14ac:dyDescent="0.2">
      <c r="A8313">
        <v>61983</v>
      </c>
      <c r="B8313" t="s">
        <v>3087</v>
      </c>
      <c r="C8313" t="s">
        <v>3088</v>
      </c>
      <c r="D8313" t="s">
        <v>8339</v>
      </c>
      <c r="E8313" t="s">
        <v>8340</v>
      </c>
      <c r="F8313" t="s">
        <v>5562</v>
      </c>
      <c r="G8313" t="s">
        <v>8341</v>
      </c>
      <c r="H8313" t="s">
        <v>211</v>
      </c>
      <c r="I8313" t="s">
        <v>212</v>
      </c>
      <c r="J8313" t="s">
        <v>8343</v>
      </c>
      <c r="K8313">
        <v>23</v>
      </c>
      <c r="L8313">
        <v>9</v>
      </c>
    </row>
    <row r="8314" spans="1:12" x14ac:dyDescent="0.2">
      <c r="A8314">
        <v>100079</v>
      </c>
      <c r="B8314" t="s">
        <v>3087</v>
      </c>
      <c r="C8314" t="s">
        <v>3088</v>
      </c>
      <c r="D8314" t="s">
        <v>8339</v>
      </c>
      <c r="E8314" t="s">
        <v>8340</v>
      </c>
      <c r="F8314" t="s">
        <v>5562</v>
      </c>
      <c r="G8314" t="s">
        <v>8341</v>
      </c>
      <c r="H8314" t="s">
        <v>211</v>
      </c>
      <c r="I8314" t="s">
        <v>212</v>
      </c>
      <c r="J8314" t="s">
        <v>8344</v>
      </c>
      <c r="K8314">
        <v>7</v>
      </c>
      <c r="L8314">
        <v>9</v>
      </c>
    </row>
    <row r="8315" spans="1:12" x14ac:dyDescent="0.2">
      <c r="A8315">
        <v>114623</v>
      </c>
      <c r="B8315" t="s">
        <v>3087</v>
      </c>
      <c r="C8315" t="s">
        <v>3088</v>
      </c>
      <c r="D8315" t="s">
        <v>8339</v>
      </c>
      <c r="E8315" t="s">
        <v>8340</v>
      </c>
      <c r="F8315" t="s">
        <v>5562</v>
      </c>
      <c r="G8315" t="s">
        <v>8341</v>
      </c>
      <c r="H8315" t="s">
        <v>211</v>
      </c>
      <c r="I8315" t="s">
        <v>212</v>
      </c>
      <c r="J8315" t="s">
        <v>8345</v>
      </c>
      <c r="K8315">
        <v>6</v>
      </c>
      <c r="L8315">
        <v>9</v>
      </c>
    </row>
    <row r="8316" spans="1:12" x14ac:dyDescent="0.2">
      <c r="A8316">
        <v>127683</v>
      </c>
      <c r="B8316" t="s">
        <v>3087</v>
      </c>
      <c r="C8316" t="s">
        <v>3088</v>
      </c>
      <c r="D8316" t="s">
        <v>8339</v>
      </c>
      <c r="E8316" t="s">
        <v>8340</v>
      </c>
      <c r="F8316" t="s">
        <v>5562</v>
      </c>
      <c r="G8316" t="s">
        <v>8341</v>
      </c>
      <c r="H8316" t="s">
        <v>211</v>
      </c>
      <c r="I8316" t="s">
        <v>212</v>
      </c>
      <c r="J8316" t="s">
        <v>8346</v>
      </c>
      <c r="K8316">
        <v>6</v>
      </c>
      <c r="L8316">
        <v>9</v>
      </c>
    </row>
    <row r="8317" spans="1:12" x14ac:dyDescent="0.2">
      <c r="A8317">
        <v>160831</v>
      </c>
      <c r="B8317" t="s">
        <v>3087</v>
      </c>
      <c r="C8317" t="s">
        <v>3088</v>
      </c>
      <c r="D8317" t="s">
        <v>8339</v>
      </c>
      <c r="E8317" t="s">
        <v>8340</v>
      </c>
      <c r="F8317" t="s">
        <v>5562</v>
      </c>
      <c r="G8317" t="s">
        <v>8341</v>
      </c>
      <c r="H8317" t="s">
        <v>211</v>
      </c>
      <c r="I8317" t="s">
        <v>212</v>
      </c>
      <c r="J8317" t="s">
        <v>8347</v>
      </c>
      <c r="K8317">
        <v>6</v>
      </c>
      <c r="L8317">
        <v>9</v>
      </c>
    </row>
    <row r="8318" spans="1:12" x14ac:dyDescent="0.2">
      <c r="A8318">
        <v>179951</v>
      </c>
      <c r="B8318" t="s">
        <v>3087</v>
      </c>
      <c r="C8318" t="s">
        <v>3088</v>
      </c>
      <c r="D8318" t="s">
        <v>8339</v>
      </c>
      <c r="E8318" t="s">
        <v>8340</v>
      </c>
      <c r="F8318" t="s">
        <v>5562</v>
      </c>
      <c r="G8318" t="s">
        <v>8341</v>
      </c>
      <c r="H8318" t="s">
        <v>211</v>
      </c>
      <c r="I8318" t="s">
        <v>212</v>
      </c>
      <c r="J8318" t="s">
        <v>8348</v>
      </c>
      <c r="K8318">
        <v>6</v>
      </c>
      <c r="L8318">
        <v>9</v>
      </c>
    </row>
    <row r="8319" spans="1:12" x14ac:dyDescent="0.2">
      <c r="A8319">
        <v>11131</v>
      </c>
      <c r="B8319" t="s">
        <v>3087</v>
      </c>
      <c r="C8319" t="s">
        <v>3088</v>
      </c>
      <c r="D8319" t="s">
        <v>8339</v>
      </c>
      <c r="E8319" t="s">
        <v>8340</v>
      </c>
      <c r="F8319" t="s">
        <v>5562</v>
      </c>
      <c r="G8319" t="s">
        <v>8341</v>
      </c>
      <c r="H8319" t="s">
        <v>211</v>
      </c>
      <c r="I8319" t="s">
        <v>212</v>
      </c>
      <c r="J8319" t="s">
        <v>8349</v>
      </c>
      <c r="K8319">
        <v>5</v>
      </c>
      <c r="L8319">
        <v>9</v>
      </c>
    </row>
    <row r="8320" spans="1:12" x14ac:dyDescent="0.2">
      <c r="A8320">
        <v>135355</v>
      </c>
      <c r="B8320" t="s">
        <v>3087</v>
      </c>
      <c r="C8320" t="s">
        <v>3088</v>
      </c>
      <c r="D8320" t="s">
        <v>8339</v>
      </c>
      <c r="E8320" t="s">
        <v>8340</v>
      </c>
      <c r="F8320" t="s">
        <v>5562</v>
      </c>
      <c r="G8320" t="s">
        <v>8341</v>
      </c>
      <c r="H8320" t="s">
        <v>211</v>
      </c>
      <c r="I8320" t="s">
        <v>212</v>
      </c>
      <c r="J8320" t="s">
        <v>8350</v>
      </c>
      <c r="K8320">
        <v>5</v>
      </c>
      <c r="L8320">
        <v>9</v>
      </c>
    </row>
    <row r="8321" spans="1:12" x14ac:dyDescent="0.2">
      <c r="A8321">
        <v>187019</v>
      </c>
      <c r="B8321" t="s">
        <v>3087</v>
      </c>
      <c r="C8321" t="s">
        <v>3088</v>
      </c>
      <c r="D8321" t="s">
        <v>8339</v>
      </c>
      <c r="E8321" t="s">
        <v>8340</v>
      </c>
      <c r="F8321" t="s">
        <v>5562</v>
      </c>
      <c r="G8321" t="s">
        <v>8341</v>
      </c>
      <c r="H8321" t="s">
        <v>211</v>
      </c>
      <c r="I8321" t="s">
        <v>212</v>
      </c>
      <c r="J8321" t="s">
        <v>8349</v>
      </c>
      <c r="K8321">
        <v>5</v>
      </c>
      <c r="L8321">
        <v>9</v>
      </c>
    </row>
    <row r="8322" spans="1:12" x14ac:dyDescent="0.2">
      <c r="A8322">
        <v>195293</v>
      </c>
      <c r="B8322" t="s">
        <v>3087</v>
      </c>
      <c r="C8322" t="s">
        <v>3088</v>
      </c>
      <c r="D8322" t="s">
        <v>8339</v>
      </c>
      <c r="E8322" t="s">
        <v>8340</v>
      </c>
      <c r="F8322" t="s">
        <v>5562</v>
      </c>
      <c r="G8322" t="s">
        <v>8341</v>
      </c>
      <c r="H8322" t="s">
        <v>211</v>
      </c>
      <c r="I8322" t="s">
        <v>212</v>
      </c>
      <c r="J8322" t="s">
        <v>8350</v>
      </c>
      <c r="K8322">
        <v>5</v>
      </c>
      <c r="L8322">
        <v>9</v>
      </c>
    </row>
    <row r="8323" spans="1:12" x14ac:dyDescent="0.2">
      <c r="A8323">
        <v>60784</v>
      </c>
      <c r="B8323" t="s">
        <v>191</v>
      </c>
      <c r="C8323" t="s">
        <v>192</v>
      </c>
      <c r="D8323" t="s">
        <v>6936</v>
      </c>
      <c r="E8323" t="s">
        <v>6937</v>
      </c>
      <c r="F8323" t="s">
        <v>6938</v>
      </c>
      <c r="G8323" t="s">
        <v>6939</v>
      </c>
      <c r="H8323" t="s">
        <v>167</v>
      </c>
      <c r="I8323" t="s">
        <v>168</v>
      </c>
      <c r="J8323" t="s">
        <v>8351</v>
      </c>
      <c r="K8323">
        <v>28</v>
      </c>
      <c r="L8323">
        <v>8.9411764705882302</v>
      </c>
    </row>
    <row r="8324" spans="1:12" x14ac:dyDescent="0.2">
      <c r="A8324">
        <v>70807</v>
      </c>
      <c r="B8324" t="s">
        <v>191</v>
      </c>
      <c r="C8324" t="s">
        <v>192</v>
      </c>
      <c r="D8324" t="s">
        <v>6936</v>
      </c>
      <c r="E8324" t="s">
        <v>6937</v>
      </c>
      <c r="F8324" t="s">
        <v>6938</v>
      </c>
      <c r="G8324" t="s">
        <v>6939</v>
      </c>
      <c r="H8324" t="s">
        <v>167</v>
      </c>
      <c r="I8324" t="s">
        <v>168</v>
      </c>
      <c r="J8324" t="s">
        <v>8352</v>
      </c>
      <c r="K8324">
        <v>26</v>
      </c>
      <c r="L8324">
        <v>8.9411764705882302</v>
      </c>
    </row>
    <row r="8325" spans="1:12" x14ac:dyDescent="0.2">
      <c r="A8325">
        <v>64514</v>
      </c>
      <c r="B8325" t="s">
        <v>191</v>
      </c>
      <c r="C8325" t="s">
        <v>192</v>
      </c>
      <c r="D8325" t="s">
        <v>6936</v>
      </c>
      <c r="E8325" t="s">
        <v>6937</v>
      </c>
      <c r="F8325" t="s">
        <v>6938</v>
      </c>
      <c r="G8325" t="s">
        <v>6939</v>
      </c>
      <c r="H8325" t="s">
        <v>167</v>
      </c>
      <c r="I8325" t="s">
        <v>168</v>
      </c>
      <c r="J8325" t="s">
        <v>8353</v>
      </c>
      <c r="K8325">
        <v>15</v>
      </c>
      <c r="L8325">
        <v>8.9411764705882302</v>
      </c>
    </row>
    <row r="8326" spans="1:12" x14ac:dyDescent="0.2">
      <c r="A8326">
        <v>52019</v>
      </c>
      <c r="B8326" t="s">
        <v>191</v>
      </c>
      <c r="C8326" t="s">
        <v>192</v>
      </c>
      <c r="D8326" t="s">
        <v>6936</v>
      </c>
      <c r="E8326" t="s">
        <v>6937</v>
      </c>
      <c r="F8326" t="s">
        <v>6938</v>
      </c>
      <c r="G8326" t="s">
        <v>6939</v>
      </c>
      <c r="H8326" t="s">
        <v>167</v>
      </c>
      <c r="I8326" t="s">
        <v>168</v>
      </c>
      <c r="J8326" t="s">
        <v>8354</v>
      </c>
      <c r="K8326">
        <v>12</v>
      </c>
      <c r="L8326">
        <v>8.9411764705882302</v>
      </c>
    </row>
    <row r="8327" spans="1:12" x14ac:dyDescent="0.2">
      <c r="A8327">
        <v>28709</v>
      </c>
      <c r="B8327" t="s">
        <v>191</v>
      </c>
      <c r="C8327" t="s">
        <v>192</v>
      </c>
      <c r="D8327" t="s">
        <v>6936</v>
      </c>
      <c r="E8327" t="s">
        <v>6937</v>
      </c>
      <c r="F8327" t="s">
        <v>6938</v>
      </c>
      <c r="G8327" t="s">
        <v>6939</v>
      </c>
      <c r="H8327" t="s">
        <v>167</v>
      </c>
      <c r="I8327" t="s">
        <v>168</v>
      </c>
      <c r="J8327" t="s">
        <v>8355</v>
      </c>
      <c r="K8327">
        <v>9</v>
      </c>
      <c r="L8327">
        <v>8.9411764705882302</v>
      </c>
    </row>
    <row r="8328" spans="1:12" x14ac:dyDescent="0.2">
      <c r="A8328">
        <v>55049</v>
      </c>
      <c r="B8328" t="s">
        <v>191</v>
      </c>
      <c r="C8328" t="s">
        <v>192</v>
      </c>
      <c r="D8328" t="s">
        <v>6936</v>
      </c>
      <c r="E8328" t="s">
        <v>6937</v>
      </c>
      <c r="F8328" t="s">
        <v>6938</v>
      </c>
      <c r="G8328" t="s">
        <v>6939</v>
      </c>
      <c r="H8328" t="s">
        <v>167</v>
      </c>
      <c r="I8328" t="s">
        <v>168</v>
      </c>
      <c r="J8328" t="s">
        <v>8356</v>
      </c>
      <c r="K8328">
        <v>8</v>
      </c>
      <c r="L8328">
        <v>8.9411764705882302</v>
      </c>
    </row>
    <row r="8329" spans="1:12" x14ac:dyDescent="0.2">
      <c r="A8329">
        <v>45375</v>
      </c>
      <c r="B8329" t="s">
        <v>191</v>
      </c>
      <c r="C8329" t="s">
        <v>192</v>
      </c>
      <c r="D8329" t="s">
        <v>6936</v>
      </c>
      <c r="E8329" t="s">
        <v>6937</v>
      </c>
      <c r="F8329" t="s">
        <v>6938</v>
      </c>
      <c r="G8329" t="s">
        <v>6939</v>
      </c>
      <c r="H8329" t="s">
        <v>167</v>
      </c>
      <c r="I8329" t="s">
        <v>168</v>
      </c>
      <c r="J8329" t="s">
        <v>8204</v>
      </c>
      <c r="K8329">
        <v>7</v>
      </c>
      <c r="L8329">
        <v>8.9411764705882302</v>
      </c>
    </row>
    <row r="8330" spans="1:12" x14ac:dyDescent="0.2">
      <c r="A8330">
        <v>9883</v>
      </c>
      <c r="B8330" t="s">
        <v>191</v>
      </c>
      <c r="C8330" t="s">
        <v>192</v>
      </c>
      <c r="D8330" t="s">
        <v>6936</v>
      </c>
      <c r="E8330" t="s">
        <v>6937</v>
      </c>
      <c r="F8330" t="s">
        <v>6938</v>
      </c>
      <c r="G8330" t="s">
        <v>6939</v>
      </c>
      <c r="H8330" t="s">
        <v>167</v>
      </c>
      <c r="I8330" t="s">
        <v>168</v>
      </c>
      <c r="J8330" t="s">
        <v>8357</v>
      </c>
      <c r="K8330">
        <v>7</v>
      </c>
      <c r="L8330">
        <v>8.9411764705882302</v>
      </c>
    </row>
    <row r="8331" spans="1:12" x14ac:dyDescent="0.2">
      <c r="A8331">
        <v>19751</v>
      </c>
      <c r="B8331" t="s">
        <v>191</v>
      </c>
      <c r="C8331" t="s">
        <v>192</v>
      </c>
      <c r="D8331" t="s">
        <v>6936</v>
      </c>
      <c r="E8331" t="s">
        <v>6937</v>
      </c>
      <c r="F8331" t="s">
        <v>6938</v>
      </c>
      <c r="G8331" t="s">
        <v>6939</v>
      </c>
      <c r="H8331" t="s">
        <v>167</v>
      </c>
      <c r="I8331" t="s">
        <v>168</v>
      </c>
      <c r="J8331" t="s">
        <v>8358</v>
      </c>
      <c r="K8331">
        <v>6</v>
      </c>
      <c r="L8331">
        <v>8.9411764705882302</v>
      </c>
    </row>
    <row r="8332" spans="1:12" x14ac:dyDescent="0.2">
      <c r="A8332">
        <v>67942</v>
      </c>
      <c r="B8332" t="s">
        <v>191</v>
      </c>
      <c r="C8332" t="s">
        <v>192</v>
      </c>
      <c r="D8332" t="s">
        <v>6936</v>
      </c>
      <c r="E8332" t="s">
        <v>6937</v>
      </c>
      <c r="F8332" t="s">
        <v>6938</v>
      </c>
      <c r="G8332" t="s">
        <v>6939</v>
      </c>
      <c r="H8332" t="s">
        <v>167</v>
      </c>
      <c r="I8332" t="s">
        <v>168</v>
      </c>
      <c r="J8332" t="s">
        <v>8359</v>
      </c>
      <c r="K8332">
        <v>6</v>
      </c>
      <c r="L8332">
        <v>8.9411764705882302</v>
      </c>
    </row>
    <row r="8333" spans="1:12" x14ac:dyDescent="0.2">
      <c r="A8333">
        <v>39085</v>
      </c>
      <c r="B8333" t="s">
        <v>191</v>
      </c>
      <c r="C8333" t="s">
        <v>192</v>
      </c>
      <c r="D8333" t="s">
        <v>6936</v>
      </c>
      <c r="E8333" t="s">
        <v>6937</v>
      </c>
      <c r="F8333" t="s">
        <v>6938</v>
      </c>
      <c r="G8333" t="s">
        <v>6939</v>
      </c>
      <c r="H8333" t="s">
        <v>167</v>
      </c>
      <c r="I8333" t="s">
        <v>168</v>
      </c>
      <c r="J8333" t="s">
        <v>8360</v>
      </c>
      <c r="K8333">
        <v>6</v>
      </c>
      <c r="L8333">
        <v>8.9411764705882302</v>
      </c>
    </row>
    <row r="8334" spans="1:12" x14ac:dyDescent="0.2">
      <c r="A8334">
        <v>13655</v>
      </c>
      <c r="B8334" t="s">
        <v>191</v>
      </c>
      <c r="C8334" t="s">
        <v>192</v>
      </c>
      <c r="D8334" t="s">
        <v>6936</v>
      </c>
      <c r="E8334" t="s">
        <v>6937</v>
      </c>
      <c r="F8334" t="s">
        <v>6938</v>
      </c>
      <c r="G8334" t="s">
        <v>6939</v>
      </c>
      <c r="H8334" t="s">
        <v>167</v>
      </c>
      <c r="I8334" t="s">
        <v>168</v>
      </c>
      <c r="J8334" t="s">
        <v>8361</v>
      </c>
      <c r="K8334">
        <v>5</v>
      </c>
      <c r="L8334">
        <v>8.9411764705882302</v>
      </c>
    </row>
    <row r="8335" spans="1:12" x14ac:dyDescent="0.2">
      <c r="A8335">
        <v>22303</v>
      </c>
      <c r="B8335" t="s">
        <v>191</v>
      </c>
      <c r="C8335" t="s">
        <v>192</v>
      </c>
      <c r="D8335" t="s">
        <v>6936</v>
      </c>
      <c r="E8335" t="s">
        <v>6937</v>
      </c>
      <c r="F8335" t="s">
        <v>6938</v>
      </c>
      <c r="G8335" t="s">
        <v>6939</v>
      </c>
      <c r="H8335" t="s">
        <v>167</v>
      </c>
      <c r="I8335" t="s">
        <v>168</v>
      </c>
      <c r="J8335" t="s">
        <v>8362</v>
      </c>
      <c r="K8335">
        <v>5</v>
      </c>
      <c r="L8335">
        <v>8.9411764705882302</v>
      </c>
    </row>
    <row r="8336" spans="1:12" x14ac:dyDescent="0.2">
      <c r="A8336">
        <v>35365</v>
      </c>
      <c r="B8336" t="s">
        <v>191</v>
      </c>
      <c r="C8336" t="s">
        <v>192</v>
      </c>
      <c r="D8336" t="s">
        <v>6936</v>
      </c>
      <c r="E8336" t="s">
        <v>6937</v>
      </c>
      <c r="F8336" t="s">
        <v>6938</v>
      </c>
      <c r="G8336" t="s">
        <v>6939</v>
      </c>
      <c r="H8336" t="s">
        <v>167</v>
      </c>
      <c r="I8336" t="s">
        <v>168</v>
      </c>
      <c r="J8336" t="s">
        <v>8363</v>
      </c>
      <c r="K8336">
        <v>3</v>
      </c>
      <c r="L8336">
        <v>8.9411764705882302</v>
      </c>
    </row>
    <row r="8337" spans="1:12" x14ac:dyDescent="0.2">
      <c r="A8337">
        <v>48507</v>
      </c>
      <c r="B8337" t="s">
        <v>191</v>
      </c>
      <c r="C8337" t="s">
        <v>192</v>
      </c>
      <c r="D8337" t="s">
        <v>6936</v>
      </c>
      <c r="E8337" t="s">
        <v>6937</v>
      </c>
      <c r="F8337" t="s">
        <v>6938</v>
      </c>
      <c r="G8337" t="s">
        <v>6939</v>
      </c>
      <c r="H8337" t="s">
        <v>167</v>
      </c>
      <c r="I8337" t="s">
        <v>168</v>
      </c>
      <c r="J8337" t="s">
        <v>7869</v>
      </c>
      <c r="K8337">
        <v>3</v>
      </c>
      <c r="L8337">
        <v>8.9411764705882302</v>
      </c>
    </row>
    <row r="8338" spans="1:12" x14ac:dyDescent="0.2">
      <c r="A8338">
        <v>25738</v>
      </c>
      <c r="B8338" t="s">
        <v>191</v>
      </c>
      <c r="C8338" t="s">
        <v>192</v>
      </c>
      <c r="D8338" t="s">
        <v>6936</v>
      </c>
      <c r="E8338" t="s">
        <v>6937</v>
      </c>
      <c r="F8338" t="s">
        <v>6938</v>
      </c>
      <c r="G8338" t="s">
        <v>6939</v>
      </c>
      <c r="H8338" t="s">
        <v>167</v>
      </c>
      <c r="I8338" t="s">
        <v>168</v>
      </c>
      <c r="J8338" t="s">
        <v>8364</v>
      </c>
      <c r="K8338">
        <v>3</v>
      </c>
      <c r="L8338">
        <v>8.9411764705882302</v>
      </c>
    </row>
    <row r="8339" spans="1:12" x14ac:dyDescent="0.2">
      <c r="A8339">
        <v>16933</v>
      </c>
      <c r="B8339" t="s">
        <v>191</v>
      </c>
      <c r="C8339" t="s">
        <v>192</v>
      </c>
      <c r="D8339" t="s">
        <v>6936</v>
      </c>
      <c r="E8339" t="s">
        <v>6937</v>
      </c>
      <c r="F8339" t="s">
        <v>6938</v>
      </c>
      <c r="G8339" t="s">
        <v>6939</v>
      </c>
      <c r="H8339" t="s">
        <v>167</v>
      </c>
      <c r="I8339" t="s">
        <v>168</v>
      </c>
      <c r="J8339" t="s">
        <v>7869</v>
      </c>
      <c r="K8339">
        <v>3</v>
      </c>
      <c r="L8339">
        <v>8.9411764705882302</v>
      </c>
    </row>
    <row r="8340" spans="1:12" x14ac:dyDescent="0.2">
      <c r="A8340">
        <v>137043</v>
      </c>
      <c r="B8340" t="s">
        <v>6653</v>
      </c>
      <c r="C8340" t="s">
        <v>6962</v>
      </c>
      <c r="D8340" t="s">
        <v>6963</v>
      </c>
      <c r="E8340" t="s">
        <v>6964</v>
      </c>
      <c r="F8340" t="s">
        <v>6965</v>
      </c>
      <c r="G8340" t="s">
        <v>514</v>
      </c>
      <c r="H8340" t="s">
        <v>424</v>
      </c>
      <c r="I8340" t="s">
        <v>94</v>
      </c>
      <c r="J8340" t="s">
        <v>8365</v>
      </c>
      <c r="K8340">
        <v>26</v>
      </c>
      <c r="L8340">
        <v>8.5238095238095202</v>
      </c>
    </row>
    <row r="8341" spans="1:12" x14ac:dyDescent="0.2">
      <c r="A8341">
        <v>98302</v>
      </c>
      <c r="B8341" t="s">
        <v>6653</v>
      </c>
      <c r="C8341" t="s">
        <v>6962</v>
      </c>
      <c r="D8341" t="s">
        <v>6963</v>
      </c>
      <c r="E8341" t="s">
        <v>6964</v>
      </c>
      <c r="F8341" t="s">
        <v>6965</v>
      </c>
      <c r="G8341" t="s">
        <v>514</v>
      </c>
      <c r="H8341" t="s">
        <v>424</v>
      </c>
      <c r="I8341" t="s">
        <v>94</v>
      </c>
      <c r="J8341" t="s">
        <v>8366</v>
      </c>
      <c r="K8341">
        <v>24</v>
      </c>
      <c r="L8341">
        <v>8.5238095238095202</v>
      </c>
    </row>
    <row r="8342" spans="1:12" x14ac:dyDescent="0.2">
      <c r="A8342">
        <v>94784</v>
      </c>
      <c r="B8342" t="s">
        <v>6653</v>
      </c>
      <c r="C8342" t="s">
        <v>6962</v>
      </c>
      <c r="D8342" t="s">
        <v>6963</v>
      </c>
      <c r="E8342" t="s">
        <v>6964</v>
      </c>
      <c r="F8342" t="s">
        <v>6965</v>
      </c>
      <c r="G8342" t="s">
        <v>514</v>
      </c>
      <c r="H8342" t="s">
        <v>424</v>
      </c>
      <c r="I8342" t="s">
        <v>94</v>
      </c>
      <c r="J8342" t="s">
        <v>8367</v>
      </c>
      <c r="K8342">
        <v>24</v>
      </c>
      <c r="L8342">
        <v>8.5238095238095202</v>
      </c>
    </row>
    <row r="8343" spans="1:12" x14ac:dyDescent="0.2">
      <c r="A8343">
        <v>78737</v>
      </c>
      <c r="B8343" t="s">
        <v>6653</v>
      </c>
      <c r="C8343" t="s">
        <v>6962</v>
      </c>
      <c r="D8343" t="s">
        <v>6963</v>
      </c>
      <c r="E8343" t="s">
        <v>6964</v>
      </c>
      <c r="F8343" t="s">
        <v>6965</v>
      </c>
      <c r="G8343" t="s">
        <v>514</v>
      </c>
      <c r="H8343" t="s">
        <v>424</v>
      </c>
      <c r="I8343" t="s">
        <v>94</v>
      </c>
      <c r="J8343" t="s">
        <v>8368</v>
      </c>
      <c r="K8343">
        <v>23</v>
      </c>
      <c r="L8343">
        <v>8.5238095238095202</v>
      </c>
    </row>
    <row r="8344" spans="1:12" x14ac:dyDescent="0.2">
      <c r="A8344">
        <v>126349</v>
      </c>
      <c r="B8344" t="s">
        <v>6653</v>
      </c>
      <c r="C8344" t="s">
        <v>6962</v>
      </c>
      <c r="D8344" t="s">
        <v>6963</v>
      </c>
      <c r="E8344" t="s">
        <v>6964</v>
      </c>
      <c r="F8344" t="s">
        <v>6965</v>
      </c>
      <c r="G8344" t="s">
        <v>514</v>
      </c>
      <c r="H8344" t="s">
        <v>424</v>
      </c>
      <c r="I8344" t="s">
        <v>94</v>
      </c>
      <c r="J8344" t="s">
        <v>8369</v>
      </c>
      <c r="K8344">
        <v>19</v>
      </c>
      <c r="L8344">
        <v>8.5238095238095202</v>
      </c>
    </row>
    <row r="8345" spans="1:12" x14ac:dyDescent="0.2">
      <c r="A8345">
        <v>61898</v>
      </c>
      <c r="B8345" t="s">
        <v>6653</v>
      </c>
      <c r="C8345" t="s">
        <v>6962</v>
      </c>
      <c r="D8345" t="s">
        <v>6963</v>
      </c>
      <c r="E8345" t="s">
        <v>6964</v>
      </c>
      <c r="F8345" t="s">
        <v>6965</v>
      </c>
      <c r="G8345" t="s">
        <v>514</v>
      </c>
      <c r="H8345" t="s">
        <v>424</v>
      </c>
      <c r="I8345" t="s">
        <v>94</v>
      </c>
      <c r="J8345" t="s">
        <v>8370</v>
      </c>
      <c r="K8345">
        <v>17</v>
      </c>
      <c r="L8345">
        <v>8.5238095238095202</v>
      </c>
    </row>
    <row r="8346" spans="1:12" x14ac:dyDescent="0.2">
      <c r="A8346">
        <v>71910</v>
      </c>
      <c r="B8346" t="s">
        <v>6653</v>
      </c>
      <c r="C8346" t="s">
        <v>6962</v>
      </c>
      <c r="D8346" t="s">
        <v>6963</v>
      </c>
      <c r="E8346" t="s">
        <v>6964</v>
      </c>
      <c r="F8346" t="s">
        <v>6965</v>
      </c>
      <c r="G8346" t="s">
        <v>514</v>
      </c>
      <c r="H8346" t="s">
        <v>424</v>
      </c>
      <c r="I8346" t="s">
        <v>94</v>
      </c>
      <c r="J8346" t="s">
        <v>8371</v>
      </c>
      <c r="K8346">
        <v>17</v>
      </c>
      <c r="L8346">
        <v>8.5238095238095202</v>
      </c>
    </row>
    <row r="8347" spans="1:12" x14ac:dyDescent="0.2">
      <c r="A8347">
        <v>12040</v>
      </c>
      <c r="B8347" t="s">
        <v>6653</v>
      </c>
      <c r="C8347" t="s">
        <v>6962</v>
      </c>
      <c r="D8347" t="s">
        <v>6963</v>
      </c>
      <c r="E8347" t="s">
        <v>6964</v>
      </c>
      <c r="F8347" t="s">
        <v>6965</v>
      </c>
      <c r="G8347" t="s">
        <v>514</v>
      </c>
      <c r="H8347" t="s">
        <v>424</v>
      </c>
      <c r="I8347" t="s">
        <v>94</v>
      </c>
      <c r="J8347" t="s">
        <v>8372</v>
      </c>
      <c r="K8347">
        <v>15</v>
      </c>
      <c r="L8347">
        <v>8.5238095238095202</v>
      </c>
    </row>
    <row r="8348" spans="1:12" x14ac:dyDescent="0.2">
      <c r="A8348">
        <v>160490</v>
      </c>
      <c r="B8348" t="s">
        <v>6653</v>
      </c>
      <c r="C8348" t="s">
        <v>6962</v>
      </c>
      <c r="D8348" t="s">
        <v>6963</v>
      </c>
      <c r="E8348" t="s">
        <v>6964</v>
      </c>
      <c r="F8348" t="s">
        <v>6965</v>
      </c>
      <c r="G8348" t="s">
        <v>514</v>
      </c>
      <c r="H8348" t="s">
        <v>424</v>
      </c>
      <c r="I8348" t="s">
        <v>94</v>
      </c>
      <c r="J8348" t="s">
        <v>8373</v>
      </c>
      <c r="K8348">
        <v>15</v>
      </c>
      <c r="L8348">
        <v>8.5238095238095202</v>
      </c>
    </row>
    <row r="8349" spans="1:12" x14ac:dyDescent="0.2">
      <c r="A8349">
        <v>88542</v>
      </c>
      <c r="B8349" t="s">
        <v>6653</v>
      </c>
      <c r="C8349" t="s">
        <v>6962</v>
      </c>
      <c r="D8349" t="s">
        <v>6963</v>
      </c>
      <c r="E8349" t="s">
        <v>6964</v>
      </c>
      <c r="F8349" t="s">
        <v>6965</v>
      </c>
      <c r="G8349" t="s">
        <v>514</v>
      </c>
      <c r="H8349" t="s">
        <v>424</v>
      </c>
      <c r="I8349" t="s">
        <v>94</v>
      </c>
      <c r="J8349" t="s">
        <v>8374</v>
      </c>
      <c r="K8349">
        <v>15</v>
      </c>
      <c r="L8349">
        <v>8.5238095238095202</v>
      </c>
    </row>
    <row r="8350" spans="1:12" x14ac:dyDescent="0.2">
      <c r="A8350">
        <v>146747</v>
      </c>
      <c r="B8350" t="s">
        <v>6653</v>
      </c>
      <c r="C8350" t="s">
        <v>6962</v>
      </c>
      <c r="D8350" t="s">
        <v>6963</v>
      </c>
      <c r="E8350" t="s">
        <v>6964</v>
      </c>
      <c r="F8350" t="s">
        <v>6965</v>
      </c>
      <c r="G8350" t="s">
        <v>514</v>
      </c>
      <c r="H8350" t="s">
        <v>424</v>
      </c>
      <c r="I8350" t="s">
        <v>94</v>
      </c>
      <c r="J8350" t="s">
        <v>8375</v>
      </c>
      <c r="K8350">
        <v>13</v>
      </c>
      <c r="L8350">
        <v>8.5238095238095202</v>
      </c>
    </row>
    <row r="8351" spans="1:12" x14ac:dyDescent="0.2">
      <c r="A8351">
        <v>166115</v>
      </c>
      <c r="B8351" t="s">
        <v>6653</v>
      </c>
      <c r="C8351" t="s">
        <v>6962</v>
      </c>
      <c r="D8351" t="s">
        <v>6963</v>
      </c>
      <c r="E8351" t="s">
        <v>6964</v>
      </c>
      <c r="F8351" t="s">
        <v>6965</v>
      </c>
      <c r="G8351" t="s">
        <v>514</v>
      </c>
      <c r="H8351" t="s">
        <v>424</v>
      </c>
      <c r="I8351" t="s">
        <v>94</v>
      </c>
      <c r="J8351" t="s">
        <v>8376</v>
      </c>
      <c r="K8351">
        <v>12</v>
      </c>
      <c r="L8351">
        <v>8.5238095238095202</v>
      </c>
    </row>
    <row r="8352" spans="1:12" x14ac:dyDescent="0.2">
      <c r="A8352">
        <v>169601</v>
      </c>
      <c r="B8352" t="s">
        <v>6653</v>
      </c>
      <c r="C8352" t="s">
        <v>6962</v>
      </c>
      <c r="D8352" t="s">
        <v>6963</v>
      </c>
      <c r="E8352" t="s">
        <v>6964</v>
      </c>
      <c r="F8352" t="s">
        <v>6965</v>
      </c>
      <c r="G8352" t="s">
        <v>514</v>
      </c>
      <c r="H8352" t="s">
        <v>424</v>
      </c>
      <c r="I8352" t="s">
        <v>94</v>
      </c>
      <c r="J8352" t="s">
        <v>8377</v>
      </c>
      <c r="K8352">
        <v>12</v>
      </c>
      <c r="L8352">
        <v>8.5238095238095202</v>
      </c>
    </row>
    <row r="8353" spans="1:12" x14ac:dyDescent="0.2">
      <c r="A8353">
        <v>180141</v>
      </c>
      <c r="B8353" t="s">
        <v>6653</v>
      </c>
      <c r="C8353" t="s">
        <v>6962</v>
      </c>
      <c r="D8353" t="s">
        <v>6963</v>
      </c>
      <c r="E8353" t="s">
        <v>6964</v>
      </c>
      <c r="F8353" t="s">
        <v>6965</v>
      </c>
      <c r="G8353" t="s">
        <v>514</v>
      </c>
      <c r="H8353" t="s">
        <v>424</v>
      </c>
      <c r="I8353" t="s">
        <v>94</v>
      </c>
      <c r="J8353" t="s">
        <v>8378</v>
      </c>
      <c r="K8353">
        <v>10</v>
      </c>
      <c r="L8353">
        <v>8.5238095238095202</v>
      </c>
    </row>
    <row r="8354" spans="1:12" x14ac:dyDescent="0.2">
      <c r="A8354">
        <v>184506</v>
      </c>
      <c r="B8354" t="s">
        <v>6653</v>
      </c>
      <c r="C8354" t="s">
        <v>6962</v>
      </c>
      <c r="D8354" t="s">
        <v>6963</v>
      </c>
      <c r="E8354" t="s">
        <v>6964</v>
      </c>
      <c r="F8354" t="s">
        <v>6965</v>
      </c>
      <c r="G8354" t="s">
        <v>514</v>
      </c>
      <c r="H8354" t="s">
        <v>424</v>
      </c>
      <c r="I8354" t="s">
        <v>94</v>
      </c>
      <c r="J8354" t="s">
        <v>8379</v>
      </c>
      <c r="K8354">
        <v>10</v>
      </c>
      <c r="L8354">
        <v>8.5238095238095202</v>
      </c>
    </row>
    <row r="8355" spans="1:12" x14ac:dyDescent="0.2">
      <c r="A8355">
        <v>204524</v>
      </c>
      <c r="B8355" t="s">
        <v>6653</v>
      </c>
      <c r="C8355" t="s">
        <v>6962</v>
      </c>
      <c r="D8355" t="s">
        <v>6963</v>
      </c>
      <c r="E8355" t="s">
        <v>6964</v>
      </c>
      <c r="F8355" t="s">
        <v>6965</v>
      </c>
      <c r="G8355" t="s">
        <v>514</v>
      </c>
      <c r="H8355" t="s">
        <v>424</v>
      </c>
      <c r="I8355" t="s">
        <v>94</v>
      </c>
      <c r="J8355" t="s">
        <v>8380</v>
      </c>
      <c r="K8355">
        <v>8</v>
      </c>
      <c r="L8355">
        <v>8.5238095238095202</v>
      </c>
    </row>
    <row r="8356" spans="1:12" x14ac:dyDescent="0.2">
      <c r="A8356">
        <v>44614</v>
      </c>
      <c r="B8356" t="s">
        <v>6653</v>
      </c>
      <c r="C8356" t="s">
        <v>6962</v>
      </c>
      <c r="D8356" t="s">
        <v>6963</v>
      </c>
      <c r="E8356" t="s">
        <v>6964</v>
      </c>
      <c r="F8356" t="s">
        <v>6965</v>
      </c>
      <c r="G8356" t="s">
        <v>514</v>
      </c>
      <c r="H8356" t="s">
        <v>424</v>
      </c>
      <c r="I8356" t="s">
        <v>94</v>
      </c>
      <c r="J8356" t="s">
        <v>8381</v>
      </c>
      <c r="K8356">
        <v>7</v>
      </c>
      <c r="L8356">
        <v>8.5238095238095202</v>
      </c>
    </row>
    <row r="8357" spans="1:12" x14ac:dyDescent="0.2">
      <c r="A8357">
        <v>105289</v>
      </c>
      <c r="B8357" t="s">
        <v>6653</v>
      </c>
      <c r="C8357" t="s">
        <v>6962</v>
      </c>
      <c r="D8357" t="s">
        <v>6963</v>
      </c>
      <c r="E8357" t="s">
        <v>6964</v>
      </c>
      <c r="F8357" t="s">
        <v>6965</v>
      </c>
      <c r="G8357" t="s">
        <v>514</v>
      </c>
      <c r="H8357" t="s">
        <v>424</v>
      </c>
      <c r="I8357" t="s">
        <v>94</v>
      </c>
      <c r="J8357" t="s">
        <v>8382</v>
      </c>
      <c r="K8357">
        <v>7</v>
      </c>
      <c r="L8357">
        <v>8.5238095238095202</v>
      </c>
    </row>
    <row r="8358" spans="1:12" x14ac:dyDescent="0.2">
      <c r="A8358">
        <v>202857</v>
      </c>
      <c r="B8358" t="s">
        <v>6653</v>
      </c>
      <c r="C8358" t="s">
        <v>6962</v>
      </c>
      <c r="D8358" t="s">
        <v>6963</v>
      </c>
      <c r="E8358" t="s">
        <v>6964</v>
      </c>
      <c r="F8358" t="s">
        <v>6965</v>
      </c>
      <c r="G8358" t="s">
        <v>514</v>
      </c>
      <c r="H8358" t="s">
        <v>424</v>
      </c>
      <c r="I8358" t="s">
        <v>94</v>
      </c>
      <c r="J8358" t="s">
        <v>8383</v>
      </c>
      <c r="K8358">
        <v>7</v>
      </c>
      <c r="L8358">
        <v>8.5238095238095202</v>
      </c>
    </row>
    <row r="8359" spans="1:12" x14ac:dyDescent="0.2">
      <c r="A8359">
        <v>172752</v>
      </c>
      <c r="B8359" t="s">
        <v>6653</v>
      </c>
      <c r="C8359" t="s">
        <v>6962</v>
      </c>
      <c r="D8359" t="s">
        <v>6963</v>
      </c>
      <c r="E8359" t="s">
        <v>6964</v>
      </c>
      <c r="F8359" t="s">
        <v>6965</v>
      </c>
      <c r="G8359" t="s">
        <v>514</v>
      </c>
      <c r="H8359" t="s">
        <v>424</v>
      </c>
      <c r="I8359" t="s">
        <v>94</v>
      </c>
      <c r="J8359" t="s">
        <v>8384</v>
      </c>
      <c r="K8359">
        <v>5</v>
      </c>
      <c r="L8359">
        <v>8.5238095238095202</v>
      </c>
    </row>
    <row r="8360" spans="1:12" x14ac:dyDescent="0.2">
      <c r="A8360">
        <v>41880</v>
      </c>
      <c r="B8360" t="s">
        <v>6653</v>
      </c>
      <c r="C8360" t="s">
        <v>6962</v>
      </c>
      <c r="D8360" t="s">
        <v>6963</v>
      </c>
      <c r="E8360" t="s">
        <v>6964</v>
      </c>
      <c r="F8360" t="s">
        <v>6965</v>
      </c>
      <c r="G8360" t="s">
        <v>514</v>
      </c>
      <c r="H8360" t="s">
        <v>424</v>
      </c>
      <c r="I8360" t="s">
        <v>94</v>
      </c>
      <c r="J8360" t="s">
        <v>8385</v>
      </c>
      <c r="K8360">
        <v>5</v>
      </c>
      <c r="L8360">
        <v>8.5238095238095202</v>
      </c>
    </row>
    <row r="8361" spans="1:12" x14ac:dyDescent="0.2">
      <c r="A8361">
        <v>119746</v>
      </c>
      <c r="B8361" t="s">
        <v>6653</v>
      </c>
      <c r="C8361" t="s">
        <v>6962</v>
      </c>
      <c r="D8361" t="s">
        <v>6963</v>
      </c>
      <c r="E8361" t="s">
        <v>6964</v>
      </c>
      <c r="F8361" t="s">
        <v>6965</v>
      </c>
      <c r="G8361" t="s">
        <v>514</v>
      </c>
      <c r="H8361" t="s">
        <v>424</v>
      </c>
      <c r="I8361" t="s">
        <v>94</v>
      </c>
      <c r="J8361" t="s">
        <v>7083</v>
      </c>
      <c r="K8361">
        <v>5</v>
      </c>
      <c r="L8361">
        <v>8.5238095238095202</v>
      </c>
    </row>
    <row r="8362" spans="1:12" x14ac:dyDescent="0.2">
      <c r="A8362">
        <v>208630</v>
      </c>
      <c r="B8362" t="s">
        <v>6653</v>
      </c>
      <c r="C8362" t="s">
        <v>6962</v>
      </c>
      <c r="D8362" t="s">
        <v>6963</v>
      </c>
      <c r="E8362" t="s">
        <v>6964</v>
      </c>
      <c r="F8362" t="s">
        <v>6965</v>
      </c>
      <c r="G8362" t="s">
        <v>514</v>
      </c>
      <c r="H8362" t="s">
        <v>424</v>
      </c>
      <c r="I8362" t="s">
        <v>94</v>
      </c>
      <c r="J8362" t="s">
        <v>8386</v>
      </c>
      <c r="K8362">
        <v>5</v>
      </c>
      <c r="L8362">
        <v>8.5238095238095202</v>
      </c>
    </row>
    <row r="8363" spans="1:12" x14ac:dyDescent="0.2">
      <c r="A8363">
        <v>36783</v>
      </c>
      <c r="B8363" t="s">
        <v>6653</v>
      </c>
      <c r="C8363" t="s">
        <v>6962</v>
      </c>
      <c r="D8363" t="s">
        <v>6963</v>
      </c>
      <c r="E8363" t="s">
        <v>6964</v>
      </c>
      <c r="F8363" t="s">
        <v>6965</v>
      </c>
      <c r="G8363" t="s">
        <v>514</v>
      </c>
      <c r="H8363" t="s">
        <v>424</v>
      </c>
      <c r="I8363" t="s">
        <v>94</v>
      </c>
      <c r="J8363" t="s">
        <v>8387</v>
      </c>
      <c r="K8363">
        <v>5</v>
      </c>
      <c r="L8363">
        <v>8.5238095238095202</v>
      </c>
    </row>
    <row r="8364" spans="1:12" x14ac:dyDescent="0.2">
      <c r="A8364">
        <v>33825</v>
      </c>
      <c r="B8364" t="s">
        <v>6653</v>
      </c>
      <c r="C8364" t="s">
        <v>6962</v>
      </c>
      <c r="D8364" t="s">
        <v>6963</v>
      </c>
      <c r="E8364" t="s">
        <v>6964</v>
      </c>
      <c r="F8364" t="s">
        <v>6965</v>
      </c>
      <c r="G8364" t="s">
        <v>514</v>
      </c>
      <c r="H8364" t="s">
        <v>424</v>
      </c>
      <c r="I8364" t="s">
        <v>94</v>
      </c>
      <c r="J8364" t="s">
        <v>8388</v>
      </c>
      <c r="K8364">
        <v>5</v>
      </c>
      <c r="L8364">
        <v>8.5238095238095202</v>
      </c>
    </row>
    <row r="8365" spans="1:12" x14ac:dyDescent="0.2">
      <c r="A8365">
        <v>546</v>
      </c>
      <c r="B8365" t="s">
        <v>6653</v>
      </c>
      <c r="C8365" t="s">
        <v>6962</v>
      </c>
      <c r="D8365" t="s">
        <v>6963</v>
      </c>
      <c r="E8365" t="s">
        <v>6964</v>
      </c>
      <c r="F8365" t="s">
        <v>6965</v>
      </c>
      <c r="G8365" t="s">
        <v>514</v>
      </c>
      <c r="H8365" t="s">
        <v>424</v>
      </c>
      <c r="I8365" t="s">
        <v>94</v>
      </c>
      <c r="J8365" t="s">
        <v>8389</v>
      </c>
      <c r="K8365">
        <v>5</v>
      </c>
      <c r="L8365">
        <v>8.5238095238095202</v>
      </c>
    </row>
    <row r="8366" spans="1:12" x14ac:dyDescent="0.2">
      <c r="A8366">
        <v>20281</v>
      </c>
      <c r="B8366" t="s">
        <v>6653</v>
      </c>
      <c r="C8366" t="s">
        <v>6962</v>
      </c>
      <c r="D8366" t="s">
        <v>6963</v>
      </c>
      <c r="E8366" t="s">
        <v>6964</v>
      </c>
      <c r="F8366" t="s">
        <v>6965</v>
      </c>
      <c r="G8366" t="s">
        <v>514</v>
      </c>
      <c r="H8366" t="s">
        <v>424</v>
      </c>
      <c r="I8366" t="s">
        <v>94</v>
      </c>
      <c r="J8366" t="s">
        <v>8390</v>
      </c>
      <c r="K8366">
        <v>5</v>
      </c>
      <c r="L8366">
        <v>8.5238095238095202</v>
      </c>
    </row>
    <row r="8367" spans="1:12" x14ac:dyDescent="0.2">
      <c r="A8367">
        <v>48290</v>
      </c>
      <c r="B8367" t="s">
        <v>6653</v>
      </c>
      <c r="C8367" t="s">
        <v>6962</v>
      </c>
      <c r="D8367" t="s">
        <v>6963</v>
      </c>
      <c r="E8367" t="s">
        <v>6964</v>
      </c>
      <c r="F8367" t="s">
        <v>6965</v>
      </c>
      <c r="G8367" t="s">
        <v>514</v>
      </c>
      <c r="H8367" t="s">
        <v>424</v>
      </c>
      <c r="I8367" t="s">
        <v>94</v>
      </c>
      <c r="J8367" t="s">
        <v>8391</v>
      </c>
      <c r="K8367">
        <v>4</v>
      </c>
      <c r="L8367">
        <v>8.5238095238095202</v>
      </c>
    </row>
    <row r="8368" spans="1:12" x14ac:dyDescent="0.2">
      <c r="A8368">
        <v>131149</v>
      </c>
      <c r="B8368" t="s">
        <v>6653</v>
      </c>
      <c r="C8368" t="s">
        <v>6962</v>
      </c>
      <c r="D8368" t="s">
        <v>6963</v>
      </c>
      <c r="E8368" t="s">
        <v>6964</v>
      </c>
      <c r="F8368" t="s">
        <v>6965</v>
      </c>
      <c r="G8368" t="s">
        <v>514</v>
      </c>
      <c r="H8368" t="s">
        <v>424</v>
      </c>
      <c r="I8368" t="s">
        <v>94</v>
      </c>
      <c r="J8368" t="s">
        <v>8392</v>
      </c>
      <c r="K8368">
        <v>4</v>
      </c>
      <c r="L8368">
        <v>8.5238095238095202</v>
      </c>
    </row>
    <row r="8369" spans="1:12" x14ac:dyDescent="0.2">
      <c r="A8369">
        <v>101767</v>
      </c>
      <c r="B8369" t="s">
        <v>6653</v>
      </c>
      <c r="C8369" t="s">
        <v>6962</v>
      </c>
      <c r="D8369" t="s">
        <v>6963</v>
      </c>
      <c r="E8369" t="s">
        <v>6964</v>
      </c>
      <c r="F8369" t="s">
        <v>6965</v>
      </c>
      <c r="G8369" t="s">
        <v>514</v>
      </c>
      <c r="H8369" t="s">
        <v>424</v>
      </c>
      <c r="I8369" t="s">
        <v>94</v>
      </c>
      <c r="J8369" t="s">
        <v>8393</v>
      </c>
      <c r="K8369">
        <v>3</v>
      </c>
      <c r="L8369">
        <v>8.5238095238095202</v>
      </c>
    </row>
    <row r="8370" spans="1:12" x14ac:dyDescent="0.2">
      <c r="A8370">
        <v>58727</v>
      </c>
      <c r="B8370" t="s">
        <v>6653</v>
      </c>
      <c r="C8370" t="s">
        <v>6962</v>
      </c>
      <c r="D8370" t="s">
        <v>6963</v>
      </c>
      <c r="E8370" t="s">
        <v>6964</v>
      </c>
      <c r="F8370" t="s">
        <v>6965</v>
      </c>
      <c r="G8370" t="s">
        <v>514</v>
      </c>
      <c r="H8370" t="s">
        <v>424</v>
      </c>
      <c r="I8370" t="s">
        <v>94</v>
      </c>
      <c r="J8370" t="s">
        <v>8394</v>
      </c>
      <c r="K8370">
        <v>3</v>
      </c>
      <c r="L8370">
        <v>8.5238095238095202</v>
      </c>
    </row>
    <row r="8371" spans="1:12" x14ac:dyDescent="0.2">
      <c r="A8371">
        <v>16555</v>
      </c>
      <c r="B8371" t="s">
        <v>6653</v>
      </c>
      <c r="C8371" t="s">
        <v>6962</v>
      </c>
      <c r="D8371" t="s">
        <v>6963</v>
      </c>
      <c r="E8371" t="s">
        <v>6964</v>
      </c>
      <c r="F8371" t="s">
        <v>6965</v>
      </c>
      <c r="G8371" t="s">
        <v>514</v>
      </c>
      <c r="H8371" t="s">
        <v>424</v>
      </c>
      <c r="I8371" t="s">
        <v>94</v>
      </c>
      <c r="J8371" t="s">
        <v>8395</v>
      </c>
      <c r="K8371">
        <v>3</v>
      </c>
      <c r="L8371">
        <v>8.5238095238095202</v>
      </c>
    </row>
    <row r="8372" spans="1:12" x14ac:dyDescent="0.2">
      <c r="A8372">
        <v>117172</v>
      </c>
      <c r="B8372" t="s">
        <v>6653</v>
      </c>
      <c r="C8372" t="s">
        <v>6962</v>
      </c>
      <c r="D8372" t="s">
        <v>6963</v>
      </c>
      <c r="E8372" t="s">
        <v>6964</v>
      </c>
      <c r="F8372" t="s">
        <v>6965</v>
      </c>
      <c r="G8372" t="s">
        <v>514</v>
      </c>
      <c r="H8372" t="s">
        <v>424</v>
      </c>
      <c r="I8372" t="s">
        <v>94</v>
      </c>
      <c r="J8372" t="s">
        <v>7092</v>
      </c>
      <c r="K8372">
        <v>2</v>
      </c>
      <c r="L8372">
        <v>8.5238095238095202</v>
      </c>
    </row>
    <row r="8373" spans="1:12" x14ac:dyDescent="0.2">
      <c r="A8373">
        <v>122835</v>
      </c>
      <c r="B8373" t="s">
        <v>6653</v>
      </c>
      <c r="C8373" t="s">
        <v>6962</v>
      </c>
      <c r="D8373" t="s">
        <v>6963</v>
      </c>
      <c r="E8373" t="s">
        <v>6964</v>
      </c>
      <c r="F8373" t="s">
        <v>6965</v>
      </c>
      <c r="G8373" t="s">
        <v>514</v>
      </c>
      <c r="H8373" t="s">
        <v>424</v>
      </c>
      <c r="I8373" t="s">
        <v>94</v>
      </c>
      <c r="J8373" t="s">
        <v>6994</v>
      </c>
      <c r="K8373">
        <v>2</v>
      </c>
      <c r="L8373">
        <v>8.5238095238095202</v>
      </c>
    </row>
    <row r="8374" spans="1:12" x14ac:dyDescent="0.2">
      <c r="A8374">
        <v>107935</v>
      </c>
      <c r="B8374" t="s">
        <v>6653</v>
      </c>
      <c r="C8374" t="s">
        <v>6962</v>
      </c>
      <c r="D8374" t="s">
        <v>6963</v>
      </c>
      <c r="E8374" t="s">
        <v>6964</v>
      </c>
      <c r="F8374" t="s">
        <v>6965</v>
      </c>
      <c r="G8374" t="s">
        <v>514</v>
      </c>
      <c r="H8374" t="s">
        <v>424</v>
      </c>
      <c r="I8374" t="s">
        <v>94</v>
      </c>
      <c r="J8374" t="s">
        <v>8396</v>
      </c>
      <c r="K8374">
        <v>2</v>
      </c>
      <c r="L8374">
        <v>8.5238095238095202</v>
      </c>
    </row>
    <row r="8375" spans="1:12" x14ac:dyDescent="0.2">
      <c r="A8375">
        <v>13368</v>
      </c>
      <c r="B8375" t="s">
        <v>6653</v>
      </c>
      <c r="C8375" t="s">
        <v>6962</v>
      </c>
      <c r="D8375" t="s">
        <v>6963</v>
      </c>
      <c r="E8375" t="s">
        <v>6964</v>
      </c>
      <c r="F8375" t="s">
        <v>6965</v>
      </c>
      <c r="G8375" t="s">
        <v>514</v>
      </c>
      <c r="H8375" t="s">
        <v>424</v>
      </c>
      <c r="I8375" t="s">
        <v>94</v>
      </c>
      <c r="J8375" t="s">
        <v>8397</v>
      </c>
      <c r="K8375">
        <v>2</v>
      </c>
      <c r="L8375">
        <v>8.5238095238095202</v>
      </c>
    </row>
    <row r="8376" spans="1:12" x14ac:dyDescent="0.2">
      <c r="A8376">
        <v>85432</v>
      </c>
      <c r="B8376" t="s">
        <v>6653</v>
      </c>
      <c r="C8376" t="s">
        <v>6962</v>
      </c>
      <c r="D8376" t="s">
        <v>6963</v>
      </c>
      <c r="E8376" t="s">
        <v>6964</v>
      </c>
      <c r="F8376" t="s">
        <v>6965</v>
      </c>
      <c r="G8376" t="s">
        <v>514</v>
      </c>
      <c r="H8376" t="s">
        <v>424</v>
      </c>
      <c r="I8376" t="s">
        <v>94</v>
      </c>
      <c r="J8376" t="s">
        <v>8398</v>
      </c>
      <c r="K8376">
        <v>2</v>
      </c>
      <c r="L8376">
        <v>8.5238095238095202</v>
      </c>
    </row>
    <row r="8377" spans="1:12" x14ac:dyDescent="0.2">
      <c r="A8377">
        <v>81847</v>
      </c>
      <c r="B8377" t="s">
        <v>6653</v>
      </c>
      <c r="C8377" t="s">
        <v>6962</v>
      </c>
      <c r="D8377" t="s">
        <v>6963</v>
      </c>
      <c r="E8377" t="s">
        <v>6964</v>
      </c>
      <c r="F8377" t="s">
        <v>6965</v>
      </c>
      <c r="G8377" t="s">
        <v>514</v>
      </c>
      <c r="H8377" t="s">
        <v>424</v>
      </c>
      <c r="I8377" t="s">
        <v>94</v>
      </c>
      <c r="J8377" t="s">
        <v>6994</v>
      </c>
      <c r="K8377">
        <v>2</v>
      </c>
      <c r="L8377">
        <v>8.5238095238095202</v>
      </c>
    </row>
    <row r="8378" spans="1:12" x14ac:dyDescent="0.2">
      <c r="A8378">
        <v>75580</v>
      </c>
      <c r="B8378" t="s">
        <v>6653</v>
      </c>
      <c r="C8378" t="s">
        <v>6962</v>
      </c>
      <c r="D8378" t="s">
        <v>6963</v>
      </c>
      <c r="E8378" t="s">
        <v>6964</v>
      </c>
      <c r="F8378" t="s">
        <v>6965</v>
      </c>
      <c r="G8378" t="s">
        <v>514</v>
      </c>
      <c r="H8378" t="s">
        <v>424</v>
      </c>
      <c r="I8378" t="s">
        <v>94</v>
      </c>
      <c r="J8378" t="s">
        <v>7088</v>
      </c>
      <c r="K8378">
        <v>2</v>
      </c>
      <c r="L8378">
        <v>8.5238095238095202</v>
      </c>
    </row>
    <row r="8379" spans="1:12" x14ac:dyDescent="0.2">
      <c r="A8379">
        <v>26585</v>
      </c>
      <c r="B8379" t="s">
        <v>6653</v>
      </c>
      <c r="C8379" t="s">
        <v>6962</v>
      </c>
      <c r="D8379" t="s">
        <v>6963</v>
      </c>
      <c r="E8379" t="s">
        <v>6964</v>
      </c>
      <c r="F8379" t="s">
        <v>6965</v>
      </c>
      <c r="G8379" t="s">
        <v>514</v>
      </c>
      <c r="H8379" t="s">
        <v>424</v>
      </c>
      <c r="I8379" t="s">
        <v>94</v>
      </c>
      <c r="J8379" t="s">
        <v>8399</v>
      </c>
      <c r="K8379">
        <v>2</v>
      </c>
      <c r="L8379">
        <v>8.5238095238095202</v>
      </c>
    </row>
    <row r="8380" spans="1:12" x14ac:dyDescent="0.2">
      <c r="A8380">
        <v>65300</v>
      </c>
      <c r="B8380" t="s">
        <v>6653</v>
      </c>
      <c r="C8380" t="s">
        <v>6962</v>
      </c>
      <c r="D8380" t="s">
        <v>6963</v>
      </c>
      <c r="E8380" t="s">
        <v>6964</v>
      </c>
      <c r="F8380" t="s">
        <v>6965</v>
      </c>
      <c r="G8380" t="s">
        <v>514</v>
      </c>
      <c r="H8380" t="s">
        <v>424</v>
      </c>
      <c r="I8380" t="s">
        <v>94</v>
      </c>
      <c r="J8380" t="s">
        <v>7093</v>
      </c>
      <c r="K8380">
        <v>2</v>
      </c>
      <c r="L8380">
        <v>8.5238095238095202</v>
      </c>
    </row>
    <row r="8381" spans="1:12" x14ac:dyDescent="0.2">
      <c r="A8381">
        <v>3016</v>
      </c>
      <c r="B8381" t="s">
        <v>6653</v>
      </c>
      <c r="C8381" t="s">
        <v>6962</v>
      </c>
      <c r="D8381" t="s">
        <v>6963</v>
      </c>
      <c r="E8381" t="s">
        <v>6964</v>
      </c>
      <c r="F8381" t="s">
        <v>6965</v>
      </c>
      <c r="G8381" t="s">
        <v>514</v>
      </c>
      <c r="H8381" t="s">
        <v>424</v>
      </c>
      <c r="I8381" t="s">
        <v>94</v>
      </c>
      <c r="J8381" t="s">
        <v>7092</v>
      </c>
      <c r="K8381">
        <v>2</v>
      </c>
      <c r="L8381">
        <v>8.5238095238095202</v>
      </c>
    </row>
    <row r="8382" spans="1:12" x14ac:dyDescent="0.2">
      <c r="A8382">
        <v>192711</v>
      </c>
      <c r="B8382" t="s">
        <v>191</v>
      </c>
      <c r="C8382" t="s">
        <v>192</v>
      </c>
      <c r="D8382" t="s">
        <v>6936</v>
      </c>
      <c r="E8382" t="s">
        <v>6937</v>
      </c>
      <c r="F8382" t="s">
        <v>6938</v>
      </c>
      <c r="G8382" t="s">
        <v>6939</v>
      </c>
      <c r="H8382" t="s">
        <v>211</v>
      </c>
      <c r="I8382" t="s">
        <v>212</v>
      </c>
      <c r="J8382" t="s">
        <v>8400</v>
      </c>
      <c r="K8382">
        <v>21</v>
      </c>
      <c r="L8382">
        <v>8.4615384615384599</v>
      </c>
    </row>
    <row r="8383" spans="1:12" x14ac:dyDescent="0.2">
      <c r="A8383">
        <v>27113</v>
      </c>
      <c r="B8383" t="s">
        <v>191</v>
      </c>
      <c r="C8383" t="s">
        <v>192</v>
      </c>
      <c r="D8383" t="s">
        <v>6936</v>
      </c>
      <c r="E8383" t="s">
        <v>6937</v>
      </c>
      <c r="F8383" t="s">
        <v>6938</v>
      </c>
      <c r="G8383" t="s">
        <v>6939</v>
      </c>
      <c r="H8383" t="s">
        <v>211</v>
      </c>
      <c r="I8383" t="s">
        <v>212</v>
      </c>
      <c r="J8383" t="s">
        <v>8401</v>
      </c>
      <c r="K8383">
        <v>18</v>
      </c>
      <c r="L8383">
        <v>8.4615384615384599</v>
      </c>
    </row>
    <row r="8384" spans="1:12" x14ac:dyDescent="0.2">
      <c r="A8384">
        <v>158455</v>
      </c>
      <c r="B8384" t="s">
        <v>191</v>
      </c>
      <c r="C8384" t="s">
        <v>192</v>
      </c>
      <c r="D8384" t="s">
        <v>6936</v>
      </c>
      <c r="E8384" t="s">
        <v>6937</v>
      </c>
      <c r="F8384" t="s">
        <v>6938</v>
      </c>
      <c r="G8384" t="s">
        <v>6939</v>
      </c>
      <c r="H8384" t="s">
        <v>211</v>
      </c>
      <c r="I8384" t="s">
        <v>212</v>
      </c>
      <c r="J8384" t="s">
        <v>8402</v>
      </c>
      <c r="K8384">
        <v>16</v>
      </c>
      <c r="L8384">
        <v>8.4615384615384599</v>
      </c>
    </row>
    <row r="8385" spans="1:12" x14ac:dyDescent="0.2">
      <c r="A8385">
        <v>164979</v>
      </c>
      <c r="B8385" t="s">
        <v>191</v>
      </c>
      <c r="C8385" t="s">
        <v>192</v>
      </c>
      <c r="D8385" t="s">
        <v>6936</v>
      </c>
      <c r="E8385" t="s">
        <v>6937</v>
      </c>
      <c r="F8385" t="s">
        <v>6938</v>
      </c>
      <c r="G8385" t="s">
        <v>6939</v>
      </c>
      <c r="H8385" t="s">
        <v>211</v>
      </c>
      <c r="I8385" t="s">
        <v>212</v>
      </c>
      <c r="J8385" t="s">
        <v>8403</v>
      </c>
      <c r="K8385">
        <v>15</v>
      </c>
      <c r="L8385">
        <v>8.4615384615384599</v>
      </c>
    </row>
    <row r="8386" spans="1:12" x14ac:dyDescent="0.2">
      <c r="A8386">
        <v>171439</v>
      </c>
      <c r="B8386" t="s">
        <v>191</v>
      </c>
      <c r="C8386" t="s">
        <v>192</v>
      </c>
      <c r="D8386" t="s">
        <v>6936</v>
      </c>
      <c r="E8386" t="s">
        <v>6937</v>
      </c>
      <c r="F8386" t="s">
        <v>6938</v>
      </c>
      <c r="G8386" t="s">
        <v>6939</v>
      </c>
      <c r="H8386" t="s">
        <v>211</v>
      </c>
      <c r="I8386" t="s">
        <v>212</v>
      </c>
      <c r="J8386" t="s">
        <v>8404</v>
      </c>
      <c r="K8386">
        <v>14</v>
      </c>
      <c r="L8386">
        <v>8.4615384615384599</v>
      </c>
    </row>
    <row r="8387" spans="1:12" x14ac:dyDescent="0.2">
      <c r="A8387">
        <v>59949</v>
      </c>
      <c r="B8387" t="s">
        <v>191</v>
      </c>
      <c r="C8387" t="s">
        <v>192</v>
      </c>
      <c r="D8387" t="s">
        <v>6936</v>
      </c>
      <c r="E8387" t="s">
        <v>6937</v>
      </c>
      <c r="F8387" t="s">
        <v>6938</v>
      </c>
      <c r="G8387" t="s">
        <v>6939</v>
      </c>
      <c r="H8387" t="s">
        <v>211</v>
      </c>
      <c r="I8387" t="s">
        <v>212</v>
      </c>
      <c r="J8387" t="s">
        <v>8405</v>
      </c>
      <c r="K8387">
        <v>14</v>
      </c>
      <c r="L8387">
        <v>8.4615384615384599</v>
      </c>
    </row>
    <row r="8388" spans="1:12" x14ac:dyDescent="0.2">
      <c r="A8388">
        <v>112307</v>
      </c>
      <c r="B8388" t="s">
        <v>191</v>
      </c>
      <c r="C8388" t="s">
        <v>192</v>
      </c>
      <c r="D8388" t="s">
        <v>6936</v>
      </c>
      <c r="E8388" t="s">
        <v>6937</v>
      </c>
      <c r="F8388" t="s">
        <v>6938</v>
      </c>
      <c r="G8388" t="s">
        <v>6939</v>
      </c>
      <c r="H8388" t="s">
        <v>211</v>
      </c>
      <c r="I8388" t="s">
        <v>212</v>
      </c>
      <c r="J8388" t="s">
        <v>8406</v>
      </c>
      <c r="K8388">
        <v>12</v>
      </c>
      <c r="L8388">
        <v>8.4615384615384599</v>
      </c>
    </row>
    <row r="8389" spans="1:12" x14ac:dyDescent="0.2">
      <c r="A8389">
        <v>98205</v>
      </c>
      <c r="B8389" t="s">
        <v>191</v>
      </c>
      <c r="C8389" t="s">
        <v>192</v>
      </c>
      <c r="D8389" t="s">
        <v>6936</v>
      </c>
      <c r="E8389" t="s">
        <v>6937</v>
      </c>
      <c r="F8389" t="s">
        <v>6938</v>
      </c>
      <c r="G8389" t="s">
        <v>6939</v>
      </c>
      <c r="H8389" t="s">
        <v>211</v>
      </c>
      <c r="I8389" t="s">
        <v>212</v>
      </c>
      <c r="J8389" t="s">
        <v>8407</v>
      </c>
      <c r="K8389">
        <v>11</v>
      </c>
      <c r="L8389">
        <v>8.4615384615384599</v>
      </c>
    </row>
    <row r="8390" spans="1:12" x14ac:dyDescent="0.2">
      <c r="A8390">
        <v>2133</v>
      </c>
      <c r="B8390" t="s">
        <v>191</v>
      </c>
      <c r="C8390" t="s">
        <v>192</v>
      </c>
      <c r="D8390" t="s">
        <v>6936</v>
      </c>
      <c r="E8390" t="s">
        <v>6937</v>
      </c>
      <c r="F8390" t="s">
        <v>6938</v>
      </c>
      <c r="G8390" t="s">
        <v>6939</v>
      </c>
      <c r="H8390" t="s">
        <v>211</v>
      </c>
      <c r="I8390" t="s">
        <v>212</v>
      </c>
      <c r="J8390" t="s">
        <v>8408</v>
      </c>
      <c r="K8390">
        <v>11</v>
      </c>
      <c r="L8390">
        <v>8.4615384615384599</v>
      </c>
    </row>
    <row r="8391" spans="1:12" x14ac:dyDescent="0.2">
      <c r="A8391">
        <v>184771</v>
      </c>
      <c r="B8391" t="s">
        <v>191</v>
      </c>
      <c r="C8391" t="s">
        <v>192</v>
      </c>
      <c r="D8391" t="s">
        <v>6936</v>
      </c>
      <c r="E8391" t="s">
        <v>6937</v>
      </c>
      <c r="F8391" t="s">
        <v>6938</v>
      </c>
      <c r="G8391" t="s">
        <v>6939</v>
      </c>
      <c r="H8391" t="s">
        <v>211</v>
      </c>
      <c r="I8391" t="s">
        <v>212</v>
      </c>
      <c r="J8391" t="s">
        <v>8409</v>
      </c>
      <c r="K8391">
        <v>9</v>
      </c>
      <c r="L8391">
        <v>8.4615384615384599</v>
      </c>
    </row>
    <row r="8392" spans="1:12" x14ac:dyDescent="0.2">
      <c r="A8392">
        <v>177487</v>
      </c>
      <c r="B8392" t="s">
        <v>191</v>
      </c>
      <c r="C8392" t="s">
        <v>192</v>
      </c>
      <c r="D8392" t="s">
        <v>6936</v>
      </c>
      <c r="E8392" t="s">
        <v>6937</v>
      </c>
      <c r="F8392" t="s">
        <v>6938</v>
      </c>
      <c r="G8392" t="s">
        <v>6939</v>
      </c>
      <c r="H8392" t="s">
        <v>211</v>
      </c>
      <c r="I8392" t="s">
        <v>212</v>
      </c>
      <c r="J8392" t="s">
        <v>8410</v>
      </c>
      <c r="K8392">
        <v>8</v>
      </c>
      <c r="L8392">
        <v>8.4615384615384599</v>
      </c>
    </row>
    <row r="8393" spans="1:12" x14ac:dyDescent="0.2">
      <c r="A8393">
        <v>205849</v>
      </c>
      <c r="B8393" t="s">
        <v>191</v>
      </c>
      <c r="C8393" t="s">
        <v>192</v>
      </c>
      <c r="D8393" t="s">
        <v>6936</v>
      </c>
      <c r="E8393" t="s">
        <v>6937</v>
      </c>
      <c r="F8393" t="s">
        <v>6938</v>
      </c>
      <c r="G8393" t="s">
        <v>6939</v>
      </c>
      <c r="H8393" t="s">
        <v>211</v>
      </c>
      <c r="I8393" t="s">
        <v>212</v>
      </c>
      <c r="J8393" t="s">
        <v>8411</v>
      </c>
      <c r="K8393">
        <v>7</v>
      </c>
      <c r="L8393">
        <v>8.4615384615384599</v>
      </c>
    </row>
    <row r="8394" spans="1:12" x14ac:dyDescent="0.2">
      <c r="A8394">
        <v>87425</v>
      </c>
      <c r="B8394" t="s">
        <v>191</v>
      </c>
      <c r="C8394" t="s">
        <v>192</v>
      </c>
      <c r="D8394" t="s">
        <v>6936</v>
      </c>
      <c r="E8394" t="s">
        <v>6937</v>
      </c>
      <c r="F8394" t="s">
        <v>6938</v>
      </c>
      <c r="G8394" t="s">
        <v>6939</v>
      </c>
      <c r="H8394" t="s">
        <v>211</v>
      </c>
      <c r="I8394" t="s">
        <v>212</v>
      </c>
      <c r="J8394" t="s">
        <v>8412</v>
      </c>
      <c r="K8394">
        <v>7</v>
      </c>
      <c r="L8394">
        <v>8.4615384615384599</v>
      </c>
    </row>
    <row r="8395" spans="1:12" x14ac:dyDescent="0.2">
      <c r="A8395">
        <v>9161</v>
      </c>
      <c r="B8395" t="s">
        <v>191</v>
      </c>
      <c r="C8395" t="s">
        <v>192</v>
      </c>
      <c r="D8395" t="s">
        <v>6936</v>
      </c>
      <c r="E8395" t="s">
        <v>6937</v>
      </c>
      <c r="F8395" t="s">
        <v>6938</v>
      </c>
      <c r="G8395" t="s">
        <v>6939</v>
      </c>
      <c r="H8395" t="s">
        <v>211</v>
      </c>
      <c r="I8395" t="s">
        <v>212</v>
      </c>
      <c r="J8395" t="s">
        <v>8413</v>
      </c>
      <c r="K8395">
        <v>7</v>
      </c>
      <c r="L8395">
        <v>8.4615384615384599</v>
      </c>
    </row>
    <row r="8396" spans="1:12" x14ac:dyDescent="0.2">
      <c r="A8396">
        <v>70989</v>
      </c>
      <c r="B8396" t="s">
        <v>191</v>
      </c>
      <c r="C8396" t="s">
        <v>192</v>
      </c>
      <c r="D8396" t="s">
        <v>6936</v>
      </c>
      <c r="E8396" t="s">
        <v>6937</v>
      </c>
      <c r="F8396" t="s">
        <v>6938</v>
      </c>
      <c r="G8396" t="s">
        <v>6939</v>
      </c>
      <c r="H8396" t="s">
        <v>211</v>
      </c>
      <c r="I8396" t="s">
        <v>212</v>
      </c>
      <c r="J8396" t="s">
        <v>8414</v>
      </c>
      <c r="K8396">
        <v>6</v>
      </c>
      <c r="L8396">
        <v>8.4615384615384599</v>
      </c>
    </row>
    <row r="8397" spans="1:12" x14ac:dyDescent="0.2">
      <c r="A8397">
        <v>46559</v>
      </c>
      <c r="B8397" t="s">
        <v>191</v>
      </c>
      <c r="C8397" t="s">
        <v>192</v>
      </c>
      <c r="D8397" t="s">
        <v>6936</v>
      </c>
      <c r="E8397" t="s">
        <v>6937</v>
      </c>
      <c r="F8397" t="s">
        <v>6938</v>
      </c>
      <c r="G8397" t="s">
        <v>6939</v>
      </c>
      <c r="H8397" t="s">
        <v>211</v>
      </c>
      <c r="I8397" t="s">
        <v>212</v>
      </c>
      <c r="J8397" t="s">
        <v>8415</v>
      </c>
      <c r="K8397">
        <v>5</v>
      </c>
      <c r="L8397">
        <v>8.4615384615384599</v>
      </c>
    </row>
    <row r="8398" spans="1:12" x14ac:dyDescent="0.2">
      <c r="A8398">
        <v>67799</v>
      </c>
      <c r="B8398" t="s">
        <v>191</v>
      </c>
      <c r="C8398" t="s">
        <v>192</v>
      </c>
      <c r="D8398" t="s">
        <v>6936</v>
      </c>
      <c r="E8398" t="s">
        <v>6937</v>
      </c>
      <c r="F8398" t="s">
        <v>6938</v>
      </c>
      <c r="G8398" t="s">
        <v>6939</v>
      </c>
      <c r="H8398" t="s">
        <v>211</v>
      </c>
      <c r="I8398" t="s">
        <v>212</v>
      </c>
      <c r="J8398" t="s">
        <v>8416</v>
      </c>
      <c r="K8398">
        <v>5</v>
      </c>
      <c r="L8398">
        <v>8.4615384615384599</v>
      </c>
    </row>
    <row r="8399" spans="1:12" x14ac:dyDescent="0.2">
      <c r="A8399">
        <v>148573</v>
      </c>
      <c r="B8399" t="s">
        <v>191</v>
      </c>
      <c r="C8399" t="s">
        <v>192</v>
      </c>
      <c r="D8399" t="s">
        <v>6936</v>
      </c>
      <c r="E8399" t="s">
        <v>6937</v>
      </c>
      <c r="F8399" t="s">
        <v>6938</v>
      </c>
      <c r="G8399" t="s">
        <v>6939</v>
      </c>
      <c r="H8399" t="s">
        <v>211</v>
      </c>
      <c r="I8399" t="s">
        <v>212</v>
      </c>
      <c r="J8399" t="s">
        <v>8415</v>
      </c>
      <c r="K8399">
        <v>5</v>
      </c>
      <c r="L8399">
        <v>8.4615384615384599</v>
      </c>
    </row>
    <row r="8400" spans="1:12" x14ac:dyDescent="0.2">
      <c r="A8400">
        <v>119177</v>
      </c>
      <c r="B8400" t="s">
        <v>191</v>
      </c>
      <c r="C8400" t="s">
        <v>192</v>
      </c>
      <c r="D8400" t="s">
        <v>6936</v>
      </c>
      <c r="E8400" t="s">
        <v>6937</v>
      </c>
      <c r="F8400" t="s">
        <v>6938</v>
      </c>
      <c r="G8400" t="s">
        <v>6939</v>
      </c>
      <c r="H8400" t="s">
        <v>211</v>
      </c>
      <c r="I8400" t="s">
        <v>212</v>
      </c>
      <c r="J8400" t="s">
        <v>8417</v>
      </c>
      <c r="K8400">
        <v>5</v>
      </c>
      <c r="L8400">
        <v>8.4615384615384599</v>
      </c>
    </row>
    <row r="8401" spans="1:12" x14ac:dyDescent="0.2">
      <c r="A8401">
        <v>92223</v>
      </c>
      <c r="B8401" t="s">
        <v>191</v>
      </c>
      <c r="C8401" t="s">
        <v>192</v>
      </c>
      <c r="D8401" t="s">
        <v>6936</v>
      </c>
      <c r="E8401" t="s">
        <v>6937</v>
      </c>
      <c r="F8401" t="s">
        <v>6938</v>
      </c>
      <c r="G8401" t="s">
        <v>6939</v>
      </c>
      <c r="H8401" t="s">
        <v>211</v>
      </c>
      <c r="I8401" t="s">
        <v>212</v>
      </c>
      <c r="J8401" t="s">
        <v>8210</v>
      </c>
      <c r="K8401">
        <v>4</v>
      </c>
      <c r="L8401">
        <v>8.4615384615384599</v>
      </c>
    </row>
    <row r="8402" spans="1:12" x14ac:dyDescent="0.2">
      <c r="A8402">
        <v>20361</v>
      </c>
      <c r="B8402" t="s">
        <v>191</v>
      </c>
      <c r="C8402" t="s">
        <v>192</v>
      </c>
      <c r="D8402" t="s">
        <v>6936</v>
      </c>
      <c r="E8402" t="s">
        <v>6937</v>
      </c>
      <c r="F8402" t="s">
        <v>6938</v>
      </c>
      <c r="G8402" t="s">
        <v>6939</v>
      </c>
      <c r="H8402" t="s">
        <v>211</v>
      </c>
      <c r="I8402" t="s">
        <v>212</v>
      </c>
      <c r="J8402" t="s">
        <v>8418</v>
      </c>
      <c r="K8402">
        <v>4</v>
      </c>
      <c r="L8402">
        <v>8.4615384615384599</v>
      </c>
    </row>
    <row r="8403" spans="1:12" x14ac:dyDescent="0.2">
      <c r="A8403">
        <v>199853</v>
      </c>
      <c r="B8403" t="s">
        <v>191</v>
      </c>
      <c r="C8403" t="s">
        <v>192</v>
      </c>
      <c r="D8403" t="s">
        <v>6936</v>
      </c>
      <c r="E8403" t="s">
        <v>6937</v>
      </c>
      <c r="F8403" t="s">
        <v>6938</v>
      </c>
      <c r="G8403" t="s">
        <v>6939</v>
      </c>
      <c r="H8403" t="s">
        <v>211</v>
      </c>
      <c r="I8403" t="s">
        <v>212</v>
      </c>
      <c r="J8403" t="s">
        <v>8419</v>
      </c>
      <c r="K8403">
        <v>4</v>
      </c>
      <c r="L8403">
        <v>8.4615384615384599</v>
      </c>
    </row>
    <row r="8404" spans="1:12" x14ac:dyDescent="0.2">
      <c r="A8404">
        <v>133347</v>
      </c>
      <c r="B8404" t="s">
        <v>191</v>
      </c>
      <c r="C8404" t="s">
        <v>192</v>
      </c>
      <c r="D8404" t="s">
        <v>6936</v>
      </c>
      <c r="E8404" t="s">
        <v>6937</v>
      </c>
      <c r="F8404" t="s">
        <v>6938</v>
      </c>
      <c r="G8404" t="s">
        <v>6939</v>
      </c>
      <c r="H8404" t="s">
        <v>211</v>
      </c>
      <c r="I8404" t="s">
        <v>212</v>
      </c>
      <c r="J8404" t="s">
        <v>8087</v>
      </c>
      <c r="K8404">
        <v>3</v>
      </c>
      <c r="L8404">
        <v>8.4615384615384599</v>
      </c>
    </row>
    <row r="8405" spans="1:12" x14ac:dyDescent="0.2">
      <c r="A8405">
        <v>56291</v>
      </c>
      <c r="B8405" t="s">
        <v>191</v>
      </c>
      <c r="C8405" t="s">
        <v>192</v>
      </c>
      <c r="D8405" t="s">
        <v>6936</v>
      </c>
      <c r="E8405" t="s">
        <v>6937</v>
      </c>
      <c r="F8405" t="s">
        <v>6938</v>
      </c>
      <c r="G8405" t="s">
        <v>6939</v>
      </c>
      <c r="H8405" t="s">
        <v>211</v>
      </c>
      <c r="I8405" t="s">
        <v>212</v>
      </c>
      <c r="J8405" t="s">
        <v>8420</v>
      </c>
      <c r="K8405">
        <v>3</v>
      </c>
      <c r="L8405">
        <v>8.4615384615384599</v>
      </c>
    </row>
    <row r="8406" spans="1:12" x14ac:dyDescent="0.2">
      <c r="A8406">
        <v>125731</v>
      </c>
      <c r="B8406" t="s">
        <v>191</v>
      </c>
      <c r="C8406" t="s">
        <v>192</v>
      </c>
      <c r="D8406" t="s">
        <v>6936</v>
      </c>
      <c r="E8406" t="s">
        <v>6937</v>
      </c>
      <c r="F8406" t="s">
        <v>6938</v>
      </c>
      <c r="G8406" t="s">
        <v>6939</v>
      </c>
      <c r="H8406" t="s">
        <v>211</v>
      </c>
      <c r="I8406" t="s">
        <v>212</v>
      </c>
      <c r="J8406" t="s">
        <v>6960</v>
      </c>
      <c r="K8406">
        <v>3</v>
      </c>
      <c r="L8406">
        <v>8.4615384615384599</v>
      </c>
    </row>
    <row r="8407" spans="1:12" x14ac:dyDescent="0.2">
      <c r="A8407">
        <v>78125</v>
      </c>
      <c r="B8407" t="s">
        <v>191</v>
      </c>
      <c r="C8407" t="s">
        <v>192</v>
      </c>
      <c r="D8407" t="s">
        <v>6936</v>
      </c>
      <c r="E8407" t="s">
        <v>6937</v>
      </c>
      <c r="F8407" t="s">
        <v>6938</v>
      </c>
      <c r="G8407" t="s">
        <v>6939</v>
      </c>
      <c r="H8407" t="s">
        <v>211</v>
      </c>
      <c r="I8407" t="s">
        <v>212</v>
      </c>
      <c r="J8407" t="s">
        <v>7869</v>
      </c>
      <c r="K8407">
        <v>3</v>
      </c>
      <c r="L8407">
        <v>8.4615384615384599</v>
      </c>
    </row>
    <row r="8408" spans="1:12" x14ac:dyDescent="0.2">
      <c r="A8408">
        <v>91131</v>
      </c>
      <c r="B8408" t="s">
        <v>12</v>
      </c>
      <c r="C8408" t="s">
        <v>13</v>
      </c>
      <c r="D8408" t="s">
        <v>8213</v>
      </c>
      <c r="E8408" t="s">
        <v>8214</v>
      </c>
      <c r="F8408" t="s">
        <v>8215</v>
      </c>
      <c r="G8408" t="s">
        <v>8216</v>
      </c>
      <c r="H8408" t="s">
        <v>18</v>
      </c>
      <c r="I8408" t="s">
        <v>19</v>
      </c>
      <c r="J8408" t="s">
        <v>8421</v>
      </c>
      <c r="K8408">
        <v>42</v>
      </c>
      <c r="L8408">
        <v>8.4583333333333304</v>
      </c>
    </row>
    <row r="8409" spans="1:12" x14ac:dyDescent="0.2">
      <c r="A8409">
        <v>112579</v>
      </c>
      <c r="B8409" t="s">
        <v>12</v>
      </c>
      <c r="C8409" t="s">
        <v>13</v>
      </c>
      <c r="D8409" t="s">
        <v>8213</v>
      </c>
      <c r="E8409" t="s">
        <v>8214</v>
      </c>
      <c r="F8409" t="s">
        <v>8215</v>
      </c>
      <c r="G8409" t="s">
        <v>8216</v>
      </c>
      <c r="H8409" t="s">
        <v>18</v>
      </c>
      <c r="I8409" t="s">
        <v>19</v>
      </c>
      <c r="J8409" t="s">
        <v>8422</v>
      </c>
      <c r="K8409">
        <v>28</v>
      </c>
      <c r="L8409">
        <v>8.4583333333333304</v>
      </c>
    </row>
    <row r="8410" spans="1:12" x14ac:dyDescent="0.2">
      <c r="A8410">
        <v>78576</v>
      </c>
      <c r="B8410" t="s">
        <v>12</v>
      </c>
      <c r="C8410" t="s">
        <v>13</v>
      </c>
      <c r="D8410" t="s">
        <v>8213</v>
      </c>
      <c r="E8410" t="s">
        <v>8214</v>
      </c>
      <c r="F8410" t="s">
        <v>8215</v>
      </c>
      <c r="G8410" t="s">
        <v>8216</v>
      </c>
      <c r="H8410" t="s">
        <v>18</v>
      </c>
      <c r="I8410" t="s">
        <v>19</v>
      </c>
      <c r="J8410" t="s">
        <v>8423</v>
      </c>
      <c r="K8410">
        <v>26</v>
      </c>
      <c r="L8410">
        <v>8.4583333333333304</v>
      </c>
    </row>
    <row r="8411" spans="1:12" x14ac:dyDescent="0.2">
      <c r="A8411">
        <v>15479</v>
      </c>
      <c r="B8411" t="s">
        <v>12</v>
      </c>
      <c r="C8411" t="s">
        <v>13</v>
      </c>
      <c r="D8411" t="s">
        <v>8213</v>
      </c>
      <c r="E8411" t="s">
        <v>8214</v>
      </c>
      <c r="F8411" t="s">
        <v>8215</v>
      </c>
      <c r="G8411" t="s">
        <v>8216</v>
      </c>
      <c r="H8411" t="s">
        <v>18</v>
      </c>
      <c r="I8411" t="s">
        <v>19</v>
      </c>
      <c r="J8411" t="s">
        <v>8424</v>
      </c>
      <c r="K8411">
        <v>20</v>
      </c>
      <c r="L8411">
        <v>8.4583333333333304</v>
      </c>
    </row>
    <row r="8412" spans="1:12" x14ac:dyDescent="0.2">
      <c r="A8412">
        <v>57729</v>
      </c>
      <c r="B8412" t="s">
        <v>12</v>
      </c>
      <c r="C8412" t="s">
        <v>13</v>
      </c>
      <c r="D8412" t="s">
        <v>8213</v>
      </c>
      <c r="E8412" t="s">
        <v>8214</v>
      </c>
      <c r="F8412" t="s">
        <v>8215</v>
      </c>
      <c r="G8412" t="s">
        <v>8216</v>
      </c>
      <c r="H8412" t="s">
        <v>18</v>
      </c>
      <c r="I8412" t="s">
        <v>19</v>
      </c>
      <c r="J8412" t="s">
        <v>8425</v>
      </c>
      <c r="K8412">
        <v>20</v>
      </c>
      <c r="L8412">
        <v>8.4583333333333304</v>
      </c>
    </row>
    <row r="8413" spans="1:12" x14ac:dyDescent="0.2">
      <c r="A8413">
        <v>106305</v>
      </c>
      <c r="B8413" t="s">
        <v>12</v>
      </c>
      <c r="C8413" t="s">
        <v>13</v>
      </c>
      <c r="D8413" t="s">
        <v>8213</v>
      </c>
      <c r="E8413" t="s">
        <v>8214</v>
      </c>
      <c r="F8413" t="s">
        <v>8215</v>
      </c>
      <c r="G8413" t="s">
        <v>8216</v>
      </c>
      <c r="H8413" t="s">
        <v>18</v>
      </c>
      <c r="I8413" t="s">
        <v>19</v>
      </c>
      <c r="J8413" t="s">
        <v>8426</v>
      </c>
      <c r="K8413">
        <v>17</v>
      </c>
      <c r="L8413">
        <v>8.4583333333333304</v>
      </c>
    </row>
    <row r="8414" spans="1:12" x14ac:dyDescent="0.2">
      <c r="A8414">
        <v>22895</v>
      </c>
      <c r="B8414" t="s">
        <v>12</v>
      </c>
      <c r="C8414" t="s">
        <v>13</v>
      </c>
      <c r="D8414" t="s">
        <v>8213</v>
      </c>
      <c r="E8414" t="s">
        <v>8214</v>
      </c>
      <c r="F8414" t="s">
        <v>8215</v>
      </c>
      <c r="G8414" t="s">
        <v>8216</v>
      </c>
      <c r="H8414" t="s">
        <v>18</v>
      </c>
      <c r="I8414" t="s">
        <v>19</v>
      </c>
      <c r="J8414" t="s">
        <v>8427</v>
      </c>
      <c r="K8414">
        <v>15</v>
      </c>
      <c r="L8414">
        <v>8.4583333333333304</v>
      </c>
    </row>
    <row r="8415" spans="1:12" x14ac:dyDescent="0.2">
      <c r="A8415">
        <v>65975</v>
      </c>
      <c r="B8415" t="s">
        <v>12</v>
      </c>
      <c r="C8415" t="s">
        <v>13</v>
      </c>
      <c r="D8415" t="s">
        <v>8213</v>
      </c>
      <c r="E8415" t="s">
        <v>8214</v>
      </c>
      <c r="F8415" t="s">
        <v>8215</v>
      </c>
      <c r="G8415" t="s">
        <v>8216</v>
      </c>
      <c r="H8415" t="s">
        <v>18</v>
      </c>
      <c r="I8415" t="s">
        <v>19</v>
      </c>
      <c r="J8415" t="s">
        <v>8428</v>
      </c>
      <c r="K8415">
        <v>14</v>
      </c>
      <c r="L8415">
        <v>8.4583333333333304</v>
      </c>
    </row>
    <row r="8416" spans="1:12" x14ac:dyDescent="0.2">
      <c r="A8416">
        <v>69444</v>
      </c>
      <c r="B8416" t="s">
        <v>12</v>
      </c>
      <c r="C8416" t="s">
        <v>13</v>
      </c>
      <c r="D8416" t="s">
        <v>8213</v>
      </c>
      <c r="E8416" t="s">
        <v>8214</v>
      </c>
      <c r="F8416" t="s">
        <v>8215</v>
      </c>
      <c r="G8416" t="s">
        <v>8216</v>
      </c>
      <c r="H8416" t="s">
        <v>18</v>
      </c>
      <c r="I8416" t="s">
        <v>19</v>
      </c>
      <c r="J8416" t="s">
        <v>8429</v>
      </c>
      <c r="K8416">
        <v>13</v>
      </c>
      <c r="L8416">
        <v>8.4583333333333304</v>
      </c>
    </row>
    <row r="8417" spans="1:12" x14ac:dyDescent="0.2">
      <c r="A8417">
        <v>97020</v>
      </c>
      <c r="B8417" t="s">
        <v>12</v>
      </c>
      <c r="C8417" t="s">
        <v>13</v>
      </c>
      <c r="D8417" t="s">
        <v>8213</v>
      </c>
      <c r="E8417" t="s">
        <v>8214</v>
      </c>
      <c r="F8417" t="s">
        <v>8215</v>
      </c>
      <c r="G8417" t="s">
        <v>8216</v>
      </c>
      <c r="H8417" t="s">
        <v>18</v>
      </c>
      <c r="I8417" t="s">
        <v>19</v>
      </c>
      <c r="J8417" t="s">
        <v>8430</v>
      </c>
      <c r="K8417">
        <v>13</v>
      </c>
      <c r="L8417">
        <v>8.4583333333333304</v>
      </c>
    </row>
    <row r="8418" spans="1:12" x14ac:dyDescent="0.2">
      <c r="A8418">
        <v>17213</v>
      </c>
      <c r="B8418" t="s">
        <v>12</v>
      </c>
      <c r="C8418" t="s">
        <v>13</v>
      </c>
      <c r="D8418" t="s">
        <v>8213</v>
      </c>
      <c r="E8418" t="s">
        <v>8214</v>
      </c>
      <c r="F8418" t="s">
        <v>8215</v>
      </c>
      <c r="G8418" t="s">
        <v>8216</v>
      </c>
      <c r="H8418" t="s">
        <v>18</v>
      </c>
      <c r="I8418" t="s">
        <v>19</v>
      </c>
      <c r="J8418" t="s">
        <v>8431</v>
      </c>
      <c r="K8418">
        <v>13</v>
      </c>
      <c r="L8418">
        <v>8.4583333333333304</v>
      </c>
    </row>
    <row r="8419" spans="1:12" x14ac:dyDescent="0.2">
      <c r="A8419">
        <v>46683</v>
      </c>
      <c r="B8419" t="s">
        <v>12</v>
      </c>
      <c r="C8419" t="s">
        <v>13</v>
      </c>
      <c r="D8419" t="s">
        <v>8213</v>
      </c>
      <c r="E8419" t="s">
        <v>8214</v>
      </c>
      <c r="F8419" t="s">
        <v>8215</v>
      </c>
      <c r="G8419" t="s">
        <v>8216</v>
      </c>
      <c r="H8419" t="s">
        <v>18</v>
      </c>
      <c r="I8419" t="s">
        <v>19</v>
      </c>
      <c r="J8419" t="s">
        <v>8432</v>
      </c>
      <c r="K8419">
        <v>13</v>
      </c>
      <c r="L8419">
        <v>8.4583333333333304</v>
      </c>
    </row>
    <row r="8420" spans="1:12" x14ac:dyDescent="0.2">
      <c r="A8420">
        <v>82313</v>
      </c>
      <c r="B8420" t="s">
        <v>12</v>
      </c>
      <c r="C8420" t="s">
        <v>13</v>
      </c>
      <c r="D8420" t="s">
        <v>8213</v>
      </c>
      <c r="E8420" t="s">
        <v>8214</v>
      </c>
      <c r="F8420" t="s">
        <v>8215</v>
      </c>
      <c r="G8420" t="s">
        <v>8216</v>
      </c>
      <c r="H8420" t="s">
        <v>18</v>
      </c>
      <c r="I8420" t="s">
        <v>19</v>
      </c>
      <c r="J8420" t="s">
        <v>8433</v>
      </c>
      <c r="K8420">
        <v>12</v>
      </c>
      <c r="L8420">
        <v>8.4583333333333304</v>
      </c>
    </row>
    <row r="8421" spans="1:12" x14ac:dyDescent="0.2">
      <c r="A8421">
        <v>6782</v>
      </c>
      <c r="B8421" t="s">
        <v>12</v>
      </c>
      <c r="C8421" t="s">
        <v>13</v>
      </c>
      <c r="D8421" t="s">
        <v>8213</v>
      </c>
      <c r="E8421" t="s">
        <v>8214</v>
      </c>
      <c r="F8421" t="s">
        <v>8215</v>
      </c>
      <c r="G8421" t="s">
        <v>8216</v>
      </c>
      <c r="H8421" t="s">
        <v>18</v>
      </c>
      <c r="I8421" t="s">
        <v>19</v>
      </c>
      <c r="J8421" t="s">
        <v>8434</v>
      </c>
      <c r="K8421">
        <v>12</v>
      </c>
      <c r="L8421">
        <v>8.4583333333333304</v>
      </c>
    </row>
    <row r="8422" spans="1:12" x14ac:dyDescent="0.2">
      <c r="A8422">
        <v>25643</v>
      </c>
      <c r="B8422" t="s">
        <v>12</v>
      </c>
      <c r="C8422" t="s">
        <v>13</v>
      </c>
      <c r="D8422" t="s">
        <v>8213</v>
      </c>
      <c r="E8422" t="s">
        <v>8214</v>
      </c>
      <c r="F8422" t="s">
        <v>8215</v>
      </c>
      <c r="G8422" t="s">
        <v>8216</v>
      </c>
      <c r="H8422" t="s">
        <v>18</v>
      </c>
      <c r="I8422" t="s">
        <v>19</v>
      </c>
      <c r="J8422" t="s">
        <v>8435</v>
      </c>
      <c r="K8422">
        <v>12</v>
      </c>
      <c r="L8422">
        <v>8.4583333333333304</v>
      </c>
    </row>
    <row r="8423" spans="1:12" x14ac:dyDescent="0.2">
      <c r="A8423">
        <v>58717</v>
      </c>
      <c r="B8423" t="s">
        <v>12</v>
      </c>
      <c r="C8423" t="s">
        <v>13</v>
      </c>
      <c r="D8423" t="s">
        <v>8213</v>
      </c>
      <c r="E8423" t="s">
        <v>8214</v>
      </c>
      <c r="F8423" t="s">
        <v>8215</v>
      </c>
      <c r="G8423" t="s">
        <v>8216</v>
      </c>
      <c r="H8423" t="s">
        <v>18</v>
      </c>
      <c r="I8423" t="s">
        <v>19</v>
      </c>
      <c r="J8423" t="s">
        <v>8436</v>
      </c>
      <c r="K8423">
        <v>12</v>
      </c>
      <c r="L8423">
        <v>8.4583333333333304</v>
      </c>
    </row>
    <row r="8424" spans="1:12" x14ac:dyDescent="0.2">
      <c r="A8424">
        <v>8598</v>
      </c>
      <c r="B8424" t="s">
        <v>12</v>
      </c>
      <c r="C8424" t="s">
        <v>13</v>
      </c>
      <c r="D8424" t="s">
        <v>8213</v>
      </c>
      <c r="E8424" t="s">
        <v>8214</v>
      </c>
      <c r="F8424" t="s">
        <v>8215</v>
      </c>
      <c r="G8424" t="s">
        <v>8216</v>
      </c>
      <c r="H8424" t="s">
        <v>18</v>
      </c>
      <c r="I8424" t="s">
        <v>19</v>
      </c>
      <c r="J8424" t="s">
        <v>8437</v>
      </c>
      <c r="K8424">
        <v>12</v>
      </c>
      <c r="L8424">
        <v>8.4583333333333304</v>
      </c>
    </row>
    <row r="8425" spans="1:12" x14ac:dyDescent="0.2">
      <c r="A8425">
        <v>3483</v>
      </c>
      <c r="B8425" t="s">
        <v>12</v>
      </c>
      <c r="C8425" t="s">
        <v>13</v>
      </c>
      <c r="D8425" t="s">
        <v>8213</v>
      </c>
      <c r="E8425" t="s">
        <v>8214</v>
      </c>
      <c r="F8425" t="s">
        <v>8215</v>
      </c>
      <c r="G8425" t="s">
        <v>8216</v>
      </c>
      <c r="H8425" t="s">
        <v>18</v>
      </c>
      <c r="I8425" t="s">
        <v>19</v>
      </c>
      <c r="J8425" t="s">
        <v>8438</v>
      </c>
      <c r="K8425">
        <v>12</v>
      </c>
      <c r="L8425">
        <v>8.4583333333333304</v>
      </c>
    </row>
    <row r="8426" spans="1:12" x14ac:dyDescent="0.2">
      <c r="A8426">
        <v>58003</v>
      </c>
      <c r="B8426" t="s">
        <v>12</v>
      </c>
      <c r="C8426" t="s">
        <v>13</v>
      </c>
      <c r="D8426" t="s">
        <v>8213</v>
      </c>
      <c r="E8426" t="s">
        <v>8214</v>
      </c>
      <c r="F8426" t="s">
        <v>8215</v>
      </c>
      <c r="G8426" t="s">
        <v>8216</v>
      </c>
      <c r="H8426" t="s">
        <v>18</v>
      </c>
      <c r="I8426" t="s">
        <v>19</v>
      </c>
      <c r="J8426" t="s">
        <v>8439</v>
      </c>
      <c r="K8426">
        <v>11</v>
      </c>
      <c r="L8426">
        <v>8.4583333333333304</v>
      </c>
    </row>
    <row r="8427" spans="1:12" x14ac:dyDescent="0.2">
      <c r="A8427">
        <v>103478</v>
      </c>
      <c r="B8427" t="s">
        <v>12</v>
      </c>
      <c r="C8427" t="s">
        <v>13</v>
      </c>
      <c r="D8427" t="s">
        <v>8213</v>
      </c>
      <c r="E8427" t="s">
        <v>8214</v>
      </c>
      <c r="F8427" t="s">
        <v>8215</v>
      </c>
      <c r="G8427" t="s">
        <v>8216</v>
      </c>
      <c r="H8427" t="s">
        <v>18</v>
      </c>
      <c r="I8427" t="s">
        <v>19</v>
      </c>
      <c r="J8427" t="s">
        <v>8440</v>
      </c>
      <c r="K8427">
        <v>11</v>
      </c>
      <c r="L8427">
        <v>8.4583333333333304</v>
      </c>
    </row>
    <row r="8428" spans="1:12" x14ac:dyDescent="0.2">
      <c r="A8428">
        <v>37550</v>
      </c>
      <c r="B8428" t="s">
        <v>12</v>
      </c>
      <c r="C8428" t="s">
        <v>13</v>
      </c>
      <c r="D8428" t="s">
        <v>8213</v>
      </c>
      <c r="E8428" t="s">
        <v>8214</v>
      </c>
      <c r="F8428" t="s">
        <v>8215</v>
      </c>
      <c r="G8428" t="s">
        <v>8216</v>
      </c>
      <c r="H8428" t="s">
        <v>18</v>
      </c>
      <c r="I8428" t="s">
        <v>19</v>
      </c>
      <c r="J8428" t="s">
        <v>8441</v>
      </c>
      <c r="K8428">
        <v>11</v>
      </c>
      <c r="L8428">
        <v>8.4583333333333304</v>
      </c>
    </row>
    <row r="8429" spans="1:12" x14ac:dyDescent="0.2">
      <c r="A8429">
        <v>122799</v>
      </c>
      <c r="B8429" t="s">
        <v>12</v>
      </c>
      <c r="C8429" t="s">
        <v>13</v>
      </c>
      <c r="D8429" t="s">
        <v>8213</v>
      </c>
      <c r="E8429" t="s">
        <v>8214</v>
      </c>
      <c r="F8429" t="s">
        <v>8215</v>
      </c>
      <c r="G8429" t="s">
        <v>8216</v>
      </c>
      <c r="H8429" t="s">
        <v>18</v>
      </c>
      <c r="I8429" t="s">
        <v>19</v>
      </c>
      <c r="J8429" t="s">
        <v>8442</v>
      </c>
      <c r="K8429">
        <v>10</v>
      </c>
      <c r="L8429">
        <v>8.4583333333333304</v>
      </c>
    </row>
    <row r="8430" spans="1:12" x14ac:dyDescent="0.2">
      <c r="A8430">
        <v>69771</v>
      </c>
      <c r="B8430" t="s">
        <v>12</v>
      </c>
      <c r="C8430" t="s">
        <v>13</v>
      </c>
      <c r="D8430" t="s">
        <v>8213</v>
      </c>
      <c r="E8430" t="s">
        <v>8214</v>
      </c>
      <c r="F8430" t="s">
        <v>8215</v>
      </c>
      <c r="G8430" t="s">
        <v>8216</v>
      </c>
      <c r="H8430" t="s">
        <v>18</v>
      </c>
      <c r="I8430" t="s">
        <v>19</v>
      </c>
      <c r="J8430" t="s">
        <v>8443</v>
      </c>
      <c r="K8430">
        <v>10</v>
      </c>
      <c r="L8430">
        <v>8.4583333333333304</v>
      </c>
    </row>
    <row r="8431" spans="1:12" x14ac:dyDescent="0.2">
      <c r="A8431">
        <v>87346</v>
      </c>
      <c r="B8431" t="s">
        <v>12</v>
      </c>
      <c r="C8431" t="s">
        <v>13</v>
      </c>
      <c r="D8431" t="s">
        <v>8213</v>
      </c>
      <c r="E8431" t="s">
        <v>8214</v>
      </c>
      <c r="F8431" t="s">
        <v>8215</v>
      </c>
      <c r="G8431" t="s">
        <v>8216</v>
      </c>
      <c r="H8431" t="s">
        <v>18</v>
      </c>
      <c r="I8431" t="s">
        <v>19</v>
      </c>
      <c r="J8431" t="s">
        <v>8444</v>
      </c>
      <c r="K8431">
        <v>10</v>
      </c>
      <c r="L8431">
        <v>8.4583333333333304</v>
      </c>
    </row>
    <row r="8432" spans="1:12" x14ac:dyDescent="0.2">
      <c r="A8432">
        <v>109697</v>
      </c>
      <c r="B8432" t="s">
        <v>12</v>
      </c>
      <c r="C8432" t="s">
        <v>13</v>
      </c>
      <c r="D8432" t="s">
        <v>8213</v>
      </c>
      <c r="E8432" t="s">
        <v>8214</v>
      </c>
      <c r="F8432" t="s">
        <v>8215</v>
      </c>
      <c r="G8432" t="s">
        <v>8216</v>
      </c>
      <c r="H8432" t="s">
        <v>18</v>
      </c>
      <c r="I8432" t="s">
        <v>19</v>
      </c>
      <c r="J8432" t="s">
        <v>8445</v>
      </c>
      <c r="K8432">
        <v>10</v>
      </c>
      <c r="L8432">
        <v>8.4583333333333304</v>
      </c>
    </row>
    <row r="8433" spans="1:12" x14ac:dyDescent="0.2">
      <c r="A8433">
        <v>103762</v>
      </c>
      <c r="B8433" t="s">
        <v>12</v>
      </c>
      <c r="C8433" t="s">
        <v>13</v>
      </c>
      <c r="D8433" t="s">
        <v>8213</v>
      </c>
      <c r="E8433" t="s">
        <v>8214</v>
      </c>
      <c r="F8433" t="s">
        <v>8215</v>
      </c>
      <c r="G8433" t="s">
        <v>8216</v>
      </c>
      <c r="H8433" t="s">
        <v>18</v>
      </c>
      <c r="I8433" t="s">
        <v>19</v>
      </c>
      <c r="J8433" t="s">
        <v>8446</v>
      </c>
      <c r="K8433">
        <v>9</v>
      </c>
      <c r="L8433">
        <v>8.4583333333333304</v>
      </c>
    </row>
    <row r="8434" spans="1:12" x14ac:dyDescent="0.2">
      <c r="A8434">
        <v>110307</v>
      </c>
      <c r="B8434" t="s">
        <v>12</v>
      </c>
      <c r="C8434" t="s">
        <v>13</v>
      </c>
      <c r="D8434" t="s">
        <v>8213</v>
      </c>
      <c r="E8434" t="s">
        <v>8214</v>
      </c>
      <c r="F8434" t="s">
        <v>8215</v>
      </c>
      <c r="G8434" t="s">
        <v>8216</v>
      </c>
      <c r="H8434" t="s">
        <v>18</v>
      </c>
      <c r="I8434" t="s">
        <v>19</v>
      </c>
      <c r="J8434" t="s">
        <v>8447</v>
      </c>
      <c r="K8434">
        <v>9</v>
      </c>
      <c r="L8434">
        <v>8.4583333333333304</v>
      </c>
    </row>
    <row r="8435" spans="1:12" x14ac:dyDescent="0.2">
      <c r="A8435">
        <v>104626</v>
      </c>
      <c r="B8435" t="s">
        <v>12</v>
      </c>
      <c r="C8435" t="s">
        <v>13</v>
      </c>
      <c r="D8435" t="s">
        <v>8213</v>
      </c>
      <c r="E8435" t="s">
        <v>8214</v>
      </c>
      <c r="F8435" t="s">
        <v>8215</v>
      </c>
      <c r="G8435" t="s">
        <v>8216</v>
      </c>
      <c r="H8435" t="s">
        <v>18</v>
      </c>
      <c r="I8435" t="s">
        <v>19</v>
      </c>
      <c r="J8435" t="s">
        <v>8448</v>
      </c>
      <c r="K8435">
        <v>8</v>
      </c>
      <c r="L8435">
        <v>8.4583333333333304</v>
      </c>
    </row>
    <row r="8436" spans="1:12" x14ac:dyDescent="0.2">
      <c r="A8436">
        <v>99146</v>
      </c>
      <c r="B8436" t="s">
        <v>12</v>
      </c>
      <c r="C8436" t="s">
        <v>13</v>
      </c>
      <c r="D8436" t="s">
        <v>8213</v>
      </c>
      <c r="E8436" t="s">
        <v>8214</v>
      </c>
      <c r="F8436" t="s">
        <v>8215</v>
      </c>
      <c r="G8436" t="s">
        <v>8216</v>
      </c>
      <c r="H8436" t="s">
        <v>18</v>
      </c>
      <c r="I8436" t="s">
        <v>19</v>
      </c>
      <c r="J8436" t="s">
        <v>8449</v>
      </c>
      <c r="K8436">
        <v>7</v>
      </c>
      <c r="L8436">
        <v>8.4583333333333304</v>
      </c>
    </row>
    <row r="8437" spans="1:12" x14ac:dyDescent="0.2">
      <c r="A8437">
        <v>76152</v>
      </c>
      <c r="B8437" t="s">
        <v>12</v>
      </c>
      <c r="C8437" t="s">
        <v>13</v>
      </c>
      <c r="D8437" t="s">
        <v>8213</v>
      </c>
      <c r="E8437" t="s">
        <v>8214</v>
      </c>
      <c r="F8437" t="s">
        <v>8215</v>
      </c>
      <c r="G8437" t="s">
        <v>8216</v>
      </c>
      <c r="H8437" t="s">
        <v>18</v>
      </c>
      <c r="I8437" t="s">
        <v>19</v>
      </c>
      <c r="J8437" t="s">
        <v>8450</v>
      </c>
      <c r="K8437">
        <v>7</v>
      </c>
      <c r="L8437">
        <v>8.4583333333333304</v>
      </c>
    </row>
    <row r="8438" spans="1:12" x14ac:dyDescent="0.2">
      <c r="A8438">
        <v>31194</v>
      </c>
      <c r="B8438" t="s">
        <v>12</v>
      </c>
      <c r="C8438" t="s">
        <v>13</v>
      </c>
      <c r="D8438" t="s">
        <v>8213</v>
      </c>
      <c r="E8438" t="s">
        <v>8214</v>
      </c>
      <c r="F8438" t="s">
        <v>8215</v>
      </c>
      <c r="G8438" t="s">
        <v>8216</v>
      </c>
      <c r="H8438" t="s">
        <v>18</v>
      </c>
      <c r="I8438" t="s">
        <v>19</v>
      </c>
      <c r="J8438" t="s">
        <v>8451</v>
      </c>
      <c r="K8438">
        <v>7</v>
      </c>
      <c r="L8438">
        <v>8.4583333333333304</v>
      </c>
    </row>
    <row r="8439" spans="1:12" x14ac:dyDescent="0.2">
      <c r="A8439">
        <v>30963</v>
      </c>
      <c r="B8439" t="s">
        <v>12</v>
      </c>
      <c r="C8439" t="s">
        <v>13</v>
      </c>
      <c r="D8439" t="s">
        <v>8213</v>
      </c>
      <c r="E8439" t="s">
        <v>8214</v>
      </c>
      <c r="F8439" t="s">
        <v>8215</v>
      </c>
      <c r="G8439" t="s">
        <v>8216</v>
      </c>
      <c r="H8439" t="s">
        <v>18</v>
      </c>
      <c r="I8439" t="s">
        <v>19</v>
      </c>
      <c r="J8439" t="s">
        <v>8452</v>
      </c>
      <c r="K8439">
        <v>7</v>
      </c>
      <c r="L8439">
        <v>8.4583333333333304</v>
      </c>
    </row>
    <row r="8440" spans="1:12" x14ac:dyDescent="0.2">
      <c r="A8440">
        <v>78268</v>
      </c>
      <c r="B8440" t="s">
        <v>12</v>
      </c>
      <c r="C8440" t="s">
        <v>13</v>
      </c>
      <c r="D8440" t="s">
        <v>8213</v>
      </c>
      <c r="E8440" t="s">
        <v>8214</v>
      </c>
      <c r="F8440" t="s">
        <v>8215</v>
      </c>
      <c r="G8440" t="s">
        <v>8216</v>
      </c>
      <c r="H8440" t="s">
        <v>18</v>
      </c>
      <c r="I8440" t="s">
        <v>19</v>
      </c>
      <c r="J8440" t="s">
        <v>8453</v>
      </c>
      <c r="K8440">
        <v>7</v>
      </c>
      <c r="L8440">
        <v>8.4583333333333304</v>
      </c>
    </row>
    <row r="8441" spans="1:12" x14ac:dyDescent="0.2">
      <c r="A8441">
        <v>71963</v>
      </c>
      <c r="B8441" t="s">
        <v>12</v>
      </c>
      <c r="C8441" t="s">
        <v>13</v>
      </c>
      <c r="D8441" t="s">
        <v>8213</v>
      </c>
      <c r="E8441" t="s">
        <v>8214</v>
      </c>
      <c r="F8441" t="s">
        <v>8215</v>
      </c>
      <c r="G8441" t="s">
        <v>8216</v>
      </c>
      <c r="H8441" t="s">
        <v>18</v>
      </c>
      <c r="I8441" t="s">
        <v>19</v>
      </c>
      <c r="J8441" t="s">
        <v>8454</v>
      </c>
      <c r="K8441">
        <v>6</v>
      </c>
      <c r="L8441">
        <v>8.4583333333333304</v>
      </c>
    </row>
    <row r="8442" spans="1:12" x14ac:dyDescent="0.2">
      <c r="A8442">
        <v>68</v>
      </c>
      <c r="B8442" t="s">
        <v>12</v>
      </c>
      <c r="C8442" t="s">
        <v>13</v>
      </c>
      <c r="D8442" t="s">
        <v>8213</v>
      </c>
      <c r="E8442" t="s">
        <v>8214</v>
      </c>
      <c r="F8442" t="s">
        <v>8215</v>
      </c>
      <c r="G8442" t="s">
        <v>8216</v>
      </c>
      <c r="H8442" t="s">
        <v>18</v>
      </c>
      <c r="I8442" t="s">
        <v>19</v>
      </c>
      <c r="J8442" t="s">
        <v>8455</v>
      </c>
      <c r="K8442">
        <v>6</v>
      </c>
      <c r="L8442">
        <v>8.4583333333333304</v>
      </c>
    </row>
    <row r="8443" spans="1:12" x14ac:dyDescent="0.2">
      <c r="A8443">
        <v>53950</v>
      </c>
      <c r="B8443" t="s">
        <v>12</v>
      </c>
      <c r="C8443" t="s">
        <v>13</v>
      </c>
      <c r="D8443" t="s">
        <v>8213</v>
      </c>
      <c r="E8443" t="s">
        <v>8214</v>
      </c>
      <c r="F8443" t="s">
        <v>8215</v>
      </c>
      <c r="G8443" t="s">
        <v>8216</v>
      </c>
      <c r="H8443" t="s">
        <v>18</v>
      </c>
      <c r="I8443" t="s">
        <v>19</v>
      </c>
      <c r="J8443" t="s">
        <v>8456</v>
      </c>
      <c r="K8443">
        <v>6</v>
      </c>
      <c r="L8443">
        <v>8.4583333333333304</v>
      </c>
    </row>
    <row r="8444" spans="1:12" x14ac:dyDescent="0.2">
      <c r="A8444">
        <v>33979</v>
      </c>
      <c r="B8444" t="s">
        <v>12</v>
      </c>
      <c r="C8444" t="s">
        <v>13</v>
      </c>
      <c r="D8444" t="s">
        <v>8213</v>
      </c>
      <c r="E8444" t="s">
        <v>8214</v>
      </c>
      <c r="F8444" t="s">
        <v>8215</v>
      </c>
      <c r="G8444" t="s">
        <v>8216</v>
      </c>
      <c r="H8444" t="s">
        <v>18</v>
      </c>
      <c r="I8444" t="s">
        <v>19</v>
      </c>
      <c r="J8444" t="s">
        <v>8457</v>
      </c>
      <c r="K8444">
        <v>6</v>
      </c>
      <c r="L8444">
        <v>8.4583333333333304</v>
      </c>
    </row>
    <row r="8445" spans="1:12" x14ac:dyDescent="0.2">
      <c r="A8445">
        <v>29932</v>
      </c>
      <c r="B8445" t="s">
        <v>12</v>
      </c>
      <c r="C8445" t="s">
        <v>13</v>
      </c>
      <c r="D8445" t="s">
        <v>8213</v>
      </c>
      <c r="E8445" t="s">
        <v>8214</v>
      </c>
      <c r="F8445" t="s">
        <v>8215</v>
      </c>
      <c r="G8445" t="s">
        <v>8216</v>
      </c>
      <c r="H8445" t="s">
        <v>18</v>
      </c>
      <c r="I8445" t="s">
        <v>19</v>
      </c>
      <c r="J8445" t="s">
        <v>8458</v>
      </c>
      <c r="K8445">
        <v>6</v>
      </c>
      <c r="L8445">
        <v>8.4583333333333304</v>
      </c>
    </row>
    <row r="8446" spans="1:12" x14ac:dyDescent="0.2">
      <c r="A8446">
        <v>118450</v>
      </c>
      <c r="B8446" t="s">
        <v>12</v>
      </c>
      <c r="C8446" t="s">
        <v>13</v>
      </c>
      <c r="D8446" t="s">
        <v>8213</v>
      </c>
      <c r="E8446" t="s">
        <v>8214</v>
      </c>
      <c r="F8446" t="s">
        <v>8215</v>
      </c>
      <c r="G8446" t="s">
        <v>8216</v>
      </c>
      <c r="H8446" t="s">
        <v>18</v>
      </c>
      <c r="I8446" t="s">
        <v>19</v>
      </c>
      <c r="J8446" t="s">
        <v>8459</v>
      </c>
      <c r="K8446">
        <v>6</v>
      </c>
      <c r="L8446">
        <v>8.4583333333333304</v>
      </c>
    </row>
    <row r="8447" spans="1:12" x14ac:dyDescent="0.2">
      <c r="A8447">
        <v>122985</v>
      </c>
      <c r="B8447" t="s">
        <v>12</v>
      </c>
      <c r="C8447" t="s">
        <v>13</v>
      </c>
      <c r="D8447" t="s">
        <v>8213</v>
      </c>
      <c r="E8447" t="s">
        <v>8214</v>
      </c>
      <c r="F8447" t="s">
        <v>8215</v>
      </c>
      <c r="G8447" t="s">
        <v>8216</v>
      </c>
      <c r="H8447" t="s">
        <v>18</v>
      </c>
      <c r="I8447" t="s">
        <v>19</v>
      </c>
      <c r="J8447" t="s">
        <v>8460</v>
      </c>
      <c r="K8447">
        <v>6</v>
      </c>
      <c r="L8447">
        <v>8.4583333333333304</v>
      </c>
    </row>
    <row r="8448" spans="1:12" x14ac:dyDescent="0.2">
      <c r="A8448">
        <v>78022</v>
      </c>
      <c r="B8448" t="s">
        <v>12</v>
      </c>
      <c r="C8448" t="s">
        <v>13</v>
      </c>
      <c r="D8448" t="s">
        <v>8213</v>
      </c>
      <c r="E8448" t="s">
        <v>8214</v>
      </c>
      <c r="F8448" t="s">
        <v>8215</v>
      </c>
      <c r="G8448" t="s">
        <v>8216</v>
      </c>
      <c r="H8448" t="s">
        <v>18</v>
      </c>
      <c r="I8448" t="s">
        <v>19</v>
      </c>
      <c r="J8448" t="s">
        <v>8461</v>
      </c>
      <c r="K8448">
        <v>6</v>
      </c>
      <c r="L8448">
        <v>8.4583333333333304</v>
      </c>
    </row>
    <row r="8449" spans="1:12" x14ac:dyDescent="0.2">
      <c r="A8449">
        <v>82550</v>
      </c>
      <c r="B8449" t="s">
        <v>12</v>
      </c>
      <c r="C8449" t="s">
        <v>13</v>
      </c>
      <c r="D8449" t="s">
        <v>8213</v>
      </c>
      <c r="E8449" t="s">
        <v>8214</v>
      </c>
      <c r="F8449" t="s">
        <v>8215</v>
      </c>
      <c r="G8449" t="s">
        <v>8216</v>
      </c>
      <c r="H8449" t="s">
        <v>18</v>
      </c>
      <c r="I8449" t="s">
        <v>19</v>
      </c>
      <c r="J8449" t="s">
        <v>8462</v>
      </c>
      <c r="K8449">
        <v>5</v>
      </c>
      <c r="L8449">
        <v>8.4583333333333304</v>
      </c>
    </row>
    <row r="8450" spans="1:12" x14ac:dyDescent="0.2">
      <c r="A8450">
        <v>94944</v>
      </c>
      <c r="B8450" t="s">
        <v>12</v>
      </c>
      <c r="C8450" t="s">
        <v>13</v>
      </c>
      <c r="D8450" t="s">
        <v>8213</v>
      </c>
      <c r="E8450" t="s">
        <v>8214</v>
      </c>
      <c r="F8450" t="s">
        <v>8215</v>
      </c>
      <c r="G8450" t="s">
        <v>8216</v>
      </c>
      <c r="H8450" t="s">
        <v>18</v>
      </c>
      <c r="I8450" t="s">
        <v>19</v>
      </c>
      <c r="J8450" t="s">
        <v>8463</v>
      </c>
      <c r="K8450">
        <v>5</v>
      </c>
      <c r="L8450">
        <v>8.4583333333333304</v>
      </c>
    </row>
    <row r="8451" spans="1:12" x14ac:dyDescent="0.2">
      <c r="A8451">
        <v>61783</v>
      </c>
      <c r="B8451" t="s">
        <v>12</v>
      </c>
      <c r="C8451" t="s">
        <v>13</v>
      </c>
      <c r="D8451" t="s">
        <v>8213</v>
      </c>
      <c r="E8451" t="s">
        <v>8214</v>
      </c>
      <c r="F8451" t="s">
        <v>8215</v>
      </c>
      <c r="G8451" t="s">
        <v>8216</v>
      </c>
      <c r="H8451" t="s">
        <v>18</v>
      </c>
      <c r="I8451" t="s">
        <v>19</v>
      </c>
      <c r="J8451" t="s">
        <v>8464</v>
      </c>
      <c r="K8451">
        <v>5</v>
      </c>
      <c r="L8451">
        <v>8.4583333333333304</v>
      </c>
    </row>
    <row r="8452" spans="1:12" x14ac:dyDescent="0.2">
      <c r="A8452">
        <v>43675</v>
      </c>
      <c r="B8452" t="s">
        <v>12</v>
      </c>
      <c r="C8452" t="s">
        <v>13</v>
      </c>
      <c r="D8452" t="s">
        <v>8213</v>
      </c>
      <c r="E8452" t="s">
        <v>8214</v>
      </c>
      <c r="F8452" t="s">
        <v>8215</v>
      </c>
      <c r="G8452" t="s">
        <v>8216</v>
      </c>
      <c r="H8452" t="s">
        <v>18</v>
      </c>
      <c r="I8452" t="s">
        <v>19</v>
      </c>
      <c r="J8452" t="s">
        <v>8465</v>
      </c>
      <c r="K8452">
        <v>5</v>
      </c>
      <c r="L8452">
        <v>8.4583333333333304</v>
      </c>
    </row>
    <row r="8453" spans="1:12" x14ac:dyDescent="0.2">
      <c r="A8453">
        <v>58227</v>
      </c>
      <c r="B8453" t="s">
        <v>12</v>
      </c>
      <c r="C8453" t="s">
        <v>13</v>
      </c>
      <c r="D8453" t="s">
        <v>8213</v>
      </c>
      <c r="E8453" t="s">
        <v>8214</v>
      </c>
      <c r="F8453" t="s">
        <v>8215</v>
      </c>
      <c r="G8453" t="s">
        <v>8216</v>
      </c>
      <c r="H8453" t="s">
        <v>18</v>
      </c>
      <c r="I8453" t="s">
        <v>19</v>
      </c>
      <c r="J8453" t="s">
        <v>8466</v>
      </c>
      <c r="K8453">
        <v>5</v>
      </c>
      <c r="L8453">
        <v>8.4583333333333304</v>
      </c>
    </row>
    <row r="8454" spans="1:12" x14ac:dyDescent="0.2">
      <c r="A8454">
        <v>30275</v>
      </c>
      <c r="B8454" t="s">
        <v>12</v>
      </c>
      <c r="C8454" t="s">
        <v>13</v>
      </c>
      <c r="D8454" t="s">
        <v>8213</v>
      </c>
      <c r="E8454" t="s">
        <v>8214</v>
      </c>
      <c r="F8454" t="s">
        <v>8215</v>
      </c>
      <c r="G8454" t="s">
        <v>8216</v>
      </c>
      <c r="H8454" t="s">
        <v>18</v>
      </c>
      <c r="I8454" t="s">
        <v>19</v>
      </c>
      <c r="J8454" t="s">
        <v>8467</v>
      </c>
      <c r="K8454">
        <v>5</v>
      </c>
      <c r="L8454">
        <v>8.4583333333333304</v>
      </c>
    </row>
    <row r="8455" spans="1:12" x14ac:dyDescent="0.2">
      <c r="A8455">
        <v>54248</v>
      </c>
      <c r="B8455" t="s">
        <v>12</v>
      </c>
      <c r="C8455" t="s">
        <v>13</v>
      </c>
      <c r="D8455" t="s">
        <v>8213</v>
      </c>
      <c r="E8455" t="s">
        <v>8214</v>
      </c>
      <c r="F8455" t="s">
        <v>8215</v>
      </c>
      <c r="G8455" t="s">
        <v>8216</v>
      </c>
      <c r="H8455" t="s">
        <v>18</v>
      </c>
      <c r="I8455" t="s">
        <v>19</v>
      </c>
      <c r="J8455" t="s">
        <v>8468</v>
      </c>
      <c r="K8455">
        <v>5</v>
      </c>
      <c r="L8455">
        <v>8.4583333333333304</v>
      </c>
    </row>
    <row r="8456" spans="1:12" x14ac:dyDescent="0.2">
      <c r="A8456">
        <v>19747</v>
      </c>
      <c r="B8456" t="s">
        <v>12</v>
      </c>
      <c r="C8456" t="s">
        <v>13</v>
      </c>
      <c r="D8456" t="s">
        <v>8213</v>
      </c>
      <c r="E8456" t="s">
        <v>8214</v>
      </c>
      <c r="F8456" t="s">
        <v>8215</v>
      </c>
      <c r="G8456" t="s">
        <v>8216</v>
      </c>
      <c r="H8456" t="s">
        <v>18</v>
      </c>
      <c r="I8456" t="s">
        <v>19</v>
      </c>
      <c r="J8456" t="s">
        <v>8469</v>
      </c>
      <c r="K8456">
        <v>5</v>
      </c>
      <c r="L8456">
        <v>8.4583333333333304</v>
      </c>
    </row>
    <row r="8457" spans="1:12" x14ac:dyDescent="0.2">
      <c r="A8457">
        <v>48948</v>
      </c>
      <c r="B8457" t="s">
        <v>12</v>
      </c>
      <c r="C8457" t="s">
        <v>13</v>
      </c>
      <c r="D8457" t="s">
        <v>8213</v>
      </c>
      <c r="E8457" t="s">
        <v>8214</v>
      </c>
      <c r="F8457" t="s">
        <v>8215</v>
      </c>
      <c r="G8457" t="s">
        <v>8216</v>
      </c>
      <c r="H8457" t="s">
        <v>18</v>
      </c>
      <c r="I8457" t="s">
        <v>19</v>
      </c>
      <c r="J8457" t="s">
        <v>8470</v>
      </c>
      <c r="K8457">
        <v>5</v>
      </c>
      <c r="L8457">
        <v>8.4583333333333304</v>
      </c>
    </row>
    <row r="8458" spans="1:12" x14ac:dyDescent="0.2">
      <c r="A8458">
        <v>50854</v>
      </c>
      <c r="B8458" t="s">
        <v>12</v>
      </c>
      <c r="C8458" t="s">
        <v>13</v>
      </c>
      <c r="D8458" t="s">
        <v>8213</v>
      </c>
      <c r="E8458" t="s">
        <v>8214</v>
      </c>
      <c r="F8458" t="s">
        <v>8215</v>
      </c>
      <c r="G8458" t="s">
        <v>8216</v>
      </c>
      <c r="H8458" t="s">
        <v>18</v>
      </c>
      <c r="I8458" t="s">
        <v>19</v>
      </c>
      <c r="J8458" t="s">
        <v>8471</v>
      </c>
      <c r="K8458">
        <v>4</v>
      </c>
      <c r="L8458">
        <v>8.4583333333333304</v>
      </c>
    </row>
    <row r="8459" spans="1:12" x14ac:dyDescent="0.2">
      <c r="A8459">
        <v>31892</v>
      </c>
      <c r="B8459" t="s">
        <v>12</v>
      </c>
      <c r="C8459" t="s">
        <v>13</v>
      </c>
      <c r="D8459" t="s">
        <v>8213</v>
      </c>
      <c r="E8459" t="s">
        <v>8214</v>
      </c>
      <c r="F8459" t="s">
        <v>8215</v>
      </c>
      <c r="G8459" t="s">
        <v>8216</v>
      </c>
      <c r="H8459" t="s">
        <v>18</v>
      </c>
      <c r="I8459" t="s">
        <v>19</v>
      </c>
      <c r="J8459" t="s">
        <v>8472</v>
      </c>
      <c r="K8459">
        <v>4</v>
      </c>
      <c r="L8459">
        <v>8.4583333333333304</v>
      </c>
    </row>
    <row r="8460" spans="1:12" x14ac:dyDescent="0.2">
      <c r="A8460">
        <v>109401</v>
      </c>
      <c r="B8460" t="s">
        <v>12</v>
      </c>
      <c r="C8460" t="s">
        <v>13</v>
      </c>
      <c r="D8460" t="s">
        <v>8213</v>
      </c>
      <c r="E8460" t="s">
        <v>8214</v>
      </c>
      <c r="F8460" t="s">
        <v>8215</v>
      </c>
      <c r="G8460" t="s">
        <v>8216</v>
      </c>
      <c r="H8460" t="s">
        <v>18</v>
      </c>
      <c r="I8460" t="s">
        <v>19</v>
      </c>
      <c r="J8460" t="s">
        <v>8473</v>
      </c>
      <c r="K8460">
        <v>4</v>
      </c>
      <c r="L8460">
        <v>8.4583333333333304</v>
      </c>
    </row>
    <row r="8461" spans="1:12" x14ac:dyDescent="0.2">
      <c r="A8461">
        <v>35263</v>
      </c>
      <c r="B8461" t="s">
        <v>12</v>
      </c>
      <c r="C8461" t="s">
        <v>13</v>
      </c>
      <c r="D8461" t="s">
        <v>8213</v>
      </c>
      <c r="E8461" t="s">
        <v>8214</v>
      </c>
      <c r="F8461" t="s">
        <v>8215</v>
      </c>
      <c r="G8461" t="s">
        <v>8216</v>
      </c>
      <c r="H8461" t="s">
        <v>18</v>
      </c>
      <c r="I8461" t="s">
        <v>19</v>
      </c>
      <c r="J8461" t="s">
        <v>8474</v>
      </c>
      <c r="K8461">
        <v>4</v>
      </c>
      <c r="L8461">
        <v>8.4583333333333304</v>
      </c>
    </row>
    <row r="8462" spans="1:12" x14ac:dyDescent="0.2">
      <c r="A8462">
        <v>116464</v>
      </c>
      <c r="B8462" t="s">
        <v>12</v>
      </c>
      <c r="C8462" t="s">
        <v>13</v>
      </c>
      <c r="D8462" t="s">
        <v>8213</v>
      </c>
      <c r="E8462" t="s">
        <v>8214</v>
      </c>
      <c r="F8462" t="s">
        <v>8215</v>
      </c>
      <c r="G8462" t="s">
        <v>8216</v>
      </c>
      <c r="H8462" t="s">
        <v>18</v>
      </c>
      <c r="I8462" t="s">
        <v>19</v>
      </c>
      <c r="J8462" t="s">
        <v>8475</v>
      </c>
      <c r="K8462">
        <v>4</v>
      </c>
      <c r="L8462">
        <v>8.4583333333333304</v>
      </c>
    </row>
    <row r="8463" spans="1:12" x14ac:dyDescent="0.2">
      <c r="A8463">
        <v>104184</v>
      </c>
      <c r="B8463" t="s">
        <v>12</v>
      </c>
      <c r="C8463" t="s">
        <v>13</v>
      </c>
      <c r="D8463" t="s">
        <v>8213</v>
      </c>
      <c r="E8463" t="s">
        <v>8214</v>
      </c>
      <c r="F8463" t="s">
        <v>8215</v>
      </c>
      <c r="G8463" t="s">
        <v>8216</v>
      </c>
      <c r="H8463" t="s">
        <v>18</v>
      </c>
      <c r="I8463" t="s">
        <v>19</v>
      </c>
      <c r="J8463" t="s">
        <v>8476</v>
      </c>
      <c r="K8463">
        <v>4</v>
      </c>
      <c r="L8463">
        <v>8.4583333333333304</v>
      </c>
    </row>
    <row r="8464" spans="1:12" x14ac:dyDescent="0.2">
      <c r="A8464">
        <v>110002</v>
      </c>
      <c r="B8464" t="s">
        <v>12</v>
      </c>
      <c r="C8464" t="s">
        <v>13</v>
      </c>
      <c r="D8464" t="s">
        <v>8213</v>
      </c>
      <c r="E8464" t="s">
        <v>8214</v>
      </c>
      <c r="F8464" t="s">
        <v>8215</v>
      </c>
      <c r="G8464" t="s">
        <v>8216</v>
      </c>
      <c r="H8464" t="s">
        <v>18</v>
      </c>
      <c r="I8464" t="s">
        <v>19</v>
      </c>
      <c r="J8464" t="s">
        <v>8477</v>
      </c>
      <c r="K8464">
        <v>4</v>
      </c>
      <c r="L8464">
        <v>8.4583333333333304</v>
      </c>
    </row>
    <row r="8465" spans="1:12" x14ac:dyDescent="0.2">
      <c r="A8465">
        <v>30483</v>
      </c>
      <c r="B8465" t="s">
        <v>12</v>
      </c>
      <c r="C8465" t="s">
        <v>13</v>
      </c>
      <c r="D8465" t="s">
        <v>8213</v>
      </c>
      <c r="E8465" t="s">
        <v>8214</v>
      </c>
      <c r="F8465" t="s">
        <v>8215</v>
      </c>
      <c r="G8465" t="s">
        <v>8216</v>
      </c>
      <c r="H8465" t="s">
        <v>18</v>
      </c>
      <c r="I8465" t="s">
        <v>19</v>
      </c>
      <c r="J8465" t="s">
        <v>8478</v>
      </c>
      <c r="K8465">
        <v>4</v>
      </c>
      <c r="L8465">
        <v>8.4583333333333304</v>
      </c>
    </row>
    <row r="8466" spans="1:12" x14ac:dyDescent="0.2">
      <c r="A8466">
        <v>24524</v>
      </c>
      <c r="B8466" t="s">
        <v>12</v>
      </c>
      <c r="C8466" t="s">
        <v>13</v>
      </c>
      <c r="D8466" t="s">
        <v>8213</v>
      </c>
      <c r="E8466" t="s">
        <v>8214</v>
      </c>
      <c r="F8466" t="s">
        <v>8215</v>
      </c>
      <c r="G8466" t="s">
        <v>8216</v>
      </c>
      <c r="H8466" t="s">
        <v>18</v>
      </c>
      <c r="I8466" t="s">
        <v>19</v>
      </c>
      <c r="J8466" t="s">
        <v>8479</v>
      </c>
      <c r="K8466">
        <v>4</v>
      </c>
      <c r="L8466">
        <v>8.4583333333333304</v>
      </c>
    </row>
    <row r="8467" spans="1:12" x14ac:dyDescent="0.2">
      <c r="A8467">
        <v>19232</v>
      </c>
      <c r="B8467" t="s">
        <v>12</v>
      </c>
      <c r="C8467" t="s">
        <v>13</v>
      </c>
      <c r="D8467" t="s">
        <v>8213</v>
      </c>
      <c r="E8467" t="s">
        <v>8214</v>
      </c>
      <c r="F8467" t="s">
        <v>8215</v>
      </c>
      <c r="G8467" t="s">
        <v>8216</v>
      </c>
      <c r="H8467" t="s">
        <v>18</v>
      </c>
      <c r="I8467" t="s">
        <v>19</v>
      </c>
      <c r="J8467" t="s">
        <v>8480</v>
      </c>
      <c r="K8467">
        <v>4</v>
      </c>
      <c r="L8467">
        <v>8.4583333333333304</v>
      </c>
    </row>
    <row r="8468" spans="1:12" x14ac:dyDescent="0.2">
      <c r="A8468">
        <v>84197</v>
      </c>
      <c r="B8468" t="s">
        <v>12</v>
      </c>
      <c r="C8468" t="s">
        <v>13</v>
      </c>
      <c r="D8468" t="s">
        <v>8213</v>
      </c>
      <c r="E8468" t="s">
        <v>8214</v>
      </c>
      <c r="F8468" t="s">
        <v>8215</v>
      </c>
      <c r="G8468" t="s">
        <v>8216</v>
      </c>
      <c r="H8468" t="s">
        <v>18</v>
      </c>
      <c r="I8468" t="s">
        <v>19</v>
      </c>
      <c r="J8468" t="s">
        <v>8481</v>
      </c>
      <c r="K8468">
        <v>4</v>
      </c>
      <c r="L8468">
        <v>8.4583333333333304</v>
      </c>
    </row>
    <row r="8469" spans="1:12" x14ac:dyDescent="0.2">
      <c r="A8469">
        <v>58441</v>
      </c>
      <c r="B8469" t="s">
        <v>12</v>
      </c>
      <c r="C8469" t="s">
        <v>13</v>
      </c>
      <c r="D8469" t="s">
        <v>8213</v>
      </c>
      <c r="E8469" t="s">
        <v>8214</v>
      </c>
      <c r="F8469" t="s">
        <v>8215</v>
      </c>
      <c r="G8469" t="s">
        <v>8216</v>
      </c>
      <c r="H8469" t="s">
        <v>18</v>
      </c>
      <c r="I8469" t="s">
        <v>19</v>
      </c>
      <c r="J8469" t="s">
        <v>8482</v>
      </c>
      <c r="K8469">
        <v>4</v>
      </c>
      <c r="L8469">
        <v>8.4583333333333304</v>
      </c>
    </row>
    <row r="8470" spans="1:12" x14ac:dyDescent="0.2">
      <c r="A8470">
        <v>61025</v>
      </c>
      <c r="B8470" t="s">
        <v>12</v>
      </c>
      <c r="C8470" t="s">
        <v>13</v>
      </c>
      <c r="D8470" t="s">
        <v>8213</v>
      </c>
      <c r="E8470" t="s">
        <v>8214</v>
      </c>
      <c r="F8470" t="s">
        <v>8215</v>
      </c>
      <c r="G8470" t="s">
        <v>8216</v>
      </c>
      <c r="H8470" t="s">
        <v>18</v>
      </c>
      <c r="I8470" t="s">
        <v>19</v>
      </c>
      <c r="J8470" t="s">
        <v>8483</v>
      </c>
      <c r="K8470">
        <v>4</v>
      </c>
      <c r="L8470">
        <v>8.4583333333333304</v>
      </c>
    </row>
    <row r="8471" spans="1:12" x14ac:dyDescent="0.2">
      <c r="A8471">
        <v>73021</v>
      </c>
      <c r="B8471" t="s">
        <v>12</v>
      </c>
      <c r="C8471" t="s">
        <v>13</v>
      </c>
      <c r="D8471" t="s">
        <v>8213</v>
      </c>
      <c r="E8471" t="s">
        <v>8214</v>
      </c>
      <c r="F8471" t="s">
        <v>8215</v>
      </c>
      <c r="G8471" t="s">
        <v>8216</v>
      </c>
      <c r="H8471" t="s">
        <v>18</v>
      </c>
      <c r="I8471" t="s">
        <v>19</v>
      </c>
      <c r="J8471" t="s">
        <v>8484</v>
      </c>
      <c r="K8471">
        <v>3</v>
      </c>
      <c r="L8471">
        <v>8.4583333333333304</v>
      </c>
    </row>
    <row r="8472" spans="1:12" x14ac:dyDescent="0.2">
      <c r="A8472">
        <v>40833</v>
      </c>
      <c r="B8472" t="s">
        <v>12</v>
      </c>
      <c r="C8472" t="s">
        <v>13</v>
      </c>
      <c r="D8472" t="s">
        <v>8213</v>
      </c>
      <c r="E8472" t="s">
        <v>8214</v>
      </c>
      <c r="F8472" t="s">
        <v>8215</v>
      </c>
      <c r="G8472" t="s">
        <v>8216</v>
      </c>
      <c r="H8472" t="s">
        <v>18</v>
      </c>
      <c r="I8472" t="s">
        <v>19</v>
      </c>
      <c r="J8472" t="s">
        <v>8485</v>
      </c>
      <c r="K8472">
        <v>3</v>
      </c>
      <c r="L8472">
        <v>8.4583333333333304</v>
      </c>
    </row>
    <row r="8473" spans="1:12" x14ac:dyDescent="0.2">
      <c r="A8473">
        <v>52942</v>
      </c>
      <c r="B8473" t="s">
        <v>12</v>
      </c>
      <c r="C8473" t="s">
        <v>13</v>
      </c>
      <c r="D8473" t="s">
        <v>8213</v>
      </c>
      <c r="E8473" t="s">
        <v>8214</v>
      </c>
      <c r="F8473" t="s">
        <v>8215</v>
      </c>
      <c r="G8473" t="s">
        <v>8216</v>
      </c>
      <c r="H8473" t="s">
        <v>18</v>
      </c>
      <c r="I8473" t="s">
        <v>19</v>
      </c>
      <c r="J8473" t="s">
        <v>8486</v>
      </c>
      <c r="K8473">
        <v>3</v>
      </c>
      <c r="L8473">
        <v>8.4583333333333304</v>
      </c>
    </row>
    <row r="8474" spans="1:12" x14ac:dyDescent="0.2">
      <c r="A8474">
        <v>53207</v>
      </c>
      <c r="B8474" t="s">
        <v>12</v>
      </c>
      <c r="C8474" t="s">
        <v>13</v>
      </c>
      <c r="D8474" t="s">
        <v>8213</v>
      </c>
      <c r="E8474" t="s">
        <v>8214</v>
      </c>
      <c r="F8474" t="s">
        <v>8215</v>
      </c>
      <c r="G8474" t="s">
        <v>8216</v>
      </c>
      <c r="H8474" t="s">
        <v>18</v>
      </c>
      <c r="I8474" t="s">
        <v>19</v>
      </c>
      <c r="J8474" t="s">
        <v>8487</v>
      </c>
      <c r="K8474">
        <v>3</v>
      </c>
      <c r="L8474">
        <v>8.4583333333333304</v>
      </c>
    </row>
    <row r="8475" spans="1:12" x14ac:dyDescent="0.2">
      <c r="A8475">
        <v>53327</v>
      </c>
      <c r="B8475" t="s">
        <v>12</v>
      </c>
      <c r="C8475" t="s">
        <v>13</v>
      </c>
      <c r="D8475" t="s">
        <v>8213</v>
      </c>
      <c r="E8475" t="s">
        <v>8214</v>
      </c>
      <c r="F8475" t="s">
        <v>8215</v>
      </c>
      <c r="G8475" t="s">
        <v>8216</v>
      </c>
      <c r="H8475" t="s">
        <v>18</v>
      </c>
      <c r="I8475" t="s">
        <v>19</v>
      </c>
      <c r="J8475" t="s">
        <v>8488</v>
      </c>
      <c r="K8475">
        <v>3</v>
      </c>
      <c r="L8475">
        <v>8.4583333333333304</v>
      </c>
    </row>
    <row r="8476" spans="1:12" x14ac:dyDescent="0.2">
      <c r="A8476">
        <v>126965</v>
      </c>
      <c r="B8476" t="s">
        <v>12</v>
      </c>
      <c r="C8476" t="s">
        <v>13</v>
      </c>
      <c r="D8476" t="s">
        <v>8213</v>
      </c>
      <c r="E8476" t="s">
        <v>8214</v>
      </c>
      <c r="F8476" t="s">
        <v>8215</v>
      </c>
      <c r="G8476" t="s">
        <v>8216</v>
      </c>
      <c r="H8476" t="s">
        <v>18</v>
      </c>
      <c r="I8476" t="s">
        <v>19</v>
      </c>
      <c r="J8476" t="s">
        <v>8489</v>
      </c>
      <c r="K8476">
        <v>3</v>
      </c>
      <c r="L8476">
        <v>8.4583333333333304</v>
      </c>
    </row>
    <row r="8477" spans="1:12" x14ac:dyDescent="0.2">
      <c r="A8477">
        <v>107277</v>
      </c>
      <c r="B8477" t="s">
        <v>12</v>
      </c>
      <c r="C8477" t="s">
        <v>13</v>
      </c>
      <c r="D8477" t="s">
        <v>8213</v>
      </c>
      <c r="E8477" t="s">
        <v>8214</v>
      </c>
      <c r="F8477" t="s">
        <v>8215</v>
      </c>
      <c r="G8477" t="s">
        <v>8216</v>
      </c>
      <c r="H8477" t="s">
        <v>18</v>
      </c>
      <c r="I8477" t="s">
        <v>19</v>
      </c>
      <c r="J8477" t="s">
        <v>8490</v>
      </c>
      <c r="K8477">
        <v>2</v>
      </c>
      <c r="L8477">
        <v>8.4583333333333304</v>
      </c>
    </row>
    <row r="8478" spans="1:12" x14ac:dyDescent="0.2">
      <c r="A8478">
        <v>67125</v>
      </c>
      <c r="B8478" t="s">
        <v>12</v>
      </c>
      <c r="C8478" t="s">
        <v>13</v>
      </c>
      <c r="D8478" t="s">
        <v>8213</v>
      </c>
      <c r="E8478" t="s">
        <v>8214</v>
      </c>
      <c r="F8478" t="s">
        <v>8215</v>
      </c>
      <c r="G8478" t="s">
        <v>8216</v>
      </c>
      <c r="H8478" t="s">
        <v>18</v>
      </c>
      <c r="I8478" t="s">
        <v>19</v>
      </c>
      <c r="J8478" t="s">
        <v>8491</v>
      </c>
      <c r="K8478">
        <v>2</v>
      </c>
      <c r="L8478">
        <v>8.4583333333333304</v>
      </c>
    </row>
    <row r="8479" spans="1:12" x14ac:dyDescent="0.2">
      <c r="A8479">
        <v>122164</v>
      </c>
      <c r="B8479" t="s">
        <v>12</v>
      </c>
      <c r="C8479" t="s">
        <v>13</v>
      </c>
      <c r="D8479" t="s">
        <v>8213</v>
      </c>
      <c r="E8479" t="s">
        <v>8214</v>
      </c>
      <c r="F8479" t="s">
        <v>8215</v>
      </c>
      <c r="G8479" t="s">
        <v>8216</v>
      </c>
      <c r="H8479" t="s">
        <v>18</v>
      </c>
      <c r="I8479" t="s">
        <v>19</v>
      </c>
      <c r="J8479" t="s">
        <v>8492</v>
      </c>
      <c r="K8479">
        <v>2</v>
      </c>
      <c r="L8479">
        <v>8.4583333333333304</v>
      </c>
    </row>
    <row r="8480" spans="1:12" x14ac:dyDescent="0.2">
      <c r="A8480">
        <v>85267</v>
      </c>
      <c r="B8480" t="s">
        <v>12</v>
      </c>
      <c r="C8480" t="s">
        <v>13</v>
      </c>
      <c r="D8480" t="s">
        <v>8493</v>
      </c>
      <c r="E8480" t="s">
        <v>8494</v>
      </c>
      <c r="F8480" t="s">
        <v>8495</v>
      </c>
      <c r="G8480" t="s">
        <v>8496</v>
      </c>
      <c r="H8480" t="s">
        <v>531</v>
      </c>
      <c r="I8480" t="s">
        <v>532</v>
      </c>
      <c r="J8480" t="s">
        <v>8494</v>
      </c>
      <c r="K8480">
        <v>30</v>
      </c>
      <c r="L8480">
        <v>8.4210526315789398</v>
      </c>
    </row>
    <row r="8481" spans="1:12" x14ac:dyDescent="0.2">
      <c r="A8481">
        <v>91178</v>
      </c>
      <c r="B8481" t="s">
        <v>12</v>
      </c>
      <c r="C8481" t="s">
        <v>13</v>
      </c>
      <c r="D8481" t="s">
        <v>8493</v>
      </c>
      <c r="E8481" t="s">
        <v>8494</v>
      </c>
      <c r="F8481" t="s">
        <v>8495</v>
      </c>
      <c r="G8481" t="s">
        <v>8496</v>
      </c>
      <c r="H8481" t="s">
        <v>531</v>
      </c>
      <c r="I8481" t="s">
        <v>532</v>
      </c>
      <c r="J8481" t="s">
        <v>8497</v>
      </c>
      <c r="K8481">
        <v>25</v>
      </c>
      <c r="L8481">
        <v>8.4210526315789398</v>
      </c>
    </row>
    <row r="8482" spans="1:12" x14ac:dyDescent="0.2">
      <c r="A8482">
        <v>154027</v>
      </c>
      <c r="B8482" t="s">
        <v>12</v>
      </c>
      <c r="C8482" t="s">
        <v>13</v>
      </c>
      <c r="D8482" t="s">
        <v>8493</v>
      </c>
      <c r="E8482" t="s">
        <v>8494</v>
      </c>
      <c r="F8482" t="s">
        <v>8495</v>
      </c>
      <c r="G8482" t="s">
        <v>8496</v>
      </c>
      <c r="H8482" t="s">
        <v>531</v>
      </c>
      <c r="I8482" t="s">
        <v>532</v>
      </c>
      <c r="J8482" t="s">
        <v>8498</v>
      </c>
      <c r="K8482">
        <v>18</v>
      </c>
      <c r="L8482">
        <v>8.4210526315789398</v>
      </c>
    </row>
    <row r="8483" spans="1:12" x14ac:dyDescent="0.2">
      <c r="A8483">
        <v>47065</v>
      </c>
      <c r="B8483" t="s">
        <v>12</v>
      </c>
      <c r="C8483" t="s">
        <v>13</v>
      </c>
      <c r="D8483" t="s">
        <v>8493</v>
      </c>
      <c r="E8483" t="s">
        <v>8494</v>
      </c>
      <c r="F8483" t="s">
        <v>8495</v>
      </c>
      <c r="G8483" t="s">
        <v>8496</v>
      </c>
      <c r="H8483" t="s">
        <v>531</v>
      </c>
      <c r="I8483" t="s">
        <v>532</v>
      </c>
      <c r="J8483" t="s">
        <v>8499</v>
      </c>
      <c r="K8483">
        <v>13</v>
      </c>
      <c r="L8483">
        <v>8.4210526315789398</v>
      </c>
    </row>
    <row r="8484" spans="1:12" x14ac:dyDescent="0.2">
      <c r="A8484">
        <v>24153</v>
      </c>
      <c r="B8484" t="s">
        <v>12</v>
      </c>
      <c r="C8484" t="s">
        <v>13</v>
      </c>
      <c r="D8484" t="s">
        <v>8493</v>
      </c>
      <c r="E8484" t="s">
        <v>8494</v>
      </c>
      <c r="F8484" t="s">
        <v>8495</v>
      </c>
      <c r="G8484" t="s">
        <v>8496</v>
      </c>
      <c r="H8484" t="s">
        <v>531</v>
      </c>
      <c r="I8484" t="s">
        <v>532</v>
      </c>
      <c r="J8484" t="s">
        <v>8500</v>
      </c>
      <c r="K8484">
        <v>11</v>
      </c>
      <c r="L8484">
        <v>8.4210526315789398</v>
      </c>
    </row>
    <row r="8485" spans="1:12" x14ac:dyDescent="0.2">
      <c r="A8485">
        <v>102182</v>
      </c>
      <c r="B8485" t="s">
        <v>12</v>
      </c>
      <c r="C8485" t="s">
        <v>13</v>
      </c>
      <c r="D8485" t="s">
        <v>8493</v>
      </c>
      <c r="E8485" t="s">
        <v>8494</v>
      </c>
      <c r="F8485" t="s">
        <v>8495</v>
      </c>
      <c r="G8485" t="s">
        <v>8496</v>
      </c>
      <c r="H8485" t="s">
        <v>531</v>
      </c>
      <c r="I8485" t="s">
        <v>532</v>
      </c>
      <c r="J8485" t="s">
        <v>8501</v>
      </c>
      <c r="K8485">
        <v>8</v>
      </c>
      <c r="L8485">
        <v>8.4210526315789398</v>
      </c>
    </row>
    <row r="8486" spans="1:12" x14ac:dyDescent="0.2">
      <c r="A8486">
        <v>105998</v>
      </c>
      <c r="B8486" t="s">
        <v>12</v>
      </c>
      <c r="C8486" t="s">
        <v>13</v>
      </c>
      <c r="D8486" t="s">
        <v>8493</v>
      </c>
      <c r="E8486" t="s">
        <v>8494</v>
      </c>
      <c r="F8486" t="s">
        <v>8495</v>
      </c>
      <c r="G8486" t="s">
        <v>8496</v>
      </c>
      <c r="H8486" t="s">
        <v>531</v>
      </c>
      <c r="I8486" t="s">
        <v>532</v>
      </c>
      <c r="J8486" t="s">
        <v>8502</v>
      </c>
      <c r="K8486">
        <v>8</v>
      </c>
      <c r="L8486">
        <v>8.4210526315789398</v>
      </c>
    </row>
    <row r="8487" spans="1:12" x14ac:dyDescent="0.2">
      <c r="A8487">
        <v>70141</v>
      </c>
      <c r="B8487" t="s">
        <v>12</v>
      </c>
      <c r="C8487" t="s">
        <v>13</v>
      </c>
      <c r="D8487" t="s">
        <v>8493</v>
      </c>
      <c r="E8487" t="s">
        <v>8494</v>
      </c>
      <c r="F8487" t="s">
        <v>8495</v>
      </c>
      <c r="G8487" t="s">
        <v>8496</v>
      </c>
      <c r="H8487" t="s">
        <v>531</v>
      </c>
      <c r="I8487" t="s">
        <v>532</v>
      </c>
      <c r="J8487" t="s">
        <v>8503</v>
      </c>
      <c r="K8487">
        <v>7</v>
      </c>
      <c r="L8487">
        <v>8.4210526315789398</v>
      </c>
    </row>
    <row r="8488" spans="1:12" x14ac:dyDescent="0.2">
      <c r="A8488">
        <v>36786</v>
      </c>
      <c r="B8488" t="s">
        <v>12</v>
      </c>
      <c r="C8488" t="s">
        <v>13</v>
      </c>
      <c r="D8488" t="s">
        <v>8493</v>
      </c>
      <c r="E8488" t="s">
        <v>8494</v>
      </c>
      <c r="F8488" t="s">
        <v>8495</v>
      </c>
      <c r="G8488" t="s">
        <v>8496</v>
      </c>
      <c r="H8488" t="s">
        <v>531</v>
      </c>
      <c r="I8488" t="s">
        <v>532</v>
      </c>
      <c r="J8488" t="s">
        <v>8504</v>
      </c>
      <c r="K8488">
        <v>6</v>
      </c>
      <c r="L8488">
        <v>8.4210526315789398</v>
      </c>
    </row>
    <row r="8489" spans="1:12" x14ac:dyDescent="0.2">
      <c r="A8489">
        <v>138873</v>
      </c>
      <c r="B8489" t="s">
        <v>12</v>
      </c>
      <c r="C8489" t="s">
        <v>13</v>
      </c>
      <c r="D8489" t="s">
        <v>8493</v>
      </c>
      <c r="E8489" t="s">
        <v>8494</v>
      </c>
      <c r="F8489" t="s">
        <v>8495</v>
      </c>
      <c r="G8489" t="s">
        <v>8496</v>
      </c>
      <c r="H8489" t="s">
        <v>531</v>
      </c>
      <c r="I8489" t="s">
        <v>532</v>
      </c>
      <c r="J8489" t="s">
        <v>8505</v>
      </c>
      <c r="K8489">
        <v>6</v>
      </c>
      <c r="L8489">
        <v>8.4210526315789398</v>
      </c>
    </row>
    <row r="8490" spans="1:12" x14ac:dyDescent="0.2">
      <c r="A8490">
        <v>151226</v>
      </c>
      <c r="B8490" t="s">
        <v>12</v>
      </c>
      <c r="C8490" t="s">
        <v>13</v>
      </c>
      <c r="D8490" t="s">
        <v>8493</v>
      </c>
      <c r="E8490" t="s">
        <v>8494</v>
      </c>
      <c r="F8490" t="s">
        <v>8495</v>
      </c>
      <c r="G8490" t="s">
        <v>8496</v>
      </c>
      <c r="H8490" t="s">
        <v>531</v>
      </c>
      <c r="I8490" t="s">
        <v>532</v>
      </c>
      <c r="J8490" t="s">
        <v>8506</v>
      </c>
      <c r="K8490">
        <v>5</v>
      </c>
      <c r="L8490">
        <v>8.4210526315789398</v>
      </c>
    </row>
    <row r="8491" spans="1:12" x14ac:dyDescent="0.2">
      <c r="A8491">
        <v>128449</v>
      </c>
      <c r="B8491" t="s">
        <v>12</v>
      </c>
      <c r="C8491" t="s">
        <v>13</v>
      </c>
      <c r="D8491" t="s">
        <v>8493</v>
      </c>
      <c r="E8491" t="s">
        <v>8494</v>
      </c>
      <c r="F8491" t="s">
        <v>8495</v>
      </c>
      <c r="G8491" t="s">
        <v>8496</v>
      </c>
      <c r="H8491" t="s">
        <v>531</v>
      </c>
      <c r="I8491" t="s">
        <v>532</v>
      </c>
      <c r="J8491" t="s">
        <v>8507</v>
      </c>
      <c r="K8491">
        <v>4</v>
      </c>
      <c r="L8491">
        <v>8.4210526315789398</v>
      </c>
    </row>
    <row r="8492" spans="1:12" x14ac:dyDescent="0.2">
      <c r="A8492">
        <v>20877</v>
      </c>
      <c r="B8492" t="s">
        <v>12</v>
      </c>
      <c r="C8492" t="s">
        <v>13</v>
      </c>
      <c r="D8492" t="s">
        <v>8493</v>
      </c>
      <c r="E8492" t="s">
        <v>8494</v>
      </c>
      <c r="F8492" t="s">
        <v>8495</v>
      </c>
      <c r="G8492" t="s">
        <v>8496</v>
      </c>
      <c r="H8492" t="s">
        <v>531</v>
      </c>
      <c r="I8492" t="s">
        <v>532</v>
      </c>
      <c r="J8492" t="s">
        <v>8508</v>
      </c>
      <c r="K8492">
        <v>4</v>
      </c>
      <c r="L8492">
        <v>8.4210526315789398</v>
      </c>
    </row>
    <row r="8493" spans="1:12" x14ac:dyDescent="0.2">
      <c r="A8493">
        <v>81673</v>
      </c>
      <c r="B8493" t="s">
        <v>12</v>
      </c>
      <c r="C8493" t="s">
        <v>13</v>
      </c>
      <c r="D8493" t="s">
        <v>8493</v>
      </c>
      <c r="E8493" t="s">
        <v>8494</v>
      </c>
      <c r="F8493" t="s">
        <v>8495</v>
      </c>
      <c r="G8493" t="s">
        <v>8496</v>
      </c>
      <c r="H8493" t="s">
        <v>531</v>
      </c>
      <c r="I8493" t="s">
        <v>532</v>
      </c>
      <c r="J8493" t="s">
        <v>8509</v>
      </c>
      <c r="K8493">
        <v>3</v>
      </c>
      <c r="L8493">
        <v>8.4210526315789398</v>
      </c>
    </row>
    <row r="8494" spans="1:12" x14ac:dyDescent="0.2">
      <c r="A8494">
        <v>166139</v>
      </c>
      <c r="B8494" t="s">
        <v>12</v>
      </c>
      <c r="C8494" t="s">
        <v>13</v>
      </c>
      <c r="D8494" t="s">
        <v>8493</v>
      </c>
      <c r="E8494" t="s">
        <v>8494</v>
      </c>
      <c r="F8494" t="s">
        <v>8495</v>
      </c>
      <c r="G8494" t="s">
        <v>8496</v>
      </c>
      <c r="H8494" t="s">
        <v>531</v>
      </c>
      <c r="I8494" t="s">
        <v>532</v>
      </c>
      <c r="J8494" t="s">
        <v>8510</v>
      </c>
      <c r="K8494">
        <v>3</v>
      </c>
      <c r="L8494">
        <v>8.4210526315789398</v>
      </c>
    </row>
    <row r="8495" spans="1:12" x14ac:dyDescent="0.2">
      <c r="A8495">
        <v>169380</v>
      </c>
      <c r="B8495" t="s">
        <v>12</v>
      </c>
      <c r="C8495" t="s">
        <v>13</v>
      </c>
      <c r="D8495" t="s">
        <v>8493</v>
      </c>
      <c r="E8495" t="s">
        <v>8494</v>
      </c>
      <c r="F8495" t="s">
        <v>8495</v>
      </c>
      <c r="G8495" t="s">
        <v>8496</v>
      </c>
      <c r="H8495" t="s">
        <v>531</v>
      </c>
      <c r="I8495" t="s">
        <v>532</v>
      </c>
      <c r="J8495" t="s">
        <v>8511</v>
      </c>
      <c r="K8495">
        <v>3</v>
      </c>
      <c r="L8495">
        <v>8.4210526315789398</v>
      </c>
    </row>
    <row r="8496" spans="1:12" x14ac:dyDescent="0.2">
      <c r="A8496">
        <v>109487</v>
      </c>
      <c r="B8496" t="s">
        <v>12</v>
      </c>
      <c r="C8496" t="s">
        <v>13</v>
      </c>
      <c r="D8496" t="s">
        <v>8493</v>
      </c>
      <c r="E8496" t="s">
        <v>8494</v>
      </c>
      <c r="F8496" t="s">
        <v>8495</v>
      </c>
      <c r="G8496" t="s">
        <v>8496</v>
      </c>
      <c r="H8496" t="s">
        <v>531</v>
      </c>
      <c r="I8496" t="s">
        <v>532</v>
      </c>
      <c r="J8496" t="s">
        <v>8512</v>
      </c>
      <c r="K8496">
        <v>2</v>
      </c>
      <c r="L8496">
        <v>8.4210526315789398</v>
      </c>
    </row>
    <row r="8497" spans="1:12" x14ac:dyDescent="0.2">
      <c r="A8497">
        <v>136258</v>
      </c>
      <c r="B8497" t="s">
        <v>12</v>
      </c>
      <c r="C8497" t="s">
        <v>13</v>
      </c>
      <c r="D8497" t="s">
        <v>8493</v>
      </c>
      <c r="E8497" t="s">
        <v>8494</v>
      </c>
      <c r="F8497" t="s">
        <v>8495</v>
      </c>
      <c r="G8497" t="s">
        <v>8496</v>
      </c>
      <c r="H8497" t="s">
        <v>531</v>
      </c>
      <c r="I8497" t="s">
        <v>532</v>
      </c>
      <c r="J8497" t="s">
        <v>8513</v>
      </c>
      <c r="K8497">
        <v>2</v>
      </c>
      <c r="L8497">
        <v>8.4210526315789398</v>
      </c>
    </row>
    <row r="8498" spans="1:12" x14ac:dyDescent="0.2">
      <c r="A8498">
        <v>40483</v>
      </c>
      <c r="B8498" t="s">
        <v>12</v>
      </c>
      <c r="C8498" t="s">
        <v>13</v>
      </c>
      <c r="D8498" t="s">
        <v>8493</v>
      </c>
      <c r="E8498" t="s">
        <v>8494</v>
      </c>
      <c r="F8498" t="s">
        <v>8495</v>
      </c>
      <c r="G8498" t="s">
        <v>8496</v>
      </c>
      <c r="H8498" t="s">
        <v>531</v>
      </c>
      <c r="I8498" t="s">
        <v>532</v>
      </c>
      <c r="J8498" t="s">
        <v>8512</v>
      </c>
      <c r="K8498">
        <v>2</v>
      </c>
      <c r="L8498">
        <v>8.4210526315789398</v>
      </c>
    </row>
    <row r="8499" spans="1:12" x14ac:dyDescent="0.2">
      <c r="A8499">
        <v>93143</v>
      </c>
      <c r="B8499" t="s">
        <v>894</v>
      </c>
      <c r="C8499" t="s">
        <v>1439</v>
      </c>
      <c r="D8499" t="s">
        <v>8257</v>
      </c>
      <c r="E8499" t="s">
        <v>8258</v>
      </c>
      <c r="F8499" t="s">
        <v>8259</v>
      </c>
      <c r="G8499" t="s">
        <v>864</v>
      </c>
      <c r="H8499" t="s">
        <v>531</v>
      </c>
      <c r="I8499" t="s">
        <v>532</v>
      </c>
      <c r="J8499" t="s">
        <v>8514</v>
      </c>
      <c r="K8499">
        <v>20</v>
      </c>
      <c r="L8499">
        <v>8.3478260869565197</v>
      </c>
    </row>
    <row r="8500" spans="1:12" x14ac:dyDescent="0.2">
      <c r="A8500">
        <v>26181</v>
      </c>
      <c r="B8500" t="s">
        <v>894</v>
      </c>
      <c r="C8500" t="s">
        <v>1439</v>
      </c>
      <c r="D8500" t="s">
        <v>8257</v>
      </c>
      <c r="E8500" t="s">
        <v>8258</v>
      </c>
      <c r="F8500" t="s">
        <v>8259</v>
      </c>
      <c r="G8500" t="s">
        <v>864</v>
      </c>
      <c r="H8500" t="s">
        <v>531</v>
      </c>
      <c r="I8500" t="s">
        <v>532</v>
      </c>
      <c r="J8500" t="s">
        <v>8515</v>
      </c>
      <c r="K8500">
        <v>19</v>
      </c>
      <c r="L8500">
        <v>8.3478260869565197</v>
      </c>
    </row>
    <row r="8501" spans="1:12" x14ac:dyDescent="0.2">
      <c r="A8501">
        <v>87228</v>
      </c>
      <c r="B8501" t="s">
        <v>894</v>
      </c>
      <c r="C8501" t="s">
        <v>1439</v>
      </c>
      <c r="D8501" t="s">
        <v>8257</v>
      </c>
      <c r="E8501" t="s">
        <v>8258</v>
      </c>
      <c r="F8501" t="s">
        <v>8259</v>
      </c>
      <c r="G8501" t="s">
        <v>864</v>
      </c>
      <c r="H8501" t="s">
        <v>531</v>
      </c>
      <c r="I8501" t="s">
        <v>532</v>
      </c>
      <c r="J8501" t="s">
        <v>8258</v>
      </c>
      <c r="K8501">
        <v>13</v>
      </c>
      <c r="L8501">
        <v>8.3478260869565197</v>
      </c>
    </row>
    <row r="8502" spans="1:12" x14ac:dyDescent="0.2">
      <c r="A8502">
        <v>140566</v>
      </c>
      <c r="B8502" t="s">
        <v>894</v>
      </c>
      <c r="C8502" t="s">
        <v>1439</v>
      </c>
      <c r="D8502" t="s">
        <v>8257</v>
      </c>
      <c r="E8502" t="s">
        <v>8258</v>
      </c>
      <c r="F8502" t="s">
        <v>8259</v>
      </c>
      <c r="G8502" t="s">
        <v>864</v>
      </c>
      <c r="H8502" t="s">
        <v>531</v>
      </c>
      <c r="I8502" t="s">
        <v>532</v>
      </c>
      <c r="J8502" t="s">
        <v>8516</v>
      </c>
      <c r="K8502">
        <v>10</v>
      </c>
      <c r="L8502">
        <v>8.3478260869565197</v>
      </c>
    </row>
    <row r="8503" spans="1:12" x14ac:dyDescent="0.2">
      <c r="A8503">
        <v>10356</v>
      </c>
      <c r="B8503" t="s">
        <v>894</v>
      </c>
      <c r="C8503" t="s">
        <v>1439</v>
      </c>
      <c r="D8503" t="s">
        <v>8257</v>
      </c>
      <c r="E8503" t="s">
        <v>8258</v>
      </c>
      <c r="F8503" t="s">
        <v>8259</v>
      </c>
      <c r="G8503" t="s">
        <v>864</v>
      </c>
      <c r="H8503" t="s">
        <v>531</v>
      </c>
      <c r="I8503" t="s">
        <v>532</v>
      </c>
      <c r="J8503" t="s">
        <v>8517</v>
      </c>
      <c r="K8503">
        <v>9</v>
      </c>
      <c r="L8503">
        <v>8.3478260869565197</v>
      </c>
    </row>
    <row r="8504" spans="1:12" x14ac:dyDescent="0.2">
      <c r="A8504">
        <v>39108</v>
      </c>
      <c r="B8504" t="s">
        <v>894</v>
      </c>
      <c r="C8504" t="s">
        <v>1439</v>
      </c>
      <c r="D8504" t="s">
        <v>8257</v>
      </c>
      <c r="E8504" t="s">
        <v>8258</v>
      </c>
      <c r="F8504" t="s">
        <v>8259</v>
      </c>
      <c r="G8504" t="s">
        <v>864</v>
      </c>
      <c r="H8504" t="s">
        <v>531</v>
      </c>
      <c r="I8504" t="s">
        <v>532</v>
      </c>
      <c r="J8504" t="s">
        <v>8518</v>
      </c>
      <c r="K8504">
        <v>8</v>
      </c>
      <c r="L8504">
        <v>8.3478260869565197</v>
      </c>
    </row>
    <row r="8505" spans="1:12" x14ac:dyDescent="0.2">
      <c r="A8505">
        <v>49251</v>
      </c>
      <c r="B8505" t="s">
        <v>894</v>
      </c>
      <c r="C8505" t="s">
        <v>1439</v>
      </c>
      <c r="D8505" t="s">
        <v>8257</v>
      </c>
      <c r="E8505" t="s">
        <v>8258</v>
      </c>
      <c r="F8505" t="s">
        <v>8259</v>
      </c>
      <c r="G8505" t="s">
        <v>864</v>
      </c>
      <c r="H8505" t="s">
        <v>531</v>
      </c>
      <c r="I8505" t="s">
        <v>532</v>
      </c>
      <c r="J8505" t="s">
        <v>8519</v>
      </c>
      <c r="K8505">
        <v>8</v>
      </c>
      <c r="L8505">
        <v>8.3478260869565197</v>
      </c>
    </row>
    <row r="8506" spans="1:12" x14ac:dyDescent="0.2">
      <c r="A8506">
        <v>111447</v>
      </c>
      <c r="B8506" t="s">
        <v>894</v>
      </c>
      <c r="C8506" t="s">
        <v>1439</v>
      </c>
      <c r="D8506" t="s">
        <v>8257</v>
      </c>
      <c r="E8506" t="s">
        <v>8258</v>
      </c>
      <c r="F8506" t="s">
        <v>8259</v>
      </c>
      <c r="G8506" t="s">
        <v>864</v>
      </c>
      <c r="H8506" t="s">
        <v>531</v>
      </c>
      <c r="I8506" t="s">
        <v>532</v>
      </c>
      <c r="J8506" t="s">
        <v>8520</v>
      </c>
      <c r="K8506">
        <v>8</v>
      </c>
      <c r="L8506">
        <v>8.3478260869565197</v>
      </c>
    </row>
    <row r="8507" spans="1:12" x14ac:dyDescent="0.2">
      <c r="A8507">
        <v>108198</v>
      </c>
      <c r="B8507" t="s">
        <v>894</v>
      </c>
      <c r="C8507" t="s">
        <v>1439</v>
      </c>
      <c r="D8507" t="s">
        <v>8257</v>
      </c>
      <c r="E8507" t="s">
        <v>8258</v>
      </c>
      <c r="F8507" t="s">
        <v>8259</v>
      </c>
      <c r="G8507" t="s">
        <v>864</v>
      </c>
      <c r="H8507" t="s">
        <v>531</v>
      </c>
      <c r="I8507" t="s">
        <v>532</v>
      </c>
      <c r="J8507" t="s">
        <v>8521</v>
      </c>
      <c r="K8507">
        <v>7</v>
      </c>
      <c r="L8507">
        <v>8.3478260869565197</v>
      </c>
    </row>
    <row r="8508" spans="1:12" x14ac:dyDescent="0.2">
      <c r="A8508">
        <v>152892</v>
      </c>
      <c r="B8508" t="s">
        <v>894</v>
      </c>
      <c r="C8508" t="s">
        <v>1439</v>
      </c>
      <c r="D8508" t="s">
        <v>8257</v>
      </c>
      <c r="E8508" t="s">
        <v>8258</v>
      </c>
      <c r="F8508" t="s">
        <v>8259</v>
      </c>
      <c r="G8508" t="s">
        <v>864</v>
      </c>
      <c r="H8508" t="s">
        <v>531</v>
      </c>
      <c r="I8508" t="s">
        <v>532</v>
      </c>
      <c r="J8508" t="s">
        <v>8270</v>
      </c>
      <c r="K8508">
        <v>7</v>
      </c>
      <c r="L8508">
        <v>8.3478260869565197</v>
      </c>
    </row>
    <row r="8509" spans="1:12" x14ac:dyDescent="0.2">
      <c r="A8509">
        <v>130537</v>
      </c>
      <c r="B8509" t="s">
        <v>894</v>
      </c>
      <c r="C8509" t="s">
        <v>1439</v>
      </c>
      <c r="D8509" t="s">
        <v>8257</v>
      </c>
      <c r="E8509" t="s">
        <v>8258</v>
      </c>
      <c r="F8509" t="s">
        <v>8259</v>
      </c>
      <c r="G8509" t="s">
        <v>864</v>
      </c>
      <c r="H8509" t="s">
        <v>531</v>
      </c>
      <c r="I8509" t="s">
        <v>532</v>
      </c>
      <c r="J8509" t="s">
        <v>8522</v>
      </c>
      <c r="K8509">
        <v>7</v>
      </c>
      <c r="L8509">
        <v>8.3478260869565197</v>
      </c>
    </row>
    <row r="8510" spans="1:12" x14ac:dyDescent="0.2">
      <c r="A8510">
        <v>104492</v>
      </c>
      <c r="B8510" t="s">
        <v>894</v>
      </c>
      <c r="C8510" t="s">
        <v>1439</v>
      </c>
      <c r="D8510" t="s">
        <v>8257</v>
      </c>
      <c r="E8510" t="s">
        <v>8258</v>
      </c>
      <c r="F8510" t="s">
        <v>8259</v>
      </c>
      <c r="G8510" t="s">
        <v>864</v>
      </c>
      <c r="H8510" t="s">
        <v>531</v>
      </c>
      <c r="I8510" t="s">
        <v>532</v>
      </c>
      <c r="J8510" t="s">
        <v>8523</v>
      </c>
      <c r="K8510">
        <v>7</v>
      </c>
      <c r="L8510">
        <v>8.3478260869565197</v>
      </c>
    </row>
    <row r="8511" spans="1:12" x14ac:dyDescent="0.2">
      <c r="A8511">
        <v>57080</v>
      </c>
      <c r="B8511" t="s">
        <v>894</v>
      </c>
      <c r="C8511" t="s">
        <v>1439</v>
      </c>
      <c r="D8511" t="s">
        <v>8257</v>
      </c>
      <c r="E8511" t="s">
        <v>8258</v>
      </c>
      <c r="F8511" t="s">
        <v>8259</v>
      </c>
      <c r="G8511" t="s">
        <v>864</v>
      </c>
      <c r="H8511" t="s">
        <v>531</v>
      </c>
      <c r="I8511" t="s">
        <v>532</v>
      </c>
      <c r="J8511" t="s">
        <v>8524</v>
      </c>
      <c r="K8511">
        <v>7</v>
      </c>
      <c r="L8511">
        <v>8.3478260869565197</v>
      </c>
    </row>
    <row r="8512" spans="1:12" x14ac:dyDescent="0.2">
      <c r="A8512">
        <v>45715</v>
      </c>
      <c r="B8512" t="s">
        <v>894</v>
      </c>
      <c r="C8512" t="s">
        <v>1439</v>
      </c>
      <c r="D8512" t="s">
        <v>8257</v>
      </c>
      <c r="E8512" t="s">
        <v>8258</v>
      </c>
      <c r="F8512" t="s">
        <v>8259</v>
      </c>
      <c r="G8512" t="s">
        <v>864</v>
      </c>
      <c r="H8512" t="s">
        <v>531</v>
      </c>
      <c r="I8512" t="s">
        <v>532</v>
      </c>
      <c r="J8512" t="s">
        <v>8525</v>
      </c>
      <c r="K8512">
        <v>7</v>
      </c>
      <c r="L8512">
        <v>8.3478260869565197</v>
      </c>
    </row>
    <row r="8513" spans="1:12" x14ac:dyDescent="0.2">
      <c r="A8513">
        <v>42430</v>
      </c>
      <c r="B8513" t="s">
        <v>894</v>
      </c>
      <c r="C8513" t="s">
        <v>1439</v>
      </c>
      <c r="D8513" t="s">
        <v>8257</v>
      </c>
      <c r="E8513" t="s">
        <v>8258</v>
      </c>
      <c r="F8513" t="s">
        <v>8259</v>
      </c>
      <c r="G8513" t="s">
        <v>864</v>
      </c>
      <c r="H8513" t="s">
        <v>531</v>
      </c>
      <c r="I8513" t="s">
        <v>532</v>
      </c>
      <c r="J8513" t="s">
        <v>8526</v>
      </c>
      <c r="K8513">
        <v>7</v>
      </c>
      <c r="L8513">
        <v>8.3478260869565197</v>
      </c>
    </row>
    <row r="8514" spans="1:12" x14ac:dyDescent="0.2">
      <c r="A8514">
        <v>22791</v>
      </c>
      <c r="B8514" t="s">
        <v>894</v>
      </c>
      <c r="C8514" t="s">
        <v>1439</v>
      </c>
      <c r="D8514" t="s">
        <v>8257</v>
      </c>
      <c r="E8514" t="s">
        <v>8258</v>
      </c>
      <c r="F8514" t="s">
        <v>8259</v>
      </c>
      <c r="G8514" t="s">
        <v>864</v>
      </c>
      <c r="H8514" t="s">
        <v>531</v>
      </c>
      <c r="I8514" t="s">
        <v>532</v>
      </c>
      <c r="J8514" t="s">
        <v>8527</v>
      </c>
      <c r="K8514">
        <v>6</v>
      </c>
      <c r="L8514">
        <v>8.3478260869565197</v>
      </c>
    </row>
    <row r="8515" spans="1:12" x14ac:dyDescent="0.2">
      <c r="A8515">
        <v>83445</v>
      </c>
      <c r="B8515" t="s">
        <v>894</v>
      </c>
      <c r="C8515" t="s">
        <v>1439</v>
      </c>
      <c r="D8515" t="s">
        <v>8257</v>
      </c>
      <c r="E8515" t="s">
        <v>8258</v>
      </c>
      <c r="F8515" t="s">
        <v>8259</v>
      </c>
      <c r="G8515" t="s">
        <v>864</v>
      </c>
      <c r="H8515" t="s">
        <v>531</v>
      </c>
      <c r="I8515" t="s">
        <v>532</v>
      </c>
      <c r="J8515" t="s">
        <v>8528</v>
      </c>
      <c r="K8515">
        <v>6</v>
      </c>
      <c r="L8515">
        <v>8.3478260869565197</v>
      </c>
    </row>
    <row r="8516" spans="1:12" x14ac:dyDescent="0.2">
      <c r="A8516">
        <v>71551</v>
      </c>
      <c r="B8516" t="s">
        <v>894</v>
      </c>
      <c r="C8516" t="s">
        <v>1439</v>
      </c>
      <c r="D8516" t="s">
        <v>8257</v>
      </c>
      <c r="E8516" t="s">
        <v>8258</v>
      </c>
      <c r="F8516" t="s">
        <v>8259</v>
      </c>
      <c r="G8516" t="s">
        <v>864</v>
      </c>
      <c r="H8516" t="s">
        <v>531</v>
      </c>
      <c r="I8516" t="s">
        <v>532</v>
      </c>
      <c r="J8516" t="s">
        <v>8529</v>
      </c>
      <c r="K8516">
        <v>6</v>
      </c>
      <c r="L8516">
        <v>8.3478260869565197</v>
      </c>
    </row>
    <row r="8517" spans="1:12" x14ac:dyDescent="0.2">
      <c r="A8517">
        <v>155717</v>
      </c>
      <c r="B8517" t="s">
        <v>894</v>
      </c>
      <c r="C8517" t="s">
        <v>1439</v>
      </c>
      <c r="D8517" t="s">
        <v>8257</v>
      </c>
      <c r="E8517" t="s">
        <v>8258</v>
      </c>
      <c r="F8517" t="s">
        <v>8259</v>
      </c>
      <c r="G8517" t="s">
        <v>864</v>
      </c>
      <c r="H8517" t="s">
        <v>531</v>
      </c>
      <c r="I8517" t="s">
        <v>532</v>
      </c>
      <c r="J8517" t="s">
        <v>8530</v>
      </c>
      <c r="K8517">
        <v>6</v>
      </c>
      <c r="L8517">
        <v>8.3478260869565197</v>
      </c>
    </row>
    <row r="8518" spans="1:12" x14ac:dyDescent="0.2">
      <c r="A8518">
        <v>158339</v>
      </c>
      <c r="B8518" t="s">
        <v>894</v>
      </c>
      <c r="C8518" t="s">
        <v>1439</v>
      </c>
      <c r="D8518" t="s">
        <v>8257</v>
      </c>
      <c r="E8518" t="s">
        <v>8258</v>
      </c>
      <c r="F8518" t="s">
        <v>8259</v>
      </c>
      <c r="G8518" t="s">
        <v>864</v>
      </c>
      <c r="H8518" t="s">
        <v>531</v>
      </c>
      <c r="I8518" t="s">
        <v>532</v>
      </c>
      <c r="J8518" t="s">
        <v>8531</v>
      </c>
      <c r="K8518">
        <v>6</v>
      </c>
      <c r="L8518">
        <v>8.3478260869565197</v>
      </c>
    </row>
    <row r="8519" spans="1:12" x14ac:dyDescent="0.2">
      <c r="A8519">
        <v>162251</v>
      </c>
      <c r="B8519" t="s">
        <v>894</v>
      </c>
      <c r="C8519" t="s">
        <v>1439</v>
      </c>
      <c r="D8519" t="s">
        <v>8257</v>
      </c>
      <c r="E8519" t="s">
        <v>8258</v>
      </c>
      <c r="F8519" t="s">
        <v>8259</v>
      </c>
      <c r="G8519" t="s">
        <v>864</v>
      </c>
      <c r="H8519" t="s">
        <v>531</v>
      </c>
      <c r="I8519" t="s">
        <v>532</v>
      </c>
      <c r="J8519" t="s">
        <v>8532</v>
      </c>
      <c r="K8519">
        <v>6</v>
      </c>
      <c r="L8519">
        <v>8.3478260869565197</v>
      </c>
    </row>
    <row r="8520" spans="1:12" x14ac:dyDescent="0.2">
      <c r="A8520">
        <v>168015</v>
      </c>
      <c r="B8520" t="s">
        <v>894</v>
      </c>
      <c r="C8520" t="s">
        <v>1439</v>
      </c>
      <c r="D8520" t="s">
        <v>8257</v>
      </c>
      <c r="E8520" t="s">
        <v>8258</v>
      </c>
      <c r="F8520" t="s">
        <v>8259</v>
      </c>
      <c r="G8520" t="s">
        <v>864</v>
      </c>
      <c r="H8520" t="s">
        <v>531</v>
      </c>
      <c r="I8520" t="s">
        <v>532</v>
      </c>
      <c r="J8520" t="s">
        <v>8533</v>
      </c>
      <c r="K8520">
        <v>6</v>
      </c>
      <c r="L8520">
        <v>8.3478260869565197</v>
      </c>
    </row>
    <row r="8521" spans="1:12" x14ac:dyDescent="0.2">
      <c r="A8521">
        <v>171830</v>
      </c>
      <c r="B8521" t="s">
        <v>894</v>
      </c>
      <c r="C8521" t="s">
        <v>1439</v>
      </c>
      <c r="D8521" t="s">
        <v>8257</v>
      </c>
      <c r="E8521" t="s">
        <v>8258</v>
      </c>
      <c r="F8521" t="s">
        <v>8259</v>
      </c>
      <c r="G8521" t="s">
        <v>864</v>
      </c>
      <c r="H8521" t="s">
        <v>531</v>
      </c>
      <c r="I8521" t="s">
        <v>532</v>
      </c>
      <c r="J8521" t="s">
        <v>8534</v>
      </c>
      <c r="K8521">
        <v>6</v>
      </c>
      <c r="L8521">
        <v>8.3478260869565197</v>
      </c>
    </row>
    <row r="8522" spans="1:12" x14ac:dyDescent="0.2">
      <c r="A8522">
        <v>54235</v>
      </c>
      <c r="B8522" t="s">
        <v>611</v>
      </c>
      <c r="C8522" t="s">
        <v>612</v>
      </c>
      <c r="D8522" t="s">
        <v>5885</v>
      </c>
      <c r="E8522" t="s">
        <v>5886</v>
      </c>
      <c r="F8522" t="s">
        <v>5887</v>
      </c>
      <c r="G8522" t="s">
        <v>864</v>
      </c>
      <c r="H8522" t="s">
        <v>375</v>
      </c>
      <c r="I8522" t="s">
        <v>376</v>
      </c>
      <c r="J8522" t="s">
        <v>5886</v>
      </c>
      <c r="K8522">
        <v>32</v>
      </c>
      <c r="L8522">
        <v>8.2307692307692299</v>
      </c>
    </row>
    <row r="8523" spans="1:12" x14ac:dyDescent="0.2">
      <c r="A8523">
        <v>38271</v>
      </c>
      <c r="B8523" t="s">
        <v>611</v>
      </c>
      <c r="C8523" t="s">
        <v>612</v>
      </c>
      <c r="D8523" t="s">
        <v>5885</v>
      </c>
      <c r="E8523" t="s">
        <v>5886</v>
      </c>
      <c r="F8523" t="s">
        <v>5887</v>
      </c>
      <c r="G8523" t="s">
        <v>864</v>
      </c>
      <c r="H8523" t="s">
        <v>375</v>
      </c>
      <c r="I8523" t="s">
        <v>376</v>
      </c>
      <c r="J8523" t="s">
        <v>8535</v>
      </c>
      <c r="K8523">
        <v>28</v>
      </c>
      <c r="L8523">
        <v>8.2307692307692299</v>
      </c>
    </row>
    <row r="8524" spans="1:12" x14ac:dyDescent="0.2">
      <c r="A8524">
        <v>106902</v>
      </c>
      <c r="B8524" t="s">
        <v>611</v>
      </c>
      <c r="C8524" t="s">
        <v>612</v>
      </c>
      <c r="D8524" t="s">
        <v>5885</v>
      </c>
      <c r="E8524" t="s">
        <v>5886</v>
      </c>
      <c r="F8524" t="s">
        <v>5887</v>
      </c>
      <c r="G8524" t="s">
        <v>864</v>
      </c>
      <c r="H8524" t="s">
        <v>375</v>
      </c>
      <c r="I8524" t="s">
        <v>376</v>
      </c>
      <c r="J8524" t="s">
        <v>8536</v>
      </c>
      <c r="K8524">
        <v>19</v>
      </c>
      <c r="L8524">
        <v>8.2307692307692299</v>
      </c>
    </row>
    <row r="8525" spans="1:12" x14ac:dyDescent="0.2">
      <c r="A8525">
        <v>65465</v>
      </c>
      <c r="B8525" t="s">
        <v>611</v>
      </c>
      <c r="C8525" t="s">
        <v>612</v>
      </c>
      <c r="D8525" t="s">
        <v>5885</v>
      </c>
      <c r="E8525" t="s">
        <v>5886</v>
      </c>
      <c r="F8525" t="s">
        <v>5887</v>
      </c>
      <c r="G8525" t="s">
        <v>864</v>
      </c>
      <c r="H8525" t="s">
        <v>375</v>
      </c>
      <c r="I8525" t="s">
        <v>376</v>
      </c>
      <c r="J8525" t="s">
        <v>8537</v>
      </c>
      <c r="K8525">
        <v>17</v>
      </c>
      <c r="L8525">
        <v>8.2307692307692299</v>
      </c>
    </row>
    <row r="8526" spans="1:12" x14ac:dyDescent="0.2">
      <c r="A8526">
        <v>42196</v>
      </c>
      <c r="B8526" t="s">
        <v>611</v>
      </c>
      <c r="C8526" t="s">
        <v>612</v>
      </c>
      <c r="D8526" t="s">
        <v>5885</v>
      </c>
      <c r="E8526" t="s">
        <v>5886</v>
      </c>
      <c r="F8526" t="s">
        <v>5887</v>
      </c>
      <c r="G8526" t="s">
        <v>864</v>
      </c>
      <c r="H8526" t="s">
        <v>375</v>
      </c>
      <c r="I8526" t="s">
        <v>376</v>
      </c>
      <c r="J8526" t="s">
        <v>8538</v>
      </c>
      <c r="K8526">
        <v>17</v>
      </c>
      <c r="L8526">
        <v>8.2307692307692299</v>
      </c>
    </row>
    <row r="8527" spans="1:12" x14ac:dyDescent="0.2">
      <c r="A8527">
        <v>63042</v>
      </c>
      <c r="B8527" t="s">
        <v>611</v>
      </c>
      <c r="C8527" t="s">
        <v>612</v>
      </c>
      <c r="D8527" t="s">
        <v>5885</v>
      </c>
      <c r="E8527" t="s">
        <v>5886</v>
      </c>
      <c r="F8527" t="s">
        <v>5887</v>
      </c>
      <c r="G8527" t="s">
        <v>864</v>
      </c>
      <c r="H8527" t="s">
        <v>375</v>
      </c>
      <c r="I8527" t="s">
        <v>376</v>
      </c>
      <c r="J8527" t="s">
        <v>8539</v>
      </c>
      <c r="K8527">
        <v>17</v>
      </c>
      <c r="L8527">
        <v>8.2307692307692299</v>
      </c>
    </row>
    <row r="8528" spans="1:12" x14ac:dyDescent="0.2">
      <c r="A8528">
        <v>141038</v>
      </c>
      <c r="B8528" t="s">
        <v>611</v>
      </c>
      <c r="C8528" t="s">
        <v>612</v>
      </c>
      <c r="D8528" t="s">
        <v>5885</v>
      </c>
      <c r="E8528" t="s">
        <v>5886</v>
      </c>
      <c r="F8528" t="s">
        <v>5887</v>
      </c>
      <c r="G8528" t="s">
        <v>864</v>
      </c>
      <c r="H8528" t="s">
        <v>375</v>
      </c>
      <c r="I8528" t="s">
        <v>376</v>
      </c>
      <c r="J8528" t="s">
        <v>8540</v>
      </c>
      <c r="K8528">
        <v>16</v>
      </c>
      <c r="L8528">
        <v>8.2307692307692299</v>
      </c>
    </row>
    <row r="8529" spans="1:12" x14ac:dyDescent="0.2">
      <c r="A8529">
        <v>150935</v>
      </c>
      <c r="B8529" t="s">
        <v>611</v>
      </c>
      <c r="C8529" t="s">
        <v>612</v>
      </c>
      <c r="D8529" t="s">
        <v>5885</v>
      </c>
      <c r="E8529" t="s">
        <v>5886</v>
      </c>
      <c r="F8529" t="s">
        <v>5887</v>
      </c>
      <c r="G8529" t="s">
        <v>864</v>
      </c>
      <c r="H8529" t="s">
        <v>375</v>
      </c>
      <c r="I8529" t="s">
        <v>376</v>
      </c>
      <c r="J8529" t="s">
        <v>8541</v>
      </c>
      <c r="K8529">
        <v>14</v>
      </c>
      <c r="L8529">
        <v>8.2307692307692299</v>
      </c>
    </row>
    <row r="8530" spans="1:12" x14ac:dyDescent="0.2">
      <c r="A8530">
        <v>134375</v>
      </c>
      <c r="B8530" t="s">
        <v>611</v>
      </c>
      <c r="C8530" t="s">
        <v>612</v>
      </c>
      <c r="D8530" t="s">
        <v>5885</v>
      </c>
      <c r="E8530" t="s">
        <v>5886</v>
      </c>
      <c r="F8530" t="s">
        <v>5887</v>
      </c>
      <c r="G8530" t="s">
        <v>864</v>
      </c>
      <c r="H8530" t="s">
        <v>375</v>
      </c>
      <c r="I8530" t="s">
        <v>376</v>
      </c>
      <c r="J8530" t="s">
        <v>8542</v>
      </c>
      <c r="K8530">
        <v>13</v>
      </c>
      <c r="L8530">
        <v>8.2307692307692299</v>
      </c>
    </row>
    <row r="8531" spans="1:12" x14ac:dyDescent="0.2">
      <c r="A8531">
        <v>117187</v>
      </c>
      <c r="B8531" t="s">
        <v>611</v>
      </c>
      <c r="C8531" t="s">
        <v>612</v>
      </c>
      <c r="D8531" t="s">
        <v>5885</v>
      </c>
      <c r="E8531" t="s">
        <v>5886</v>
      </c>
      <c r="F8531" t="s">
        <v>5887</v>
      </c>
      <c r="G8531" t="s">
        <v>864</v>
      </c>
      <c r="H8531" t="s">
        <v>375</v>
      </c>
      <c r="I8531" t="s">
        <v>376</v>
      </c>
      <c r="J8531" t="s">
        <v>8543</v>
      </c>
      <c r="K8531">
        <v>11</v>
      </c>
      <c r="L8531">
        <v>8.2307692307692299</v>
      </c>
    </row>
    <row r="8532" spans="1:12" x14ac:dyDescent="0.2">
      <c r="A8532">
        <v>2130</v>
      </c>
      <c r="B8532" t="s">
        <v>611</v>
      </c>
      <c r="C8532" t="s">
        <v>612</v>
      </c>
      <c r="D8532" t="s">
        <v>5885</v>
      </c>
      <c r="E8532" t="s">
        <v>5886</v>
      </c>
      <c r="F8532" t="s">
        <v>5887</v>
      </c>
      <c r="G8532" t="s">
        <v>864</v>
      </c>
      <c r="H8532" t="s">
        <v>375</v>
      </c>
      <c r="I8532" t="s">
        <v>376</v>
      </c>
      <c r="J8532" t="s">
        <v>8544</v>
      </c>
      <c r="K8532">
        <v>11</v>
      </c>
      <c r="L8532">
        <v>8.2307692307692299</v>
      </c>
    </row>
    <row r="8533" spans="1:12" x14ac:dyDescent="0.2">
      <c r="A8533">
        <v>33403</v>
      </c>
      <c r="B8533" t="s">
        <v>611</v>
      </c>
      <c r="C8533" t="s">
        <v>612</v>
      </c>
      <c r="D8533" t="s">
        <v>5885</v>
      </c>
      <c r="E8533" t="s">
        <v>5886</v>
      </c>
      <c r="F8533" t="s">
        <v>5887</v>
      </c>
      <c r="G8533" t="s">
        <v>864</v>
      </c>
      <c r="H8533" t="s">
        <v>375</v>
      </c>
      <c r="I8533" t="s">
        <v>376</v>
      </c>
      <c r="J8533" t="s">
        <v>8545</v>
      </c>
      <c r="K8533">
        <v>10</v>
      </c>
      <c r="L8533">
        <v>8.2307692307692299</v>
      </c>
    </row>
    <row r="8534" spans="1:12" x14ac:dyDescent="0.2">
      <c r="A8534">
        <v>128420</v>
      </c>
      <c r="B8534" t="s">
        <v>611</v>
      </c>
      <c r="C8534" t="s">
        <v>612</v>
      </c>
      <c r="D8534" t="s">
        <v>5885</v>
      </c>
      <c r="E8534" t="s">
        <v>5886</v>
      </c>
      <c r="F8534" t="s">
        <v>5887</v>
      </c>
      <c r="G8534" t="s">
        <v>864</v>
      </c>
      <c r="H8534" t="s">
        <v>375</v>
      </c>
      <c r="I8534" t="s">
        <v>376</v>
      </c>
      <c r="J8534" t="s">
        <v>8546</v>
      </c>
      <c r="K8534">
        <v>9</v>
      </c>
      <c r="L8534">
        <v>8.2307692307692299</v>
      </c>
    </row>
    <row r="8535" spans="1:12" x14ac:dyDescent="0.2">
      <c r="A8535">
        <v>25226</v>
      </c>
      <c r="B8535" t="s">
        <v>611</v>
      </c>
      <c r="C8535" t="s">
        <v>612</v>
      </c>
      <c r="D8535" t="s">
        <v>5885</v>
      </c>
      <c r="E8535" t="s">
        <v>5886</v>
      </c>
      <c r="F8535" t="s">
        <v>5887</v>
      </c>
      <c r="G8535" t="s">
        <v>864</v>
      </c>
      <c r="H8535" t="s">
        <v>375</v>
      </c>
      <c r="I8535" t="s">
        <v>376</v>
      </c>
      <c r="J8535" t="s">
        <v>8547</v>
      </c>
      <c r="K8535">
        <v>9</v>
      </c>
      <c r="L8535">
        <v>8.2307692307692299</v>
      </c>
    </row>
    <row r="8536" spans="1:12" x14ac:dyDescent="0.2">
      <c r="A8536">
        <v>60601</v>
      </c>
      <c r="B8536" t="s">
        <v>611</v>
      </c>
      <c r="C8536" t="s">
        <v>612</v>
      </c>
      <c r="D8536" t="s">
        <v>5885</v>
      </c>
      <c r="E8536" t="s">
        <v>5886</v>
      </c>
      <c r="F8536" t="s">
        <v>5887</v>
      </c>
      <c r="G8536" t="s">
        <v>864</v>
      </c>
      <c r="H8536" t="s">
        <v>375</v>
      </c>
      <c r="I8536" t="s">
        <v>376</v>
      </c>
      <c r="J8536" t="s">
        <v>8548</v>
      </c>
      <c r="K8536">
        <v>8</v>
      </c>
      <c r="L8536">
        <v>8.2307692307692299</v>
      </c>
    </row>
    <row r="8537" spans="1:12" x14ac:dyDescent="0.2">
      <c r="A8537">
        <v>7686</v>
      </c>
      <c r="B8537" t="s">
        <v>611</v>
      </c>
      <c r="C8537" t="s">
        <v>612</v>
      </c>
      <c r="D8537" t="s">
        <v>5885</v>
      </c>
      <c r="E8537" t="s">
        <v>5886</v>
      </c>
      <c r="F8537" t="s">
        <v>5887</v>
      </c>
      <c r="G8537" t="s">
        <v>864</v>
      </c>
      <c r="H8537" t="s">
        <v>375</v>
      </c>
      <c r="I8537" t="s">
        <v>376</v>
      </c>
      <c r="J8537" t="s">
        <v>8549</v>
      </c>
      <c r="K8537">
        <v>8</v>
      </c>
      <c r="L8537">
        <v>8.2307692307692299</v>
      </c>
    </row>
    <row r="8538" spans="1:12" x14ac:dyDescent="0.2">
      <c r="A8538">
        <v>93575</v>
      </c>
      <c r="B8538" t="s">
        <v>611</v>
      </c>
      <c r="C8538" t="s">
        <v>612</v>
      </c>
      <c r="D8538" t="s">
        <v>5885</v>
      </c>
      <c r="E8538" t="s">
        <v>5886</v>
      </c>
      <c r="F8538" t="s">
        <v>5887</v>
      </c>
      <c r="G8538" t="s">
        <v>864</v>
      </c>
      <c r="H8538" t="s">
        <v>375</v>
      </c>
      <c r="I8538" t="s">
        <v>376</v>
      </c>
      <c r="J8538" t="s">
        <v>8550</v>
      </c>
      <c r="K8538">
        <v>7</v>
      </c>
      <c r="L8538">
        <v>8.2307692307692299</v>
      </c>
    </row>
    <row r="8539" spans="1:12" x14ac:dyDescent="0.2">
      <c r="A8539">
        <v>72012</v>
      </c>
      <c r="B8539" t="s">
        <v>611</v>
      </c>
      <c r="C8539" t="s">
        <v>612</v>
      </c>
      <c r="D8539" t="s">
        <v>5885</v>
      </c>
      <c r="E8539" t="s">
        <v>5886</v>
      </c>
      <c r="F8539" t="s">
        <v>5887</v>
      </c>
      <c r="G8539" t="s">
        <v>864</v>
      </c>
      <c r="H8539" t="s">
        <v>375</v>
      </c>
      <c r="I8539" t="s">
        <v>376</v>
      </c>
      <c r="J8539" t="s">
        <v>8551</v>
      </c>
      <c r="K8539">
        <v>7</v>
      </c>
      <c r="L8539">
        <v>8.2307692307692299</v>
      </c>
    </row>
    <row r="8540" spans="1:12" x14ac:dyDescent="0.2">
      <c r="A8540">
        <v>57684</v>
      </c>
      <c r="B8540" t="s">
        <v>611</v>
      </c>
      <c r="C8540" t="s">
        <v>612</v>
      </c>
      <c r="D8540" t="s">
        <v>5885</v>
      </c>
      <c r="E8540" t="s">
        <v>5886</v>
      </c>
      <c r="F8540" t="s">
        <v>5887</v>
      </c>
      <c r="G8540" t="s">
        <v>864</v>
      </c>
      <c r="H8540" t="s">
        <v>375</v>
      </c>
      <c r="I8540" t="s">
        <v>376</v>
      </c>
      <c r="J8540" t="s">
        <v>8552</v>
      </c>
      <c r="K8540">
        <v>6</v>
      </c>
      <c r="L8540">
        <v>8.2307692307692299</v>
      </c>
    </row>
    <row r="8541" spans="1:12" x14ac:dyDescent="0.2">
      <c r="A8541">
        <v>131311</v>
      </c>
      <c r="B8541" t="s">
        <v>611</v>
      </c>
      <c r="C8541" t="s">
        <v>612</v>
      </c>
      <c r="D8541" t="s">
        <v>5885</v>
      </c>
      <c r="E8541" t="s">
        <v>5886</v>
      </c>
      <c r="F8541" t="s">
        <v>5887</v>
      </c>
      <c r="G8541" t="s">
        <v>864</v>
      </c>
      <c r="H8541" t="s">
        <v>375</v>
      </c>
      <c r="I8541" t="s">
        <v>376</v>
      </c>
      <c r="J8541" t="s">
        <v>8553</v>
      </c>
      <c r="K8541">
        <v>5</v>
      </c>
      <c r="L8541">
        <v>8.2307692307692299</v>
      </c>
    </row>
    <row r="8542" spans="1:12" x14ac:dyDescent="0.2">
      <c r="A8542">
        <v>99501</v>
      </c>
      <c r="B8542" t="s">
        <v>611</v>
      </c>
      <c r="C8542" t="s">
        <v>612</v>
      </c>
      <c r="D8542" t="s">
        <v>5885</v>
      </c>
      <c r="E8542" t="s">
        <v>5886</v>
      </c>
      <c r="F8542" t="s">
        <v>5887</v>
      </c>
      <c r="G8542" t="s">
        <v>864</v>
      </c>
      <c r="H8542" t="s">
        <v>375</v>
      </c>
      <c r="I8542" t="s">
        <v>376</v>
      </c>
      <c r="J8542" t="s">
        <v>8554</v>
      </c>
      <c r="K8542">
        <v>5</v>
      </c>
      <c r="L8542">
        <v>8.2307692307692299</v>
      </c>
    </row>
    <row r="8543" spans="1:12" x14ac:dyDescent="0.2">
      <c r="A8543">
        <v>50113</v>
      </c>
      <c r="B8543" t="s">
        <v>611</v>
      </c>
      <c r="C8543" t="s">
        <v>612</v>
      </c>
      <c r="D8543" t="s">
        <v>5885</v>
      </c>
      <c r="E8543" t="s">
        <v>5886</v>
      </c>
      <c r="F8543" t="s">
        <v>5887</v>
      </c>
      <c r="G8543" t="s">
        <v>864</v>
      </c>
      <c r="H8543" t="s">
        <v>375</v>
      </c>
      <c r="I8543" t="s">
        <v>376</v>
      </c>
      <c r="J8543" t="s">
        <v>8555</v>
      </c>
      <c r="K8543">
        <v>5</v>
      </c>
      <c r="L8543">
        <v>8.2307692307692299</v>
      </c>
    </row>
    <row r="8544" spans="1:12" x14ac:dyDescent="0.2">
      <c r="A8544">
        <v>79510</v>
      </c>
      <c r="B8544" t="s">
        <v>611</v>
      </c>
      <c r="C8544" t="s">
        <v>612</v>
      </c>
      <c r="D8544" t="s">
        <v>5885</v>
      </c>
      <c r="E8544" t="s">
        <v>5886</v>
      </c>
      <c r="F8544" t="s">
        <v>5887</v>
      </c>
      <c r="G8544" t="s">
        <v>864</v>
      </c>
      <c r="H8544" t="s">
        <v>375</v>
      </c>
      <c r="I8544" t="s">
        <v>376</v>
      </c>
      <c r="J8544" t="s">
        <v>8556</v>
      </c>
      <c r="K8544">
        <v>5</v>
      </c>
      <c r="L8544">
        <v>8.2307692307692299</v>
      </c>
    </row>
    <row r="8545" spans="1:12" x14ac:dyDescent="0.2">
      <c r="A8545">
        <v>45980</v>
      </c>
      <c r="B8545" t="s">
        <v>611</v>
      </c>
      <c r="C8545" t="s">
        <v>612</v>
      </c>
      <c r="D8545" t="s">
        <v>5885</v>
      </c>
      <c r="E8545" t="s">
        <v>5886</v>
      </c>
      <c r="F8545" t="s">
        <v>5887</v>
      </c>
      <c r="G8545" t="s">
        <v>864</v>
      </c>
      <c r="H8545" t="s">
        <v>375</v>
      </c>
      <c r="I8545" t="s">
        <v>376</v>
      </c>
      <c r="J8545" t="s">
        <v>8557</v>
      </c>
      <c r="K8545">
        <v>5</v>
      </c>
      <c r="L8545">
        <v>8.2307692307692299</v>
      </c>
    </row>
    <row r="8546" spans="1:12" x14ac:dyDescent="0.2">
      <c r="A8546">
        <v>103323</v>
      </c>
      <c r="B8546" t="s">
        <v>611</v>
      </c>
      <c r="C8546" t="s">
        <v>612</v>
      </c>
      <c r="D8546" t="s">
        <v>5885</v>
      </c>
      <c r="E8546" t="s">
        <v>5886</v>
      </c>
      <c r="F8546" t="s">
        <v>5887</v>
      </c>
      <c r="G8546" t="s">
        <v>864</v>
      </c>
      <c r="H8546" t="s">
        <v>375</v>
      </c>
      <c r="I8546" t="s">
        <v>376</v>
      </c>
      <c r="J8546" t="s">
        <v>8558</v>
      </c>
      <c r="K8546">
        <v>4</v>
      </c>
      <c r="L8546">
        <v>8.2307692307692299</v>
      </c>
    </row>
    <row r="8547" spans="1:12" x14ac:dyDescent="0.2">
      <c r="A8547">
        <v>125618</v>
      </c>
      <c r="B8547" t="s">
        <v>611</v>
      </c>
      <c r="C8547" t="s">
        <v>612</v>
      </c>
      <c r="D8547" t="s">
        <v>5885</v>
      </c>
      <c r="E8547" t="s">
        <v>5886</v>
      </c>
      <c r="F8547" t="s">
        <v>5887</v>
      </c>
      <c r="G8547" t="s">
        <v>864</v>
      </c>
      <c r="H8547" t="s">
        <v>375</v>
      </c>
      <c r="I8547" t="s">
        <v>376</v>
      </c>
      <c r="J8547" t="s">
        <v>8559</v>
      </c>
      <c r="K8547">
        <v>4</v>
      </c>
      <c r="L8547">
        <v>8.2307692307692299</v>
      </c>
    </row>
    <row r="8548" spans="1:12" x14ac:dyDescent="0.2">
      <c r="A8548">
        <v>110664</v>
      </c>
      <c r="B8548" t="s">
        <v>611</v>
      </c>
      <c r="C8548" t="s">
        <v>612</v>
      </c>
      <c r="D8548" t="s">
        <v>5885</v>
      </c>
      <c r="E8548" t="s">
        <v>5886</v>
      </c>
      <c r="F8548" t="s">
        <v>5887</v>
      </c>
      <c r="G8548" t="s">
        <v>864</v>
      </c>
      <c r="H8548" t="s">
        <v>375</v>
      </c>
      <c r="I8548" t="s">
        <v>376</v>
      </c>
      <c r="J8548" t="s">
        <v>8560</v>
      </c>
      <c r="K8548">
        <v>4</v>
      </c>
      <c r="L8548">
        <v>8.2307692307692299</v>
      </c>
    </row>
    <row r="8549" spans="1:12" x14ac:dyDescent="0.2">
      <c r="A8549">
        <v>18498</v>
      </c>
      <c r="B8549" t="s">
        <v>611</v>
      </c>
      <c r="C8549" t="s">
        <v>612</v>
      </c>
      <c r="D8549" t="s">
        <v>5885</v>
      </c>
      <c r="E8549" t="s">
        <v>5886</v>
      </c>
      <c r="F8549" t="s">
        <v>5887</v>
      </c>
      <c r="G8549" t="s">
        <v>864</v>
      </c>
      <c r="H8549" t="s">
        <v>375</v>
      </c>
      <c r="I8549" t="s">
        <v>376</v>
      </c>
      <c r="J8549" t="s">
        <v>8561</v>
      </c>
      <c r="K8549">
        <v>3</v>
      </c>
      <c r="L8549">
        <v>8.2307692307692299</v>
      </c>
    </row>
    <row r="8550" spans="1:12" x14ac:dyDescent="0.2">
      <c r="A8550">
        <v>146831</v>
      </c>
      <c r="B8550" t="s">
        <v>611</v>
      </c>
      <c r="C8550" t="s">
        <v>612</v>
      </c>
      <c r="D8550" t="s">
        <v>5885</v>
      </c>
      <c r="E8550" t="s">
        <v>5886</v>
      </c>
      <c r="F8550" t="s">
        <v>5887</v>
      </c>
      <c r="G8550" t="s">
        <v>864</v>
      </c>
      <c r="H8550" t="s">
        <v>375</v>
      </c>
      <c r="I8550" t="s">
        <v>376</v>
      </c>
      <c r="J8550" t="s">
        <v>7422</v>
      </c>
      <c r="K8550">
        <v>2</v>
      </c>
      <c r="L8550">
        <v>8.2307692307692299</v>
      </c>
    </row>
    <row r="8551" spans="1:12" x14ac:dyDescent="0.2">
      <c r="A8551">
        <v>137686</v>
      </c>
      <c r="B8551" t="s">
        <v>611</v>
      </c>
      <c r="C8551" t="s">
        <v>612</v>
      </c>
      <c r="D8551" t="s">
        <v>5885</v>
      </c>
      <c r="E8551" t="s">
        <v>5886</v>
      </c>
      <c r="F8551" t="s">
        <v>5887</v>
      </c>
      <c r="G8551" t="s">
        <v>864</v>
      </c>
      <c r="H8551" t="s">
        <v>375</v>
      </c>
      <c r="I8551" t="s">
        <v>376</v>
      </c>
      <c r="J8551" t="s">
        <v>8562</v>
      </c>
      <c r="K8551">
        <v>2</v>
      </c>
      <c r="L8551">
        <v>8.2307692307692299</v>
      </c>
    </row>
    <row r="8552" spans="1:12" x14ac:dyDescent="0.2">
      <c r="A8552">
        <v>86310</v>
      </c>
      <c r="B8552" t="s">
        <v>611</v>
      </c>
      <c r="C8552" t="s">
        <v>612</v>
      </c>
      <c r="D8552" t="s">
        <v>5885</v>
      </c>
      <c r="E8552" t="s">
        <v>5886</v>
      </c>
      <c r="F8552" t="s">
        <v>5887</v>
      </c>
      <c r="G8552" t="s">
        <v>864</v>
      </c>
      <c r="H8552" t="s">
        <v>375</v>
      </c>
      <c r="I8552" t="s">
        <v>376</v>
      </c>
      <c r="J8552" t="s">
        <v>7422</v>
      </c>
      <c r="K8552">
        <v>2</v>
      </c>
      <c r="L8552">
        <v>8.2307692307692299</v>
      </c>
    </row>
    <row r="8553" spans="1:12" x14ac:dyDescent="0.2">
      <c r="A8553">
        <v>120149</v>
      </c>
      <c r="B8553" t="s">
        <v>611</v>
      </c>
      <c r="C8553" t="s">
        <v>612</v>
      </c>
      <c r="D8553" t="s">
        <v>5885</v>
      </c>
      <c r="E8553" t="s">
        <v>5886</v>
      </c>
      <c r="F8553" t="s">
        <v>5887</v>
      </c>
      <c r="G8553" t="s">
        <v>864</v>
      </c>
      <c r="H8553" t="s">
        <v>375</v>
      </c>
      <c r="I8553" t="s">
        <v>376</v>
      </c>
      <c r="J8553" t="s">
        <v>8563</v>
      </c>
      <c r="K8553">
        <v>2</v>
      </c>
      <c r="L8553">
        <v>8.2307692307692299</v>
      </c>
    </row>
    <row r="8554" spans="1:12" x14ac:dyDescent="0.2">
      <c r="A8554">
        <v>113561</v>
      </c>
      <c r="B8554" t="s">
        <v>611</v>
      </c>
      <c r="C8554" t="s">
        <v>612</v>
      </c>
      <c r="D8554" t="s">
        <v>5885</v>
      </c>
      <c r="E8554" t="s">
        <v>5886</v>
      </c>
      <c r="F8554" t="s">
        <v>5887</v>
      </c>
      <c r="G8554" t="s">
        <v>864</v>
      </c>
      <c r="H8554" t="s">
        <v>375</v>
      </c>
      <c r="I8554" t="s">
        <v>376</v>
      </c>
      <c r="J8554" t="s">
        <v>8564</v>
      </c>
      <c r="K8554">
        <v>2</v>
      </c>
      <c r="L8554">
        <v>8.2307692307692299</v>
      </c>
    </row>
    <row r="8555" spans="1:12" x14ac:dyDescent="0.2">
      <c r="A8555">
        <v>96454</v>
      </c>
      <c r="B8555" t="s">
        <v>611</v>
      </c>
      <c r="C8555" t="s">
        <v>612</v>
      </c>
      <c r="D8555" t="s">
        <v>5885</v>
      </c>
      <c r="E8555" t="s">
        <v>5886</v>
      </c>
      <c r="F8555" t="s">
        <v>5887</v>
      </c>
      <c r="G8555" t="s">
        <v>864</v>
      </c>
      <c r="H8555" t="s">
        <v>375</v>
      </c>
      <c r="I8555" t="s">
        <v>376</v>
      </c>
      <c r="J8555" t="s">
        <v>7942</v>
      </c>
      <c r="K8555">
        <v>2</v>
      </c>
      <c r="L8555">
        <v>8.2307692307692299</v>
      </c>
    </row>
    <row r="8556" spans="1:12" x14ac:dyDescent="0.2">
      <c r="A8556">
        <v>89869</v>
      </c>
      <c r="B8556" t="s">
        <v>611</v>
      </c>
      <c r="C8556" t="s">
        <v>612</v>
      </c>
      <c r="D8556" t="s">
        <v>5885</v>
      </c>
      <c r="E8556" t="s">
        <v>5886</v>
      </c>
      <c r="F8556" t="s">
        <v>5887</v>
      </c>
      <c r="G8556" t="s">
        <v>864</v>
      </c>
      <c r="H8556" t="s">
        <v>375</v>
      </c>
      <c r="I8556" t="s">
        <v>376</v>
      </c>
      <c r="J8556" t="s">
        <v>7422</v>
      </c>
      <c r="K8556">
        <v>2</v>
      </c>
      <c r="L8556">
        <v>8.2307692307692299</v>
      </c>
    </row>
    <row r="8557" spans="1:12" x14ac:dyDescent="0.2">
      <c r="A8557">
        <v>68688</v>
      </c>
      <c r="B8557" t="s">
        <v>611</v>
      </c>
      <c r="C8557" t="s">
        <v>612</v>
      </c>
      <c r="D8557" t="s">
        <v>5885</v>
      </c>
      <c r="E8557" t="s">
        <v>5886</v>
      </c>
      <c r="F8557" t="s">
        <v>5887</v>
      </c>
      <c r="G8557" t="s">
        <v>864</v>
      </c>
      <c r="H8557" t="s">
        <v>375</v>
      </c>
      <c r="I8557" t="s">
        <v>376</v>
      </c>
      <c r="J8557" t="s">
        <v>6175</v>
      </c>
      <c r="K8557">
        <v>2</v>
      </c>
      <c r="L8557">
        <v>8.2307692307692299</v>
      </c>
    </row>
    <row r="8558" spans="1:12" x14ac:dyDescent="0.2">
      <c r="A8558">
        <v>36000</v>
      </c>
      <c r="B8558" t="s">
        <v>611</v>
      </c>
      <c r="C8558" t="s">
        <v>612</v>
      </c>
      <c r="D8558" t="s">
        <v>5885</v>
      </c>
      <c r="E8558" t="s">
        <v>5886</v>
      </c>
      <c r="F8558" t="s">
        <v>5887</v>
      </c>
      <c r="G8558" t="s">
        <v>864</v>
      </c>
      <c r="H8558" t="s">
        <v>375</v>
      </c>
      <c r="I8558" t="s">
        <v>376</v>
      </c>
      <c r="J8558" t="s">
        <v>7425</v>
      </c>
      <c r="K8558">
        <v>2</v>
      </c>
      <c r="L8558">
        <v>8.2307692307692299</v>
      </c>
    </row>
    <row r="8559" spans="1:12" x14ac:dyDescent="0.2">
      <c r="A8559">
        <v>22212</v>
      </c>
      <c r="B8559" t="s">
        <v>611</v>
      </c>
      <c r="C8559" t="s">
        <v>612</v>
      </c>
      <c r="D8559" t="s">
        <v>5885</v>
      </c>
      <c r="E8559" t="s">
        <v>5886</v>
      </c>
      <c r="F8559" t="s">
        <v>5887</v>
      </c>
      <c r="G8559" t="s">
        <v>864</v>
      </c>
      <c r="H8559" t="s">
        <v>375</v>
      </c>
      <c r="I8559" t="s">
        <v>376</v>
      </c>
      <c r="J8559" t="s">
        <v>8565</v>
      </c>
      <c r="K8559">
        <v>2</v>
      </c>
      <c r="L8559">
        <v>8.2307692307692299</v>
      </c>
    </row>
    <row r="8560" spans="1:12" x14ac:dyDescent="0.2">
      <c r="A8560">
        <v>154639</v>
      </c>
      <c r="B8560" t="s">
        <v>611</v>
      </c>
      <c r="C8560" t="s">
        <v>612</v>
      </c>
      <c r="D8560" t="s">
        <v>5885</v>
      </c>
      <c r="E8560" t="s">
        <v>5886</v>
      </c>
      <c r="F8560" t="s">
        <v>5887</v>
      </c>
      <c r="G8560" t="s">
        <v>864</v>
      </c>
      <c r="H8560" t="s">
        <v>375</v>
      </c>
      <c r="I8560" t="s">
        <v>376</v>
      </c>
      <c r="J8560" t="s">
        <v>6172</v>
      </c>
      <c r="K8560">
        <v>2</v>
      </c>
      <c r="L8560">
        <v>8.2307692307692299</v>
      </c>
    </row>
    <row r="8561" spans="1:12" x14ac:dyDescent="0.2">
      <c r="A8561">
        <v>34261</v>
      </c>
      <c r="B8561" t="s">
        <v>191</v>
      </c>
      <c r="C8561" t="s">
        <v>192</v>
      </c>
      <c r="D8561" t="s">
        <v>6936</v>
      </c>
      <c r="E8561" t="s">
        <v>6937</v>
      </c>
      <c r="F8561" t="s">
        <v>6938</v>
      </c>
      <c r="G8561" t="s">
        <v>6939</v>
      </c>
      <c r="H8561" t="s">
        <v>424</v>
      </c>
      <c r="I8561" t="s">
        <v>94</v>
      </c>
      <c r="J8561" t="s">
        <v>6937</v>
      </c>
      <c r="K8561">
        <v>37</v>
      </c>
      <c r="L8561">
        <v>8.21428571428571</v>
      </c>
    </row>
    <row r="8562" spans="1:12" x14ac:dyDescent="0.2">
      <c r="A8562">
        <v>48720</v>
      </c>
      <c r="B8562" t="s">
        <v>191</v>
      </c>
      <c r="C8562" t="s">
        <v>192</v>
      </c>
      <c r="D8562" t="s">
        <v>6936</v>
      </c>
      <c r="E8562" t="s">
        <v>6937</v>
      </c>
      <c r="F8562" t="s">
        <v>6938</v>
      </c>
      <c r="G8562" t="s">
        <v>6939</v>
      </c>
      <c r="H8562" t="s">
        <v>424</v>
      </c>
      <c r="I8562" t="s">
        <v>94</v>
      </c>
      <c r="J8562" t="s">
        <v>8566</v>
      </c>
      <c r="K8562">
        <v>22</v>
      </c>
      <c r="L8562">
        <v>8.21428571428571</v>
      </c>
    </row>
    <row r="8563" spans="1:12" x14ac:dyDescent="0.2">
      <c r="A8563">
        <v>180723</v>
      </c>
      <c r="B8563" t="s">
        <v>191</v>
      </c>
      <c r="C8563" t="s">
        <v>192</v>
      </c>
      <c r="D8563" t="s">
        <v>6936</v>
      </c>
      <c r="E8563" t="s">
        <v>6937</v>
      </c>
      <c r="F8563" t="s">
        <v>6938</v>
      </c>
      <c r="G8563" t="s">
        <v>6939</v>
      </c>
      <c r="H8563" t="s">
        <v>424</v>
      </c>
      <c r="I8563" t="s">
        <v>94</v>
      </c>
      <c r="J8563" t="s">
        <v>8567</v>
      </c>
      <c r="K8563">
        <v>20</v>
      </c>
      <c r="L8563">
        <v>8.21428571428571</v>
      </c>
    </row>
    <row r="8564" spans="1:12" x14ac:dyDescent="0.2">
      <c r="A8564">
        <v>42254</v>
      </c>
      <c r="B8564" t="s">
        <v>191</v>
      </c>
      <c r="C8564" t="s">
        <v>192</v>
      </c>
      <c r="D8564" t="s">
        <v>6936</v>
      </c>
      <c r="E8564" t="s">
        <v>6937</v>
      </c>
      <c r="F8564" t="s">
        <v>6938</v>
      </c>
      <c r="G8564" t="s">
        <v>6939</v>
      </c>
      <c r="H8564" t="s">
        <v>424</v>
      </c>
      <c r="I8564" t="s">
        <v>94</v>
      </c>
      <c r="J8564" t="s">
        <v>8568</v>
      </c>
      <c r="K8564">
        <v>16</v>
      </c>
      <c r="L8564">
        <v>8.21428571428571</v>
      </c>
    </row>
    <row r="8565" spans="1:12" x14ac:dyDescent="0.2">
      <c r="A8565">
        <v>79196</v>
      </c>
      <c r="B8565" t="s">
        <v>191</v>
      </c>
      <c r="C8565" t="s">
        <v>192</v>
      </c>
      <c r="D8565" t="s">
        <v>6936</v>
      </c>
      <c r="E8565" t="s">
        <v>6937</v>
      </c>
      <c r="F8565" t="s">
        <v>6938</v>
      </c>
      <c r="G8565" t="s">
        <v>6939</v>
      </c>
      <c r="H8565" t="s">
        <v>424</v>
      </c>
      <c r="I8565" t="s">
        <v>94</v>
      </c>
      <c r="J8565" t="s">
        <v>8569</v>
      </c>
      <c r="K8565">
        <v>16</v>
      </c>
      <c r="L8565">
        <v>8.21428571428571</v>
      </c>
    </row>
    <row r="8566" spans="1:12" x14ac:dyDescent="0.2">
      <c r="A8566">
        <v>12189</v>
      </c>
      <c r="B8566" t="s">
        <v>191</v>
      </c>
      <c r="C8566" t="s">
        <v>192</v>
      </c>
      <c r="D8566" t="s">
        <v>6936</v>
      </c>
      <c r="E8566" t="s">
        <v>6937</v>
      </c>
      <c r="F8566" t="s">
        <v>6938</v>
      </c>
      <c r="G8566" t="s">
        <v>6939</v>
      </c>
      <c r="H8566" t="s">
        <v>424</v>
      </c>
      <c r="I8566" t="s">
        <v>94</v>
      </c>
      <c r="J8566" t="s">
        <v>8570</v>
      </c>
      <c r="K8566">
        <v>16</v>
      </c>
      <c r="L8566">
        <v>8.21428571428571</v>
      </c>
    </row>
    <row r="8567" spans="1:12" x14ac:dyDescent="0.2">
      <c r="A8567">
        <v>45079</v>
      </c>
      <c r="B8567" t="s">
        <v>191</v>
      </c>
      <c r="C8567" t="s">
        <v>192</v>
      </c>
      <c r="D8567" t="s">
        <v>6936</v>
      </c>
      <c r="E8567" t="s">
        <v>6937</v>
      </c>
      <c r="F8567" t="s">
        <v>6938</v>
      </c>
      <c r="G8567" t="s">
        <v>6939</v>
      </c>
      <c r="H8567" t="s">
        <v>424</v>
      </c>
      <c r="I8567" t="s">
        <v>94</v>
      </c>
      <c r="J8567" t="s">
        <v>8571</v>
      </c>
      <c r="K8567">
        <v>14</v>
      </c>
      <c r="L8567">
        <v>8.21428571428571</v>
      </c>
    </row>
    <row r="8568" spans="1:12" x14ac:dyDescent="0.2">
      <c r="A8568">
        <v>109823</v>
      </c>
      <c r="B8568" t="s">
        <v>191</v>
      </c>
      <c r="C8568" t="s">
        <v>192</v>
      </c>
      <c r="D8568" t="s">
        <v>6936</v>
      </c>
      <c r="E8568" t="s">
        <v>6937</v>
      </c>
      <c r="F8568" t="s">
        <v>6938</v>
      </c>
      <c r="G8568" t="s">
        <v>6939</v>
      </c>
      <c r="H8568" t="s">
        <v>424</v>
      </c>
      <c r="I8568" t="s">
        <v>94</v>
      </c>
      <c r="J8568" t="s">
        <v>8572</v>
      </c>
      <c r="K8568">
        <v>13</v>
      </c>
      <c r="L8568">
        <v>8.21428571428571</v>
      </c>
    </row>
    <row r="8569" spans="1:12" x14ac:dyDescent="0.2">
      <c r="A8569">
        <v>126763</v>
      </c>
      <c r="B8569" t="s">
        <v>191</v>
      </c>
      <c r="C8569" t="s">
        <v>192</v>
      </c>
      <c r="D8569" t="s">
        <v>6936</v>
      </c>
      <c r="E8569" t="s">
        <v>6937</v>
      </c>
      <c r="F8569" t="s">
        <v>6938</v>
      </c>
      <c r="G8569" t="s">
        <v>6939</v>
      </c>
      <c r="H8569" t="s">
        <v>424</v>
      </c>
      <c r="I8569" t="s">
        <v>94</v>
      </c>
      <c r="J8569" t="s">
        <v>8573</v>
      </c>
      <c r="K8569">
        <v>13</v>
      </c>
      <c r="L8569">
        <v>8.21428571428571</v>
      </c>
    </row>
    <row r="8570" spans="1:12" x14ac:dyDescent="0.2">
      <c r="A8570">
        <v>137608</v>
      </c>
      <c r="B8570" t="s">
        <v>191</v>
      </c>
      <c r="C8570" t="s">
        <v>192</v>
      </c>
      <c r="D8570" t="s">
        <v>6936</v>
      </c>
      <c r="E8570" t="s">
        <v>6937</v>
      </c>
      <c r="F8570" t="s">
        <v>6938</v>
      </c>
      <c r="G8570" t="s">
        <v>6939</v>
      </c>
      <c r="H8570" t="s">
        <v>424</v>
      </c>
      <c r="I8570" t="s">
        <v>94</v>
      </c>
      <c r="J8570" t="s">
        <v>8574</v>
      </c>
      <c r="K8570">
        <v>13</v>
      </c>
      <c r="L8570">
        <v>8.21428571428571</v>
      </c>
    </row>
    <row r="8571" spans="1:12" x14ac:dyDescent="0.2">
      <c r="A8571">
        <v>147235</v>
      </c>
      <c r="B8571" t="s">
        <v>191</v>
      </c>
      <c r="C8571" t="s">
        <v>192</v>
      </c>
      <c r="D8571" t="s">
        <v>6936</v>
      </c>
      <c r="E8571" t="s">
        <v>6937</v>
      </c>
      <c r="F8571" t="s">
        <v>6938</v>
      </c>
      <c r="G8571" t="s">
        <v>6939</v>
      </c>
      <c r="H8571" t="s">
        <v>424</v>
      </c>
      <c r="I8571" t="s">
        <v>94</v>
      </c>
      <c r="J8571" t="s">
        <v>8575</v>
      </c>
      <c r="K8571">
        <v>12</v>
      </c>
      <c r="L8571">
        <v>8.21428571428571</v>
      </c>
    </row>
    <row r="8572" spans="1:12" x14ac:dyDescent="0.2">
      <c r="A8572">
        <v>89058</v>
      </c>
      <c r="B8572" t="s">
        <v>191</v>
      </c>
      <c r="C8572" t="s">
        <v>192</v>
      </c>
      <c r="D8572" t="s">
        <v>6936</v>
      </c>
      <c r="E8572" t="s">
        <v>6937</v>
      </c>
      <c r="F8572" t="s">
        <v>6938</v>
      </c>
      <c r="G8572" t="s">
        <v>6939</v>
      </c>
      <c r="H8572" t="s">
        <v>424</v>
      </c>
      <c r="I8572" t="s">
        <v>94</v>
      </c>
      <c r="J8572" t="s">
        <v>8576</v>
      </c>
      <c r="K8572">
        <v>12</v>
      </c>
      <c r="L8572">
        <v>8.21428571428571</v>
      </c>
    </row>
    <row r="8573" spans="1:12" x14ac:dyDescent="0.2">
      <c r="A8573">
        <v>190502</v>
      </c>
      <c r="B8573" t="s">
        <v>191</v>
      </c>
      <c r="C8573" t="s">
        <v>192</v>
      </c>
      <c r="D8573" t="s">
        <v>6936</v>
      </c>
      <c r="E8573" t="s">
        <v>6937</v>
      </c>
      <c r="F8573" t="s">
        <v>6938</v>
      </c>
      <c r="G8573" t="s">
        <v>6939</v>
      </c>
      <c r="H8573" t="s">
        <v>424</v>
      </c>
      <c r="I8573" t="s">
        <v>94</v>
      </c>
      <c r="J8573" t="s">
        <v>8577</v>
      </c>
      <c r="K8573">
        <v>12</v>
      </c>
      <c r="L8573">
        <v>8.21428571428571</v>
      </c>
    </row>
    <row r="8574" spans="1:12" x14ac:dyDescent="0.2">
      <c r="A8574">
        <v>176892</v>
      </c>
      <c r="B8574" t="s">
        <v>191</v>
      </c>
      <c r="C8574" t="s">
        <v>192</v>
      </c>
      <c r="D8574" t="s">
        <v>6936</v>
      </c>
      <c r="E8574" t="s">
        <v>6937</v>
      </c>
      <c r="F8574" t="s">
        <v>6938</v>
      </c>
      <c r="G8574" t="s">
        <v>6939</v>
      </c>
      <c r="H8574" t="s">
        <v>424</v>
      </c>
      <c r="I8574" t="s">
        <v>94</v>
      </c>
      <c r="J8574" t="s">
        <v>8578</v>
      </c>
      <c r="K8574">
        <v>12</v>
      </c>
      <c r="L8574">
        <v>8.21428571428571</v>
      </c>
    </row>
    <row r="8575" spans="1:12" x14ac:dyDescent="0.2">
      <c r="A8575">
        <v>200731</v>
      </c>
      <c r="B8575" t="s">
        <v>191</v>
      </c>
      <c r="C8575" t="s">
        <v>192</v>
      </c>
      <c r="D8575" t="s">
        <v>6936</v>
      </c>
      <c r="E8575" t="s">
        <v>6937</v>
      </c>
      <c r="F8575" t="s">
        <v>6938</v>
      </c>
      <c r="G8575" t="s">
        <v>6939</v>
      </c>
      <c r="H8575" t="s">
        <v>424</v>
      </c>
      <c r="I8575" t="s">
        <v>94</v>
      </c>
      <c r="J8575" t="s">
        <v>8579</v>
      </c>
      <c r="K8575">
        <v>11</v>
      </c>
      <c r="L8575">
        <v>8.21428571428571</v>
      </c>
    </row>
    <row r="8576" spans="1:12" x14ac:dyDescent="0.2">
      <c r="A8576">
        <v>205082</v>
      </c>
      <c r="B8576" t="s">
        <v>191</v>
      </c>
      <c r="C8576" t="s">
        <v>192</v>
      </c>
      <c r="D8576" t="s">
        <v>6936</v>
      </c>
      <c r="E8576" t="s">
        <v>6937</v>
      </c>
      <c r="F8576" t="s">
        <v>6938</v>
      </c>
      <c r="G8576" t="s">
        <v>6939</v>
      </c>
      <c r="H8576" t="s">
        <v>424</v>
      </c>
      <c r="I8576" t="s">
        <v>94</v>
      </c>
      <c r="J8576" t="s">
        <v>8580</v>
      </c>
      <c r="K8576">
        <v>10</v>
      </c>
      <c r="L8576">
        <v>8.21428571428571</v>
      </c>
    </row>
    <row r="8577" spans="1:12" x14ac:dyDescent="0.2">
      <c r="A8577">
        <v>59090</v>
      </c>
      <c r="B8577" t="s">
        <v>191</v>
      </c>
      <c r="C8577" t="s">
        <v>192</v>
      </c>
      <c r="D8577" t="s">
        <v>6936</v>
      </c>
      <c r="E8577" t="s">
        <v>6937</v>
      </c>
      <c r="F8577" t="s">
        <v>6938</v>
      </c>
      <c r="G8577" t="s">
        <v>6939</v>
      </c>
      <c r="H8577" t="s">
        <v>424</v>
      </c>
      <c r="I8577" t="s">
        <v>94</v>
      </c>
      <c r="J8577" t="s">
        <v>8581</v>
      </c>
      <c r="K8577">
        <v>10</v>
      </c>
      <c r="L8577">
        <v>8.21428571428571</v>
      </c>
    </row>
    <row r="8578" spans="1:12" x14ac:dyDescent="0.2">
      <c r="A8578">
        <v>160958</v>
      </c>
      <c r="B8578" t="s">
        <v>191</v>
      </c>
      <c r="C8578" t="s">
        <v>192</v>
      </c>
      <c r="D8578" t="s">
        <v>6936</v>
      </c>
      <c r="E8578" t="s">
        <v>6937</v>
      </c>
      <c r="F8578" t="s">
        <v>6938</v>
      </c>
      <c r="G8578" t="s">
        <v>6939</v>
      </c>
      <c r="H8578" t="s">
        <v>424</v>
      </c>
      <c r="I8578" t="s">
        <v>94</v>
      </c>
      <c r="J8578" t="s">
        <v>8582</v>
      </c>
      <c r="K8578">
        <v>10</v>
      </c>
      <c r="L8578">
        <v>8.21428571428571</v>
      </c>
    </row>
    <row r="8579" spans="1:12" x14ac:dyDescent="0.2">
      <c r="A8579">
        <v>57090</v>
      </c>
      <c r="B8579" t="s">
        <v>191</v>
      </c>
      <c r="C8579" t="s">
        <v>192</v>
      </c>
      <c r="D8579" t="s">
        <v>6936</v>
      </c>
      <c r="E8579" t="s">
        <v>6937</v>
      </c>
      <c r="F8579" t="s">
        <v>6938</v>
      </c>
      <c r="G8579" t="s">
        <v>6939</v>
      </c>
      <c r="H8579" t="s">
        <v>424</v>
      </c>
      <c r="I8579" t="s">
        <v>94</v>
      </c>
      <c r="J8579" t="s">
        <v>8583</v>
      </c>
      <c r="K8579">
        <v>9</v>
      </c>
      <c r="L8579">
        <v>8.21428571428571</v>
      </c>
    </row>
    <row r="8580" spans="1:12" x14ac:dyDescent="0.2">
      <c r="A8580">
        <v>133927</v>
      </c>
      <c r="B8580" t="s">
        <v>191</v>
      </c>
      <c r="C8580" t="s">
        <v>192</v>
      </c>
      <c r="D8580" t="s">
        <v>6936</v>
      </c>
      <c r="E8580" t="s">
        <v>6937</v>
      </c>
      <c r="F8580" t="s">
        <v>6938</v>
      </c>
      <c r="G8580" t="s">
        <v>6939</v>
      </c>
      <c r="H8580" t="s">
        <v>424</v>
      </c>
      <c r="I8580" t="s">
        <v>94</v>
      </c>
      <c r="J8580" t="s">
        <v>8584</v>
      </c>
      <c r="K8580">
        <v>9</v>
      </c>
      <c r="L8580">
        <v>8.21428571428571</v>
      </c>
    </row>
    <row r="8581" spans="1:12" x14ac:dyDescent="0.2">
      <c r="A8581">
        <v>187454</v>
      </c>
      <c r="B8581" t="s">
        <v>191</v>
      </c>
      <c r="C8581" t="s">
        <v>192</v>
      </c>
      <c r="D8581" t="s">
        <v>6936</v>
      </c>
      <c r="E8581" t="s">
        <v>6937</v>
      </c>
      <c r="F8581" t="s">
        <v>6938</v>
      </c>
      <c r="G8581" t="s">
        <v>6939</v>
      </c>
      <c r="H8581" t="s">
        <v>424</v>
      </c>
      <c r="I8581" t="s">
        <v>94</v>
      </c>
      <c r="J8581" t="s">
        <v>8585</v>
      </c>
      <c r="K8581">
        <v>8</v>
      </c>
      <c r="L8581">
        <v>8.21428571428571</v>
      </c>
    </row>
    <row r="8582" spans="1:12" x14ac:dyDescent="0.2">
      <c r="A8582">
        <v>76039</v>
      </c>
      <c r="B8582" t="s">
        <v>191</v>
      </c>
      <c r="C8582" t="s">
        <v>192</v>
      </c>
      <c r="D8582" t="s">
        <v>6936</v>
      </c>
      <c r="E8582" t="s">
        <v>6937</v>
      </c>
      <c r="F8582" t="s">
        <v>6938</v>
      </c>
      <c r="G8582" t="s">
        <v>6939</v>
      </c>
      <c r="H8582" t="s">
        <v>424</v>
      </c>
      <c r="I8582" t="s">
        <v>94</v>
      </c>
      <c r="J8582" t="s">
        <v>8586</v>
      </c>
      <c r="K8582">
        <v>7</v>
      </c>
      <c r="L8582">
        <v>8.21428571428571</v>
      </c>
    </row>
    <row r="8583" spans="1:12" x14ac:dyDescent="0.2">
      <c r="A8583">
        <v>72378</v>
      </c>
      <c r="B8583" t="s">
        <v>191</v>
      </c>
      <c r="C8583" t="s">
        <v>192</v>
      </c>
      <c r="D8583" t="s">
        <v>6936</v>
      </c>
      <c r="E8583" t="s">
        <v>6937</v>
      </c>
      <c r="F8583" t="s">
        <v>6938</v>
      </c>
      <c r="G8583" t="s">
        <v>6939</v>
      </c>
      <c r="H8583" t="s">
        <v>424</v>
      </c>
      <c r="I8583" t="s">
        <v>94</v>
      </c>
      <c r="J8583" t="s">
        <v>8587</v>
      </c>
      <c r="K8583">
        <v>7</v>
      </c>
      <c r="L8583">
        <v>8.21428571428571</v>
      </c>
    </row>
    <row r="8584" spans="1:12" x14ac:dyDescent="0.2">
      <c r="A8584">
        <v>66944</v>
      </c>
      <c r="B8584" t="s">
        <v>191</v>
      </c>
      <c r="C8584" t="s">
        <v>192</v>
      </c>
      <c r="D8584" t="s">
        <v>6936</v>
      </c>
      <c r="E8584" t="s">
        <v>6937</v>
      </c>
      <c r="F8584" t="s">
        <v>6938</v>
      </c>
      <c r="G8584" t="s">
        <v>6939</v>
      </c>
      <c r="H8584" t="s">
        <v>424</v>
      </c>
      <c r="I8584" t="s">
        <v>94</v>
      </c>
      <c r="J8584" t="s">
        <v>8588</v>
      </c>
      <c r="K8584">
        <v>7</v>
      </c>
      <c r="L8584">
        <v>8.21428571428571</v>
      </c>
    </row>
    <row r="8585" spans="1:12" x14ac:dyDescent="0.2">
      <c r="A8585">
        <v>143773</v>
      </c>
      <c r="B8585" t="s">
        <v>191</v>
      </c>
      <c r="C8585" t="s">
        <v>192</v>
      </c>
      <c r="D8585" t="s">
        <v>6936</v>
      </c>
      <c r="E8585" t="s">
        <v>6937</v>
      </c>
      <c r="F8585" t="s">
        <v>6938</v>
      </c>
      <c r="G8585" t="s">
        <v>6939</v>
      </c>
      <c r="H8585" t="s">
        <v>424</v>
      </c>
      <c r="I8585" t="s">
        <v>94</v>
      </c>
      <c r="J8585" t="s">
        <v>8589</v>
      </c>
      <c r="K8585">
        <v>7</v>
      </c>
      <c r="L8585">
        <v>8.21428571428571</v>
      </c>
    </row>
    <row r="8586" spans="1:12" x14ac:dyDescent="0.2">
      <c r="A8586">
        <v>196523</v>
      </c>
      <c r="B8586" t="s">
        <v>191</v>
      </c>
      <c r="C8586" t="s">
        <v>192</v>
      </c>
      <c r="D8586" t="s">
        <v>6936</v>
      </c>
      <c r="E8586" t="s">
        <v>6937</v>
      </c>
      <c r="F8586" t="s">
        <v>6938</v>
      </c>
      <c r="G8586" t="s">
        <v>6939</v>
      </c>
      <c r="H8586" t="s">
        <v>424</v>
      </c>
      <c r="I8586" t="s">
        <v>94</v>
      </c>
      <c r="J8586" t="s">
        <v>8590</v>
      </c>
      <c r="K8586">
        <v>7</v>
      </c>
      <c r="L8586">
        <v>8.21428571428571</v>
      </c>
    </row>
    <row r="8587" spans="1:12" x14ac:dyDescent="0.2">
      <c r="A8587">
        <v>62353</v>
      </c>
      <c r="B8587" t="s">
        <v>191</v>
      </c>
      <c r="C8587" t="s">
        <v>192</v>
      </c>
      <c r="D8587" t="s">
        <v>6936</v>
      </c>
      <c r="E8587" t="s">
        <v>6937</v>
      </c>
      <c r="F8587" t="s">
        <v>6938</v>
      </c>
      <c r="G8587" t="s">
        <v>6939</v>
      </c>
      <c r="H8587" t="s">
        <v>424</v>
      </c>
      <c r="I8587" t="s">
        <v>94</v>
      </c>
      <c r="J8587" t="s">
        <v>8591</v>
      </c>
      <c r="K8587">
        <v>7</v>
      </c>
      <c r="L8587">
        <v>8.21428571428571</v>
      </c>
    </row>
    <row r="8588" spans="1:12" x14ac:dyDescent="0.2">
      <c r="A8588">
        <v>39129</v>
      </c>
      <c r="B8588" t="s">
        <v>191</v>
      </c>
      <c r="C8588" t="s">
        <v>192</v>
      </c>
      <c r="D8588" t="s">
        <v>6936</v>
      </c>
      <c r="E8588" t="s">
        <v>6937</v>
      </c>
      <c r="F8588" t="s">
        <v>6938</v>
      </c>
      <c r="G8588" t="s">
        <v>6939</v>
      </c>
      <c r="H8588" t="s">
        <v>424</v>
      </c>
      <c r="I8588" t="s">
        <v>94</v>
      </c>
      <c r="J8588" t="s">
        <v>8592</v>
      </c>
      <c r="K8588">
        <v>7</v>
      </c>
      <c r="L8588">
        <v>8.21428571428571</v>
      </c>
    </row>
    <row r="8589" spans="1:12" x14ac:dyDescent="0.2">
      <c r="A8589">
        <v>977</v>
      </c>
      <c r="B8589" t="s">
        <v>191</v>
      </c>
      <c r="C8589" t="s">
        <v>192</v>
      </c>
      <c r="D8589" t="s">
        <v>6936</v>
      </c>
      <c r="E8589" t="s">
        <v>6937</v>
      </c>
      <c r="F8589" t="s">
        <v>6938</v>
      </c>
      <c r="G8589" t="s">
        <v>6939</v>
      </c>
      <c r="H8589" t="s">
        <v>424</v>
      </c>
      <c r="I8589" t="s">
        <v>94</v>
      </c>
      <c r="J8589" t="s">
        <v>8593</v>
      </c>
      <c r="K8589">
        <v>6</v>
      </c>
      <c r="L8589">
        <v>8.21428571428571</v>
      </c>
    </row>
    <row r="8590" spans="1:12" x14ac:dyDescent="0.2">
      <c r="A8590">
        <v>131381</v>
      </c>
      <c r="B8590" t="s">
        <v>191</v>
      </c>
      <c r="C8590" t="s">
        <v>192</v>
      </c>
      <c r="D8590" t="s">
        <v>6936</v>
      </c>
      <c r="E8590" t="s">
        <v>6937</v>
      </c>
      <c r="F8590" t="s">
        <v>6938</v>
      </c>
      <c r="G8590" t="s">
        <v>6939</v>
      </c>
      <c r="H8590" t="s">
        <v>424</v>
      </c>
      <c r="I8590" t="s">
        <v>94</v>
      </c>
      <c r="J8590" t="s">
        <v>8594</v>
      </c>
      <c r="K8590">
        <v>6</v>
      </c>
      <c r="L8590">
        <v>8.21428571428571</v>
      </c>
    </row>
    <row r="8591" spans="1:12" x14ac:dyDescent="0.2">
      <c r="A8591">
        <v>98693</v>
      </c>
      <c r="B8591" t="s">
        <v>191</v>
      </c>
      <c r="C8591" t="s">
        <v>192</v>
      </c>
      <c r="D8591" t="s">
        <v>6936</v>
      </c>
      <c r="E8591" t="s">
        <v>6937</v>
      </c>
      <c r="F8591" t="s">
        <v>6938</v>
      </c>
      <c r="G8591" t="s">
        <v>6939</v>
      </c>
      <c r="H8591" t="s">
        <v>424</v>
      </c>
      <c r="I8591" t="s">
        <v>94</v>
      </c>
      <c r="J8591" t="s">
        <v>8595</v>
      </c>
      <c r="K8591">
        <v>6</v>
      </c>
      <c r="L8591">
        <v>8.21428571428571</v>
      </c>
    </row>
    <row r="8592" spans="1:12" x14ac:dyDescent="0.2">
      <c r="A8592">
        <v>114735</v>
      </c>
      <c r="B8592" t="s">
        <v>191</v>
      </c>
      <c r="C8592" t="s">
        <v>192</v>
      </c>
      <c r="D8592" t="s">
        <v>6936</v>
      </c>
      <c r="E8592" t="s">
        <v>6937</v>
      </c>
      <c r="F8592" t="s">
        <v>6938</v>
      </c>
      <c r="G8592" t="s">
        <v>6939</v>
      </c>
      <c r="H8592" t="s">
        <v>424</v>
      </c>
      <c r="I8592" t="s">
        <v>94</v>
      </c>
      <c r="J8592" t="s">
        <v>8596</v>
      </c>
      <c r="K8592">
        <v>6</v>
      </c>
      <c r="L8592">
        <v>8.21428571428571</v>
      </c>
    </row>
    <row r="8593" spans="1:12" x14ac:dyDescent="0.2">
      <c r="A8593">
        <v>6383</v>
      </c>
      <c r="B8593" t="s">
        <v>191</v>
      </c>
      <c r="C8593" t="s">
        <v>192</v>
      </c>
      <c r="D8593" t="s">
        <v>6936</v>
      </c>
      <c r="E8593" t="s">
        <v>6937</v>
      </c>
      <c r="F8593" t="s">
        <v>6938</v>
      </c>
      <c r="G8593" t="s">
        <v>6939</v>
      </c>
      <c r="H8593" t="s">
        <v>424</v>
      </c>
      <c r="I8593" t="s">
        <v>94</v>
      </c>
      <c r="J8593" t="s">
        <v>8597</v>
      </c>
      <c r="K8593">
        <v>5</v>
      </c>
      <c r="L8593">
        <v>8.21428571428571</v>
      </c>
    </row>
    <row r="8594" spans="1:12" x14ac:dyDescent="0.2">
      <c r="A8594">
        <v>153988</v>
      </c>
      <c r="B8594" t="s">
        <v>191</v>
      </c>
      <c r="C8594" t="s">
        <v>192</v>
      </c>
      <c r="D8594" t="s">
        <v>6936</v>
      </c>
      <c r="E8594" t="s">
        <v>6937</v>
      </c>
      <c r="F8594" t="s">
        <v>6938</v>
      </c>
      <c r="G8594" t="s">
        <v>6939</v>
      </c>
      <c r="H8594" t="s">
        <v>424</v>
      </c>
      <c r="I8594" t="s">
        <v>94</v>
      </c>
      <c r="J8594" t="s">
        <v>8598</v>
      </c>
      <c r="K8594">
        <v>5</v>
      </c>
      <c r="L8594">
        <v>8.21428571428571</v>
      </c>
    </row>
    <row r="8595" spans="1:12" x14ac:dyDescent="0.2">
      <c r="A8595">
        <v>140752</v>
      </c>
      <c r="B8595" t="s">
        <v>191</v>
      </c>
      <c r="C8595" t="s">
        <v>192</v>
      </c>
      <c r="D8595" t="s">
        <v>6936</v>
      </c>
      <c r="E8595" t="s">
        <v>6937</v>
      </c>
      <c r="F8595" t="s">
        <v>6938</v>
      </c>
      <c r="G8595" t="s">
        <v>6939</v>
      </c>
      <c r="H8595" t="s">
        <v>424</v>
      </c>
      <c r="I8595" t="s">
        <v>94</v>
      </c>
      <c r="J8595" t="s">
        <v>8599</v>
      </c>
      <c r="K8595">
        <v>5</v>
      </c>
      <c r="L8595">
        <v>8.21428571428571</v>
      </c>
    </row>
    <row r="8596" spans="1:12" x14ac:dyDescent="0.2">
      <c r="A8596">
        <v>101995</v>
      </c>
      <c r="B8596" t="s">
        <v>191</v>
      </c>
      <c r="C8596" t="s">
        <v>192</v>
      </c>
      <c r="D8596" t="s">
        <v>6936</v>
      </c>
      <c r="E8596" t="s">
        <v>6937</v>
      </c>
      <c r="F8596" t="s">
        <v>6938</v>
      </c>
      <c r="G8596" t="s">
        <v>6939</v>
      </c>
      <c r="H8596" t="s">
        <v>424</v>
      </c>
      <c r="I8596" t="s">
        <v>94</v>
      </c>
      <c r="J8596" t="s">
        <v>8600</v>
      </c>
      <c r="K8596">
        <v>5</v>
      </c>
      <c r="L8596">
        <v>8.21428571428571</v>
      </c>
    </row>
    <row r="8597" spans="1:12" x14ac:dyDescent="0.2">
      <c r="A8597">
        <v>9653</v>
      </c>
      <c r="B8597" t="s">
        <v>191</v>
      </c>
      <c r="C8597" t="s">
        <v>192</v>
      </c>
      <c r="D8597" t="s">
        <v>6936</v>
      </c>
      <c r="E8597" t="s">
        <v>6937</v>
      </c>
      <c r="F8597" t="s">
        <v>6938</v>
      </c>
      <c r="G8597" t="s">
        <v>6939</v>
      </c>
      <c r="H8597" t="s">
        <v>424</v>
      </c>
      <c r="I8597" t="s">
        <v>94</v>
      </c>
      <c r="J8597" t="s">
        <v>8601</v>
      </c>
      <c r="K8597">
        <v>5</v>
      </c>
      <c r="L8597">
        <v>8.21428571428571</v>
      </c>
    </row>
    <row r="8598" spans="1:12" x14ac:dyDescent="0.2">
      <c r="A8598">
        <v>20760</v>
      </c>
      <c r="B8598" t="s">
        <v>191</v>
      </c>
      <c r="C8598" t="s">
        <v>192</v>
      </c>
      <c r="D8598" t="s">
        <v>6936</v>
      </c>
      <c r="E8598" t="s">
        <v>6937</v>
      </c>
      <c r="F8598" t="s">
        <v>6938</v>
      </c>
      <c r="G8598" t="s">
        <v>6939</v>
      </c>
      <c r="H8598" t="s">
        <v>424</v>
      </c>
      <c r="I8598" t="s">
        <v>94</v>
      </c>
      <c r="J8598" t="s">
        <v>8602</v>
      </c>
      <c r="K8598">
        <v>5</v>
      </c>
      <c r="L8598">
        <v>8.21428571428571</v>
      </c>
    </row>
    <row r="8599" spans="1:12" x14ac:dyDescent="0.2">
      <c r="A8599">
        <v>203352</v>
      </c>
      <c r="B8599" t="s">
        <v>191</v>
      </c>
      <c r="C8599" t="s">
        <v>192</v>
      </c>
      <c r="D8599" t="s">
        <v>6936</v>
      </c>
      <c r="E8599" t="s">
        <v>6937</v>
      </c>
      <c r="F8599" t="s">
        <v>6938</v>
      </c>
      <c r="G8599" t="s">
        <v>6939</v>
      </c>
      <c r="H8599" t="s">
        <v>424</v>
      </c>
      <c r="I8599" t="s">
        <v>94</v>
      </c>
      <c r="J8599" t="s">
        <v>8603</v>
      </c>
      <c r="K8599">
        <v>5</v>
      </c>
      <c r="L8599">
        <v>8.21428571428571</v>
      </c>
    </row>
    <row r="8600" spans="1:12" x14ac:dyDescent="0.2">
      <c r="A8600">
        <v>112115</v>
      </c>
      <c r="B8600" t="s">
        <v>191</v>
      </c>
      <c r="C8600" t="s">
        <v>192</v>
      </c>
      <c r="D8600" t="s">
        <v>6936</v>
      </c>
      <c r="E8600" t="s">
        <v>6937</v>
      </c>
      <c r="F8600" t="s">
        <v>6938</v>
      </c>
      <c r="G8600" t="s">
        <v>6939</v>
      </c>
      <c r="H8600" t="s">
        <v>424</v>
      </c>
      <c r="I8600" t="s">
        <v>94</v>
      </c>
      <c r="J8600" t="s">
        <v>8604</v>
      </c>
      <c r="K8600">
        <v>4</v>
      </c>
      <c r="L8600">
        <v>8.21428571428571</v>
      </c>
    </row>
    <row r="8601" spans="1:12" x14ac:dyDescent="0.2">
      <c r="A8601">
        <v>117572</v>
      </c>
      <c r="B8601" t="s">
        <v>191</v>
      </c>
      <c r="C8601" t="s">
        <v>192</v>
      </c>
      <c r="D8601" t="s">
        <v>6936</v>
      </c>
      <c r="E8601" t="s">
        <v>6937</v>
      </c>
      <c r="F8601" t="s">
        <v>6938</v>
      </c>
      <c r="G8601" t="s">
        <v>6939</v>
      </c>
      <c r="H8601" t="s">
        <v>424</v>
      </c>
      <c r="I8601" t="s">
        <v>94</v>
      </c>
      <c r="J8601" t="s">
        <v>8605</v>
      </c>
      <c r="K8601">
        <v>4</v>
      </c>
      <c r="L8601">
        <v>8.21428571428571</v>
      </c>
    </row>
    <row r="8602" spans="1:12" x14ac:dyDescent="0.2">
      <c r="A8602">
        <v>95224</v>
      </c>
      <c r="B8602" t="s">
        <v>191</v>
      </c>
      <c r="C8602" t="s">
        <v>192</v>
      </c>
      <c r="D8602" t="s">
        <v>6936</v>
      </c>
      <c r="E8602" t="s">
        <v>6937</v>
      </c>
      <c r="F8602" t="s">
        <v>6938</v>
      </c>
      <c r="G8602" t="s">
        <v>6939</v>
      </c>
      <c r="H8602" t="s">
        <v>424</v>
      </c>
      <c r="I8602" t="s">
        <v>94</v>
      </c>
      <c r="J8602" t="s">
        <v>8606</v>
      </c>
      <c r="K8602">
        <v>4</v>
      </c>
      <c r="L8602">
        <v>8.21428571428571</v>
      </c>
    </row>
    <row r="8603" spans="1:12" x14ac:dyDescent="0.2">
      <c r="A8603">
        <v>91959</v>
      </c>
      <c r="B8603" t="s">
        <v>191</v>
      </c>
      <c r="C8603" t="s">
        <v>192</v>
      </c>
      <c r="D8603" t="s">
        <v>6936</v>
      </c>
      <c r="E8603" t="s">
        <v>6937</v>
      </c>
      <c r="F8603" t="s">
        <v>6938</v>
      </c>
      <c r="G8603" t="s">
        <v>6939</v>
      </c>
      <c r="H8603" t="s">
        <v>424</v>
      </c>
      <c r="I8603" t="s">
        <v>94</v>
      </c>
      <c r="J8603" t="s">
        <v>8607</v>
      </c>
      <c r="K8603">
        <v>4</v>
      </c>
      <c r="L8603">
        <v>8.21428571428571</v>
      </c>
    </row>
    <row r="8604" spans="1:12" x14ac:dyDescent="0.2">
      <c r="A8604">
        <v>184927</v>
      </c>
      <c r="B8604" t="s">
        <v>191</v>
      </c>
      <c r="C8604" t="s">
        <v>192</v>
      </c>
      <c r="D8604" t="s">
        <v>6936</v>
      </c>
      <c r="E8604" t="s">
        <v>6937</v>
      </c>
      <c r="F8604" t="s">
        <v>6938</v>
      </c>
      <c r="G8604" t="s">
        <v>6939</v>
      </c>
      <c r="H8604" t="s">
        <v>424</v>
      </c>
      <c r="I8604" t="s">
        <v>94</v>
      </c>
      <c r="J8604" t="s">
        <v>8608</v>
      </c>
      <c r="K8604">
        <v>4</v>
      </c>
      <c r="L8604">
        <v>8.21428571428571</v>
      </c>
    </row>
    <row r="8605" spans="1:12" x14ac:dyDescent="0.2">
      <c r="A8605">
        <v>85802</v>
      </c>
      <c r="B8605" t="s">
        <v>191</v>
      </c>
      <c r="C8605" t="s">
        <v>192</v>
      </c>
      <c r="D8605" t="s">
        <v>6936</v>
      </c>
      <c r="E8605" t="s">
        <v>6937</v>
      </c>
      <c r="F8605" t="s">
        <v>6938</v>
      </c>
      <c r="G8605" t="s">
        <v>6939</v>
      </c>
      <c r="H8605" t="s">
        <v>424</v>
      </c>
      <c r="I8605" t="s">
        <v>94</v>
      </c>
      <c r="J8605" t="s">
        <v>8609</v>
      </c>
      <c r="K8605">
        <v>4</v>
      </c>
      <c r="L8605">
        <v>8.21428571428571</v>
      </c>
    </row>
    <row r="8606" spans="1:12" x14ac:dyDescent="0.2">
      <c r="A8606">
        <v>23992</v>
      </c>
      <c r="B8606" t="s">
        <v>191</v>
      </c>
      <c r="C8606" t="s">
        <v>192</v>
      </c>
      <c r="D8606" t="s">
        <v>6936</v>
      </c>
      <c r="E8606" t="s">
        <v>6937</v>
      </c>
      <c r="F8606" t="s">
        <v>6938</v>
      </c>
      <c r="G8606" t="s">
        <v>6939</v>
      </c>
      <c r="H8606" t="s">
        <v>424</v>
      </c>
      <c r="I8606" t="s">
        <v>94</v>
      </c>
      <c r="J8606" t="s">
        <v>8610</v>
      </c>
      <c r="K8606">
        <v>4</v>
      </c>
      <c r="L8606">
        <v>8.21428571428571</v>
      </c>
    </row>
    <row r="8607" spans="1:12" x14ac:dyDescent="0.2">
      <c r="A8607">
        <v>52023</v>
      </c>
      <c r="B8607" t="s">
        <v>191</v>
      </c>
      <c r="C8607" t="s">
        <v>192</v>
      </c>
      <c r="D8607" t="s">
        <v>6936</v>
      </c>
      <c r="E8607" t="s">
        <v>6937</v>
      </c>
      <c r="F8607" t="s">
        <v>6938</v>
      </c>
      <c r="G8607" t="s">
        <v>6939</v>
      </c>
      <c r="H8607" t="s">
        <v>424</v>
      </c>
      <c r="I8607" t="s">
        <v>94</v>
      </c>
      <c r="J8607" t="s">
        <v>8611</v>
      </c>
      <c r="K8607">
        <v>3</v>
      </c>
      <c r="L8607">
        <v>8.21428571428571</v>
      </c>
    </row>
    <row r="8608" spans="1:12" x14ac:dyDescent="0.2">
      <c r="A8608">
        <v>123363</v>
      </c>
      <c r="B8608" t="s">
        <v>191</v>
      </c>
      <c r="C8608" t="s">
        <v>192</v>
      </c>
      <c r="D8608" t="s">
        <v>6936</v>
      </c>
      <c r="E8608" t="s">
        <v>6937</v>
      </c>
      <c r="F8608" t="s">
        <v>6938</v>
      </c>
      <c r="G8608" t="s">
        <v>6939</v>
      </c>
      <c r="H8608" t="s">
        <v>424</v>
      </c>
      <c r="I8608" t="s">
        <v>94</v>
      </c>
      <c r="J8608" t="s">
        <v>7869</v>
      </c>
      <c r="K8608">
        <v>3</v>
      </c>
      <c r="L8608">
        <v>8.21428571428571</v>
      </c>
    </row>
    <row r="8609" spans="1:12" x14ac:dyDescent="0.2">
      <c r="A8609">
        <v>157272</v>
      </c>
      <c r="B8609" t="s">
        <v>191</v>
      </c>
      <c r="C8609" t="s">
        <v>192</v>
      </c>
      <c r="D8609" t="s">
        <v>6936</v>
      </c>
      <c r="E8609" t="s">
        <v>6937</v>
      </c>
      <c r="F8609" t="s">
        <v>6938</v>
      </c>
      <c r="G8609" t="s">
        <v>6939</v>
      </c>
      <c r="H8609" t="s">
        <v>424</v>
      </c>
      <c r="I8609" t="s">
        <v>94</v>
      </c>
      <c r="J8609" t="s">
        <v>8612</v>
      </c>
      <c r="K8609">
        <v>3</v>
      </c>
      <c r="L8609">
        <v>8.21428571428571</v>
      </c>
    </row>
    <row r="8610" spans="1:12" x14ac:dyDescent="0.2">
      <c r="A8610">
        <v>3373</v>
      </c>
      <c r="B8610" t="s">
        <v>191</v>
      </c>
      <c r="C8610" t="s">
        <v>192</v>
      </c>
      <c r="D8610" t="s">
        <v>6936</v>
      </c>
      <c r="E8610" t="s">
        <v>6937</v>
      </c>
      <c r="F8610" t="s">
        <v>6938</v>
      </c>
      <c r="G8610" t="s">
        <v>6939</v>
      </c>
      <c r="H8610" t="s">
        <v>424</v>
      </c>
      <c r="I8610" t="s">
        <v>94</v>
      </c>
      <c r="J8610" t="s">
        <v>8613</v>
      </c>
      <c r="K8610">
        <v>3</v>
      </c>
      <c r="L8610">
        <v>8.21428571428571</v>
      </c>
    </row>
    <row r="8611" spans="1:12" x14ac:dyDescent="0.2">
      <c r="A8611">
        <v>120173</v>
      </c>
      <c r="B8611" t="s">
        <v>191</v>
      </c>
      <c r="C8611" t="s">
        <v>192</v>
      </c>
      <c r="D8611" t="s">
        <v>6936</v>
      </c>
      <c r="E8611" t="s">
        <v>6937</v>
      </c>
      <c r="F8611" t="s">
        <v>6938</v>
      </c>
      <c r="G8611" t="s">
        <v>6939</v>
      </c>
      <c r="H8611" t="s">
        <v>424</v>
      </c>
      <c r="I8611" t="s">
        <v>94</v>
      </c>
      <c r="J8611" t="s">
        <v>8614</v>
      </c>
      <c r="K8611">
        <v>3</v>
      </c>
      <c r="L8611">
        <v>8.21428571428571</v>
      </c>
    </row>
    <row r="8612" spans="1:12" x14ac:dyDescent="0.2">
      <c r="A8612">
        <v>108270</v>
      </c>
      <c r="B8612" t="s">
        <v>191</v>
      </c>
      <c r="C8612" t="s">
        <v>192</v>
      </c>
      <c r="D8612" t="s">
        <v>6936</v>
      </c>
      <c r="E8612" t="s">
        <v>6937</v>
      </c>
      <c r="F8612" t="s">
        <v>6938</v>
      </c>
      <c r="G8612" t="s">
        <v>6939</v>
      </c>
      <c r="H8612" t="s">
        <v>424</v>
      </c>
      <c r="I8612" t="s">
        <v>94</v>
      </c>
      <c r="J8612" t="s">
        <v>8613</v>
      </c>
      <c r="K8612">
        <v>3</v>
      </c>
      <c r="L8612">
        <v>8.21428571428571</v>
      </c>
    </row>
    <row r="8613" spans="1:12" x14ac:dyDescent="0.2">
      <c r="A8613">
        <v>105679</v>
      </c>
      <c r="B8613" t="s">
        <v>191</v>
      </c>
      <c r="C8613" t="s">
        <v>192</v>
      </c>
      <c r="D8613" t="s">
        <v>6936</v>
      </c>
      <c r="E8613" t="s">
        <v>6937</v>
      </c>
      <c r="F8613" t="s">
        <v>6938</v>
      </c>
      <c r="G8613" t="s">
        <v>6939</v>
      </c>
      <c r="H8613" t="s">
        <v>424</v>
      </c>
      <c r="I8613" t="s">
        <v>94</v>
      </c>
      <c r="J8613" t="s">
        <v>8615</v>
      </c>
      <c r="K8613">
        <v>3</v>
      </c>
      <c r="L8613">
        <v>8.21428571428571</v>
      </c>
    </row>
    <row r="8614" spans="1:12" x14ac:dyDescent="0.2">
      <c r="A8614">
        <v>27200</v>
      </c>
      <c r="B8614" t="s">
        <v>191</v>
      </c>
      <c r="C8614" t="s">
        <v>192</v>
      </c>
      <c r="D8614" t="s">
        <v>6936</v>
      </c>
      <c r="E8614" t="s">
        <v>6937</v>
      </c>
      <c r="F8614" t="s">
        <v>6938</v>
      </c>
      <c r="G8614" t="s">
        <v>6939</v>
      </c>
      <c r="H8614" t="s">
        <v>424</v>
      </c>
      <c r="I8614" t="s">
        <v>94</v>
      </c>
      <c r="J8614" t="s">
        <v>8616</v>
      </c>
      <c r="K8614">
        <v>3</v>
      </c>
      <c r="L8614">
        <v>8.21428571428571</v>
      </c>
    </row>
    <row r="8615" spans="1:12" x14ac:dyDescent="0.2">
      <c r="A8615">
        <v>209070</v>
      </c>
      <c r="B8615" t="s">
        <v>191</v>
      </c>
      <c r="C8615" t="s">
        <v>192</v>
      </c>
      <c r="D8615" t="s">
        <v>6936</v>
      </c>
      <c r="E8615" t="s">
        <v>6937</v>
      </c>
      <c r="F8615" t="s">
        <v>6938</v>
      </c>
      <c r="G8615" t="s">
        <v>6939</v>
      </c>
      <c r="H8615" t="s">
        <v>424</v>
      </c>
      <c r="I8615" t="s">
        <v>94</v>
      </c>
      <c r="J8615" t="s">
        <v>8364</v>
      </c>
      <c r="K8615">
        <v>3</v>
      </c>
      <c r="L8615">
        <v>8.21428571428571</v>
      </c>
    </row>
    <row r="8616" spans="1:12" x14ac:dyDescent="0.2">
      <c r="A8616">
        <v>30867</v>
      </c>
      <c r="B8616" t="s">
        <v>191</v>
      </c>
      <c r="C8616" t="s">
        <v>192</v>
      </c>
      <c r="D8616" t="s">
        <v>6936</v>
      </c>
      <c r="E8616" t="s">
        <v>6937</v>
      </c>
      <c r="F8616" t="s">
        <v>6938</v>
      </c>
      <c r="G8616" t="s">
        <v>6939</v>
      </c>
      <c r="H8616" t="s">
        <v>424</v>
      </c>
      <c r="I8616" t="s">
        <v>94</v>
      </c>
      <c r="J8616" t="s">
        <v>8617</v>
      </c>
      <c r="K8616">
        <v>2</v>
      </c>
      <c r="L8616">
        <v>8.21428571428571</v>
      </c>
    </row>
    <row r="8617" spans="1:12" x14ac:dyDescent="0.2">
      <c r="A8617">
        <v>92617</v>
      </c>
      <c r="B8617" t="s">
        <v>12</v>
      </c>
      <c r="C8617" t="s">
        <v>13</v>
      </c>
      <c r="D8617" t="s">
        <v>8493</v>
      </c>
      <c r="E8617" t="s">
        <v>8494</v>
      </c>
      <c r="F8617" t="s">
        <v>8495</v>
      </c>
      <c r="G8617" t="s">
        <v>8496</v>
      </c>
      <c r="H8617" t="s">
        <v>18</v>
      </c>
      <c r="I8617" t="s">
        <v>19</v>
      </c>
      <c r="J8617" t="s">
        <v>8618</v>
      </c>
      <c r="K8617">
        <v>53</v>
      </c>
      <c r="L8617">
        <v>8.21428571428571</v>
      </c>
    </row>
    <row r="8618" spans="1:12" x14ac:dyDescent="0.2">
      <c r="A8618">
        <v>119611</v>
      </c>
      <c r="B8618" t="s">
        <v>12</v>
      </c>
      <c r="C8618" t="s">
        <v>13</v>
      </c>
      <c r="D8618" t="s">
        <v>8493</v>
      </c>
      <c r="E8618" t="s">
        <v>8494</v>
      </c>
      <c r="F8618" t="s">
        <v>8495</v>
      </c>
      <c r="G8618" t="s">
        <v>8496</v>
      </c>
      <c r="H8618" t="s">
        <v>18</v>
      </c>
      <c r="I8618" t="s">
        <v>19</v>
      </c>
      <c r="J8618" t="s">
        <v>8619</v>
      </c>
      <c r="K8618">
        <v>10</v>
      </c>
      <c r="L8618">
        <v>8.21428571428571</v>
      </c>
    </row>
    <row r="8619" spans="1:12" x14ac:dyDescent="0.2">
      <c r="A8619">
        <v>80008</v>
      </c>
      <c r="B8619" t="s">
        <v>12</v>
      </c>
      <c r="C8619" t="s">
        <v>13</v>
      </c>
      <c r="D8619" t="s">
        <v>8493</v>
      </c>
      <c r="E8619" t="s">
        <v>8494</v>
      </c>
      <c r="F8619" t="s">
        <v>8495</v>
      </c>
      <c r="G8619" t="s">
        <v>8496</v>
      </c>
      <c r="H8619" t="s">
        <v>18</v>
      </c>
      <c r="I8619" t="s">
        <v>19</v>
      </c>
      <c r="J8619" t="s">
        <v>8620</v>
      </c>
      <c r="K8619">
        <v>9</v>
      </c>
      <c r="L8619">
        <v>8.21428571428571</v>
      </c>
    </row>
    <row r="8620" spans="1:12" x14ac:dyDescent="0.2">
      <c r="A8620">
        <v>12395</v>
      </c>
      <c r="B8620" t="s">
        <v>12</v>
      </c>
      <c r="C8620" t="s">
        <v>13</v>
      </c>
      <c r="D8620" t="s">
        <v>8493</v>
      </c>
      <c r="E8620" t="s">
        <v>8494</v>
      </c>
      <c r="F8620" t="s">
        <v>8495</v>
      </c>
      <c r="G8620" t="s">
        <v>8496</v>
      </c>
      <c r="H8620" t="s">
        <v>18</v>
      </c>
      <c r="I8620" t="s">
        <v>19</v>
      </c>
      <c r="J8620" t="s">
        <v>8621</v>
      </c>
      <c r="K8620">
        <v>8</v>
      </c>
      <c r="L8620">
        <v>8.21428571428571</v>
      </c>
    </row>
    <row r="8621" spans="1:12" x14ac:dyDescent="0.2">
      <c r="A8621">
        <v>27073</v>
      </c>
      <c r="B8621" t="s">
        <v>12</v>
      </c>
      <c r="C8621" t="s">
        <v>13</v>
      </c>
      <c r="D8621" t="s">
        <v>8493</v>
      </c>
      <c r="E8621" t="s">
        <v>8494</v>
      </c>
      <c r="F8621" t="s">
        <v>8495</v>
      </c>
      <c r="G8621" t="s">
        <v>8496</v>
      </c>
      <c r="H8621" t="s">
        <v>18</v>
      </c>
      <c r="I8621" t="s">
        <v>19</v>
      </c>
      <c r="J8621" t="s">
        <v>8622</v>
      </c>
      <c r="K8621">
        <v>8</v>
      </c>
      <c r="L8621">
        <v>8.21428571428571</v>
      </c>
    </row>
    <row r="8622" spans="1:12" x14ac:dyDescent="0.2">
      <c r="A8622">
        <v>38529</v>
      </c>
      <c r="B8622" t="s">
        <v>12</v>
      </c>
      <c r="C8622" t="s">
        <v>13</v>
      </c>
      <c r="D8622" t="s">
        <v>8493</v>
      </c>
      <c r="E8622" t="s">
        <v>8494</v>
      </c>
      <c r="F8622" t="s">
        <v>8495</v>
      </c>
      <c r="G8622" t="s">
        <v>8496</v>
      </c>
      <c r="H8622" t="s">
        <v>18</v>
      </c>
      <c r="I8622" t="s">
        <v>19</v>
      </c>
      <c r="J8622" t="s">
        <v>8623</v>
      </c>
      <c r="K8622">
        <v>7</v>
      </c>
      <c r="L8622">
        <v>8.21428571428571</v>
      </c>
    </row>
    <row r="8623" spans="1:12" x14ac:dyDescent="0.2">
      <c r="A8623">
        <v>44834</v>
      </c>
      <c r="B8623" t="s">
        <v>12</v>
      </c>
      <c r="C8623" t="s">
        <v>13</v>
      </c>
      <c r="D8623" t="s">
        <v>8493</v>
      </c>
      <c r="E8623" t="s">
        <v>8494</v>
      </c>
      <c r="F8623" t="s">
        <v>8495</v>
      </c>
      <c r="G8623" t="s">
        <v>8496</v>
      </c>
      <c r="H8623" t="s">
        <v>18</v>
      </c>
      <c r="I8623" t="s">
        <v>19</v>
      </c>
      <c r="J8623" t="s">
        <v>8624</v>
      </c>
      <c r="K8623">
        <v>4</v>
      </c>
      <c r="L8623">
        <v>8.21428571428571</v>
      </c>
    </row>
    <row r="8624" spans="1:12" x14ac:dyDescent="0.2">
      <c r="A8624">
        <v>63201</v>
      </c>
      <c r="B8624" t="s">
        <v>12</v>
      </c>
      <c r="C8624" t="s">
        <v>13</v>
      </c>
      <c r="D8624" t="s">
        <v>8493</v>
      </c>
      <c r="E8624" t="s">
        <v>8494</v>
      </c>
      <c r="F8624" t="s">
        <v>8495</v>
      </c>
      <c r="G8624" t="s">
        <v>8496</v>
      </c>
      <c r="H8624" t="s">
        <v>18</v>
      </c>
      <c r="I8624" t="s">
        <v>19</v>
      </c>
      <c r="J8624" t="s">
        <v>8625</v>
      </c>
      <c r="K8624">
        <v>3</v>
      </c>
      <c r="L8624">
        <v>8.21428571428571</v>
      </c>
    </row>
    <row r="8625" spans="1:12" x14ac:dyDescent="0.2">
      <c r="A8625">
        <v>88712</v>
      </c>
      <c r="B8625" t="s">
        <v>12</v>
      </c>
      <c r="C8625" t="s">
        <v>13</v>
      </c>
      <c r="D8625" t="s">
        <v>8493</v>
      </c>
      <c r="E8625" t="s">
        <v>8494</v>
      </c>
      <c r="F8625" t="s">
        <v>8495</v>
      </c>
      <c r="G8625" t="s">
        <v>8496</v>
      </c>
      <c r="H8625" t="s">
        <v>18</v>
      </c>
      <c r="I8625" t="s">
        <v>19</v>
      </c>
      <c r="J8625" t="s">
        <v>8626</v>
      </c>
      <c r="K8625">
        <v>3</v>
      </c>
      <c r="L8625">
        <v>8.21428571428571</v>
      </c>
    </row>
    <row r="8626" spans="1:12" x14ac:dyDescent="0.2">
      <c r="A8626">
        <v>1310</v>
      </c>
      <c r="B8626" t="s">
        <v>12</v>
      </c>
      <c r="C8626" t="s">
        <v>13</v>
      </c>
      <c r="D8626" t="s">
        <v>8493</v>
      </c>
      <c r="E8626" t="s">
        <v>8494</v>
      </c>
      <c r="F8626" t="s">
        <v>8495</v>
      </c>
      <c r="G8626" t="s">
        <v>8496</v>
      </c>
      <c r="H8626" t="s">
        <v>18</v>
      </c>
      <c r="I8626" t="s">
        <v>19</v>
      </c>
      <c r="J8626" t="s">
        <v>8627</v>
      </c>
      <c r="K8626">
        <v>2</v>
      </c>
      <c r="L8626">
        <v>8.21428571428571</v>
      </c>
    </row>
    <row r="8627" spans="1:12" x14ac:dyDescent="0.2">
      <c r="A8627">
        <v>4801</v>
      </c>
      <c r="B8627" t="s">
        <v>12</v>
      </c>
      <c r="C8627" t="s">
        <v>13</v>
      </c>
      <c r="D8627" t="s">
        <v>8493</v>
      </c>
      <c r="E8627" t="s">
        <v>8494</v>
      </c>
      <c r="F8627" t="s">
        <v>8495</v>
      </c>
      <c r="G8627" t="s">
        <v>8496</v>
      </c>
      <c r="H8627" t="s">
        <v>18</v>
      </c>
      <c r="I8627" t="s">
        <v>19</v>
      </c>
      <c r="J8627" t="s">
        <v>8628</v>
      </c>
      <c r="K8627">
        <v>2</v>
      </c>
      <c r="L8627">
        <v>8.21428571428571</v>
      </c>
    </row>
    <row r="8628" spans="1:12" x14ac:dyDescent="0.2">
      <c r="A8628">
        <v>21106</v>
      </c>
      <c r="B8628" t="s">
        <v>12</v>
      </c>
      <c r="C8628" t="s">
        <v>13</v>
      </c>
      <c r="D8628" t="s">
        <v>8493</v>
      </c>
      <c r="E8628" t="s">
        <v>8494</v>
      </c>
      <c r="F8628" t="s">
        <v>8495</v>
      </c>
      <c r="G8628" t="s">
        <v>8496</v>
      </c>
      <c r="H8628" t="s">
        <v>18</v>
      </c>
      <c r="I8628" t="s">
        <v>19</v>
      </c>
      <c r="J8628" t="s">
        <v>8629</v>
      </c>
      <c r="K8628">
        <v>2</v>
      </c>
      <c r="L8628">
        <v>8.21428571428571</v>
      </c>
    </row>
    <row r="8629" spans="1:12" x14ac:dyDescent="0.2">
      <c r="A8629">
        <v>96018</v>
      </c>
      <c r="B8629" t="s">
        <v>12</v>
      </c>
      <c r="C8629" t="s">
        <v>13</v>
      </c>
      <c r="D8629" t="s">
        <v>8493</v>
      </c>
      <c r="E8629" t="s">
        <v>8494</v>
      </c>
      <c r="F8629" t="s">
        <v>8495</v>
      </c>
      <c r="G8629" t="s">
        <v>8496</v>
      </c>
      <c r="H8629" t="s">
        <v>18</v>
      </c>
      <c r="I8629" t="s">
        <v>19</v>
      </c>
      <c r="J8629" t="s">
        <v>8512</v>
      </c>
      <c r="K8629">
        <v>2</v>
      </c>
      <c r="L8629">
        <v>8.21428571428571</v>
      </c>
    </row>
    <row r="8630" spans="1:12" x14ac:dyDescent="0.2">
      <c r="A8630">
        <v>115736</v>
      </c>
      <c r="B8630" t="s">
        <v>12</v>
      </c>
      <c r="C8630" t="s">
        <v>13</v>
      </c>
      <c r="D8630" t="s">
        <v>8493</v>
      </c>
      <c r="E8630" t="s">
        <v>8494</v>
      </c>
      <c r="F8630" t="s">
        <v>8495</v>
      </c>
      <c r="G8630" t="s">
        <v>8496</v>
      </c>
      <c r="H8630" t="s">
        <v>18</v>
      </c>
      <c r="I8630" t="s">
        <v>19</v>
      </c>
      <c r="J8630" t="s">
        <v>8630</v>
      </c>
      <c r="K8630">
        <v>2</v>
      </c>
      <c r="L8630">
        <v>8.21428571428571</v>
      </c>
    </row>
    <row r="8631" spans="1:12" x14ac:dyDescent="0.2">
      <c r="A8631">
        <v>63232</v>
      </c>
      <c r="B8631" t="s">
        <v>894</v>
      </c>
      <c r="C8631" t="s">
        <v>1439</v>
      </c>
      <c r="D8631" t="s">
        <v>8257</v>
      </c>
      <c r="E8631" t="s">
        <v>8258</v>
      </c>
      <c r="F8631" t="s">
        <v>8259</v>
      </c>
      <c r="G8631" t="s">
        <v>864</v>
      </c>
      <c r="H8631" t="s">
        <v>167</v>
      </c>
      <c r="I8631" t="s">
        <v>168</v>
      </c>
      <c r="J8631" t="s">
        <v>8631</v>
      </c>
      <c r="K8631">
        <v>13</v>
      </c>
      <c r="L8631">
        <v>8.1818181818181799</v>
      </c>
    </row>
    <row r="8632" spans="1:12" x14ac:dyDescent="0.2">
      <c r="A8632">
        <v>47319</v>
      </c>
      <c r="B8632" t="s">
        <v>894</v>
      </c>
      <c r="C8632" t="s">
        <v>1439</v>
      </c>
      <c r="D8632" t="s">
        <v>8257</v>
      </c>
      <c r="E8632" t="s">
        <v>8258</v>
      </c>
      <c r="F8632" t="s">
        <v>8259</v>
      </c>
      <c r="G8632" t="s">
        <v>864</v>
      </c>
      <c r="H8632" t="s">
        <v>167</v>
      </c>
      <c r="I8632" t="s">
        <v>168</v>
      </c>
      <c r="J8632" t="s">
        <v>8632</v>
      </c>
      <c r="K8632">
        <v>12</v>
      </c>
      <c r="L8632">
        <v>8.1818181818181799</v>
      </c>
    </row>
    <row r="8633" spans="1:12" x14ac:dyDescent="0.2">
      <c r="A8633">
        <v>50658</v>
      </c>
      <c r="B8633" t="s">
        <v>894</v>
      </c>
      <c r="C8633" t="s">
        <v>1439</v>
      </c>
      <c r="D8633" t="s">
        <v>8257</v>
      </c>
      <c r="E8633" t="s">
        <v>8258</v>
      </c>
      <c r="F8633" t="s">
        <v>8259</v>
      </c>
      <c r="G8633" t="s">
        <v>864</v>
      </c>
      <c r="H8633" t="s">
        <v>167</v>
      </c>
      <c r="I8633" t="s">
        <v>168</v>
      </c>
      <c r="J8633" t="s">
        <v>8633</v>
      </c>
      <c r="K8633">
        <v>11</v>
      </c>
      <c r="L8633">
        <v>8.1818181818181799</v>
      </c>
    </row>
    <row r="8634" spans="1:12" x14ac:dyDescent="0.2">
      <c r="A8634">
        <v>12348</v>
      </c>
      <c r="B8634" t="s">
        <v>894</v>
      </c>
      <c r="C8634" t="s">
        <v>1439</v>
      </c>
      <c r="D8634" t="s">
        <v>8257</v>
      </c>
      <c r="E8634" t="s">
        <v>8258</v>
      </c>
      <c r="F8634" t="s">
        <v>8259</v>
      </c>
      <c r="G8634" t="s">
        <v>864</v>
      </c>
      <c r="H8634" t="s">
        <v>167</v>
      </c>
      <c r="I8634" t="s">
        <v>168</v>
      </c>
      <c r="J8634" t="s">
        <v>8634</v>
      </c>
      <c r="K8634">
        <v>7</v>
      </c>
      <c r="L8634">
        <v>8.1818181818181799</v>
      </c>
    </row>
    <row r="8635" spans="1:12" x14ac:dyDescent="0.2">
      <c r="A8635">
        <v>37805</v>
      </c>
      <c r="B8635" t="s">
        <v>894</v>
      </c>
      <c r="C8635" t="s">
        <v>1439</v>
      </c>
      <c r="D8635" t="s">
        <v>8257</v>
      </c>
      <c r="E8635" t="s">
        <v>8258</v>
      </c>
      <c r="F8635" t="s">
        <v>8259</v>
      </c>
      <c r="G8635" t="s">
        <v>864</v>
      </c>
      <c r="H8635" t="s">
        <v>167</v>
      </c>
      <c r="I8635" t="s">
        <v>168</v>
      </c>
      <c r="J8635" t="s">
        <v>8635</v>
      </c>
      <c r="K8635">
        <v>7</v>
      </c>
      <c r="L8635">
        <v>8.1818181818181799</v>
      </c>
    </row>
    <row r="8636" spans="1:12" x14ac:dyDescent="0.2">
      <c r="A8636">
        <v>41463</v>
      </c>
      <c r="B8636" t="s">
        <v>894</v>
      </c>
      <c r="C8636" t="s">
        <v>1439</v>
      </c>
      <c r="D8636" t="s">
        <v>8257</v>
      </c>
      <c r="E8636" t="s">
        <v>8258</v>
      </c>
      <c r="F8636" t="s">
        <v>8259</v>
      </c>
      <c r="G8636" t="s">
        <v>864</v>
      </c>
      <c r="H8636" t="s">
        <v>167</v>
      </c>
      <c r="I8636" t="s">
        <v>168</v>
      </c>
      <c r="J8636" t="s">
        <v>8636</v>
      </c>
      <c r="K8636">
        <v>7</v>
      </c>
      <c r="L8636">
        <v>8.1818181818181799</v>
      </c>
    </row>
    <row r="8637" spans="1:12" x14ac:dyDescent="0.2">
      <c r="A8637">
        <v>56731</v>
      </c>
      <c r="B8637" t="s">
        <v>894</v>
      </c>
      <c r="C8637" t="s">
        <v>1439</v>
      </c>
      <c r="D8637" t="s">
        <v>8257</v>
      </c>
      <c r="E8637" t="s">
        <v>8258</v>
      </c>
      <c r="F8637" t="s">
        <v>8259</v>
      </c>
      <c r="G8637" t="s">
        <v>864</v>
      </c>
      <c r="H8637" t="s">
        <v>167</v>
      </c>
      <c r="I8637" t="s">
        <v>168</v>
      </c>
      <c r="J8637" t="s">
        <v>8637</v>
      </c>
      <c r="K8637">
        <v>7</v>
      </c>
      <c r="L8637">
        <v>8.1818181818181799</v>
      </c>
    </row>
    <row r="8638" spans="1:12" x14ac:dyDescent="0.2">
      <c r="A8638">
        <v>66859</v>
      </c>
      <c r="B8638" t="s">
        <v>894</v>
      </c>
      <c r="C8638" t="s">
        <v>1439</v>
      </c>
      <c r="D8638" t="s">
        <v>8257</v>
      </c>
      <c r="E8638" t="s">
        <v>8258</v>
      </c>
      <c r="F8638" t="s">
        <v>8259</v>
      </c>
      <c r="G8638" t="s">
        <v>864</v>
      </c>
      <c r="H8638" t="s">
        <v>167</v>
      </c>
      <c r="I8638" t="s">
        <v>168</v>
      </c>
      <c r="J8638" t="s">
        <v>8638</v>
      </c>
      <c r="K8638">
        <v>7</v>
      </c>
      <c r="L8638">
        <v>8.1818181818181799</v>
      </c>
    </row>
    <row r="8639" spans="1:12" x14ac:dyDescent="0.2">
      <c r="A8639">
        <v>73018</v>
      </c>
      <c r="B8639" t="s">
        <v>894</v>
      </c>
      <c r="C8639" t="s">
        <v>1439</v>
      </c>
      <c r="D8639" t="s">
        <v>8257</v>
      </c>
      <c r="E8639" t="s">
        <v>8258</v>
      </c>
      <c r="F8639" t="s">
        <v>8259</v>
      </c>
      <c r="G8639" t="s">
        <v>864</v>
      </c>
      <c r="H8639" t="s">
        <v>167</v>
      </c>
      <c r="I8639" t="s">
        <v>168</v>
      </c>
      <c r="J8639" t="s">
        <v>8639</v>
      </c>
      <c r="K8639">
        <v>7</v>
      </c>
      <c r="L8639">
        <v>8.1818181818181799</v>
      </c>
    </row>
    <row r="8640" spans="1:12" x14ac:dyDescent="0.2">
      <c r="A8640">
        <v>24457</v>
      </c>
      <c r="B8640" t="s">
        <v>894</v>
      </c>
      <c r="C8640" t="s">
        <v>1439</v>
      </c>
      <c r="D8640" t="s">
        <v>8257</v>
      </c>
      <c r="E8640" t="s">
        <v>8258</v>
      </c>
      <c r="F8640" t="s">
        <v>8259</v>
      </c>
      <c r="G8640" t="s">
        <v>864</v>
      </c>
      <c r="H8640" t="s">
        <v>167</v>
      </c>
      <c r="I8640" t="s">
        <v>168</v>
      </c>
      <c r="J8640" t="s">
        <v>8640</v>
      </c>
      <c r="K8640">
        <v>6</v>
      </c>
      <c r="L8640">
        <v>8.1818181818181799</v>
      </c>
    </row>
    <row r="8641" spans="1:12" x14ac:dyDescent="0.2">
      <c r="A8641">
        <v>31099</v>
      </c>
      <c r="B8641" t="s">
        <v>894</v>
      </c>
      <c r="C8641" t="s">
        <v>1439</v>
      </c>
      <c r="D8641" t="s">
        <v>8257</v>
      </c>
      <c r="E8641" t="s">
        <v>8258</v>
      </c>
      <c r="F8641" t="s">
        <v>8259</v>
      </c>
      <c r="G8641" t="s">
        <v>864</v>
      </c>
      <c r="H8641" t="s">
        <v>167</v>
      </c>
      <c r="I8641" t="s">
        <v>168</v>
      </c>
      <c r="J8641" t="s">
        <v>8641</v>
      </c>
      <c r="K8641">
        <v>6</v>
      </c>
      <c r="L8641">
        <v>8.1818181818181799</v>
      </c>
    </row>
    <row r="8642" spans="1:12" x14ac:dyDescent="0.2">
      <c r="A8642">
        <v>37210</v>
      </c>
      <c r="B8642" t="s">
        <v>191</v>
      </c>
      <c r="C8642" t="s">
        <v>192</v>
      </c>
      <c r="D8642" t="s">
        <v>6936</v>
      </c>
      <c r="E8642" t="s">
        <v>6937</v>
      </c>
      <c r="F8642" t="s">
        <v>6938</v>
      </c>
      <c r="G8642" t="s">
        <v>6939</v>
      </c>
      <c r="H8642" t="s">
        <v>375</v>
      </c>
      <c r="I8642" t="s">
        <v>376</v>
      </c>
      <c r="J8642" t="s">
        <v>8642</v>
      </c>
      <c r="K8642">
        <v>38</v>
      </c>
      <c r="L8642">
        <v>8.0975609756097509</v>
      </c>
    </row>
    <row r="8643" spans="1:12" x14ac:dyDescent="0.2">
      <c r="A8643">
        <v>115516</v>
      </c>
      <c r="B8643" t="s">
        <v>191</v>
      </c>
      <c r="C8643" t="s">
        <v>192</v>
      </c>
      <c r="D8643" t="s">
        <v>6936</v>
      </c>
      <c r="E8643" t="s">
        <v>6937</v>
      </c>
      <c r="F8643" t="s">
        <v>6938</v>
      </c>
      <c r="G8643" t="s">
        <v>6939</v>
      </c>
      <c r="H8643" t="s">
        <v>375</v>
      </c>
      <c r="I8643" t="s">
        <v>376</v>
      </c>
      <c r="J8643" t="s">
        <v>8643</v>
      </c>
      <c r="K8643">
        <v>19</v>
      </c>
      <c r="L8643">
        <v>8.0975609756097509</v>
      </c>
    </row>
    <row r="8644" spans="1:12" x14ac:dyDescent="0.2">
      <c r="A8644">
        <v>20616</v>
      </c>
      <c r="B8644" t="s">
        <v>191</v>
      </c>
      <c r="C8644" t="s">
        <v>192</v>
      </c>
      <c r="D8644" t="s">
        <v>6936</v>
      </c>
      <c r="E8644" t="s">
        <v>6937</v>
      </c>
      <c r="F8644" t="s">
        <v>6938</v>
      </c>
      <c r="G8644" t="s">
        <v>6939</v>
      </c>
      <c r="H8644" t="s">
        <v>375</v>
      </c>
      <c r="I8644" t="s">
        <v>376</v>
      </c>
      <c r="J8644" t="s">
        <v>8644</v>
      </c>
      <c r="K8644">
        <v>15</v>
      </c>
      <c r="L8644">
        <v>8.0975609756097509</v>
      </c>
    </row>
    <row r="8645" spans="1:12" x14ac:dyDescent="0.2">
      <c r="A8645">
        <v>143314</v>
      </c>
      <c r="B8645" t="s">
        <v>191</v>
      </c>
      <c r="C8645" t="s">
        <v>192</v>
      </c>
      <c r="D8645" t="s">
        <v>6936</v>
      </c>
      <c r="E8645" t="s">
        <v>6937</v>
      </c>
      <c r="F8645" t="s">
        <v>6938</v>
      </c>
      <c r="G8645" t="s">
        <v>6939</v>
      </c>
      <c r="H8645" t="s">
        <v>375</v>
      </c>
      <c r="I8645" t="s">
        <v>376</v>
      </c>
      <c r="J8645" t="s">
        <v>8645</v>
      </c>
      <c r="K8645">
        <v>15</v>
      </c>
      <c r="L8645">
        <v>8.0975609756097509</v>
      </c>
    </row>
    <row r="8646" spans="1:12" x14ac:dyDescent="0.2">
      <c r="A8646">
        <v>48314</v>
      </c>
      <c r="B8646" t="s">
        <v>191</v>
      </c>
      <c r="C8646" t="s">
        <v>192</v>
      </c>
      <c r="D8646" t="s">
        <v>6936</v>
      </c>
      <c r="E8646" t="s">
        <v>6937</v>
      </c>
      <c r="F8646" t="s">
        <v>6938</v>
      </c>
      <c r="G8646" t="s">
        <v>6939</v>
      </c>
      <c r="H8646" t="s">
        <v>375</v>
      </c>
      <c r="I8646" t="s">
        <v>376</v>
      </c>
      <c r="J8646" t="s">
        <v>8646</v>
      </c>
      <c r="K8646">
        <v>15</v>
      </c>
      <c r="L8646">
        <v>8.0975609756097509</v>
      </c>
    </row>
    <row r="8647" spans="1:12" x14ac:dyDescent="0.2">
      <c r="A8647">
        <v>81754</v>
      </c>
      <c r="B8647" t="s">
        <v>191</v>
      </c>
      <c r="C8647" t="s">
        <v>192</v>
      </c>
      <c r="D8647" t="s">
        <v>6936</v>
      </c>
      <c r="E8647" t="s">
        <v>6937</v>
      </c>
      <c r="F8647" t="s">
        <v>6938</v>
      </c>
      <c r="G8647" t="s">
        <v>6939</v>
      </c>
      <c r="H8647" t="s">
        <v>375</v>
      </c>
      <c r="I8647" t="s">
        <v>376</v>
      </c>
      <c r="J8647" t="s">
        <v>8647</v>
      </c>
      <c r="K8647">
        <v>13</v>
      </c>
      <c r="L8647">
        <v>8.0975609756097509</v>
      </c>
    </row>
    <row r="8648" spans="1:12" x14ac:dyDescent="0.2">
      <c r="A8648">
        <v>70593</v>
      </c>
      <c r="B8648" t="s">
        <v>191</v>
      </c>
      <c r="C8648" t="s">
        <v>192</v>
      </c>
      <c r="D8648" t="s">
        <v>6936</v>
      </c>
      <c r="E8648" t="s">
        <v>6937</v>
      </c>
      <c r="F8648" t="s">
        <v>6938</v>
      </c>
      <c r="G8648" t="s">
        <v>6939</v>
      </c>
      <c r="H8648" t="s">
        <v>375</v>
      </c>
      <c r="I8648" t="s">
        <v>376</v>
      </c>
      <c r="J8648" t="s">
        <v>8648</v>
      </c>
      <c r="K8648">
        <v>13</v>
      </c>
      <c r="L8648">
        <v>8.0975609756097509</v>
      </c>
    </row>
    <row r="8649" spans="1:12" x14ac:dyDescent="0.2">
      <c r="A8649">
        <v>61782</v>
      </c>
      <c r="B8649" t="s">
        <v>191</v>
      </c>
      <c r="C8649" t="s">
        <v>192</v>
      </c>
      <c r="D8649" t="s">
        <v>6936</v>
      </c>
      <c r="E8649" t="s">
        <v>6937</v>
      </c>
      <c r="F8649" t="s">
        <v>6938</v>
      </c>
      <c r="G8649" t="s">
        <v>6939</v>
      </c>
      <c r="H8649" t="s">
        <v>375</v>
      </c>
      <c r="I8649" t="s">
        <v>376</v>
      </c>
      <c r="J8649" t="s">
        <v>8649</v>
      </c>
      <c r="K8649">
        <v>12</v>
      </c>
      <c r="L8649">
        <v>8.0975609756097509</v>
      </c>
    </row>
    <row r="8650" spans="1:12" x14ac:dyDescent="0.2">
      <c r="A8650">
        <v>34861</v>
      </c>
      <c r="B8650" t="s">
        <v>191</v>
      </c>
      <c r="C8650" t="s">
        <v>192</v>
      </c>
      <c r="D8650" t="s">
        <v>6936</v>
      </c>
      <c r="E8650" t="s">
        <v>6937</v>
      </c>
      <c r="F8650" t="s">
        <v>6938</v>
      </c>
      <c r="G8650" t="s">
        <v>6939</v>
      </c>
      <c r="H8650" t="s">
        <v>375</v>
      </c>
      <c r="I8650" t="s">
        <v>376</v>
      </c>
      <c r="J8650" t="s">
        <v>8650</v>
      </c>
      <c r="K8650">
        <v>11</v>
      </c>
      <c r="L8650">
        <v>8.0975609756097509</v>
      </c>
    </row>
    <row r="8651" spans="1:12" x14ac:dyDescent="0.2">
      <c r="A8651">
        <v>139596</v>
      </c>
      <c r="B8651" t="s">
        <v>191</v>
      </c>
      <c r="C8651" t="s">
        <v>192</v>
      </c>
      <c r="D8651" t="s">
        <v>6936</v>
      </c>
      <c r="E8651" t="s">
        <v>6937</v>
      </c>
      <c r="F8651" t="s">
        <v>6938</v>
      </c>
      <c r="G8651" t="s">
        <v>6939</v>
      </c>
      <c r="H8651" t="s">
        <v>375</v>
      </c>
      <c r="I8651" t="s">
        <v>376</v>
      </c>
      <c r="J8651" t="s">
        <v>8651</v>
      </c>
      <c r="K8651">
        <v>10</v>
      </c>
      <c r="L8651">
        <v>8.0975609756097509</v>
      </c>
    </row>
    <row r="8652" spans="1:12" x14ac:dyDescent="0.2">
      <c r="A8652">
        <v>149132</v>
      </c>
      <c r="B8652" t="s">
        <v>191</v>
      </c>
      <c r="C8652" t="s">
        <v>192</v>
      </c>
      <c r="D8652" t="s">
        <v>6936</v>
      </c>
      <c r="E8652" t="s">
        <v>6937</v>
      </c>
      <c r="F8652" t="s">
        <v>6938</v>
      </c>
      <c r="G8652" t="s">
        <v>6939</v>
      </c>
      <c r="H8652" t="s">
        <v>375</v>
      </c>
      <c r="I8652" t="s">
        <v>376</v>
      </c>
      <c r="J8652" t="s">
        <v>8652</v>
      </c>
      <c r="K8652">
        <v>10</v>
      </c>
      <c r="L8652">
        <v>8.0975609756097509</v>
      </c>
    </row>
    <row r="8653" spans="1:12" x14ac:dyDescent="0.2">
      <c r="A8653">
        <v>40404</v>
      </c>
      <c r="B8653" t="s">
        <v>191</v>
      </c>
      <c r="C8653" t="s">
        <v>192</v>
      </c>
      <c r="D8653" t="s">
        <v>6936</v>
      </c>
      <c r="E8653" t="s">
        <v>6937</v>
      </c>
      <c r="F8653" t="s">
        <v>6938</v>
      </c>
      <c r="G8653" t="s">
        <v>6939</v>
      </c>
      <c r="H8653" t="s">
        <v>375</v>
      </c>
      <c r="I8653" t="s">
        <v>376</v>
      </c>
      <c r="J8653" t="s">
        <v>8653</v>
      </c>
      <c r="K8653">
        <v>10</v>
      </c>
      <c r="L8653">
        <v>8.0975609756097509</v>
      </c>
    </row>
    <row r="8654" spans="1:12" x14ac:dyDescent="0.2">
      <c r="A8654">
        <v>133150</v>
      </c>
      <c r="B8654" t="s">
        <v>191</v>
      </c>
      <c r="C8654" t="s">
        <v>192</v>
      </c>
      <c r="D8654" t="s">
        <v>6936</v>
      </c>
      <c r="E8654" t="s">
        <v>6937</v>
      </c>
      <c r="F8654" t="s">
        <v>6938</v>
      </c>
      <c r="G8654" t="s">
        <v>6939</v>
      </c>
      <c r="H8654" t="s">
        <v>375</v>
      </c>
      <c r="I8654" t="s">
        <v>376</v>
      </c>
      <c r="J8654" t="s">
        <v>8654</v>
      </c>
      <c r="K8654">
        <v>10</v>
      </c>
      <c r="L8654">
        <v>8.0975609756097509</v>
      </c>
    </row>
    <row r="8655" spans="1:12" x14ac:dyDescent="0.2">
      <c r="A8655">
        <v>76143</v>
      </c>
      <c r="B8655" t="s">
        <v>191</v>
      </c>
      <c r="C8655" t="s">
        <v>192</v>
      </c>
      <c r="D8655" t="s">
        <v>6936</v>
      </c>
      <c r="E8655" t="s">
        <v>6937</v>
      </c>
      <c r="F8655" t="s">
        <v>6938</v>
      </c>
      <c r="G8655" t="s">
        <v>6939</v>
      </c>
      <c r="H8655" t="s">
        <v>375</v>
      </c>
      <c r="I8655" t="s">
        <v>376</v>
      </c>
      <c r="J8655" t="s">
        <v>8655</v>
      </c>
      <c r="K8655">
        <v>9</v>
      </c>
      <c r="L8655">
        <v>8.0975609756097509</v>
      </c>
    </row>
    <row r="8656" spans="1:12" x14ac:dyDescent="0.2">
      <c r="A8656">
        <v>145270</v>
      </c>
      <c r="B8656" t="s">
        <v>191</v>
      </c>
      <c r="C8656" t="s">
        <v>192</v>
      </c>
      <c r="D8656" t="s">
        <v>6936</v>
      </c>
      <c r="E8656" t="s">
        <v>6937</v>
      </c>
      <c r="F8656" t="s">
        <v>6938</v>
      </c>
      <c r="G8656" t="s">
        <v>6939</v>
      </c>
      <c r="H8656" t="s">
        <v>375</v>
      </c>
      <c r="I8656" t="s">
        <v>376</v>
      </c>
      <c r="J8656" t="s">
        <v>8656</v>
      </c>
      <c r="K8656">
        <v>9</v>
      </c>
      <c r="L8656">
        <v>8.0975609756097509</v>
      </c>
    </row>
    <row r="8657" spans="1:12" x14ac:dyDescent="0.2">
      <c r="A8657">
        <v>118618</v>
      </c>
      <c r="B8657" t="s">
        <v>191</v>
      </c>
      <c r="C8657" t="s">
        <v>192</v>
      </c>
      <c r="D8657" t="s">
        <v>6936</v>
      </c>
      <c r="E8657" t="s">
        <v>6937</v>
      </c>
      <c r="F8657" t="s">
        <v>6938</v>
      </c>
      <c r="G8657" t="s">
        <v>6939</v>
      </c>
      <c r="H8657" t="s">
        <v>375</v>
      </c>
      <c r="I8657" t="s">
        <v>376</v>
      </c>
      <c r="J8657" t="s">
        <v>8657</v>
      </c>
      <c r="K8657">
        <v>9</v>
      </c>
      <c r="L8657">
        <v>8.0975609756097509</v>
      </c>
    </row>
    <row r="8658" spans="1:12" x14ac:dyDescent="0.2">
      <c r="A8658">
        <v>153061</v>
      </c>
      <c r="B8658" t="s">
        <v>191</v>
      </c>
      <c r="C8658" t="s">
        <v>192</v>
      </c>
      <c r="D8658" t="s">
        <v>6936</v>
      </c>
      <c r="E8658" t="s">
        <v>6937</v>
      </c>
      <c r="F8658" t="s">
        <v>6938</v>
      </c>
      <c r="G8658" t="s">
        <v>6939</v>
      </c>
      <c r="H8658" t="s">
        <v>375</v>
      </c>
      <c r="I8658" t="s">
        <v>376</v>
      </c>
      <c r="J8658" t="s">
        <v>8658</v>
      </c>
      <c r="K8658">
        <v>8</v>
      </c>
      <c r="L8658">
        <v>8.0975609756097509</v>
      </c>
    </row>
    <row r="8659" spans="1:12" x14ac:dyDescent="0.2">
      <c r="A8659">
        <v>129616</v>
      </c>
      <c r="B8659" t="s">
        <v>191</v>
      </c>
      <c r="C8659" t="s">
        <v>192</v>
      </c>
      <c r="D8659" t="s">
        <v>6936</v>
      </c>
      <c r="E8659" t="s">
        <v>6937</v>
      </c>
      <c r="F8659" t="s">
        <v>6938</v>
      </c>
      <c r="G8659" t="s">
        <v>6939</v>
      </c>
      <c r="H8659" t="s">
        <v>375</v>
      </c>
      <c r="I8659" t="s">
        <v>376</v>
      </c>
      <c r="J8659" t="s">
        <v>8659</v>
      </c>
      <c r="K8659">
        <v>8</v>
      </c>
      <c r="L8659">
        <v>8.0975609756097509</v>
      </c>
    </row>
    <row r="8660" spans="1:12" x14ac:dyDescent="0.2">
      <c r="A8660">
        <v>9527</v>
      </c>
      <c r="B8660" t="s">
        <v>191</v>
      </c>
      <c r="C8660" t="s">
        <v>192</v>
      </c>
      <c r="D8660" t="s">
        <v>6936</v>
      </c>
      <c r="E8660" t="s">
        <v>6937</v>
      </c>
      <c r="F8660" t="s">
        <v>6938</v>
      </c>
      <c r="G8660" t="s">
        <v>6939</v>
      </c>
      <c r="H8660" t="s">
        <v>375</v>
      </c>
      <c r="I8660" t="s">
        <v>376</v>
      </c>
      <c r="J8660" t="s">
        <v>8660</v>
      </c>
      <c r="K8660">
        <v>8</v>
      </c>
      <c r="L8660">
        <v>8.0975609756097509</v>
      </c>
    </row>
    <row r="8661" spans="1:12" x14ac:dyDescent="0.2">
      <c r="A8661">
        <v>67410</v>
      </c>
      <c r="B8661" t="s">
        <v>191</v>
      </c>
      <c r="C8661" t="s">
        <v>192</v>
      </c>
      <c r="D8661" t="s">
        <v>6936</v>
      </c>
      <c r="E8661" t="s">
        <v>6937</v>
      </c>
      <c r="F8661" t="s">
        <v>6938</v>
      </c>
      <c r="G8661" t="s">
        <v>6939</v>
      </c>
      <c r="H8661" t="s">
        <v>375</v>
      </c>
      <c r="I8661" t="s">
        <v>376</v>
      </c>
      <c r="J8661" t="s">
        <v>8661</v>
      </c>
      <c r="K8661">
        <v>7</v>
      </c>
      <c r="L8661">
        <v>8.0975609756097509</v>
      </c>
    </row>
    <row r="8662" spans="1:12" x14ac:dyDescent="0.2">
      <c r="A8662">
        <v>23644</v>
      </c>
      <c r="B8662" t="s">
        <v>191</v>
      </c>
      <c r="C8662" t="s">
        <v>192</v>
      </c>
      <c r="D8662" t="s">
        <v>6936</v>
      </c>
      <c r="E8662" t="s">
        <v>6937</v>
      </c>
      <c r="F8662" t="s">
        <v>6938</v>
      </c>
      <c r="G8662" t="s">
        <v>6939</v>
      </c>
      <c r="H8662" t="s">
        <v>375</v>
      </c>
      <c r="I8662" t="s">
        <v>376</v>
      </c>
      <c r="J8662" t="s">
        <v>8662</v>
      </c>
      <c r="K8662">
        <v>7</v>
      </c>
      <c r="L8662">
        <v>8.0975609756097509</v>
      </c>
    </row>
    <row r="8663" spans="1:12" x14ac:dyDescent="0.2">
      <c r="A8663">
        <v>88614</v>
      </c>
      <c r="B8663" t="s">
        <v>191</v>
      </c>
      <c r="C8663" t="s">
        <v>192</v>
      </c>
      <c r="D8663" t="s">
        <v>6936</v>
      </c>
      <c r="E8663" t="s">
        <v>6937</v>
      </c>
      <c r="F8663" t="s">
        <v>6938</v>
      </c>
      <c r="G8663" t="s">
        <v>6939</v>
      </c>
      <c r="H8663" t="s">
        <v>375</v>
      </c>
      <c r="I8663" t="s">
        <v>376</v>
      </c>
      <c r="J8663" t="s">
        <v>8204</v>
      </c>
      <c r="K8663">
        <v>7</v>
      </c>
      <c r="L8663">
        <v>8.0975609756097509</v>
      </c>
    </row>
    <row r="8664" spans="1:12" x14ac:dyDescent="0.2">
      <c r="A8664">
        <v>112528</v>
      </c>
      <c r="B8664" t="s">
        <v>191</v>
      </c>
      <c r="C8664" t="s">
        <v>192</v>
      </c>
      <c r="D8664" t="s">
        <v>6936</v>
      </c>
      <c r="E8664" t="s">
        <v>6937</v>
      </c>
      <c r="F8664" t="s">
        <v>6938</v>
      </c>
      <c r="G8664" t="s">
        <v>6939</v>
      </c>
      <c r="H8664" t="s">
        <v>375</v>
      </c>
      <c r="I8664" t="s">
        <v>376</v>
      </c>
      <c r="J8664" t="s">
        <v>8663</v>
      </c>
      <c r="K8664">
        <v>7</v>
      </c>
      <c r="L8664">
        <v>8.0975609756097509</v>
      </c>
    </row>
    <row r="8665" spans="1:12" x14ac:dyDescent="0.2">
      <c r="A8665">
        <v>101701</v>
      </c>
      <c r="B8665" t="s">
        <v>191</v>
      </c>
      <c r="C8665" t="s">
        <v>192</v>
      </c>
      <c r="D8665" t="s">
        <v>6936</v>
      </c>
      <c r="E8665" t="s">
        <v>6937</v>
      </c>
      <c r="F8665" t="s">
        <v>6938</v>
      </c>
      <c r="G8665" t="s">
        <v>6939</v>
      </c>
      <c r="H8665" t="s">
        <v>375</v>
      </c>
      <c r="I8665" t="s">
        <v>376</v>
      </c>
      <c r="J8665" t="s">
        <v>8664</v>
      </c>
      <c r="K8665">
        <v>5</v>
      </c>
      <c r="L8665">
        <v>8.0975609756097509</v>
      </c>
    </row>
    <row r="8666" spans="1:12" x14ac:dyDescent="0.2">
      <c r="A8666">
        <v>13198</v>
      </c>
      <c r="B8666" t="s">
        <v>191</v>
      </c>
      <c r="C8666" t="s">
        <v>192</v>
      </c>
      <c r="D8666" t="s">
        <v>6936</v>
      </c>
      <c r="E8666" t="s">
        <v>6937</v>
      </c>
      <c r="F8666" t="s">
        <v>6938</v>
      </c>
      <c r="G8666" t="s">
        <v>6939</v>
      </c>
      <c r="H8666" t="s">
        <v>375</v>
      </c>
      <c r="I8666" t="s">
        <v>376</v>
      </c>
      <c r="J8666" t="s">
        <v>8665</v>
      </c>
      <c r="K8666">
        <v>5</v>
      </c>
      <c r="L8666">
        <v>8.0975609756097509</v>
      </c>
    </row>
    <row r="8667" spans="1:12" x14ac:dyDescent="0.2">
      <c r="A8667">
        <v>95186</v>
      </c>
      <c r="B8667" t="s">
        <v>191</v>
      </c>
      <c r="C8667" t="s">
        <v>192</v>
      </c>
      <c r="D8667" t="s">
        <v>6936</v>
      </c>
      <c r="E8667" t="s">
        <v>6937</v>
      </c>
      <c r="F8667" t="s">
        <v>6938</v>
      </c>
      <c r="G8667" t="s">
        <v>6939</v>
      </c>
      <c r="H8667" t="s">
        <v>375</v>
      </c>
      <c r="I8667" t="s">
        <v>376</v>
      </c>
      <c r="J8667" t="s">
        <v>8666</v>
      </c>
      <c r="K8667">
        <v>5</v>
      </c>
      <c r="L8667">
        <v>8.0975609756097509</v>
      </c>
    </row>
    <row r="8668" spans="1:12" x14ac:dyDescent="0.2">
      <c r="A8668">
        <v>3945</v>
      </c>
      <c r="B8668" t="s">
        <v>191</v>
      </c>
      <c r="C8668" t="s">
        <v>192</v>
      </c>
      <c r="D8668" t="s">
        <v>6936</v>
      </c>
      <c r="E8668" t="s">
        <v>6937</v>
      </c>
      <c r="F8668" t="s">
        <v>6938</v>
      </c>
      <c r="G8668" t="s">
        <v>6939</v>
      </c>
      <c r="H8668" t="s">
        <v>375</v>
      </c>
      <c r="I8668" t="s">
        <v>376</v>
      </c>
      <c r="J8668" t="s">
        <v>8667</v>
      </c>
      <c r="K8668">
        <v>4</v>
      </c>
      <c r="L8668">
        <v>8.0975609756097509</v>
      </c>
    </row>
    <row r="8669" spans="1:12" x14ac:dyDescent="0.2">
      <c r="A8669">
        <v>64188</v>
      </c>
      <c r="B8669" t="s">
        <v>191</v>
      </c>
      <c r="C8669" t="s">
        <v>192</v>
      </c>
      <c r="D8669" t="s">
        <v>6936</v>
      </c>
      <c r="E8669" t="s">
        <v>6937</v>
      </c>
      <c r="F8669" t="s">
        <v>6938</v>
      </c>
      <c r="G8669" t="s">
        <v>6939</v>
      </c>
      <c r="H8669" t="s">
        <v>375</v>
      </c>
      <c r="I8669" t="s">
        <v>376</v>
      </c>
      <c r="J8669" t="s">
        <v>8668</v>
      </c>
      <c r="K8669">
        <v>4</v>
      </c>
      <c r="L8669">
        <v>8.0975609756097509</v>
      </c>
    </row>
    <row r="8670" spans="1:12" x14ac:dyDescent="0.2">
      <c r="A8670">
        <v>56315</v>
      </c>
      <c r="B8670" t="s">
        <v>191</v>
      </c>
      <c r="C8670" t="s">
        <v>192</v>
      </c>
      <c r="D8670" t="s">
        <v>6936</v>
      </c>
      <c r="E8670" t="s">
        <v>6937</v>
      </c>
      <c r="F8670" t="s">
        <v>6938</v>
      </c>
      <c r="G8670" t="s">
        <v>6939</v>
      </c>
      <c r="H8670" t="s">
        <v>375</v>
      </c>
      <c r="I8670" t="s">
        <v>376</v>
      </c>
      <c r="J8670" t="s">
        <v>8669</v>
      </c>
      <c r="K8670">
        <v>4</v>
      </c>
      <c r="L8670">
        <v>8.0975609756097509</v>
      </c>
    </row>
    <row r="8671" spans="1:12" x14ac:dyDescent="0.2">
      <c r="A8671">
        <v>78072</v>
      </c>
      <c r="B8671" t="s">
        <v>191</v>
      </c>
      <c r="C8671" t="s">
        <v>192</v>
      </c>
      <c r="D8671" t="s">
        <v>6936</v>
      </c>
      <c r="E8671" t="s">
        <v>6937</v>
      </c>
      <c r="F8671" t="s">
        <v>6938</v>
      </c>
      <c r="G8671" t="s">
        <v>6939</v>
      </c>
      <c r="H8671" t="s">
        <v>375</v>
      </c>
      <c r="I8671" t="s">
        <v>376</v>
      </c>
      <c r="J8671" t="s">
        <v>8670</v>
      </c>
      <c r="K8671">
        <v>4</v>
      </c>
      <c r="L8671">
        <v>8.0975609756097509</v>
      </c>
    </row>
    <row r="8672" spans="1:12" x14ac:dyDescent="0.2">
      <c r="A8672">
        <v>105423</v>
      </c>
      <c r="B8672" t="s">
        <v>191</v>
      </c>
      <c r="C8672" t="s">
        <v>192</v>
      </c>
      <c r="D8672" t="s">
        <v>6936</v>
      </c>
      <c r="E8672" t="s">
        <v>6937</v>
      </c>
      <c r="F8672" t="s">
        <v>6938</v>
      </c>
      <c r="G8672" t="s">
        <v>6939</v>
      </c>
      <c r="H8672" t="s">
        <v>375</v>
      </c>
      <c r="I8672" t="s">
        <v>376</v>
      </c>
      <c r="J8672" t="s">
        <v>8364</v>
      </c>
      <c r="K8672">
        <v>3</v>
      </c>
      <c r="L8672">
        <v>8.0975609756097509</v>
      </c>
    </row>
    <row r="8673" spans="1:12" x14ac:dyDescent="0.2">
      <c r="A8673">
        <v>108965</v>
      </c>
      <c r="B8673" t="s">
        <v>191</v>
      </c>
      <c r="C8673" t="s">
        <v>192</v>
      </c>
      <c r="D8673" t="s">
        <v>6936</v>
      </c>
      <c r="E8673" t="s">
        <v>6937</v>
      </c>
      <c r="F8673" t="s">
        <v>6938</v>
      </c>
      <c r="G8673" t="s">
        <v>6939</v>
      </c>
      <c r="H8673" t="s">
        <v>375</v>
      </c>
      <c r="I8673" t="s">
        <v>376</v>
      </c>
      <c r="J8673" t="s">
        <v>8671</v>
      </c>
      <c r="K8673">
        <v>3</v>
      </c>
      <c r="L8673">
        <v>8.0975609756097509</v>
      </c>
    </row>
    <row r="8674" spans="1:12" x14ac:dyDescent="0.2">
      <c r="A8674">
        <v>6027</v>
      </c>
      <c r="B8674" t="s">
        <v>191</v>
      </c>
      <c r="C8674" t="s">
        <v>192</v>
      </c>
      <c r="D8674" t="s">
        <v>6936</v>
      </c>
      <c r="E8674" t="s">
        <v>6937</v>
      </c>
      <c r="F8674" t="s">
        <v>6938</v>
      </c>
      <c r="G8674" t="s">
        <v>6939</v>
      </c>
      <c r="H8674" t="s">
        <v>375</v>
      </c>
      <c r="I8674" t="s">
        <v>376</v>
      </c>
      <c r="J8674" t="s">
        <v>8615</v>
      </c>
      <c r="K8674">
        <v>3</v>
      </c>
      <c r="L8674">
        <v>8.0975609756097509</v>
      </c>
    </row>
    <row r="8675" spans="1:12" x14ac:dyDescent="0.2">
      <c r="A8675">
        <v>127393</v>
      </c>
      <c r="B8675" t="s">
        <v>191</v>
      </c>
      <c r="C8675" t="s">
        <v>192</v>
      </c>
      <c r="D8675" t="s">
        <v>6936</v>
      </c>
      <c r="E8675" t="s">
        <v>6937</v>
      </c>
      <c r="F8675" t="s">
        <v>6938</v>
      </c>
      <c r="G8675" t="s">
        <v>6939</v>
      </c>
      <c r="H8675" t="s">
        <v>375</v>
      </c>
      <c r="I8675" t="s">
        <v>376</v>
      </c>
      <c r="J8675" t="s">
        <v>8672</v>
      </c>
      <c r="K8675">
        <v>3</v>
      </c>
      <c r="L8675">
        <v>8.0975609756097509</v>
      </c>
    </row>
    <row r="8676" spans="1:12" x14ac:dyDescent="0.2">
      <c r="A8676">
        <v>59336</v>
      </c>
      <c r="B8676" t="s">
        <v>191</v>
      </c>
      <c r="C8676" t="s">
        <v>192</v>
      </c>
      <c r="D8676" t="s">
        <v>6936</v>
      </c>
      <c r="E8676" t="s">
        <v>6937</v>
      </c>
      <c r="F8676" t="s">
        <v>6938</v>
      </c>
      <c r="G8676" t="s">
        <v>6939</v>
      </c>
      <c r="H8676" t="s">
        <v>375</v>
      </c>
      <c r="I8676" t="s">
        <v>376</v>
      </c>
      <c r="J8676" t="s">
        <v>8673</v>
      </c>
      <c r="K8676">
        <v>3</v>
      </c>
      <c r="L8676">
        <v>8.0975609756097509</v>
      </c>
    </row>
    <row r="8677" spans="1:12" x14ac:dyDescent="0.2">
      <c r="A8677">
        <v>136182</v>
      </c>
      <c r="B8677" t="s">
        <v>191</v>
      </c>
      <c r="C8677" t="s">
        <v>192</v>
      </c>
      <c r="D8677" t="s">
        <v>6936</v>
      </c>
      <c r="E8677" t="s">
        <v>6937</v>
      </c>
      <c r="F8677" t="s">
        <v>6938</v>
      </c>
      <c r="G8677" t="s">
        <v>6939</v>
      </c>
      <c r="H8677" t="s">
        <v>375</v>
      </c>
      <c r="I8677" t="s">
        <v>376</v>
      </c>
      <c r="J8677" t="s">
        <v>8674</v>
      </c>
      <c r="K8677">
        <v>3</v>
      </c>
      <c r="L8677">
        <v>8.0975609756097509</v>
      </c>
    </row>
    <row r="8678" spans="1:12" x14ac:dyDescent="0.2">
      <c r="A8678">
        <v>52478</v>
      </c>
      <c r="B8678" t="s">
        <v>191</v>
      </c>
      <c r="C8678" t="s">
        <v>192</v>
      </c>
      <c r="D8678" t="s">
        <v>6936</v>
      </c>
      <c r="E8678" t="s">
        <v>6937</v>
      </c>
      <c r="F8678" t="s">
        <v>6938</v>
      </c>
      <c r="G8678" t="s">
        <v>6939</v>
      </c>
      <c r="H8678" t="s">
        <v>375</v>
      </c>
      <c r="I8678" t="s">
        <v>376</v>
      </c>
      <c r="J8678" t="s">
        <v>8675</v>
      </c>
      <c r="K8678">
        <v>3</v>
      </c>
      <c r="L8678">
        <v>8.0975609756097509</v>
      </c>
    </row>
    <row r="8679" spans="1:12" x14ac:dyDescent="0.2">
      <c r="A8679">
        <v>44279</v>
      </c>
      <c r="B8679" t="s">
        <v>191</v>
      </c>
      <c r="C8679" t="s">
        <v>192</v>
      </c>
      <c r="D8679" t="s">
        <v>6936</v>
      </c>
      <c r="E8679" t="s">
        <v>6937</v>
      </c>
      <c r="F8679" t="s">
        <v>6938</v>
      </c>
      <c r="G8679" t="s">
        <v>6939</v>
      </c>
      <c r="H8679" t="s">
        <v>375</v>
      </c>
      <c r="I8679" t="s">
        <v>376</v>
      </c>
      <c r="J8679" t="s">
        <v>8676</v>
      </c>
      <c r="K8679">
        <v>3</v>
      </c>
      <c r="L8679">
        <v>8.0975609756097509</v>
      </c>
    </row>
    <row r="8680" spans="1:12" x14ac:dyDescent="0.2">
      <c r="A8680">
        <v>31598</v>
      </c>
      <c r="B8680" t="s">
        <v>191</v>
      </c>
      <c r="C8680" t="s">
        <v>192</v>
      </c>
      <c r="D8680" t="s">
        <v>6936</v>
      </c>
      <c r="E8680" t="s">
        <v>6937</v>
      </c>
      <c r="F8680" t="s">
        <v>6938</v>
      </c>
      <c r="G8680" t="s">
        <v>6939</v>
      </c>
      <c r="H8680" t="s">
        <v>375</v>
      </c>
      <c r="I8680" t="s">
        <v>376</v>
      </c>
      <c r="J8680" t="s">
        <v>7869</v>
      </c>
      <c r="K8680">
        <v>3</v>
      </c>
      <c r="L8680">
        <v>8.0975609756097509</v>
      </c>
    </row>
    <row r="8681" spans="1:12" x14ac:dyDescent="0.2">
      <c r="A8681">
        <v>91933</v>
      </c>
      <c r="B8681" t="s">
        <v>191</v>
      </c>
      <c r="C8681" t="s">
        <v>192</v>
      </c>
      <c r="D8681" t="s">
        <v>6936</v>
      </c>
      <c r="E8681" t="s">
        <v>6937</v>
      </c>
      <c r="F8681" t="s">
        <v>6938</v>
      </c>
      <c r="G8681" t="s">
        <v>6939</v>
      </c>
      <c r="H8681" t="s">
        <v>375</v>
      </c>
      <c r="I8681" t="s">
        <v>376</v>
      </c>
      <c r="J8681" t="s">
        <v>8677</v>
      </c>
      <c r="K8681">
        <v>2</v>
      </c>
      <c r="L8681">
        <v>8.0975609756097509</v>
      </c>
    </row>
    <row r="8682" spans="1:12" x14ac:dyDescent="0.2">
      <c r="A8682">
        <v>124059</v>
      </c>
      <c r="B8682" t="s">
        <v>191</v>
      </c>
      <c r="C8682" t="s">
        <v>192</v>
      </c>
      <c r="D8682" t="s">
        <v>6936</v>
      </c>
      <c r="E8682" t="s">
        <v>6937</v>
      </c>
      <c r="F8682" t="s">
        <v>6938</v>
      </c>
      <c r="G8682" t="s">
        <v>6939</v>
      </c>
      <c r="H8682" t="s">
        <v>375</v>
      </c>
      <c r="I8682" t="s">
        <v>376</v>
      </c>
      <c r="J8682" t="s">
        <v>8678</v>
      </c>
      <c r="K8682">
        <v>2</v>
      </c>
      <c r="L8682">
        <v>8.0975609756097509</v>
      </c>
    </row>
    <row r="8683" spans="1:12" x14ac:dyDescent="0.2">
      <c r="A8683">
        <v>199785</v>
      </c>
      <c r="B8683" t="s">
        <v>12</v>
      </c>
      <c r="C8683" t="s">
        <v>13</v>
      </c>
      <c r="D8683" t="s">
        <v>8008</v>
      </c>
      <c r="E8683" t="s">
        <v>8009</v>
      </c>
      <c r="F8683" t="s">
        <v>8010</v>
      </c>
      <c r="G8683" t="s">
        <v>8011</v>
      </c>
      <c r="H8683" t="s">
        <v>211</v>
      </c>
      <c r="I8683" t="s">
        <v>212</v>
      </c>
      <c r="J8683" t="s">
        <v>8679</v>
      </c>
      <c r="K8683">
        <v>19</v>
      </c>
      <c r="L8683">
        <v>8.0967741935483808</v>
      </c>
    </row>
    <row r="8684" spans="1:12" x14ac:dyDescent="0.2">
      <c r="A8684">
        <v>2079</v>
      </c>
      <c r="B8684" t="s">
        <v>12</v>
      </c>
      <c r="C8684" t="s">
        <v>13</v>
      </c>
      <c r="D8684" t="s">
        <v>8008</v>
      </c>
      <c r="E8684" t="s">
        <v>8009</v>
      </c>
      <c r="F8684" t="s">
        <v>8010</v>
      </c>
      <c r="G8684" t="s">
        <v>8011</v>
      </c>
      <c r="H8684" t="s">
        <v>211</v>
      </c>
      <c r="I8684" t="s">
        <v>212</v>
      </c>
      <c r="J8684" t="s">
        <v>8680</v>
      </c>
      <c r="K8684">
        <v>17</v>
      </c>
      <c r="L8684">
        <v>8.0967741935483808</v>
      </c>
    </row>
    <row r="8685" spans="1:12" x14ac:dyDescent="0.2">
      <c r="A8685">
        <v>87371</v>
      </c>
      <c r="B8685" t="s">
        <v>12</v>
      </c>
      <c r="C8685" t="s">
        <v>13</v>
      </c>
      <c r="D8685" t="s">
        <v>8008</v>
      </c>
      <c r="E8685" t="s">
        <v>8009</v>
      </c>
      <c r="F8685" t="s">
        <v>8010</v>
      </c>
      <c r="G8685" t="s">
        <v>8011</v>
      </c>
      <c r="H8685" t="s">
        <v>211</v>
      </c>
      <c r="I8685" t="s">
        <v>212</v>
      </c>
      <c r="J8685" t="s">
        <v>8681</v>
      </c>
      <c r="K8685">
        <v>14</v>
      </c>
      <c r="L8685">
        <v>8.0967741935483808</v>
      </c>
    </row>
    <row r="8686" spans="1:12" x14ac:dyDescent="0.2">
      <c r="A8686">
        <v>112267</v>
      </c>
      <c r="B8686" t="s">
        <v>12</v>
      </c>
      <c r="C8686" t="s">
        <v>13</v>
      </c>
      <c r="D8686" t="s">
        <v>8008</v>
      </c>
      <c r="E8686" t="s">
        <v>8009</v>
      </c>
      <c r="F8686" t="s">
        <v>8010</v>
      </c>
      <c r="G8686" t="s">
        <v>8011</v>
      </c>
      <c r="H8686" t="s">
        <v>211</v>
      </c>
      <c r="I8686" t="s">
        <v>212</v>
      </c>
      <c r="J8686" t="s">
        <v>8682</v>
      </c>
      <c r="K8686">
        <v>14</v>
      </c>
      <c r="L8686">
        <v>8.0967741935483808</v>
      </c>
    </row>
    <row r="8687" spans="1:12" x14ac:dyDescent="0.2">
      <c r="A8687">
        <v>164907</v>
      </c>
      <c r="B8687" t="s">
        <v>12</v>
      </c>
      <c r="C8687" t="s">
        <v>13</v>
      </c>
      <c r="D8687" t="s">
        <v>8008</v>
      </c>
      <c r="E8687" t="s">
        <v>8009</v>
      </c>
      <c r="F8687" t="s">
        <v>8010</v>
      </c>
      <c r="G8687" t="s">
        <v>8011</v>
      </c>
      <c r="H8687" t="s">
        <v>211</v>
      </c>
      <c r="I8687" t="s">
        <v>212</v>
      </c>
      <c r="J8687" t="s">
        <v>8683</v>
      </c>
      <c r="K8687">
        <v>13</v>
      </c>
      <c r="L8687">
        <v>8.0967741935483808</v>
      </c>
    </row>
    <row r="8688" spans="1:12" x14ac:dyDescent="0.2">
      <c r="A8688">
        <v>98135</v>
      </c>
      <c r="B8688" t="s">
        <v>12</v>
      </c>
      <c r="C8688" t="s">
        <v>13</v>
      </c>
      <c r="D8688" t="s">
        <v>8008</v>
      </c>
      <c r="E8688" t="s">
        <v>8009</v>
      </c>
      <c r="F8688" t="s">
        <v>8010</v>
      </c>
      <c r="G8688" t="s">
        <v>8011</v>
      </c>
      <c r="H8688" t="s">
        <v>211</v>
      </c>
      <c r="I8688" t="s">
        <v>212</v>
      </c>
      <c r="J8688" t="s">
        <v>8684</v>
      </c>
      <c r="K8688">
        <v>13</v>
      </c>
      <c r="L8688">
        <v>8.0967741935483808</v>
      </c>
    </row>
    <row r="8689" spans="1:12" x14ac:dyDescent="0.2">
      <c r="A8689">
        <v>9109</v>
      </c>
      <c r="B8689" t="s">
        <v>12</v>
      </c>
      <c r="C8689" t="s">
        <v>13</v>
      </c>
      <c r="D8689" t="s">
        <v>8008</v>
      </c>
      <c r="E8689" t="s">
        <v>8009</v>
      </c>
      <c r="F8689" t="s">
        <v>8010</v>
      </c>
      <c r="G8689" t="s">
        <v>8011</v>
      </c>
      <c r="H8689" t="s">
        <v>211</v>
      </c>
      <c r="I8689" t="s">
        <v>212</v>
      </c>
      <c r="J8689" t="s">
        <v>8685</v>
      </c>
      <c r="K8689">
        <v>11</v>
      </c>
      <c r="L8689">
        <v>8.0967741935483808</v>
      </c>
    </row>
    <row r="8690" spans="1:12" x14ac:dyDescent="0.2">
      <c r="A8690">
        <v>27067</v>
      </c>
      <c r="B8690" t="s">
        <v>12</v>
      </c>
      <c r="C8690" t="s">
        <v>13</v>
      </c>
      <c r="D8690" t="s">
        <v>8008</v>
      </c>
      <c r="E8690" t="s">
        <v>8009</v>
      </c>
      <c r="F8690" t="s">
        <v>8010</v>
      </c>
      <c r="G8690" t="s">
        <v>8011</v>
      </c>
      <c r="H8690" t="s">
        <v>211</v>
      </c>
      <c r="I8690" t="s">
        <v>212</v>
      </c>
      <c r="J8690" t="s">
        <v>8686</v>
      </c>
      <c r="K8690">
        <v>11</v>
      </c>
      <c r="L8690">
        <v>8.0967741935483808</v>
      </c>
    </row>
    <row r="8691" spans="1:12" x14ac:dyDescent="0.2">
      <c r="A8691">
        <v>67749</v>
      </c>
      <c r="B8691" t="s">
        <v>12</v>
      </c>
      <c r="C8691" t="s">
        <v>13</v>
      </c>
      <c r="D8691" t="s">
        <v>8008</v>
      </c>
      <c r="E8691" t="s">
        <v>8009</v>
      </c>
      <c r="F8691" t="s">
        <v>8010</v>
      </c>
      <c r="G8691" t="s">
        <v>8011</v>
      </c>
      <c r="H8691" t="s">
        <v>211</v>
      </c>
      <c r="I8691" t="s">
        <v>212</v>
      </c>
      <c r="J8691" t="s">
        <v>8687</v>
      </c>
      <c r="K8691">
        <v>11</v>
      </c>
      <c r="L8691">
        <v>8.0967741935483808</v>
      </c>
    </row>
    <row r="8692" spans="1:12" x14ac:dyDescent="0.2">
      <c r="A8692">
        <v>59901</v>
      </c>
      <c r="B8692" t="s">
        <v>12</v>
      </c>
      <c r="C8692" t="s">
        <v>13</v>
      </c>
      <c r="D8692" t="s">
        <v>8008</v>
      </c>
      <c r="E8692" t="s">
        <v>8009</v>
      </c>
      <c r="F8692" t="s">
        <v>8010</v>
      </c>
      <c r="G8692" t="s">
        <v>8011</v>
      </c>
      <c r="H8692" t="s">
        <v>211</v>
      </c>
      <c r="I8692" t="s">
        <v>212</v>
      </c>
      <c r="J8692" t="s">
        <v>8688</v>
      </c>
      <c r="K8692">
        <v>10</v>
      </c>
      <c r="L8692">
        <v>8.0967741935483808</v>
      </c>
    </row>
    <row r="8693" spans="1:12" x14ac:dyDescent="0.2">
      <c r="A8693">
        <v>184705</v>
      </c>
      <c r="B8693" t="s">
        <v>12</v>
      </c>
      <c r="C8693" t="s">
        <v>13</v>
      </c>
      <c r="D8693" t="s">
        <v>8008</v>
      </c>
      <c r="E8693" t="s">
        <v>8009</v>
      </c>
      <c r="F8693" t="s">
        <v>8010</v>
      </c>
      <c r="G8693" t="s">
        <v>8011</v>
      </c>
      <c r="H8693" t="s">
        <v>211</v>
      </c>
      <c r="I8693" t="s">
        <v>212</v>
      </c>
      <c r="J8693" t="s">
        <v>8689</v>
      </c>
      <c r="K8693">
        <v>9</v>
      </c>
      <c r="L8693">
        <v>8.0967741935483808</v>
      </c>
    </row>
    <row r="8694" spans="1:12" x14ac:dyDescent="0.2">
      <c r="A8694">
        <v>177403</v>
      </c>
      <c r="B8694" t="s">
        <v>12</v>
      </c>
      <c r="C8694" t="s">
        <v>13</v>
      </c>
      <c r="D8694" t="s">
        <v>8008</v>
      </c>
      <c r="E8694" t="s">
        <v>8009</v>
      </c>
      <c r="F8694" t="s">
        <v>8010</v>
      </c>
      <c r="G8694" t="s">
        <v>8011</v>
      </c>
      <c r="H8694" t="s">
        <v>211</v>
      </c>
      <c r="I8694" t="s">
        <v>212</v>
      </c>
      <c r="J8694" t="s">
        <v>8690</v>
      </c>
      <c r="K8694">
        <v>9</v>
      </c>
      <c r="L8694">
        <v>8.0967741935483808</v>
      </c>
    </row>
    <row r="8695" spans="1:12" x14ac:dyDescent="0.2">
      <c r="A8695">
        <v>36895</v>
      </c>
      <c r="B8695" t="s">
        <v>12</v>
      </c>
      <c r="C8695" t="s">
        <v>13</v>
      </c>
      <c r="D8695" t="s">
        <v>8008</v>
      </c>
      <c r="E8695" t="s">
        <v>8009</v>
      </c>
      <c r="F8695" t="s">
        <v>8010</v>
      </c>
      <c r="G8695" t="s">
        <v>8011</v>
      </c>
      <c r="H8695" t="s">
        <v>211</v>
      </c>
      <c r="I8695" t="s">
        <v>212</v>
      </c>
      <c r="J8695" t="s">
        <v>8691</v>
      </c>
      <c r="K8695">
        <v>8</v>
      </c>
      <c r="L8695">
        <v>8.0967741935483808</v>
      </c>
    </row>
    <row r="8696" spans="1:12" x14ac:dyDescent="0.2">
      <c r="A8696">
        <v>32105</v>
      </c>
      <c r="B8696" t="s">
        <v>12</v>
      </c>
      <c r="C8696" t="s">
        <v>13</v>
      </c>
      <c r="D8696" t="s">
        <v>8008</v>
      </c>
      <c r="E8696" t="s">
        <v>8009</v>
      </c>
      <c r="F8696" t="s">
        <v>8010</v>
      </c>
      <c r="G8696" t="s">
        <v>8011</v>
      </c>
      <c r="H8696" t="s">
        <v>211</v>
      </c>
      <c r="I8696" t="s">
        <v>212</v>
      </c>
      <c r="J8696" t="s">
        <v>8692</v>
      </c>
      <c r="K8696">
        <v>7</v>
      </c>
      <c r="L8696">
        <v>8.0967741935483808</v>
      </c>
    </row>
    <row r="8697" spans="1:12" x14ac:dyDescent="0.2">
      <c r="A8697">
        <v>158393</v>
      </c>
      <c r="B8697" t="s">
        <v>12</v>
      </c>
      <c r="C8697" t="s">
        <v>13</v>
      </c>
      <c r="D8697" t="s">
        <v>8008</v>
      </c>
      <c r="E8697" t="s">
        <v>8009</v>
      </c>
      <c r="F8697" t="s">
        <v>8010</v>
      </c>
      <c r="G8697" t="s">
        <v>8011</v>
      </c>
      <c r="H8697" t="s">
        <v>211</v>
      </c>
      <c r="I8697" t="s">
        <v>212</v>
      </c>
      <c r="J8697" t="s">
        <v>8693</v>
      </c>
      <c r="K8697">
        <v>7</v>
      </c>
      <c r="L8697">
        <v>8.0967741935483808</v>
      </c>
    </row>
    <row r="8698" spans="1:12" x14ac:dyDescent="0.2">
      <c r="A8698">
        <v>133297</v>
      </c>
      <c r="B8698" t="s">
        <v>12</v>
      </c>
      <c r="C8698" t="s">
        <v>13</v>
      </c>
      <c r="D8698" t="s">
        <v>8008</v>
      </c>
      <c r="E8698" t="s">
        <v>8009</v>
      </c>
      <c r="F8698" t="s">
        <v>8010</v>
      </c>
      <c r="G8698" t="s">
        <v>8011</v>
      </c>
      <c r="H8698" t="s">
        <v>211</v>
      </c>
      <c r="I8698" t="s">
        <v>212</v>
      </c>
      <c r="J8698" t="s">
        <v>8694</v>
      </c>
      <c r="K8698">
        <v>7</v>
      </c>
      <c r="L8698">
        <v>8.0967741935483808</v>
      </c>
    </row>
    <row r="8699" spans="1:12" x14ac:dyDescent="0.2">
      <c r="A8699">
        <v>192655</v>
      </c>
      <c r="B8699" t="s">
        <v>12</v>
      </c>
      <c r="C8699" t="s">
        <v>13</v>
      </c>
      <c r="D8699" t="s">
        <v>8008</v>
      </c>
      <c r="E8699" t="s">
        <v>8009</v>
      </c>
      <c r="F8699" t="s">
        <v>8010</v>
      </c>
      <c r="G8699" t="s">
        <v>8011</v>
      </c>
      <c r="H8699" t="s">
        <v>211</v>
      </c>
      <c r="I8699" t="s">
        <v>212</v>
      </c>
      <c r="J8699" t="s">
        <v>8695</v>
      </c>
      <c r="K8699">
        <v>7</v>
      </c>
      <c r="L8699">
        <v>8.0967741935483808</v>
      </c>
    </row>
    <row r="8700" spans="1:12" x14ac:dyDescent="0.2">
      <c r="A8700">
        <v>171393</v>
      </c>
      <c r="B8700" t="s">
        <v>12</v>
      </c>
      <c r="C8700" t="s">
        <v>13</v>
      </c>
      <c r="D8700" t="s">
        <v>8008</v>
      </c>
      <c r="E8700" t="s">
        <v>8009</v>
      </c>
      <c r="F8700" t="s">
        <v>8010</v>
      </c>
      <c r="G8700" t="s">
        <v>8011</v>
      </c>
      <c r="H8700" t="s">
        <v>211</v>
      </c>
      <c r="I8700" t="s">
        <v>212</v>
      </c>
      <c r="J8700" t="s">
        <v>8694</v>
      </c>
      <c r="K8700">
        <v>7</v>
      </c>
      <c r="L8700">
        <v>8.0967741935483808</v>
      </c>
    </row>
    <row r="8701" spans="1:12" x14ac:dyDescent="0.2">
      <c r="A8701">
        <v>92177</v>
      </c>
      <c r="B8701" t="s">
        <v>12</v>
      </c>
      <c r="C8701" t="s">
        <v>13</v>
      </c>
      <c r="D8701" t="s">
        <v>8008</v>
      </c>
      <c r="E8701" t="s">
        <v>8009</v>
      </c>
      <c r="F8701" t="s">
        <v>8010</v>
      </c>
      <c r="G8701" t="s">
        <v>8011</v>
      </c>
      <c r="H8701" t="s">
        <v>211</v>
      </c>
      <c r="I8701" t="s">
        <v>212</v>
      </c>
      <c r="J8701" t="s">
        <v>8695</v>
      </c>
      <c r="K8701">
        <v>7</v>
      </c>
      <c r="L8701">
        <v>8.0967741935483808</v>
      </c>
    </row>
    <row r="8702" spans="1:12" x14ac:dyDescent="0.2">
      <c r="A8702">
        <v>78069</v>
      </c>
      <c r="B8702" t="s">
        <v>12</v>
      </c>
      <c r="C8702" t="s">
        <v>13</v>
      </c>
      <c r="D8702" t="s">
        <v>8008</v>
      </c>
      <c r="E8702" t="s">
        <v>8009</v>
      </c>
      <c r="F8702" t="s">
        <v>8010</v>
      </c>
      <c r="G8702" t="s">
        <v>8011</v>
      </c>
      <c r="H8702" t="s">
        <v>211</v>
      </c>
      <c r="I8702" t="s">
        <v>212</v>
      </c>
      <c r="J8702" t="s">
        <v>8025</v>
      </c>
      <c r="K8702">
        <v>7</v>
      </c>
      <c r="L8702">
        <v>8.0967741935483808</v>
      </c>
    </row>
    <row r="8703" spans="1:12" x14ac:dyDescent="0.2">
      <c r="A8703">
        <v>205795</v>
      </c>
      <c r="B8703" t="s">
        <v>12</v>
      </c>
      <c r="C8703" t="s">
        <v>13</v>
      </c>
      <c r="D8703" t="s">
        <v>8008</v>
      </c>
      <c r="E8703" t="s">
        <v>8009</v>
      </c>
      <c r="F8703" t="s">
        <v>8010</v>
      </c>
      <c r="G8703" t="s">
        <v>8011</v>
      </c>
      <c r="H8703" t="s">
        <v>211</v>
      </c>
      <c r="I8703" t="s">
        <v>212</v>
      </c>
      <c r="J8703" t="s">
        <v>8696</v>
      </c>
      <c r="K8703">
        <v>7</v>
      </c>
      <c r="L8703">
        <v>8.0967741935483808</v>
      </c>
    </row>
    <row r="8704" spans="1:12" x14ac:dyDescent="0.2">
      <c r="A8704">
        <v>125681</v>
      </c>
      <c r="B8704" t="s">
        <v>12</v>
      </c>
      <c r="C8704" t="s">
        <v>13</v>
      </c>
      <c r="D8704" t="s">
        <v>8008</v>
      </c>
      <c r="E8704" t="s">
        <v>8009</v>
      </c>
      <c r="F8704" t="s">
        <v>8010</v>
      </c>
      <c r="G8704" t="s">
        <v>8011</v>
      </c>
      <c r="H8704" t="s">
        <v>211</v>
      </c>
      <c r="I8704" t="s">
        <v>212</v>
      </c>
      <c r="J8704" t="s">
        <v>8697</v>
      </c>
      <c r="K8704">
        <v>6</v>
      </c>
      <c r="L8704">
        <v>8.0967741935483808</v>
      </c>
    </row>
    <row r="8705" spans="1:12" x14ac:dyDescent="0.2">
      <c r="A8705">
        <v>70937</v>
      </c>
      <c r="B8705" t="s">
        <v>12</v>
      </c>
      <c r="C8705" t="s">
        <v>13</v>
      </c>
      <c r="D8705" t="s">
        <v>8008</v>
      </c>
      <c r="E8705" t="s">
        <v>8009</v>
      </c>
      <c r="F8705" t="s">
        <v>8010</v>
      </c>
      <c r="G8705" t="s">
        <v>8011</v>
      </c>
      <c r="H8705" t="s">
        <v>211</v>
      </c>
      <c r="I8705" t="s">
        <v>212</v>
      </c>
      <c r="J8705" t="s">
        <v>8698</v>
      </c>
      <c r="K8705">
        <v>5</v>
      </c>
      <c r="L8705">
        <v>8.0967741935483808</v>
      </c>
    </row>
    <row r="8706" spans="1:12" x14ac:dyDescent="0.2">
      <c r="A8706">
        <v>20321</v>
      </c>
      <c r="B8706" t="s">
        <v>12</v>
      </c>
      <c r="C8706" t="s">
        <v>13</v>
      </c>
      <c r="D8706" t="s">
        <v>8008</v>
      </c>
      <c r="E8706" t="s">
        <v>8009</v>
      </c>
      <c r="F8706" t="s">
        <v>8010</v>
      </c>
      <c r="G8706" t="s">
        <v>8011</v>
      </c>
      <c r="H8706" t="s">
        <v>211</v>
      </c>
      <c r="I8706" t="s">
        <v>212</v>
      </c>
      <c r="J8706" t="s">
        <v>8699</v>
      </c>
      <c r="K8706">
        <v>5</v>
      </c>
      <c r="L8706">
        <v>8.0967741935483808</v>
      </c>
    </row>
    <row r="8707" spans="1:12" x14ac:dyDescent="0.2">
      <c r="A8707">
        <v>119125</v>
      </c>
      <c r="B8707" t="s">
        <v>12</v>
      </c>
      <c r="C8707" t="s">
        <v>13</v>
      </c>
      <c r="D8707" t="s">
        <v>8008</v>
      </c>
      <c r="E8707" t="s">
        <v>8009</v>
      </c>
      <c r="F8707" t="s">
        <v>8010</v>
      </c>
      <c r="G8707" t="s">
        <v>8011</v>
      </c>
      <c r="H8707" t="s">
        <v>211</v>
      </c>
      <c r="I8707" t="s">
        <v>212</v>
      </c>
      <c r="J8707" t="s">
        <v>8700</v>
      </c>
      <c r="K8707">
        <v>4</v>
      </c>
      <c r="L8707">
        <v>8.0967741935483808</v>
      </c>
    </row>
    <row r="8708" spans="1:12" x14ac:dyDescent="0.2">
      <c r="A8708">
        <v>209963</v>
      </c>
      <c r="B8708" t="s">
        <v>12</v>
      </c>
      <c r="C8708" t="s">
        <v>13</v>
      </c>
      <c r="D8708" t="s">
        <v>8008</v>
      </c>
      <c r="E8708" t="s">
        <v>8009</v>
      </c>
      <c r="F8708" t="s">
        <v>8010</v>
      </c>
      <c r="G8708" t="s">
        <v>8011</v>
      </c>
      <c r="H8708" t="s">
        <v>211</v>
      </c>
      <c r="I8708" t="s">
        <v>212</v>
      </c>
      <c r="J8708" t="s">
        <v>8701</v>
      </c>
      <c r="K8708">
        <v>4</v>
      </c>
      <c r="L8708">
        <v>8.0967741935483808</v>
      </c>
    </row>
    <row r="8709" spans="1:12" x14ac:dyDescent="0.2">
      <c r="A8709">
        <v>56235</v>
      </c>
      <c r="B8709" t="s">
        <v>12</v>
      </c>
      <c r="C8709" t="s">
        <v>13</v>
      </c>
      <c r="D8709" t="s">
        <v>8008</v>
      </c>
      <c r="E8709" t="s">
        <v>8009</v>
      </c>
      <c r="F8709" t="s">
        <v>8010</v>
      </c>
      <c r="G8709" t="s">
        <v>8011</v>
      </c>
      <c r="H8709" t="s">
        <v>211</v>
      </c>
      <c r="I8709" t="s">
        <v>212</v>
      </c>
      <c r="J8709" t="s">
        <v>8702</v>
      </c>
      <c r="K8709">
        <v>3</v>
      </c>
      <c r="L8709">
        <v>8.0967741935483808</v>
      </c>
    </row>
    <row r="8710" spans="1:12" x14ac:dyDescent="0.2">
      <c r="A8710">
        <v>39409</v>
      </c>
      <c r="B8710" t="s">
        <v>12</v>
      </c>
      <c r="C8710" t="s">
        <v>13</v>
      </c>
      <c r="D8710" t="s">
        <v>8008</v>
      </c>
      <c r="E8710" t="s">
        <v>8009</v>
      </c>
      <c r="F8710" t="s">
        <v>8010</v>
      </c>
      <c r="G8710" t="s">
        <v>8011</v>
      </c>
      <c r="H8710" t="s">
        <v>211</v>
      </c>
      <c r="I8710" t="s">
        <v>212</v>
      </c>
      <c r="J8710" t="s">
        <v>8703</v>
      </c>
      <c r="K8710">
        <v>3</v>
      </c>
      <c r="L8710">
        <v>8.0967741935483808</v>
      </c>
    </row>
    <row r="8711" spans="1:12" x14ac:dyDescent="0.2">
      <c r="A8711">
        <v>148527</v>
      </c>
      <c r="B8711" t="s">
        <v>12</v>
      </c>
      <c r="C8711" t="s">
        <v>13</v>
      </c>
      <c r="D8711" t="s">
        <v>8008</v>
      </c>
      <c r="E8711" t="s">
        <v>8009</v>
      </c>
      <c r="F8711" t="s">
        <v>8010</v>
      </c>
      <c r="G8711" t="s">
        <v>8011</v>
      </c>
      <c r="H8711" t="s">
        <v>211</v>
      </c>
      <c r="I8711" t="s">
        <v>212</v>
      </c>
      <c r="J8711" t="s">
        <v>8035</v>
      </c>
      <c r="K8711">
        <v>2</v>
      </c>
      <c r="L8711">
        <v>8.0967741935483808</v>
      </c>
    </row>
    <row r="8712" spans="1:12" x14ac:dyDescent="0.2">
      <c r="A8712">
        <v>46515</v>
      </c>
      <c r="B8712" t="s">
        <v>12</v>
      </c>
      <c r="C8712" t="s">
        <v>13</v>
      </c>
      <c r="D8712" t="s">
        <v>8008</v>
      </c>
      <c r="E8712" t="s">
        <v>8009</v>
      </c>
      <c r="F8712" t="s">
        <v>8010</v>
      </c>
      <c r="G8712" t="s">
        <v>8011</v>
      </c>
      <c r="H8712" t="s">
        <v>211</v>
      </c>
      <c r="I8712" t="s">
        <v>212</v>
      </c>
      <c r="J8712" t="s">
        <v>8704</v>
      </c>
      <c r="K8712">
        <v>2</v>
      </c>
      <c r="L8712">
        <v>8.0967741935483808</v>
      </c>
    </row>
    <row r="8713" spans="1:12" x14ac:dyDescent="0.2">
      <c r="A8713">
        <v>64949</v>
      </c>
      <c r="B8713" t="s">
        <v>12</v>
      </c>
      <c r="C8713" t="s">
        <v>13</v>
      </c>
      <c r="D8713" t="s">
        <v>8008</v>
      </c>
      <c r="E8713" t="s">
        <v>8009</v>
      </c>
      <c r="F8713" t="s">
        <v>8010</v>
      </c>
      <c r="G8713" t="s">
        <v>8011</v>
      </c>
      <c r="H8713" t="s">
        <v>211</v>
      </c>
      <c r="I8713" t="s">
        <v>212</v>
      </c>
      <c r="J8713" t="s">
        <v>8705</v>
      </c>
      <c r="K8713">
        <v>2</v>
      </c>
      <c r="L8713">
        <v>8.0967741935483808</v>
      </c>
    </row>
    <row r="8714" spans="1:12" x14ac:dyDescent="0.2">
      <c r="A8714">
        <v>17042</v>
      </c>
      <c r="B8714" t="s">
        <v>12</v>
      </c>
      <c r="C8714" t="s">
        <v>13</v>
      </c>
      <c r="D8714" t="s">
        <v>7555</v>
      </c>
      <c r="E8714" t="s">
        <v>7556</v>
      </c>
      <c r="F8714" t="s">
        <v>7557</v>
      </c>
      <c r="G8714" t="s">
        <v>7558</v>
      </c>
      <c r="H8714" t="s">
        <v>424</v>
      </c>
      <c r="I8714" t="s">
        <v>94</v>
      </c>
      <c r="J8714" t="s">
        <v>8706</v>
      </c>
      <c r="K8714">
        <v>50</v>
      </c>
      <c r="L8714">
        <v>7.95744680851063</v>
      </c>
    </row>
    <row r="8715" spans="1:12" x14ac:dyDescent="0.2">
      <c r="A8715">
        <v>82413</v>
      </c>
      <c r="B8715" t="s">
        <v>12</v>
      </c>
      <c r="C8715" t="s">
        <v>13</v>
      </c>
      <c r="D8715" t="s">
        <v>7555</v>
      </c>
      <c r="E8715" t="s">
        <v>7556</v>
      </c>
      <c r="F8715" t="s">
        <v>7557</v>
      </c>
      <c r="G8715" t="s">
        <v>7558</v>
      </c>
      <c r="H8715" t="s">
        <v>424</v>
      </c>
      <c r="I8715" t="s">
        <v>94</v>
      </c>
      <c r="J8715" t="s">
        <v>7556</v>
      </c>
      <c r="K8715">
        <v>49</v>
      </c>
      <c r="L8715">
        <v>7.95744680851063</v>
      </c>
    </row>
    <row r="8716" spans="1:12" x14ac:dyDescent="0.2">
      <c r="A8716">
        <v>79188</v>
      </c>
      <c r="B8716" t="s">
        <v>12</v>
      </c>
      <c r="C8716" t="s">
        <v>13</v>
      </c>
      <c r="D8716" t="s">
        <v>7555</v>
      </c>
      <c r="E8716" t="s">
        <v>7556</v>
      </c>
      <c r="F8716" t="s">
        <v>7557</v>
      </c>
      <c r="G8716" t="s">
        <v>7558</v>
      </c>
      <c r="H8716" t="s">
        <v>424</v>
      </c>
      <c r="I8716" t="s">
        <v>94</v>
      </c>
      <c r="J8716" t="s">
        <v>8707</v>
      </c>
      <c r="K8716">
        <v>23</v>
      </c>
      <c r="L8716">
        <v>7.95744680851063</v>
      </c>
    </row>
    <row r="8717" spans="1:12" x14ac:dyDescent="0.2">
      <c r="A8717">
        <v>180708</v>
      </c>
      <c r="B8717" t="s">
        <v>12</v>
      </c>
      <c r="C8717" t="s">
        <v>13</v>
      </c>
      <c r="D8717" t="s">
        <v>7555</v>
      </c>
      <c r="E8717" t="s">
        <v>7556</v>
      </c>
      <c r="F8717" t="s">
        <v>7557</v>
      </c>
      <c r="G8717" t="s">
        <v>7558</v>
      </c>
      <c r="H8717" t="s">
        <v>424</v>
      </c>
      <c r="I8717" t="s">
        <v>94</v>
      </c>
      <c r="J8717" t="s">
        <v>8708</v>
      </c>
      <c r="K8717">
        <v>16</v>
      </c>
      <c r="L8717">
        <v>7.95744680851063</v>
      </c>
    </row>
    <row r="8718" spans="1:12" x14ac:dyDescent="0.2">
      <c r="A8718">
        <v>967</v>
      </c>
      <c r="B8718" t="s">
        <v>12</v>
      </c>
      <c r="C8718" t="s">
        <v>13</v>
      </c>
      <c r="D8718" t="s">
        <v>7555</v>
      </c>
      <c r="E8718" t="s">
        <v>7556</v>
      </c>
      <c r="F8718" t="s">
        <v>7557</v>
      </c>
      <c r="G8718" t="s">
        <v>7558</v>
      </c>
      <c r="H8718" t="s">
        <v>424</v>
      </c>
      <c r="I8718" t="s">
        <v>94</v>
      </c>
      <c r="J8718" t="s">
        <v>8709</v>
      </c>
      <c r="K8718">
        <v>15</v>
      </c>
      <c r="L8718">
        <v>7.95744680851063</v>
      </c>
    </row>
    <row r="8719" spans="1:12" x14ac:dyDescent="0.2">
      <c r="A8719">
        <v>200722</v>
      </c>
      <c r="B8719" t="s">
        <v>12</v>
      </c>
      <c r="C8719" t="s">
        <v>13</v>
      </c>
      <c r="D8719" t="s">
        <v>7555</v>
      </c>
      <c r="E8719" t="s">
        <v>7556</v>
      </c>
      <c r="F8719" t="s">
        <v>7557</v>
      </c>
      <c r="G8719" t="s">
        <v>7558</v>
      </c>
      <c r="H8719" t="s">
        <v>424</v>
      </c>
      <c r="I8719" t="s">
        <v>94</v>
      </c>
      <c r="J8719" t="s">
        <v>8710</v>
      </c>
      <c r="K8719">
        <v>14</v>
      </c>
      <c r="L8719">
        <v>7.95744680851063</v>
      </c>
    </row>
    <row r="8720" spans="1:12" x14ac:dyDescent="0.2">
      <c r="A8720">
        <v>126756</v>
      </c>
      <c r="B8720" t="s">
        <v>12</v>
      </c>
      <c r="C8720" t="s">
        <v>13</v>
      </c>
      <c r="D8720" t="s">
        <v>7555</v>
      </c>
      <c r="E8720" t="s">
        <v>7556</v>
      </c>
      <c r="F8720" t="s">
        <v>7557</v>
      </c>
      <c r="G8720" t="s">
        <v>7558</v>
      </c>
      <c r="H8720" t="s">
        <v>424</v>
      </c>
      <c r="I8720" t="s">
        <v>94</v>
      </c>
      <c r="J8720" t="s">
        <v>8711</v>
      </c>
      <c r="K8720">
        <v>13</v>
      </c>
      <c r="L8720">
        <v>7.95744680851063</v>
      </c>
    </row>
    <row r="8721" spans="1:12" x14ac:dyDescent="0.2">
      <c r="A8721">
        <v>45073</v>
      </c>
      <c r="B8721" t="s">
        <v>12</v>
      </c>
      <c r="C8721" t="s">
        <v>13</v>
      </c>
      <c r="D8721" t="s">
        <v>7555</v>
      </c>
      <c r="E8721" t="s">
        <v>7556</v>
      </c>
      <c r="F8721" t="s">
        <v>7557</v>
      </c>
      <c r="G8721" t="s">
        <v>7558</v>
      </c>
      <c r="H8721" t="s">
        <v>424</v>
      </c>
      <c r="I8721" t="s">
        <v>94</v>
      </c>
      <c r="J8721" t="s">
        <v>8712</v>
      </c>
      <c r="K8721">
        <v>13</v>
      </c>
      <c r="L8721">
        <v>7.95744680851063</v>
      </c>
    </row>
    <row r="8722" spans="1:12" x14ac:dyDescent="0.2">
      <c r="A8722">
        <v>187445</v>
      </c>
      <c r="B8722" t="s">
        <v>12</v>
      </c>
      <c r="C8722" t="s">
        <v>13</v>
      </c>
      <c r="D8722" t="s">
        <v>7555</v>
      </c>
      <c r="E8722" t="s">
        <v>7556</v>
      </c>
      <c r="F8722" t="s">
        <v>7557</v>
      </c>
      <c r="G8722" t="s">
        <v>7558</v>
      </c>
      <c r="H8722" t="s">
        <v>424</v>
      </c>
      <c r="I8722" t="s">
        <v>94</v>
      </c>
      <c r="J8722" t="s">
        <v>8713</v>
      </c>
      <c r="K8722">
        <v>9</v>
      </c>
      <c r="L8722">
        <v>7.95744680851063</v>
      </c>
    </row>
    <row r="8723" spans="1:12" x14ac:dyDescent="0.2">
      <c r="A8723">
        <v>143760</v>
      </c>
      <c r="B8723" t="s">
        <v>12</v>
      </c>
      <c r="C8723" t="s">
        <v>13</v>
      </c>
      <c r="D8723" t="s">
        <v>7555</v>
      </c>
      <c r="E8723" t="s">
        <v>7556</v>
      </c>
      <c r="F8723" t="s">
        <v>7557</v>
      </c>
      <c r="G8723" t="s">
        <v>7558</v>
      </c>
      <c r="H8723" t="s">
        <v>424</v>
      </c>
      <c r="I8723" t="s">
        <v>94</v>
      </c>
      <c r="J8723" t="s">
        <v>8714</v>
      </c>
      <c r="K8723">
        <v>9</v>
      </c>
      <c r="L8723">
        <v>7.95744680851063</v>
      </c>
    </row>
    <row r="8724" spans="1:12" x14ac:dyDescent="0.2">
      <c r="A8724">
        <v>34248</v>
      </c>
      <c r="B8724" t="s">
        <v>12</v>
      </c>
      <c r="C8724" t="s">
        <v>13</v>
      </c>
      <c r="D8724" t="s">
        <v>7555</v>
      </c>
      <c r="E8724" t="s">
        <v>7556</v>
      </c>
      <c r="F8724" t="s">
        <v>7557</v>
      </c>
      <c r="G8724" t="s">
        <v>7558</v>
      </c>
      <c r="H8724" t="s">
        <v>424</v>
      </c>
      <c r="I8724" t="s">
        <v>94</v>
      </c>
      <c r="J8724" t="s">
        <v>7565</v>
      </c>
      <c r="K8724">
        <v>9</v>
      </c>
      <c r="L8724">
        <v>7.95744680851063</v>
      </c>
    </row>
    <row r="8725" spans="1:12" x14ac:dyDescent="0.2">
      <c r="A8725">
        <v>76028</v>
      </c>
      <c r="B8725" t="s">
        <v>12</v>
      </c>
      <c r="C8725" t="s">
        <v>13</v>
      </c>
      <c r="D8725" t="s">
        <v>7555</v>
      </c>
      <c r="E8725" t="s">
        <v>7556</v>
      </c>
      <c r="F8725" t="s">
        <v>7557</v>
      </c>
      <c r="G8725" t="s">
        <v>7558</v>
      </c>
      <c r="H8725" t="s">
        <v>424</v>
      </c>
      <c r="I8725" t="s">
        <v>94</v>
      </c>
      <c r="J8725" t="s">
        <v>8715</v>
      </c>
      <c r="K8725">
        <v>8</v>
      </c>
      <c r="L8725">
        <v>7.95744680851063</v>
      </c>
    </row>
    <row r="8726" spans="1:12" x14ac:dyDescent="0.2">
      <c r="A8726">
        <v>89049</v>
      </c>
      <c r="B8726" t="s">
        <v>12</v>
      </c>
      <c r="C8726" t="s">
        <v>13</v>
      </c>
      <c r="D8726" t="s">
        <v>7555</v>
      </c>
      <c r="E8726" t="s">
        <v>7556</v>
      </c>
      <c r="F8726" t="s">
        <v>7557</v>
      </c>
      <c r="G8726" t="s">
        <v>7558</v>
      </c>
      <c r="H8726" t="s">
        <v>424</v>
      </c>
      <c r="I8726" t="s">
        <v>94</v>
      </c>
      <c r="J8726" t="s">
        <v>8716</v>
      </c>
      <c r="K8726">
        <v>8</v>
      </c>
      <c r="L8726">
        <v>7.95744680851063</v>
      </c>
    </row>
    <row r="8727" spans="1:12" x14ac:dyDescent="0.2">
      <c r="A8727">
        <v>30910</v>
      </c>
      <c r="B8727" t="s">
        <v>12</v>
      </c>
      <c r="C8727" t="s">
        <v>13</v>
      </c>
      <c r="D8727" t="s">
        <v>7555</v>
      </c>
      <c r="E8727" t="s">
        <v>7556</v>
      </c>
      <c r="F8727" t="s">
        <v>7557</v>
      </c>
      <c r="G8727" t="s">
        <v>7558</v>
      </c>
      <c r="H8727" t="s">
        <v>424</v>
      </c>
      <c r="I8727" t="s">
        <v>94</v>
      </c>
      <c r="J8727" t="s">
        <v>8717</v>
      </c>
      <c r="K8727">
        <v>7</v>
      </c>
      <c r="L8727">
        <v>7.95744680851063</v>
      </c>
    </row>
    <row r="8728" spans="1:12" x14ac:dyDescent="0.2">
      <c r="A8728">
        <v>42248</v>
      </c>
      <c r="B8728" t="s">
        <v>12</v>
      </c>
      <c r="C8728" t="s">
        <v>13</v>
      </c>
      <c r="D8728" t="s">
        <v>7555</v>
      </c>
      <c r="E8728" t="s">
        <v>7556</v>
      </c>
      <c r="F8728" t="s">
        <v>7557</v>
      </c>
      <c r="G8728" t="s">
        <v>7558</v>
      </c>
      <c r="H8728" t="s">
        <v>424</v>
      </c>
      <c r="I8728" t="s">
        <v>94</v>
      </c>
      <c r="J8728" t="s">
        <v>8718</v>
      </c>
      <c r="K8728">
        <v>7</v>
      </c>
      <c r="L8728">
        <v>7.95744680851063</v>
      </c>
    </row>
    <row r="8729" spans="1:12" x14ac:dyDescent="0.2">
      <c r="A8729">
        <v>114721</v>
      </c>
      <c r="B8729" t="s">
        <v>12</v>
      </c>
      <c r="C8729" t="s">
        <v>13</v>
      </c>
      <c r="D8729" t="s">
        <v>7555</v>
      </c>
      <c r="E8729" t="s">
        <v>7556</v>
      </c>
      <c r="F8729" t="s">
        <v>7557</v>
      </c>
      <c r="G8729" t="s">
        <v>7558</v>
      </c>
      <c r="H8729" t="s">
        <v>424</v>
      </c>
      <c r="I8729" t="s">
        <v>94</v>
      </c>
      <c r="J8729" t="s">
        <v>8719</v>
      </c>
      <c r="K8729">
        <v>6</v>
      </c>
      <c r="L8729">
        <v>7.95744680851063</v>
      </c>
    </row>
    <row r="8730" spans="1:12" x14ac:dyDescent="0.2">
      <c r="A8730">
        <v>160944</v>
      </c>
      <c r="B8730" t="s">
        <v>12</v>
      </c>
      <c r="C8730" t="s">
        <v>13</v>
      </c>
      <c r="D8730" t="s">
        <v>7555</v>
      </c>
      <c r="E8730" t="s">
        <v>7556</v>
      </c>
      <c r="F8730" t="s">
        <v>7557</v>
      </c>
      <c r="G8730" t="s">
        <v>7558</v>
      </c>
      <c r="H8730" t="s">
        <v>424</v>
      </c>
      <c r="I8730" t="s">
        <v>94</v>
      </c>
      <c r="J8730" t="s">
        <v>8720</v>
      </c>
      <c r="K8730">
        <v>6</v>
      </c>
      <c r="L8730">
        <v>7.95744680851063</v>
      </c>
    </row>
    <row r="8731" spans="1:12" x14ac:dyDescent="0.2">
      <c r="A8731">
        <v>169873</v>
      </c>
      <c r="B8731" t="s">
        <v>12</v>
      </c>
      <c r="C8731" t="s">
        <v>13</v>
      </c>
      <c r="D8731" t="s">
        <v>7555</v>
      </c>
      <c r="E8731" t="s">
        <v>7556</v>
      </c>
      <c r="F8731" t="s">
        <v>7557</v>
      </c>
      <c r="G8731" t="s">
        <v>7558</v>
      </c>
      <c r="H8731" t="s">
        <v>424</v>
      </c>
      <c r="I8731" t="s">
        <v>94</v>
      </c>
      <c r="J8731" t="s">
        <v>8721</v>
      </c>
      <c r="K8731">
        <v>6</v>
      </c>
      <c r="L8731">
        <v>7.95744680851063</v>
      </c>
    </row>
    <row r="8732" spans="1:12" x14ac:dyDescent="0.2">
      <c r="A8732">
        <v>62342</v>
      </c>
      <c r="B8732" t="s">
        <v>12</v>
      </c>
      <c r="C8732" t="s">
        <v>13</v>
      </c>
      <c r="D8732" t="s">
        <v>7555</v>
      </c>
      <c r="E8732" t="s">
        <v>7556</v>
      </c>
      <c r="F8732" t="s">
        <v>7557</v>
      </c>
      <c r="G8732" t="s">
        <v>7558</v>
      </c>
      <c r="H8732" t="s">
        <v>424</v>
      </c>
      <c r="I8732" t="s">
        <v>94</v>
      </c>
      <c r="J8732" t="s">
        <v>8722</v>
      </c>
      <c r="K8732">
        <v>6</v>
      </c>
      <c r="L8732">
        <v>7.95744680851063</v>
      </c>
    </row>
    <row r="8733" spans="1:12" x14ac:dyDescent="0.2">
      <c r="A8733">
        <v>72368</v>
      </c>
      <c r="B8733" t="s">
        <v>12</v>
      </c>
      <c r="C8733" t="s">
        <v>13</v>
      </c>
      <c r="D8733" t="s">
        <v>7555</v>
      </c>
      <c r="E8733" t="s">
        <v>7556</v>
      </c>
      <c r="F8733" t="s">
        <v>7557</v>
      </c>
      <c r="G8733" t="s">
        <v>7558</v>
      </c>
      <c r="H8733" t="s">
        <v>424</v>
      </c>
      <c r="I8733" t="s">
        <v>94</v>
      </c>
      <c r="J8733" t="s">
        <v>8723</v>
      </c>
      <c r="K8733">
        <v>6</v>
      </c>
      <c r="L8733">
        <v>7.95744680851063</v>
      </c>
    </row>
    <row r="8734" spans="1:12" x14ac:dyDescent="0.2">
      <c r="A8734">
        <v>137597</v>
      </c>
      <c r="B8734" t="s">
        <v>12</v>
      </c>
      <c r="C8734" t="s">
        <v>13</v>
      </c>
      <c r="D8734" t="s">
        <v>7555</v>
      </c>
      <c r="E8734" t="s">
        <v>7556</v>
      </c>
      <c r="F8734" t="s">
        <v>7557</v>
      </c>
      <c r="G8734" t="s">
        <v>7558</v>
      </c>
      <c r="H8734" t="s">
        <v>424</v>
      </c>
      <c r="I8734" t="s">
        <v>94</v>
      </c>
      <c r="J8734" t="s">
        <v>8724</v>
      </c>
      <c r="K8734">
        <v>6</v>
      </c>
      <c r="L8734">
        <v>7.95744680851063</v>
      </c>
    </row>
    <row r="8735" spans="1:12" x14ac:dyDescent="0.2">
      <c r="A8735">
        <v>117560</v>
      </c>
      <c r="B8735" t="s">
        <v>12</v>
      </c>
      <c r="C8735" t="s">
        <v>13</v>
      </c>
      <c r="D8735" t="s">
        <v>7555</v>
      </c>
      <c r="E8735" t="s">
        <v>7556</v>
      </c>
      <c r="F8735" t="s">
        <v>7557</v>
      </c>
      <c r="G8735" t="s">
        <v>7558</v>
      </c>
      <c r="H8735" t="s">
        <v>424</v>
      </c>
      <c r="I8735" t="s">
        <v>94</v>
      </c>
      <c r="J8735" t="s">
        <v>8725</v>
      </c>
      <c r="K8735">
        <v>5</v>
      </c>
      <c r="L8735">
        <v>7.95744680851063</v>
      </c>
    </row>
    <row r="8736" spans="1:12" x14ac:dyDescent="0.2">
      <c r="A8736">
        <v>109815</v>
      </c>
      <c r="B8736" t="s">
        <v>12</v>
      </c>
      <c r="C8736" t="s">
        <v>13</v>
      </c>
      <c r="D8736" t="s">
        <v>7555</v>
      </c>
      <c r="E8736" t="s">
        <v>7556</v>
      </c>
      <c r="F8736" t="s">
        <v>7557</v>
      </c>
      <c r="G8736" t="s">
        <v>7558</v>
      </c>
      <c r="H8736" t="s">
        <v>424</v>
      </c>
      <c r="I8736" t="s">
        <v>94</v>
      </c>
      <c r="J8736" t="s">
        <v>8726</v>
      </c>
      <c r="K8736">
        <v>5</v>
      </c>
      <c r="L8736">
        <v>7.95744680851063</v>
      </c>
    </row>
    <row r="8737" spans="1:12" x14ac:dyDescent="0.2">
      <c r="A8737">
        <v>133919</v>
      </c>
      <c r="B8737" t="s">
        <v>12</v>
      </c>
      <c r="C8737" t="s">
        <v>13</v>
      </c>
      <c r="D8737" t="s">
        <v>7555</v>
      </c>
      <c r="E8737" t="s">
        <v>7556</v>
      </c>
      <c r="F8737" t="s">
        <v>7557</v>
      </c>
      <c r="G8737" t="s">
        <v>7558</v>
      </c>
      <c r="H8737" t="s">
        <v>424</v>
      </c>
      <c r="I8737" t="s">
        <v>94</v>
      </c>
      <c r="J8737" t="s">
        <v>8727</v>
      </c>
      <c r="K8737">
        <v>5</v>
      </c>
      <c r="L8737">
        <v>7.95744680851063</v>
      </c>
    </row>
    <row r="8738" spans="1:12" x14ac:dyDescent="0.2">
      <c r="A8738">
        <v>98682</v>
      </c>
      <c r="B8738" t="s">
        <v>12</v>
      </c>
      <c r="C8738" t="s">
        <v>13</v>
      </c>
      <c r="D8738" t="s">
        <v>7555</v>
      </c>
      <c r="E8738" t="s">
        <v>7556</v>
      </c>
      <c r="F8738" t="s">
        <v>7557</v>
      </c>
      <c r="G8738" t="s">
        <v>7558</v>
      </c>
      <c r="H8738" t="s">
        <v>424</v>
      </c>
      <c r="I8738" t="s">
        <v>94</v>
      </c>
      <c r="J8738" t="s">
        <v>8728</v>
      </c>
      <c r="K8738">
        <v>5</v>
      </c>
      <c r="L8738">
        <v>7.95744680851063</v>
      </c>
    </row>
    <row r="8739" spans="1:12" x14ac:dyDescent="0.2">
      <c r="A8739">
        <v>190493</v>
      </c>
      <c r="B8739" t="s">
        <v>12</v>
      </c>
      <c r="C8739" t="s">
        <v>13</v>
      </c>
      <c r="D8739" t="s">
        <v>7555</v>
      </c>
      <c r="E8739" t="s">
        <v>7556</v>
      </c>
      <c r="F8739" t="s">
        <v>7557</v>
      </c>
      <c r="G8739" t="s">
        <v>7558</v>
      </c>
      <c r="H8739" t="s">
        <v>424</v>
      </c>
      <c r="I8739" t="s">
        <v>94</v>
      </c>
      <c r="J8739" t="s">
        <v>8729</v>
      </c>
      <c r="K8739">
        <v>5</v>
      </c>
      <c r="L8739">
        <v>7.95744680851063</v>
      </c>
    </row>
    <row r="8740" spans="1:12" x14ac:dyDescent="0.2">
      <c r="A8740">
        <v>131367</v>
      </c>
      <c r="B8740" t="s">
        <v>12</v>
      </c>
      <c r="C8740" t="s">
        <v>13</v>
      </c>
      <c r="D8740" t="s">
        <v>7555</v>
      </c>
      <c r="E8740" t="s">
        <v>7556</v>
      </c>
      <c r="F8740" t="s">
        <v>7557</v>
      </c>
      <c r="G8740" t="s">
        <v>7558</v>
      </c>
      <c r="H8740" t="s">
        <v>424</v>
      </c>
      <c r="I8740" t="s">
        <v>94</v>
      </c>
      <c r="J8740" t="s">
        <v>8730</v>
      </c>
      <c r="K8740">
        <v>5</v>
      </c>
      <c r="L8740">
        <v>7.95744680851063</v>
      </c>
    </row>
    <row r="8741" spans="1:12" x14ac:dyDescent="0.2">
      <c r="A8741">
        <v>57077</v>
      </c>
      <c r="B8741" t="s">
        <v>12</v>
      </c>
      <c r="C8741" t="s">
        <v>13</v>
      </c>
      <c r="D8741" t="s">
        <v>7555</v>
      </c>
      <c r="E8741" t="s">
        <v>7556</v>
      </c>
      <c r="F8741" t="s">
        <v>7557</v>
      </c>
      <c r="G8741" t="s">
        <v>7558</v>
      </c>
      <c r="H8741" t="s">
        <v>424</v>
      </c>
      <c r="I8741" t="s">
        <v>94</v>
      </c>
      <c r="J8741" t="s">
        <v>8731</v>
      </c>
      <c r="K8741">
        <v>5</v>
      </c>
      <c r="L8741">
        <v>7.95744680851063</v>
      </c>
    </row>
    <row r="8742" spans="1:12" x14ac:dyDescent="0.2">
      <c r="A8742">
        <v>147225</v>
      </c>
      <c r="B8742" t="s">
        <v>12</v>
      </c>
      <c r="C8742" t="s">
        <v>13</v>
      </c>
      <c r="D8742" t="s">
        <v>7555</v>
      </c>
      <c r="E8742" t="s">
        <v>7556</v>
      </c>
      <c r="F8742" t="s">
        <v>7557</v>
      </c>
      <c r="G8742" t="s">
        <v>7558</v>
      </c>
      <c r="H8742" t="s">
        <v>424</v>
      </c>
      <c r="I8742" t="s">
        <v>94</v>
      </c>
      <c r="J8742" t="s">
        <v>8732</v>
      </c>
      <c r="K8742">
        <v>5</v>
      </c>
      <c r="L8742">
        <v>7.95744680851063</v>
      </c>
    </row>
    <row r="8743" spans="1:12" x14ac:dyDescent="0.2">
      <c r="A8743">
        <v>203335</v>
      </c>
      <c r="B8743" t="s">
        <v>12</v>
      </c>
      <c r="C8743" t="s">
        <v>13</v>
      </c>
      <c r="D8743" t="s">
        <v>7555</v>
      </c>
      <c r="E8743" t="s">
        <v>7556</v>
      </c>
      <c r="F8743" t="s">
        <v>7557</v>
      </c>
      <c r="G8743" t="s">
        <v>7558</v>
      </c>
      <c r="H8743" t="s">
        <v>424</v>
      </c>
      <c r="I8743" t="s">
        <v>94</v>
      </c>
      <c r="J8743" t="s">
        <v>8733</v>
      </c>
      <c r="K8743">
        <v>5</v>
      </c>
      <c r="L8743">
        <v>7.95744680851063</v>
      </c>
    </row>
    <row r="8744" spans="1:12" x14ac:dyDescent="0.2">
      <c r="A8744">
        <v>39110</v>
      </c>
      <c r="B8744" t="s">
        <v>12</v>
      </c>
      <c r="C8744" t="s">
        <v>13</v>
      </c>
      <c r="D8744" t="s">
        <v>7555</v>
      </c>
      <c r="E8744" t="s">
        <v>7556</v>
      </c>
      <c r="F8744" t="s">
        <v>7557</v>
      </c>
      <c r="G8744" t="s">
        <v>7558</v>
      </c>
      <c r="H8744" t="s">
        <v>424</v>
      </c>
      <c r="I8744" t="s">
        <v>94</v>
      </c>
      <c r="J8744" t="s">
        <v>8734</v>
      </c>
      <c r="K8744">
        <v>4</v>
      </c>
      <c r="L8744">
        <v>7.95744680851063</v>
      </c>
    </row>
    <row r="8745" spans="1:12" x14ac:dyDescent="0.2">
      <c r="A8745">
        <v>120162</v>
      </c>
      <c r="B8745" t="s">
        <v>12</v>
      </c>
      <c r="C8745" t="s">
        <v>13</v>
      </c>
      <c r="D8745" t="s">
        <v>7555</v>
      </c>
      <c r="E8745" t="s">
        <v>7556</v>
      </c>
      <c r="F8745" t="s">
        <v>7557</v>
      </c>
      <c r="G8745" t="s">
        <v>7558</v>
      </c>
      <c r="H8745" t="s">
        <v>424</v>
      </c>
      <c r="I8745" t="s">
        <v>94</v>
      </c>
      <c r="J8745" t="s">
        <v>8735</v>
      </c>
      <c r="K8745">
        <v>4</v>
      </c>
      <c r="L8745">
        <v>7.95744680851063</v>
      </c>
    </row>
    <row r="8746" spans="1:12" x14ac:dyDescent="0.2">
      <c r="A8746">
        <v>95205</v>
      </c>
      <c r="B8746" t="s">
        <v>12</v>
      </c>
      <c r="C8746" t="s">
        <v>13</v>
      </c>
      <c r="D8746" t="s">
        <v>7555</v>
      </c>
      <c r="E8746" t="s">
        <v>7556</v>
      </c>
      <c r="F8746" t="s">
        <v>7557</v>
      </c>
      <c r="G8746" t="s">
        <v>7558</v>
      </c>
      <c r="H8746" t="s">
        <v>424</v>
      </c>
      <c r="I8746" t="s">
        <v>94</v>
      </c>
      <c r="J8746" t="s">
        <v>8736</v>
      </c>
      <c r="K8746">
        <v>3</v>
      </c>
      <c r="L8746">
        <v>7.95744680851063</v>
      </c>
    </row>
    <row r="8747" spans="1:12" x14ac:dyDescent="0.2">
      <c r="A8747">
        <v>12183</v>
      </c>
      <c r="B8747" t="s">
        <v>12</v>
      </c>
      <c r="C8747" t="s">
        <v>13</v>
      </c>
      <c r="D8747" t="s">
        <v>7555</v>
      </c>
      <c r="E8747" t="s">
        <v>7556</v>
      </c>
      <c r="F8747" t="s">
        <v>7557</v>
      </c>
      <c r="G8747" t="s">
        <v>7558</v>
      </c>
      <c r="H8747" t="s">
        <v>424</v>
      </c>
      <c r="I8747" t="s">
        <v>94</v>
      </c>
      <c r="J8747" t="s">
        <v>8737</v>
      </c>
      <c r="K8747">
        <v>3</v>
      </c>
      <c r="L8747">
        <v>7.95744680851063</v>
      </c>
    </row>
    <row r="8748" spans="1:12" x14ac:dyDescent="0.2">
      <c r="A8748">
        <v>66934</v>
      </c>
      <c r="B8748" t="s">
        <v>12</v>
      </c>
      <c r="C8748" t="s">
        <v>13</v>
      </c>
      <c r="D8748" t="s">
        <v>7555</v>
      </c>
      <c r="E8748" t="s">
        <v>7556</v>
      </c>
      <c r="F8748" t="s">
        <v>7557</v>
      </c>
      <c r="G8748" t="s">
        <v>7558</v>
      </c>
      <c r="H8748" t="s">
        <v>424</v>
      </c>
      <c r="I8748" t="s">
        <v>94</v>
      </c>
      <c r="J8748" t="s">
        <v>8251</v>
      </c>
      <c r="K8748">
        <v>3</v>
      </c>
      <c r="L8748">
        <v>7.95744680851063</v>
      </c>
    </row>
    <row r="8749" spans="1:12" x14ac:dyDescent="0.2">
      <c r="A8749">
        <v>6375</v>
      </c>
      <c r="B8749" t="s">
        <v>12</v>
      </c>
      <c r="C8749" t="s">
        <v>13</v>
      </c>
      <c r="D8749" t="s">
        <v>7555</v>
      </c>
      <c r="E8749" t="s">
        <v>7556</v>
      </c>
      <c r="F8749" t="s">
        <v>7557</v>
      </c>
      <c r="G8749" t="s">
        <v>7558</v>
      </c>
      <c r="H8749" t="s">
        <v>424</v>
      </c>
      <c r="I8749" t="s">
        <v>94</v>
      </c>
      <c r="J8749" t="s">
        <v>8738</v>
      </c>
      <c r="K8749">
        <v>3</v>
      </c>
      <c r="L8749">
        <v>7.95744680851063</v>
      </c>
    </row>
    <row r="8750" spans="1:12" x14ac:dyDescent="0.2">
      <c r="A8750">
        <v>157260</v>
      </c>
      <c r="B8750" t="s">
        <v>12</v>
      </c>
      <c r="C8750" t="s">
        <v>13</v>
      </c>
      <c r="D8750" t="s">
        <v>7555</v>
      </c>
      <c r="E8750" t="s">
        <v>7556</v>
      </c>
      <c r="F8750" t="s">
        <v>7557</v>
      </c>
      <c r="G8750" t="s">
        <v>7558</v>
      </c>
      <c r="H8750" t="s">
        <v>424</v>
      </c>
      <c r="I8750" t="s">
        <v>94</v>
      </c>
      <c r="J8750" t="s">
        <v>8739</v>
      </c>
      <c r="K8750">
        <v>3</v>
      </c>
      <c r="L8750">
        <v>7.95744680851063</v>
      </c>
    </row>
    <row r="8751" spans="1:12" x14ac:dyDescent="0.2">
      <c r="A8751">
        <v>176879</v>
      </c>
      <c r="B8751" t="s">
        <v>12</v>
      </c>
      <c r="C8751" t="s">
        <v>13</v>
      </c>
      <c r="D8751" t="s">
        <v>7555</v>
      </c>
      <c r="E8751" t="s">
        <v>7556</v>
      </c>
      <c r="F8751" t="s">
        <v>7557</v>
      </c>
      <c r="G8751" t="s">
        <v>7558</v>
      </c>
      <c r="H8751" t="s">
        <v>424</v>
      </c>
      <c r="I8751" t="s">
        <v>94</v>
      </c>
      <c r="J8751" t="s">
        <v>8256</v>
      </c>
      <c r="K8751">
        <v>2</v>
      </c>
      <c r="L8751">
        <v>7.95744680851063</v>
      </c>
    </row>
    <row r="8752" spans="1:12" x14ac:dyDescent="0.2">
      <c r="A8752">
        <v>65482</v>
      </c>
      <c r="B8752" t="s">
        <v>12</v>
      </c>
      <c r="C8752" t="s">
        <v>13</v>
      </c>
      <c r="D8752" t="s">
        <v>7555</v>
      </c>
      <c r="E8752" t="s">
        <v>7556</v>
      </c>
      <c r="F8752" t="s">
        <v>7557</v>
      </c>
      <c r="G8752" t="s">
        <v>7558</v>
      </c>
      <c r="H8752" t="s">
        <v>424</v>
      </c>
      <c r="I8752" t="s">
        <v>94</v>
      </c>
      <c r="J8752" t="s">
        <v>8740</v>
      </c>
      <c r="K8752">
        <v>2</v>
      </c>
      <c r="L8752">
        <v>7.95744680851063</v>
      </c>
    </row>
    <row r="8753" spans="1:12" x14ac:dyDescent="0.2">
      <c r="A8753">
        <v>112108</v>
      </c>
      <c r="B8753" t="s">
        <v>12</v>
      </c>
      <c r="C8753" t="s">
        <v>13</v>
      </c>
      <c r="D8753" t="s">
        <v>7555</v>
      </c>
      <c r="E8753" t="s">
        <v>7556</v>
      </c>
      <c r="F8753" t="s">
        <v>7557</v>
      </c>
      <c r="G8753" t="s">
        <v>7558</v>
      </c>
      <c r="H8753" t="s">
        <v>424</v>
      </c>
      <c r="I8753" t="s">
        <v>94</v>
      </c>
      <c r="J8753" t="s">
        <v>7633</v>
      </c>
      <c r="K8753">
        <v>2</v>
      </c>
      <c r="L8753">
        <v>7.95744680851063</v>
      </c>
    </row>
    <row r="8754" spans="1:12" x14ac:dyDescent="0.2">
      <c r="A8754">
        <v>105671</v>
      </c>
      <c r="B8754" t="s">
        <v>12</v>
      </c>
      <c r="C8754" t="s">
        <v>13</v>
      </c>
      <c r="D8754" t="s">
        <v>7555</v>
      </c>
      <c r="E8754" t="s">
        <v>7556</v>
      </c>
      <c r="F8754" t="s">
        <v>7557</v>
      </c>
      <c r="G8754" t="s">
        <v>7558</v>
      </c>
      <c r="H8754" t="s">
        <v>424</v>
      </c>
      <c r="I8754" t="s">
        <v>94</v>
      </c>
      <c r="J8754" t="s">
        <v>8741</v>
      </c>
      <c r="K8754">
        <v>2</v>
      </c>
      <c r="L8754">
        <v>7.95744680851063</v>
      </c>
    </row>
    <row r="8755" spans="1:12" x14ac:dyDescent="0.2">
      <c r="A8755">
        <v>101982</v>
      </c>
      <c r="B8755" t="s">
        <v>12</v>
      </c>
      <c r="C8755" t="s">
        <v>13</v>
      </c>
      <c r="D8755" t="s">
        <v>7555</v>
      </c>
      <c r="E8755" t="s">
        <v>7556</v>
      </c>
      <c r="F8755" t="s">
        <v>7557</v>
      </c>
      <c r="G8755" t="s">
        <v>7558</v>
      </c>
      <c r="H8755" t="s">
        <v>424</v>
      </c>
      <c r="I8755" t="s">
        <v>94</v>
      </c>
      <c r="J8755" t="s">
        <v>8742</v>
      </c>
      <c r="K8755">
        <v>2</v>
      </c>
      <c r="L8755">
        <v>7.95744680851063</v>
      </c>
    </row>
    <row r="8756" spans="1:12" x14ac:dyDescent="0.2">
      <c r="A8756">
        <v>91940</v>
      </c>
      <c r="B8756" t="s">
        <v>12</v>
      </c>
      <c r="C8756" t="s">
        <v>13</v>
      </c>
      <c r="D8756" t="s">
        <v>7555</v>
      </c>
      <c r="E8756" t="s">
        <v>7556</v>
      </c>
      <c r="F8756" t="s">
        <v>7557</v>
      </c>
      <c r="G8756" t="s">
        <v>7558</v>
      </c>
      <c r="H8756" t="s">
        <v>424</v>
      </c>
      <c r="I8756" t="s">
        <v>94</v>
      </c>
      <c r="J8756" t="s">
        <v>8743</v>
      </c>
      <c r="K8756">
        <v>2</v>
      </c>
      <c r="L8756">
        <v>7.95744680851063</v>
      </c>
    </row>
    <row r="8757" spans="1:12" x14ac:dyDescent="0.2">
      <c r="A8757">
        <v>20752</v>
      </c>
      <c r="B8757" t="s">
        <v>12</v>
      </c>
      <c r="C8757" t="s">
        <v>13</v>
      </c>
      <c r="D8757" t="s">
        <v>7555</v>
      </c>
      <c r="E8757" t="s">
        <v>7556</v>
      </c>
      <c r="F8757" t="s">
        <v>7557</v>
      </c>
      <c r="G8757" t="s">
        <v>7558</v>
      </c>
      <c r="H8757" t="s">
        <v>424</v>
      </c>
      <c r="I8757" t="s">
        <v>94</v>
      </c>
      <c r="J8757" t="s">
        <v>8138</v>
      </c>
      <c r="K8757">
        <v>2</v>
      </c>
      <c r="L8757">
        <v>7.95744680851063</v>
      </c>
    </row>
    <row r="8758" spans="1:12" x14ac:dyDescent="0.2">
      <c r="A8758">
        <v>13792</v>
      </c>
      <c r="B8758" t="s">
        <v>12</v>
      </c>
      <c r="C8758" t="s">
        <v>13</v>
      </c>
      <c r="D8758" t="s">
        <v>7555</v>
      </c>
      <c r="E8758" t="s">
        <v>7556</v>
      </c>
      <c r="F8758" t="s">
        <v>7557</v>
      </c>
      <c r="G8758" t="s">
        <v>7558</v>
      </c>
      <c r="H8758" t="s">
        <v>424</v>
      </c>
      <c r="I8758" t="s">
        <v>94</v>
      </c>
      <c r="J8758" t="s">
        <v>8744</v>
      </c>
      <c r="K8758">
        <v>2</v>
      </c>
      <c r="L8758">
        <v>7.95744680851063</v>
      </c>
    </row>
    <row r="8759" spans="1:12" x14ac:dyDescent="0.2">
      <c r="A8759">
        <v>9644</v>
      </c>
      <c r="B8759" t="s">
        <v>12</v>
      </c>
      <c r="C8759" t="s">
        <v>13</v>
      </c>
      <c r="D8759" t="s">
        <v>7555</v>
      </c>
      <c r="E8759" t="s">
        <v>7556</v>
      </c>
      <c r="F8759" t="s">
        <v>7557</v>
      </c>
      <c r="G8759" t="s">
        <v>7558</v>
      </c>
      <c r="H8759" t="s">
        <v>424</v>
      </c>
      <c r="I8759" t="s">
        <v>94</v>
      </c>
      <c r="J8759" t="s">
        <v>8138</v>
      </c>
      <c r="K8759">
        <v>2</v>
      </c>
      <c r="L8759">
        <v>7.95744680851063</v>
      </c>
    </row>
    <row r="8760" spans="1:12" x14ac:dyDescent="0.2">
      <c r="A8760">
        <v>209064</v>
      </c>
      <c r="B8760" t="s">
        <v>12</v>
      </c>
      <c r="C8760" t="s">
        <v>13</v>
      </c>
      <c r="D8760" t="s">
        <v>7555</v>
      </c>
      <c r="E8760" t="s">
        <v>7556</v>
      </c>
      <c r="F8760" t="s">
        <v>7557</v>
      </c>
      <c r="G8760" t="s">
        <v>7558</v>
      </c>
      <c r="H8760" t="s">
        <v>424</v>
      </c>
      <c r="I8760" t="s">
        <v>94</v>
      </c>
      <c r="J8760" t="s">
        <v>8745</v>
      </c>
      <c r="K8760">
        <v>2</v>
      </c>
      <c r="L8760">
        <v>7.95744680851063</v>
      </c>
    </row>
    <row r="8761" spans="1:12" x14ac:dyDescent="0.2">
      <c r="A8761">
        <v>204009</v>
      </c>
      <c r="B8761" t="s">
        <v>894</v>
      </c>
      <c r="C8761" t="s">
        <v>1439</v>
      </c>
      <c r="D8761" t="s">
        <v>8257</v>
      </c>
      <c r="E8761" t="s">
        <v>8258</v>
      </c>
      <c r="F8761" t="s">
        <v>8259</v>
      </c>
      <c r="G8761" t="s">
        <v>864</v>
      </c>
      <c r="H8761" t="s">
        <v>211</v>
      </c>
      <c r="I8761" t="s">
        <v>212</v>
      </c>
      <c r="J8761" t="s">
        <v>8746</v>
      </c>
      <c r="K8761">
        <v>21</v>
      </c>
      <c r="L8761">
        <v>7.95</v>
      </c>
    </row>
    <row r="8762" spans="1:12" x14ac:dyDescent="0.2">
      <c r="A8762">
        <v>50383</v>
      </c>
      <c r="B8762" t="s">
        <v>894</v>
      </c>
      <c r="C8762" t="s">
        <v>1439</v>
      </c>
      <c r="D8762" t="s">
        <v>8257</v>
      </c>
      <c r="E8762" t="s">
        <v>8258</v>
      </c>
      <c r="F8762" t="s">
        <v>8259</v>
      </c>
      <c r="G8762" t="s">
        <v>864</v>
      </c>
      <c r="H8762" t="s">
        <v>211</v>
      </c>
      <c r="I8762" t="s">
        <v>212</v>
      </c>
      <c r="J8762" t="s">
        <v>8747</v>
      </c>
      <c r="K8762">
        <v>10</v>
      </c>
      <c r="L8762">
        <v>7.95</v>
      </c>
    </row>
    <row r="8763" spans="1:12" x14ac:dyDescent="0.2">
      <c r="A8763">
        <v>116831</v>
      </c>
      <c r="B8763" t="s">
        <v>894</v>
      </c>
      <c r="C8763" t="s">
        <v>1439</v>
      </c>
      <c r="D8763" t="s">
        <v>8257</v>
      </c>
      <c r="E8763" t="s">
        <v>8258</v>
      </c>
      <c r="F8763" t="s">
        <v>8259</v>
      </c>
      <c r="G8763" t="s">
        <v>864</v>
      </c>
      <c r="H8763" t="s">
        <v>211</v>
      </c>
      <c r="I8763" t="s">
        <v>212</v>
      </c>
      <c r="J8763" t="s">
        <v>8748</v>
      </c>
      <c r="K8763">
        <v>10</v>
      </c>
      <c r="L8763">
        <v>7.95</v>
      </c>
    </row>
    <row r="8764" spans="1:12" x14ac:dyDescent="0.2">
      <c r="A8764">
        <v>162817</v>
      </c>
      <c r="B8764" t="s">
        <v>894</v>
      </c>
      <c r="C8764" t="s">
        <v>1439</v>
      </c>
      <c r="D8764" t="s">
        <v>8257</v>
      </c>
      <c r="E8764" t="s">
        <v>8258</v>
      </c>
      <c r="F8764" t="s">
        <v>8259</v>
      </c>
      <c r="G8764" t="s">
        <v>864</v>
      </c>
      <c r="H8764" t="s">
        <v>211</v>
      </c>
      <c r="I8764" t="s">
        <v>212</v>
      </c>
      <c r="J8764" t="s">
        <v>8749</v>
      </c>
      <c r="K8764">
        <v>10</v>
      </c>
      <c r="L8764">
        <v>7.95</v>
      </c>
    </row>
    <row r="8765" spans="1:12" x14ac:dyDescent="0.2">
      <c r="A8765">
        <v>197939</v>
      </c>
      <c r="B8765" t="s">
        <v>894</v>
      </c>
      <c r="C8765" t="s">
        <v>1439</v>
      </c>
      <c r="D8765" t="s">
        <v>8257</v>
      </c>
      <c r="E8765" t="s">
        <v>8258</v>
      </c>
      <c r="F8765" t="s">
        <v>8259</v>
      </c>
      <c r="G8765" t="s">
        <v>864</v>
      </c>
      <c r="H8765" t="s">
        <v>211</v>
      </c>
      <c r="I8765" t="s">
        <v>212</v>
      </c>
      <c r="J8765" t="s">
        <v>8750</v>
      </c>
      <c r="K8765">
        <v>9</v>
      </c>
      <c r="L8765">
        <v>7.95</v>
      </c>
    </row>
    <row r="8766" spans="1:12" x14ac:dyDescent="0.2">
      <c r="A8766">
        <v>182583</v>
      </c>
      <c r="B8766" t="s">
        <v>894</v>
      </c>
      <c r="C8766" t="s">
        <v>1439</v>
      </c>
      <c r="D8766" t="s">
        <v>8257</v>
      </c>
      <c r="E8766" t="s">
        <v>8258</v>
      </c>
      <c r="F8766" t="s">
        <v>8259</v>
      </c>
      <c r="G8766" t="s">
        <v>864</v>
      </c>
      <c r="H8766" t="s">
        <v>211</v>
      </c>
      <c r="I8766" t="s">
        <v>212</v>
      </c>
      <c r="J8766" t="s">
        <v>8751</v>
      </c>
      <c r="K8766">
        <v>9</v>
      </c>
      <c r="L8766">
        <v>7.95</v>
      </c>
    </row>
    <row r="8767" spans="1:12" x14ac:dyDescent="0.2">
      <c r="A8767">
        <v>13127</v>
      </c>
      <c r="B8767" t="s">
        <v>894</v>
      </c>
      <c r="C8767" t="s">
        <v>1439</v>
      </c>
      <c r="D8767" t="s">
        <v>8257</v>
      </c>
      <c r="E8767" t="s">
        <v>8258</v>
      </c>
      <c r="F8767" t="s">
        <v>8259</v>
      </c>
      <c r="G8767" t="s">
        <v>864</v>
      </c>
      <c r="H8767" t="s">
        <v>211</v>
      </c>
      <c r="I8767" t="s">
        <v>212</v>
      </c>
      <c r="J8767" t="s">
        <v>8752</v>
      </c>
      <c r="K8767">
        <v>8</v>
      </c>
      <c r="L8767">
        <v>7.95</v>
      </c>
    </row>
    <row r="8768" spans="1:12" x14ac:dyDescent="0.2">
      <c r="A8768">
        <v>5987</v>
      </c>
      <c r="B8768" t="s">
        <v>894</v>
      </c>
      <c r="C8768" t="s">
        <v>1439</v>
      </c>
      <c r="D8768" t="s">
        <v>8257</v>
      </c>
      <c r="E8768" t="s">
        <v>8258</v>
      </c>
      <c r="F8768" t="s">
        <v>8259</v>
      </c>
      <c r="G8768" t="s">
        <v>864</v>
      </c>
      <c r="H8768" t="s">
        <v>211</v>
      </c>
      <c r="I8768" t="s">
        <v>212</v>
      </c>
      <c r="J8768" t="s">
        <v>8753</v>
      </c>
      <c r="K8768">
        <v>7</v>
      </c>
      <c r="L8768">
        <v>7.95</v>
      </c>
    </row>
    <row r="8769" spans="1:12" x14ac:dyDescent="0.2">
      <c r="A8769">
        <v>189093</v>
      </c>
      <c r="B8769" t="s">
        <v>894</v>
      </c>
      <c r="C8769" t="s">
        <v>1439</v>
      </c>
      <c r="D8769" t="s">
        <v>8257</v>
      </c>
      <c r="E8769" t="s">
        <v>8258</v>
      </c>
      <c r="F8769" t="s">
        <v>8259</v>
      </c>
      <c r="G8769" t="s">
        <v>864</v>
      </c>
      <c r="H8769" t="s">
        <v>211</v>
      </c>
      <c r="I8769" t="s">
        <v>212</v>
      </c>
      <c r="J8769" t="s">
        <v>8754</v>
      </c>
      <c r="K8769">
        <v>7</v>
      </c>
      <c r="L8769">
        <v>7.95</v>
      </c>
    </row>
    <row r="8770" spans="1:12" x14ac:dyDescent="0.2">
      <c r="A8770">
        <v>24867</v>
      </c>
      <c r="B8770" t="s">
        <v>894</v>
      </c>
      <c r="C8770" t="s">
        <v>1439</v>
      </c>
      <c r="D8770" t="s">
        <v>8257</v>
      </c>
      <c r="E8770" t="s">
        <v>8258</v>
      </c>
      <c r="F8770" t="s">
        <v>8259</v>
      </c>
      <c r="G8770" t="s">
        <v>864</v>
      </c>
      <c r="H8770" t="s">
        <v>211</v>
      </c>
      <c r="I8770" t="s">
        <v>212</v>
      </c>
      <c r="J8770" t="s">
        <v>8755</v>
      </c>
      <c r="K8770">
        <v>7</v>
      </c>
      <c r="L8770">
        <v>7.95</v>
      </c>
    </row>
    <row r="8771" spans="1:12" x14ac:dyDescent="0.2">
      <c r="A8771">
        <v>64067</v>
      </c>
      <c r="B8771" t="s">
        <v>894</v>
      </c>
      <c r="C8771" t="s">
        <v>1439</v>
      </c>
      <c r="D8771" t="s">
        <v>8257</v>
      </c>
      <c r="E8771" t="s">
        <v>8258</v>
      </c>
      <c r="F8771" t="s">
        <v>8259</v>
      </c>
      <c r="G8771" t="s">
        <v>864</v>
      </c>
      <c r="H8771" t="s">
        <v>211</v>
      </c>
      <c r="I8771" t="s">
        <v>212</v>
      </c>
      <c r="J8771" t="s">
        <v>8756</v>
      </c>
      <c r="K8771">
        <v>7</v>
      </c>
      <c r="L8771">
        <v>7.95</v>
      </c>
    </row>
    <row r="8772" spans="1:12" x14ac:dyDescent="0.2">
      <c r="A8772">
        <v>81597</v>
      </c>
      <c r="B8772" t="s">
        <v>894</v>
      </c>
      <c r="C8772" t="s">
        <v>1439</v>
      </c>
      <c r="D8772" t="s">
        <v>8257</v>
      </c>
      <c r="E8772" t="s">
        <v>8258</v>
      </c>
      <c r="F8772" t="s">
        <v>8259</v>
      </c>
      <c r="G8772" t="s">
        <v>864</v>
      </c>
      <c r="H8772" t="s">
        <v>211</v>
      </c>
      <c r="I8772" t="s">
        <v>212</v>
      </c>
      <c r="J8772" t="s">
        <v>8757</v>
      </c>
      <c r="K8772">
        <v>7</v>
      </c>
      <c r="L8772">
        <v>7.95</v>
      </c>
    </row>
    <row r="8773" spans="1:12" x14ac:dyDescent="0.2">
      <c r="A8773">
        <v>84967</v>
      </c>
      <c r="B8773" t="s">
        <v>894</v>
      </c>
      <c r="C8773" t="s">
        <v>1439</v>
      </c>
      <c r="D8773" t="s">
        <v>8257</v>
      </c>
      <c r="E8773" t="s">
        <v>8258</v>
      </c>
      <c r="F8773" t="s">
        <v>8259</v>
      </c>
      <c r="G8773" t="s">
        <v>864</v>
      </c>
      <c r="H8773" t="s">
        <v>211</v>
      </c>
      <c r="I8773" t="s">
        <v>212</v>
      </c>
      <c r="J8773" t="s">
        <v>8758</v>
      </c>
      <c r="K8773">
        <v>7</v>
      </c>
      <c r="L8773">
        <v>7.95</v>
      </c>
    </row>
    <row r="8774" spans="1:12" x14ac:dyDescent="0.2">
      <c r="A8774">
        <v>96055</v>
      </c>
      <c r="B8774" t="s">
        <v>894</v>
      </c>
      <c r="C8774" t="s">
        <v>1439</v>
      </c>
      <c r="D8774" t="s">
        <v>8257</v>
      </c>
      <c r="E8774" t="s">
        <v>8258</v>
      </c>
      <c r="F8774" t="s">
        <v>8259</v>
      </c>
      <c r="G8774" t="s">
        <v>864</v>
      </c>
      <c r="H8774" t="s">
        <v>211</v>
      </c>
      <c r="I8774" t="s">
        <v>212</v>
      </c>
      <c r="J8774" t="s">
        <v>8759</v>
      </c>
      <c r="K8774">
        <v>7</v>
      </c>
      <c r="L8774">
        <v>7.95</v>
      </c>
    </row>
    <row r="8775" spans="1:12" x14ac:dyDescent="0.2">
      <c r="A8775">
        <v>129685</v>
      </c>
      <c r="B8775" t="s">
        <v>894</v>
      </c>
      <c r="C8775" t="s">
        <v>1439</v>
      </c>
      <c r="D8775" t="s">
        <v>8257</v>
      </c>
      <c r="E8775" t="s">
        <v>8258</v>
      </c>
      <c r="F8775" t="s">
        <v>8259</v>
      </c>
      <c r="G8775" t="s">
        <v>864</v>
      </c>
      <c r="H8775" t="s">
        <v>211</v>
      </c>
      <c r="I8775" t="s">
        <v>212</v>
      </c>
      <c r="J8775" t="s">
        <v>8760</v>
      </c>
      <c r="K8775">
        <v>7</v>
      </c>
      <c r="L8775">
        <v>7.95</v>
      </c>
    </row>
    <row r="8776" spans="1:12" x14ac:dyDescent="0.2">
      <c r="A8776">
        <v>137555</v>
      </c>
      <c r="B8776" t="s">
        <v>894</v>
      </c>
      <c r="C8776" t="s">
        <v>1439</v>
      </c>
      <c r="D8776" t="s">
        <v>8257</v>
      </c>
      <c r="E8776" t="s">
        <v>8258</v>
      </c>
      <c r="F8776" t="s">
        <v>8259</v>
      </c>
      <c r="G8776" t="s">
        <v>864</v>
      </c>
      <c r="H8776" t="s">
        <v>211</v>
      </c>
      <c r="I8776" t="s">
        <v>212</v>
      </c>
      <c r="J8776" t="s">
        <v>8761</v>
      </c>
      <c r="K8776">
        <v>7</v>
      </c>
      <c r="L8776">
        <v>7.95</v>
      </c>
    </row>
    <row r="8777" spans="1:12" x14ac:dyDescent="0.2">
      <c r="A8777">
        <v>123403</v>
      </c>
      <c r="B8777" t="s">
        <v>894</v>
      </c>
      <c r="C8777" t="s">
        <v>1439</v>
      </c>
      <c r="D8777" t="s">
        <v>8257</v>
      </c>
      <c r="E8777" t="s">
        <v>8258</v>
      </c>
      <c r="F8777" t="s">
        <v>8259</v>
      </c>
      <c r="G8777" t="s">
        <v>864</v>
      </c>
      <c r="H8777" t="s">
        <v>211</v>
      </c>
      <c r="I8777" t="s">
        <v>212</v>
      </c>
      <c r="J8777" t="s">
        <v>8762</v>
      </c>
      <c r="K8777">
        <v>6</v>
      </c>
      <c r="L8777">
        <v>7.95</v>
      </c>
    </row>
    <row r="8778" spans="1:12" x14ac:dyDescent="0.2">
      <c r="A8778">
        <v>174965</v>
      </c>
      <c r="B8778" t="s">
        <v>894</v>
      </c>
      <c r="C8778" t="s">
        <v>1439</v>
      </c>
      <c r="D8778" t="s">
        <v>8257</v>
      </c>
      <c r="E8778" t="s">
        <v>8258</v>
      </c>
      <c r="F8778" t="s">
        <v>8259</v>
      </c>
      <c r="G8778" t="s">
        <v>864</v>
      </c>
      <c r="H8778" t="s">
        <v>211</v>
      </c>
      <c r="I8778" t="s">
        <v>212</v>
      </c>
      <c r="J8778" t="s">
        <v>8763</v>
      </c>
      <c r="K8778">
        <v>6</v>
      </c>
      <c r="L8778">
        <v>7.95</v>
      </c>
    </row>
    <row r="8779" spans="1:12" x14ac:dyDescent="0.2">
      <c r="A8779">
        <v>214455</v>
      </c>
      <c r="B8779" t="s">
        <v>894</v>
      </c>
      <c r="C8779" t="s">
        <v>1439</v>
      </c>
      <c r="D8779" t="s">
        <v>8257</v>
      </c>
      <c r="E8779" t="s">
        <v>8258</v>
      </c>
      <c r="F8779" t="s">
        <v>8259</v>
      </c>
      <c r="G8779" t="s">
        <v>864</v>
      </c>
      <c r="H8779" t="s">
        <v>211</v>
      </c>
      <c r="I8779" t="s">
        <v>212</v>
      </c>
      <c r="J8779" t="s">
        <v>8764</v>
      </c>
      <c r="K8779">
        <v>4</v>
      </c>
      <c r="L8779">
        <v>7.95</v>
      </c>
    </row>
    <row r="8780" spans="1:12" x14ac:dyDescent="0.2">
      <c r="A8780">
        <v>75755</v>
      </c>
      <c r="B8780" t="s">
        <v>894</v>
      </c>
      <c r="C8780" t="s">
        <v>1439</v>
      </c>
      <c r="D8780" t="s">
        <v>8257</v>
      </c>
      <c r="E8780" t="s">
        <v>8258</v>
      </c>
      <c r="F8780" t="s">
        <v>8259</v>
      </c>
      <c r="G8780" t="s">
        <v>864</v>
      </c>
      <c r="H8780" t="s">
        <v>211</v>
      </c>
      <c r="I8780" t="s">
        <v>212</v>
      </c>
      <c r="J8780" t="s">
        <v>8765</v>
      </c>
      <c r="K8780">
        <v>3</v>
      </c>
      <c r="L8780">
        <v>7.95</v>
      </c>
    </row>
    <row r="8781" spans="1:12" x14ac:dyDescent="0.2">
      <c r="A8781">
        <v>9302</v>
      </c>
      <c r="B8781" t="s">
        <v>6653</v>
      </c>
      <c r="C8781" t="s">
        <v>6962</v>
      </c>
      <c r="D8781" t="s">
        <v>6963</v>
      </c>
      <c r="E8781" t="s">
        <v>6964</v>
      </c>
      <c r="F8781" t="s">
        <v>6965</v>
      </c>
      <c r="G8781" t="s">
        <v>514</v>
      </c>
      <c r="H8781" t="s">
        <v>167</v>
      </c>
      <c r="I8781" t="s">
        <v>168</v>
      </c>
      <c r="J8781" t="s">
        <v>8766</v>
      </c>
      <c r="K8781">
        <v>20</v>
      </c>
      <c r="L8781">
        <v>7.9411764705882302</v>
      </c>
    </row>
    <row r="8782" spans="1:12" x14ac:dyDescent="0.2">
      <c r="A8782">
        <v>34967</v>
      </c>
      <c r="B8782" t="s">
        <v>6653</v>
      </c>
      <c r="C8782" t="s">
        <v>6962</v>
      </c>
      <c r="D8782" t="s">
        <v>6963</v>
      </c>
      <c r="E8782" t="s">
        <v>6964</v>
      </c>
      <c r="F8782" t="s">
        <v>6965</v>
      </c>
      <c r="G8782" t="s">
        <v>514</v>
      </c>
      <c r="H8782" t="s">
        <v>167</v>
      </c>
      <c r="I8782" t="s">
        <v>168</v>
      </c>
      <c r="J8782" t="s">
        <v>8767</v>
      </c>
      <c r="K8782">
        <v>19</v>
      </c>
      <c r="L8782">
        <v>7.9411764705882302</v>
      </c>
    </row>
    <row r="8783" spans="1:12" x14ac:dyDescent="0.2">
      <c r="A8783">
        <v>63988</v>
      </c>
      <c r="B8783" t="s">
        <v>6653</v>
      </c>
      <c r="C8783" t="s">
        <v>6962</v>
      </c>
      <c r="D8783" t="s">
        <v>6963</v>
      </c>
      <c r="E8783" t="s">
        <v>6964</v>
      </c>
      <c r="F8783" t="s">
        <v>6965</v>
      </c>
      <c r="G8783" t="s">
        <v>514</v>
      </c>
      <c r="H8783" t="s">
        <v>167</v>
      </c>
      <c r="I8783" t="s">
        <v>168</v>
      </c>
      <c r="J8783" t="s">
        <v>8768</v>
      </c>
      <c r="K8783">
        <v>15</v>
      </c>
      <c r="L8783">
        <v>7.9411764705882302</v>
      </c>
    </row>
    <row r="8784" spans="1:12" x14ac:dyDescent="0.2">
      <c r="A8784">
        <v>615</v>
      </c>
      <c r="B8784" t="s">
        <v>6653</v>
      </c>
      <c r="C8784" t="s">
        <v>6962</v>
      </c>
      <c r="D8784" t="s">
        <v>6963</v>
      </c>
      <c r="E8784" t="s">
        <v>6964</v>
      </c>
      <c r="F8784" t="s">
        <v>6965</v>
      </c>
      <c r="G8784" t="s">
        <v>514</v>
      </c>
      <c r="H8784" t="s">
        <v>167</v>
      </c>
      <c r="I8784" t="s">
        <v>168</v>
      </c>
      <c r="J8784" t="s">
        <v>8769</v>
      </c>
      <c r="K8784">
        <v>14</v>
      </c>
      <c r="L8784">
        <v>7.9411764705882302</v>
      </c>
    </row>
    <row r="8785" spans="1:12" x14ac:dyDescent="0.2">
      <c r="A8785">
        <v>57495</v>
      </c>
      <c r="B8785" t="s">
        <v>6653</v>
      </c>
      <c r="C8785" t="s">
        <v>6962</v>
      </c>
      <c r="D8785" t="s">
        <v>6963</v>
      </c>
      <c r="E8785" t="s">
        <v>6964</v>
      </c>
      <c r="F8785" t="s">
        <v>6965</v>
      </c>
      <c r="G8785" t="s">
        <v>514</v>
      </c>
      <c r="H8785" t="s">
        <v>167</v>
      </c>
      <c r="I8785" t="s">
        <v>168</v>
      </c>
      <c r="J8785" t="s">
        <v>8770</v>
      </c>
      <c r="K8785">
        <v>12</v>
      </c>
      <c r="L8785">
        <v>7.9411764705882302</v>
      </c>
    </row>
    <row r="8786" spans="1:12" x14ac:dyDescent="0.2">
      <c r="A8786">
        <v>67473</v>
      </c>
      <c r="B8786" t="s">
        <v>6653</v>
      </c>
      <c r="C8786" t="s">
        <v>6962</v>
      </c>
      <c r="D8786" t="s">
        <v>6963</v>
      </c>
      <c r="E8786" t="s">
        <v>6964</v>
      </c>
      <c r="F8786" t="s">
        <v>6965</v>
      </c>
      <c r="G8786" t="s">
        <v>514</v>
      </c>
      <c r="H8786" t="s">
        <v>167</v>
      </c>
      <c r="I8786" t="s">
        <v>168</v>
      </c>
      <c r="J8786" t="s">
        <v>8771</v>
      </c>
      <c r="K8786">
        <v>9</v>
      </c>
      <c r="L8786">
        <v>7.9411764705882302</v>
      </c>
    </row>
    <row r="8787" spans="1:12" x14ac:dyDescent="0.2">
      <c r="A8787">
        <v>54719</v>
      </c>
      <c r="B8787" t="s">
        <v>6653</v>
      </c>
      <c r="C8787" t="s">
        <v>6962</v>
      </c>
      <c r="D8787" t="s">
        <v>6963</v>
      </c>
      <c r="E8787" t="s">
        <v>6964</v>
      </c>
      <c r="F8787" t="s">
        <v>6965</v>
      </c>
      <c r="G8787" t="s">
        <v>514</v>
      </c>
      <c r="H8787" t="s">
        <v>167</v>
      </c>
      <c r="I8787" t="s">
        <v>168</v>
      </c>
      <c r="J8787" t="s">
        <v>8772</v>
      </c>
      <c r="K8787">
        <v>7</v>
      </c>
      <c r="L8787">
        <v>7.9411764705882302</v>
      </c>
    </row>
    <row r="8788" spans="1:12" x14ac:dyDescent="0.2">
      <c r="A8788">
        <v>13256</v>
      </c>
      <c r="B8788" t="s">
        <v>6653</v>
      </c>
      <c r="C8788" t="s">
        <v>6962</v>
      </c>
      <c r="D8788" t="s">
        <v>6963</v>
      </c>
      <c r="E8788" t="s">
        <v>6964</v>
      </c>
      <c r="F8788" t="s">
        <v>6965</v>
      </c>
      <c r="G8788" t="s">
        <v>514</v>
      </c>
      <c r="H8788" t="s">
        <v>167</v>
      </c>
      <c r="I8788" t="s">
        <v>168</v>
      </c>
      <c r="J8788" t="s">
        <v>8773</v>
      </c>
      <c r="K8788">
        <v>6</v>
      </c>
      <c r="L8788">
        <v>7.9411764705882302</v>
      </c>
    </row>
    <row r="8789" spans="1:12" x14ac:dyDescent="0.2">
      <c r="A8789">
        <v>28206</v>
      </c>
      <c r="B8789" t="s">
        <v>6653</v>
      </c>
      <c r="C8789" t="s">
        <v>6962</v>
      </c>
      <c r="D8789" t="s">
        <v>6963</v>
      </c>
      <c r="E8789" t="s">
        <v>6964</v>
      </c>
      <c r="F8789" t="s">
        <v>6965</v>
      </c>
      <c r="G8789" t="s">
        <v>514</v>
      </c>
      <c r="H8789" t="s">
        <v>167</v>
      </c>
      <c r="I8789" t="s">
        <v>168</v>
      </c>
      <c r="J8789" t="s">
        <v>8774</v>
      </c>
      <c r="K8789">
        <v>6</v>
      </c>
      <c r="L8789">
        <v>7.9411764705882302</v>
      </c>
    </row>
    <row r="8790" spans="1:12" x14ac:dyDescent="0.2">
      <c r="A8790">
        <v>38651</v>
      </c>
      <c r="B8790" t="s">
        <v>6653</v>
      </c>
      <c r="C8790" t="s">
        <v>6962</v>
      </c>
      <c r="D8790" t="s">
        <v>6963</v>
      </c>
      <c r="E8790" t="s">
        <v>6964</v>
      </c>
      <c r="F8790" t="s">
        <v>6965</v>
      </c>
      <c r="G8790" t="s">
        <v>514</v>
      </c>
      <c r="H8790" t="s">
        <v>167</v>
      </c>
      <c r="I8790" t="s">
        <v>168</v>
      </c>
      <c r="J8790" t="s">
        <v>8775</v>
      </c>
      <c r="K8790">
        <v>5</v>
      </c>
      <c r="L8790">
        <v>7.9411764705882302</v>
      </c>
    </row>
    <row r="8791" spans="1:12" x14ac:dyDescent="0.2">
      <c r="A8791">
        <v>60268</v>
      </c>
      <c r="B8791" t="s">
        <v>6653</v>
      </c>
      <c r="C8791" t="s">
        <v>6962</v>
      </c>
      <c r="D8791" t="s">
        <v>6963</v>
      </c>
      <c r="E8791" t="s">
        <v>6964</v>
      </c>
      <c r="F8791" t="s">
        <v>6965</v>
      </c>
      <c r="G8791" t="s">
        <v>514</v>
      </c>
      <c r="H8791" t="s">
        <v>167</v>
      </c>
      <c r="I8791" t="s">
        <v>168</v>
      </c>
      <c r="J8791" t="s">
        <v>8776</v>
      </c>
      <c r="K8791">
        <v>4</v>
      </c>
      <c r="L8791">
        <v>7.9411764705882302</v>
      </c>
    </row>
    <row r="8792" spans="1:12" x14ac:dyDescent="0.2">
      <c r="A8792">
        <v>70344</v>
      </c>
      <c r="B8792" t="s">
        <v>6653</v>
      </c>
      <c r="C8792" t="s">
        <v>6962</v>
      </c>
      <c r="D8792" t="s">
        <v>6963</v>
      </c>
      <c r="E8792" t="s">
        <v>6964</v>
      </c>
      <c r="F8792" t="s">
        <v>6965</v>
      </c>
      <c r="G8792" t="s">
        <v>514</v>
      </c>
      <c r="H8792" t="s">
        <v>167</v>
      </c>
      <c r="I8792" t="s">
        <v>168</v>
      </c>
      <c r="J8792" t="s">
        <v>8777</v>
      </c>
      <c r="K8792">
        <v>4</v>
      </c>
      <c r="L8792">
        <v>7.9411764705882302</v>
      </c>
    </row>
    <row r="8793" spans="1:12" x14ac:dyDescent="0.2">
      <c r="A8793">
        <v>51508</v>
      </c>
      <c r="B8793" t="s">
        <v>6653</v>
      </c>
      <c r="C8793" t="s">
        <v>6962</v>
      </c>
      <c r="D8793" t="s">
        <v>6963</v>
      </c>
      <c r="E8793" t="s">
        <v>6964</v>
      </c>
      <c r="F8793" t="s">
        <v>6965</v>
      </c>
      <c r="G8793" t="s">
        <v>514</v>
      </c>
      <c r="H8793" t="s">
        <v>167</v>
      </c>
      <c r="I8793" t="s">
        <v>168</v>
      </c>
      <c r="J8793" t="s">
        <v>8191</v>
      </c>
      <c r="K8793">
        <v>3</v>
      </c>
      <c r="L8793">
        <v>7.9411764705882302</v>
      </c>
    </row>
    <row r="8794" spans="1:12" x14ac:dyDescent="0.2">
      <c r="A8794">
        <v>4852</v>
      </c>
      <c r="B8794" t="s">
        <v>6653</v>
      </c>
      <c r="C8794" t="s">
        <v>6962</v>
      </c>
      <c r="D8794" t="s">
        <v>6963</v>
      </c>
      <c r="E8794" t="s">
        <v>6964</v>
      </c>
      <c r="F8794" t="s">
        <v>6965</v>
      </c>
      <c r="G8794" t="s">
        <v>514</v>
      </c>
      <c r="H8794" t="s">
        <v>167</v>
      </c>
      <c r="I8794" t="s">
        <v>168</v>
      </c>
      <c r="J8794" t="s">
        <v>6990</v>
      </c>
      <c r="K8794">
        <v>3</v>
      </c>
      <c r="L8794">
        <v>7.9411764705882302</v>
      </c>
    </row>
    <row r="8795" spans="1:12" x14ac:dyDescent="0.2">
      <c r="A8795">
        <v>25209</v>
      </c>
      <c r="B8795" t="s">
        <v>6653</v>
      </c>
      <c r="C8795" t="s">
        <v>6962</v>
      </c>
      <c r="D8795" t="s">
        <v>6963</v>
      </c>
      <c r="E8795" t="s">
        <v>6964</v>
      </c>
      <c r="F8795" t="s">
        <v>6965</v>
      </c>
      <c r="G8795" t="s">
        <v>514</v>
      </c>
      <c r="H8795" t="s">
        <v>167</v>
      </c>
      <c r="I8795" t="s">
        <v>168</v>
      </c>
      <c r="J8795" t="s">
        <v>8778</v>
      </c>
      <c r="K8795">
        <v>3</v>
      </c>
      <c r="L8795">
        <v>7.9411764705882302</v>
      </c>
    </row>
    <row r="8796" spans="1:12" x14ac:dyDescent="0.2">
      <c r="A8796">
        <v>21964</v>
      </c>
      <c r="B8796" t="s">
        <v>6653</v>
      </c>
      <c r="C8796" t="s">
        <v>6962</v>
      </c>
      <c r="D8796" t="s">
        <v>6963</v>
      </c>
      <c r="E8796" t="s">
        <v>6964</v>
      </c>
      <c r="F8796" t="s">
        <v>6965</v>
      </c>
      <c r="G8796" t="s">
        <v>514</v>
      </c>
      <c r="H8796" t="s">
        <v>167</v>
      </c>
      <c r="I8796" t="s">
        <v>168</v>
      </c>
      <c r="J8796" t="s">
        <v>8191</v>
      </c>
      <c r="K8796">
        <v>3</v>
      </c>
      <c r="L8796">
        <v>7.9411764705882302</v>
      </c>
    </row>
    <row r="8797" spans="1:12" x14ac:dyDescent="0.2">
      <c r="A8797">
        <v>48066</v>
      </c>
      <c r="B8797" t="s">
        <v>6653</v>
      </c>
      <c r="C8797" t="s">
        <v>6962</v>
      </c>
      <c r="D8797" t="s">
        <v>6963</v>
      </c>
      <c r="E8797" t="s">
        <v>6964</v>
      </c>
      <c r="F8797" t="s">
        <v>6965</v>
      </c>
      <c r="G8797" t="s">
        <v>514</v>
      </c>
      <c r="H8797" t="s">
        <v>167</v>
      </c>
      <c r="I8797" t="s">
        <v>168</v>
      </c>
      <c r="J8797" t="s">
        <v>8779</v>
      </c>
      <c r="K8797">
        <v>2</v>
      </c>
      <c r="L8797">
        <v>7.9411764705882302</v>
      </c>
    </row>
    <row r="8798" spans="1:12" x14ac:dyDescent="0.2">
      <c r="A8798">
        <v>249</v>
      </c>
      <c r="B8798" t="s">
        <v>12</v>
      </c>
      <c r="C8798" t="s">
        <v>13</v>
      </c>
      <c r="D8798" t="s">
        <v>8213</v>
      </c>
      <c r="E8798" t="s">
        <v>8214</v>
      </c>
      <c r="F8798" t="s">
        <v>8215</v>
      </c>
      <c r="G8798" t="s">
        <v>8216</v>
      </c>
      <c r="H8798" t="s">
        <v>424</v>
      </c>
      <c r="I8798" t="s">
        <v>94</v>
      </c>
      <c r="J8798" t="s">
        <v>8780</v>
      </c>
      <c r="K8798">
        <v>29</v>
      </c>
      <c r="L8798">
        <v>7.9322033898304998</v>
      </c>
    </row>
    <row r="8799" spans="1:12" x14ac:dyDescent="0.2">
      <c r="A8799">
        <v>84959</v>
      </c>
      <c r="B8799" t="s">
        <v>12</v>
      </c>
      <c r="C8799" t="s">
        <v>13</v>
      </c>
      <c r="D8799" t="s">
        <v>8213</v>
      </c>
      <c r="E8799" t="s">
        <v>8214</v>
      </c>
      <c r="F8799" t="s">
        <v>8215</v>
      </c>
      <c r="G8799" t="s">
        <v>8216</v>
      </c>
      <c r="H8799" t="s">
        <v>424</v>
      </c>
      <c r="I8799" t="s">
        <v>94</v>
      </c>
      <c r="J8799" t="s">
        <v>8781</v>
      </c>
      <c r="K8799">
        <v>26</v>
      </c>
      <c r="L8799">
        <v>7.9322033898304998</v>
      </c>
    </row>
    <row r="8800" spans="1:12" x14ac:dyDescent="0.2">
      <c r="A8800">
        <v>107625</v>
      </c>
      <c r="B8800" t="s">
        <v>12</v>
      </c>
      <c r="C8800" t="s">
        <v>13</v>
      </c>
      <c r="D8800" t="s">
        <v>8213</v>
      </c>
      <c r="E8800" t="s">
        <v>8214</v>
      </c>
      <c r="F8800" t="s">
        <v>8215</v>
      </c>
      <c r="G8800" t="s">
        <v>8216</v>
      </c>
      <c r="H8800" t="s">
        <v>424</v>
      </c>
      <c r="I8800" t="s">
        <v>94</v>
      </c>
      <c r="J8800" t="s">
        <v>8782</v>
      </c>
      <c r="K8800">
        <v>25</v>
      </c>
      <c r="L8800">
        <v>7.9322033898304998</v>
      </c>
    </row>
    <row r="8801" spans="1:12" x14ac:dyDescent="0.2">
      <c r="A8801">
        <v>189872</v>
      </c>
      <c r="B8801" t="s">
        <v>12</v>
      </c>
      <c r="C8801" t="s">
        <v>13</v>
      </c>
      <c r="D8801" t="s">
        <v>8213</v>
      </c>
      <c r="E8801" t="s">
        <v>8214</v>
      </c>
      <c r="F8801" t="s">
        <v>8215</v>
      </c>
      <c r="G8801" t="s">
        <v>8216</v>
      </c>
      <c r="H8801" t="s">
        <v>424</v>
      </c>
      <c r="I8801" t="s">
        <v>94</v>
      </c>
      <c r="J8801" t="s">
        <v>8783</v>
      </c>
      <c r="K8801">
        <v>24</v>
      </c>
      <c r="L8801">
        <v>7.9322033898304998</v>
      </c>
    </row>
    <row r="8802" spans="1:12" x14ac:dyDescent="0.2">
      <c r="A8802">
        <v>58087</v>
      </c>
      <c r="B8802" t="s">
        <v>12</v>
      </c>
      <c r="C8802" t="s">
        <v>13</v>
      </c>
      <c r="D8802" t="s">
        <v>8213</v>
      </c>
      <c r="E8802" t="s">
        <v>8214</v>
      </c>
      <c r="F8802" t="s">
        <v>8215</v>
      </c>
      <c r="G8802" t="s">
        <v>8216</v>
      </c>
      <c r="H8802" t="s">
        <v>424</v>
      </c>
      <c r="I8802" t="s">
        <v>94</v>
      </c>
      <c r="J8802" t="s">
        <v>8784</v>
      </c>
      <c r="K8802">
        <v>23</v>
      </c>
      <c r="L8802">
        <v>7.9322033898304998</v>
      </c>
    </row>
    <row r="8803" spans="1:12" x14ac:dyDescent="0.2">
      <c r="A8803">
        <v>125871</v>
      </c>
      <c r="B8803" t="s">
        <v>12</v>
      </c>
      <c r="C8803" t="s">
        <v>13</v>
      </c>
      <c r="D8803" t="s">
        <v>8213</v>
      </c>
      <c r="E8803" t="s">
        <v>8214</v>
      </c>
      <c r="F8803" t="s">
        <v>8215</v>
      </c>
      <c r="G8803" t="s">
        <v>8216</v>
      </c>
      <c r="H8803" t="s">
        <v>424</v>
      </c>
      <c r="I8803" t="s">
        <v>94</v>
      </c>
      <c r="J8803" t="s">
        <v>8785</v>
      </c>
      <c r="K8803">
        <v>18</v>
      </c>
      <c r="L8803">
        <v>7.9322033898304998</v>
      </c>
    </row>
    <row r="8804" spans="1:12" x14ac:dyDescent="0.2">
      <c r="A8804">
        <v>61295</v>
      </c>
      <c r="B8804" t="s">
        <v>12</v>
      </c>
      <c r="C8804" t="s">
        <v>13</v>
      </c>
      <c r="D8804" t="s">
        <v>8213</v>
      </c>
      <c r="E8804" t="s">
        <v>8214</v>
      </c>
      <c r="F8804" t="s">
        <v>8215</v>
      </c>
      <c r="G8804" t="s">
        <v>8216</v>
      </c>
      <c r="H8804" t="s">
        <v>424</v>
      </c>
      <c r="I8804" t="s">
        <v>94</v>
      </c>
      <c r="J8804" t="s">
        <v>8786</v>
      </c>
      <c r="K8804">
        <v>18</v>
      </c>
      <c r="L8804">
        <v>7.9322033898304998</v>
      </c>
    </row>
    <row r="8805" spans="1:12" x14ac:dyDescent="0.2">
      <c r="A8805">
        <v>101232</v>
      </c>
      <c r="B8805" t="s">
        <v>12</v>
      </c>
      <c r="C8805" t="s">
        <v>13</v>
      </c>
      <c r="D8805" t="s">
        <v>8213</v>
      </c>
      <c r="E8805" t="s">
        <v>8214</v>
      </c>
      <c r="F8805" t="s">
        <v>8215</v>
      </c>
      <c r="G8805" t="s">
        <v>8216</v>
      </c>
      <c r="H8805" t="s">
        <v>424</v>
      </c>
      <c r="I8805" t="s">
        <v>94</v>
      </c>
      <c r="J8805" t="s">
        <v>8787</v>
      </c>
      <c r="K8805">
        <v>17</v>
      </c>
      <c r="L8805">
        <v>7.9322033898304998</v>
      </c>
    </row>
    <row r="8806" spans="1:12" x14ac:dyDescent="0.2">
      <c r="A8806">
        <v>130907</v>
      </c>
      <c r="B8806" t="s">
        <v>12</v>
      </c>
      <c r="C8806" t="s">
        <v>13</v>
      </c>
      <c r="D8806" t="s">
        <v>8213</v>
      </c>
      <c r="E8806" t="s">
        <v>8214</v>
      </c>
      <c r="F8806" t="s">
        <v>8215</v>
      </c>
      <c r="G8806" t="s">
        <v>8216</v>
      </c>
      <c r="H8806" t="s">
        <v>424</v>
      </c>
      <c r="I8806" t="s">
        <v>94</v>
      </c>
      <c r="J8806" t="s">
        <v>8788</v>
      </c>
      <c r="K8806">
        <v>16</v>
      </c>
      <c r="L8806">
        <v>7.9322033898304998</v>
      </c>
    </row>
    <row r="8807" spans="1:12" x14ac:dyDescent="0.2">
      <c r="A8807">
        <v>202394</v>
      </c>
      <c r="B8807" t="s">
        <v>12</v>
      </c>
      <c r="C8807" t="s">
        <v>13</v>
      </c>
      <c r="D8807" t="s">
        <v>8213</v>
      </c>
      <c r="E8807" t="s">
        <v>8214</v>
      </c>
      <c r="F8807" t="s">
        <v>8215</v>
      </c>
      <c r="G8807" t="s">
        <v>8216</v>
      </c>
      <c r="H8807" t="s">
        <v>424</v>
      </c>
      <c r="I8807" t="s">
        <v>94</v>
      </c>
      <c r="J8807" t="s">
        <v>8789</v>
      </c>
      <c r="K8807">
        <v>12</v>
      </c>
      <c r="L8807">
        <v>7.9322033898304998</v>
      </c>
    </row>
    <row r="8808" spans="1:12" x14ac:dyDescent="0.2">
      <c r="A8808">
        <v>146219</v>
      </c>
      <c r="B8808" t="s">
        <v>12</v>
      </c>
      <c r="C8808" t="s">
        <v>13</v>
      </c>
      <c r="D8808" t="s">
        <v>8213</v>
      </c>
      <c r="E8808" t="s">
        <v>8214</v>
      </c>
      <c r="F8808" t="s">
        <v>8215</v>
      </c>
      <c r="G8808" t="s">
        <v>8216</v>
      </c>
      <c r="H8808" t="s">
        <v>424</v>
      </c>
      <c r="I8808" t="s">
        <v>94</v>
      </c>
      <c r="J8808" t="s">
        <v>8790</v>
      </c>
      <c r="K8808">
        <v>11</v>
      </c>
      <c r="L8808">
        <v>7.9322033898304998</v>
      </c>
    </row>
    <row r="8809" spans="1:12" x14ac:dyDescent="0.2">
      <c r="A8809">
        <v>38039</v>
      </c>
      <c r="B8809" t="s">
        <v>12</v>
      </c>
      <c r="C8809" t="s">
        <v>13</v>
      </c>
      <c r="D8809" t="s">
        <v>8213</v>
      </c>
      <c r="E8809" t="s">
        <v>8214</v>
      </c>
      <c r="F8809" t="s">
        <v>8215</v>
      </c>
      <c r="G8809" t="s">
        <v>8216</v>
      </c>
      <c r="H8809" t="s">
        <v>424</v>
      </c>
      <c r="I8809" t="s">
        <v>94</v>
      </c>
      <c r="J8809" t="s">
        <v>8791</v>
      </c>
      <c r="K8809">
        <v>11</v>
      </c>
      <c r="L8809">
        <v>7.9322033898304998</v>
      </c>
    </row>
    <row r="8810" spans="1:12" x14ac:dyDescent="0.2">
      <c r="A8810">
        <v>113986</v>
      </c>
      <c r="B8810" t="s">
        <v>12</v>
      </c>
      <c r="C8810" t="s">
        <v>13</v>
      </c>
      <c r="D8810" t="s">
        <v>8213</v>
      </c>
      <c r="E8810" t="s">
        <v>8214</v>
      </c>
      <c r="F8810" t="s">
        <v>8215</v>
      </c>
      <c r="G8810" t="s">
        <v>8216</v>
      </c>
      <c r="H8810" t="s">
        <v>424</v>
      </c>
      <c r="I8810" t="s">
        <v>94</v>
      </c>
      <c r="J8810" t="s">
        <v>8792</v>
      </c>
      <c r="K8810">
        <v>10</v>
      </c>
      <c r="L8810">
        <v>7.9322033898304998</v>
      </c>
    </row>
    <row r="8811" spans="1:12" x14ac:dyDescent="0.2">
      <c r="A8811">
        <v>179586</v>
      </c>
      <c r="B8811" t="s">
        <v>12</v>
      </c>
      <c r="C8811" t="s">
        <v>13</v>
      </c>
      <c r="D8811" t="s">
        <v>8213</v>
      </c>
      <c r="E8811" t="s">
        <v>8214</v>
      </c>
      <c r="F8811" t="s">
        <v>8215</v>
      </c>
      <c r="G8811" t="s">
        <v>8216</v>
      </c>
      <c r="H8811" t="s">
        <v>424</v>
      </c>
      <c r="I8811" t="s">
        <v>94</v>
      </c>
      <c r="J8811" t="s">
        <v>8793</v>
      </c>
      <c r="K8811">
        <v>9</v>
      </c>
      <c r="L8811">
        <v>7.9322033898304998</v>
      </c>
    </row>
    <row r="8812" spans="1:12" x14ac:dyDescent="0.2">
      <c r="A8812">
        <v>175986</v>
      </c>
      <c r="B8812" t="s">
        <v>12</v>
      </c>
      <c r="C8812" t="s">
        <v>13</v>
      </c>
      <c r="D8812" t="s">
        <v>8213</v>
      </c>
      <c r="E8812" t="s">
        <v>8214</v>
      </c>
      <c r="F8812" t="s">
        <v>8215</v>
      </c>
      <c r="G8812" t="s">
        <v>8216</v>
      </c>
      <c r="H8812" t="s">
        <v>424</v>
      </c>
      <c r="I8812" t="s">
        <v>94</v>
      </c>
      <c r="J8812" t="s">
        <v>8794</v>
      </c>
      <c r="K8812">
        <v>9</v>
      </c>
      <c r="L8812">
        <v>7.9322033898304998</v>
      </c>
    </row>
    <row r="8813" spans="1:12" x14ac:dyDescent="0.2">
      <c r="A8813">
        <v>136433</v>
      </c>
      <c r="B8813" t="s">
        <v>12</v>
      </c>
      <c r="C8813" t="s">
        <v>13</v>
      </c>
      <c r="D8813" t="s">
        <v>8213</v>
      </c>
      <c r="E8813" t="s">
        <v>8214</v>
      </c>
      <c r="F8813" t="s">
        <v>8215</v>
      </c>
      <c r="G8813" t="s">
        <v>8216</v>
      </c>
      <c r="H8813" t="s">
        <v>424</v>
      </c>
      <c r="I8813" t="s">
        <v>94</v>
      </c>
      <c r="J8813" t="s">
        <v>8795</v>
      </c>
      <c r="K8813">
        <v>9</v>
      </c>
      <c r="L8813">
        <v>7.9322033898304998</v>
      </c>
    </row>
    <row r="8814" spans="1:12" x14ac:dyDescent="0.2">
      <c r="A8814">
        <v>195818</v>
      </c>
      <c r="B8814" t="s">
        <v>12</v>
      </c>
      <c r="C8814" t="s">
        <v>13</v>
      </c>
      <c r="D8814" t="s">
        <v>8213</v>
      </c>
      <c r="E8814" t="s">
        <v>8214</v>
      </c>
      <c r="F8814" t="s">
        <v>8215</v>
      </c>
      <c r="G8814" t="s">
        <v>8216</v>
      </c>
      <c r="H8814" t="s">
        <v>424</v>
      </c>
      <c r="I8814" t="s">
        <v>94</v>
      </c>
      <c r="J8814" t="s">
        <v>8796</v>
      </c>
      <c r="K8814">
        <v>9</v>
      </c>
      <c r="L8814">
        <v>7.9322033898304998</v>
      </c>
    </row>
    <row r="8815" spans="1:12" x14ac:dyDescent="0.2">
      <c r="A8815">
        <v>41480</v>
      </c>
      <c r="B8815" t="s">
        <v>12</v>
      </c>
      <c r="C8815" t="s">
        <v>13</v>
      </c>
      <c r="D8815" t="s">
        <v>8213</v>
      </c>
      <c r="E8815" t="s">
        <v>8214</v>
      </c>
      <c r="F8815" t="s">
        <v>8215</v>
      </c>
      <c r="G8815" t="s">
        <v>8216</v>
      </c>
      <c r="H8815" t="s">
        <v>424</v>
      </c>
      <c r="I8815" t="s">
        <v>94</v>
      </c>
      <c r="J8815" t="s">
        <v>8797</v>
      </c>
      <c r="K8815">
        <v>8</v>
      </c>
      <c r="L8815">
        <v>7.9322033898304998</v>
      </c>
    </row>
    <row r="8816" spans="1:12" x14ac:dyDescent="0.2">
      <c r="A8816">
        <v>156158</v>
      </c>
      <c r="B8816" t="s">
        <v>12</v>
      </c>
      <c r="C8816" t="s">
        <v>13</v>
      </c>
      <c r="D8816" t="s">
        <v>8213</v>
      </c>
      <c r="E8816" t="s">
        <v>8214</v>
      </c>
      <c r="F8816" t="s">
        <v>8215</v>
      </c>
      <c r="G8816" t="s">
        <v>8216</v>
      </c>
      <c r="H8816" t="s">
        <v>424</v>
      </c>
      <c r="I8816" t="s">
        <v>94</v>
      </c>
      <c r="J8816" t="s">
        <v>8798</v>
      </c>
      <c r="K8816">
        <v>7</v>
      </c>
      <c r="L8816">
        <v>7.9322033898304998</v>
      </c>
    </row>
    <row r="8817" spans="1:12" x14ac:dyDescent="0.2">
      <c r="A8817">
        <v>199988</v>
      </c>
      <c r="B8817" t="s">
        <v>12</v>
      </c>
      <c r="C8817" t="s">
        <v>13</v>
      </c>
      <c r="D8817" t="s">
        <v>8213</v>
      </c>
      <c r="E8817" t="s">
        <v>8214</v>
      </c>
      <c r="F8817" t="s">
        <v>8215</v>
      </c>
      <c r="G8817" t="s">
        <v>8216</v>
      </c>
      <c r="H8817" t="s">
        <v>424</v>
      </c>
      <c r="I8817" t="s">
        <v>94</v>
      </c>
      <c r="J8817" t="s">
        <v>8799</v>
      </c>
      <c r="K8817">
        <v>7</v>
      </c>
      <c r="L8817">
        <v>7.9322033898304998</v>
      </c>
    </row>
    <row r="8818" spans="1:12" x14ac:dyDescent="0.2">
      <c r="A8818">
        <v>192391</v>
      </c>
      <c r="B8818" t="s">
        <v>12</v>
      </c>
      <c r="C8818" t="s">
        <v>13</v>
      </c>
      <c r="D8818" t="s">
        <v>8213</v>
      </c>
      <c r="E8818" t="s">
        <v>8214</v>
      </c>
      <c r="F8818" t="s">
        <v>8215</v>
      </c>
      <c r="G8818" t="s">
        <v>8216</v>
      </c>
      <c r="H8818" t="s">
        <v>424</v>
      </c>
      <c r="I8818" t="s">
        <v>94</v>
      </c>
      <c r="J8818" t="s">
        <v>8800</v>
      </c>
      <c r="K8818">
        <v>7</v>
      </c>
      <c r="L8818">
        <v>7.9322033898304998</v>
      </c>
    </row>
    <row r="8819" spans="1:12" x14ac:dyDescent="0.2">
      <c r="A8819">
        <v>64902</v>
      </c>
      <c r="B8819" t="s">
        <v>12</v>
      </c>
      <c r="C8819" t="s">
        <v>13</v>
      </c>
      <c r="D8819" t="s">
        <v>8213</v>
      </c>
      <c r="E8819" t="s">
        <v>8214</v>
      </c>
      <c r="F8819" t="s">
        <v>8215</v>
      </c>
      <c r="G8819" t="s">
        <v>8216</v>
      </c>
      <c r="H8819" t="s">
        <v>424</v>
      </c>
      <c r="I8819" t="s">
        <v>94</v>
      </c>
      <c r="J8819" t="s">
        <v>8801</v>
      </c>
      <c r="K8819">
        <v>7</v>
      </c>
      <c r="L8819">
        <v>7.9322033898304998</v>
      </c>
    </row>
    <row r="8820" spans="1:12" x14ac:dyDescent="0.2">
      <c r="A8820">
        <v>66566</v>
      </c>
      <c r="B8820" t="s">
        <v>12</v>
      </c>
      <c r="C8820" t="s">
        <v>13</v>
      </c>
      <c r="D8820" t="s">
        <v>8213</v>
      </c>
      <c r="E8820" t="s">
        <v>8214</v>
      </c>
      <c r="F8820" t="s">
        <v>8215</v>
      </c>
      <c r="G8820" t="s">
        <v>8216</v>
      </c>
      <c r="H8820" t="s">
        <v>424</v>
      </c>
      <c r="I8820" t="s">
        <v>94</v>
      </c>
      <c r="J8820" t="s">
        <v>8802</v>
      </c>
      <c r="K8820">
        <v>7</v>
      </c>
      <c r="L8820">
        <v>7.9322033898304998</v>
      </c>
    </row>
    <row r="8821" spans="1:12" x14ac:dyDescent="0.2">
      <c r="A8821">
        <v>91060</v>
      </c>
      <c r="B8821" t="s">
        <v>12</v>
      </c>
      <c r="C8821" t="s">
        <v>13</v>
      </c>
      <c r="D8821" t="s">
        <v>8213</v>
      </c>
      <c r="E8821" t="s">
        <v>8214</v>
      </c>
      <c r="F8821" t="s">
        <v>8215</v>
      </c>
      <c r="G8821" t="s">
        <v>8216</v>
      </c>
      <c r="H8821" t="s">
        <v>424</v>
      </c>
      <c r="I8821" t="s">
        <v>94</v>
      </c>
      <c r="J8821" t="s">
        <v>8803</v>
      </c>
      <c r="K8821">
        <v>7</v>
      </c>
      <c r="L8821">
        <v>7.9322033898304998</v>
      </c>
    </row>
    <row r="8822" spans="1:12" x14ac:dyDescent="0.2">
      <c r="A8822">
        <v>9245</v>
      </c>
      <c r="B8822" t="s">
        <v>12</v>
      </c>
      <c r="C8822" t="s">
        <v>13</v>
      </c>
      <c r="D8822" t="s">
        <v>8213</v>
      </c>
      <c r="E8822" t="s">
        <v>8214</v>
      </c>
      <c r="F8822" t="s">
        <v>8215</v>
      </c>
      <c r="G8822" t="s">
        <v>8216</v>
      </c>
      <c r="H8822" t="s">
        <v>424</v>
      </c>
      <c r="I8822" t="s">
        <v>94</v>
      </c>
      <c r="J8822" t="s">
        <v>8804</v>
      </c>
      <c r="K8822">
        <v>6</v>
      </c>
      <c r="L8822">
        <v>7.9322033898304998</v>
      </c>
    </row>
    <row r="8823" spans="1:12" x14ac:dyDescent="0.2">
      <c r="A8823">
        <v>16037</v>
      </c>
      <c r="B8823" t="s">
        <v>12</v>
      </c>
      <c r="C8823" t="s">
        <v>13</v>
      </c>
      <c r="D8823" t="s">
        <v>8213</v>
      </c>
      <c r="E8823" t="s">
        <v>8214</v>
      </c>
      <c r="F8823" t="s">
        <v>8215</v>
      </c>
      <c r="G8823" t="s">
        <v>8216</v>
      </c>
      <c r="H8823" t="s">
        <v>424</v>
      </c>
      <c r="I8823" t="s">
        <v>94</v>
      </c>
      <c r="J8823" t="s">
        <v>8805</v>
      </c>
      <c r="K8823">
        <v>6</v>
      </c>
      <c r="L8823">
        <v>7.9322033898304998</v>
      </c>
    </row>
    <row r="8824" spans="1:12" x14ac:dyDescent="0.2">
      <c r="A8824">
        <v>142799</v>
      </c>
      <c r="B8824" t="s">
        <v>12</v>
      </c>
      <c r="C8824" t="s">
        <v>13</v>
      </c>
      <c r="D8824" t="s">
        <v>8213</v>
      </c>
      <c r="E8824" t="s">
        <v>8214</v>
      </c>
      <c r="F8824" t="s">
        <v>8215</v>
      </c>
      <c r="G8824" t="s">
        <v>8216</v>
      </c>
      <c r="H8824" t="s">
        <v>424</v>
      </c>
      <c r="I8824" t="s">
        <v>94</v>
      </c>
      <c r="J8824" t="s">
        <v>8806</v>
      </c>
      <c r="K8824">
        <v>6</v>
      </c>
      <c r="L8824">
        <v>7.9322033898304998</v>
      </c>
    </row>
    <row r="8825" spans="1:12" x14ac:dyDescent="0.2">
      <c r="A8825">
        <v>186524</v>
      </c>
      <c r="B8825" t="s">
        <v>12</v>
      </c>
      <c r="C8825" t="s">
        <v>13</v>
      </c>
      <c r="D8825" t="s">
        <v>8213</v>
      </c>
      <c r="E8825" t="s">
        <v>8214</v>
      </c>
      <c r="F8825" t="s">
        <v>8215</v>
      </c>
      <c r="G8825" t="s">
        <v>8216</v>
      </c>
      <c r="H8825" t="s">
        <v>424</v>
      </c>
      <c r="I8825" t="s">
        <v>94</v>
      </c>
      <c r="J8825" t="s">
        <v>8807</v>
      </c>
      <c r="K8825">
        <v>6</v>
      </c>
      <c r="L8825">
        <v>7.9322033898304998</v>
      </c>
    </row>
    <row r="8826" spans="1:12" x14ac:dyDescent="0.2">
      <c r="A8826">
        <v>47710</v>
      </c>
      <c r="B8826" t="s">
        <v>12</v>
      </c>
      <c r="C8826" t="s">
        <v>13</v>
      </c>
      <c r="D8826" t="s">
        <v>8213</v>
      </c>
      <c r="E8826" t="s">
        <v>8214</v>
      </c>
      <c r="F8826" t="s">
        <v>8215</v>
      </c>
      <c r="G8826" t="s">
        <v>8216</v>
      </c>
      <c r="H8826" t="s">
        <v>424</v>
      </c>
      <c r="I8826" t="s">
        <v>94</v>
      </c>
      <c r="J8826" t="s">
        <v>8808</v>
      </c>
      <c r="K8826">
        <v>6</v>
      </c>
      <c r="L8826">
        <v>7.9322033898304998</v>
      </c>
    </row>
    <row r="8827" spans="1:12" x14ac:dyDescent="0.2">
      <c r="A8827">
        <v>208116</v>
      </c>
      <c r="B8827" t="s">
        <v>12</v>
      </c>
      <c r="C8827" t="s">
        <v>13</v>
      </c>
      <c r="D8827" t="s">
        <v>8213</v>
      </c>
      <c r="E8827" t="s">
        <v>8214</v>
      </c>
      <c r="F8827" t="s">
        <v>8215</v>
      </c>
      <c r="G8827" t="s">
        <v>8216</v>
      </c>
      <c r="H8827" t="s">
        <v>424</v>
      </c>
      <c r="I8827" t="s">
        <v>94</v>
      </c>
      <c r="J8827" t="s">
        <v>8809</v>
      </c>
      <c r="K8827">
        <v>6</v>
      </c>
      <c r="L8827">
        <v>7.9322033898304998</v>
      </c>
    </row>
    <row r="8828" spans="1:12" x14ac:dyDescent="0.2">
      <c r="A8828">
        <v>184021</v>
      </c>
      <c r="B8828" t="s">
        <v>12</v>
      </c>
      <c r="C8828" t="s">
        <v>13</v>
      </c>
      <c r="D8828" t="s">
        <v>8213</v>
      </c>
      <c r="E8828" t="s">
        <v>8214</v>
      </c>
      <c r="F8828" t="s">
        <v>8215</v>
      </c>
      <c r="G8828" t="s">
        <v>8216</v>
      </c>
      <c r="H8828" t="s">
        <v>424</v>
      </c>
      <c r="I8828" t="s">
        <v>94</v>
      </c>
      <c r="J8828" t="s">
        <v>8810</v>
      </c>
      <c r="K8828">
        <v>5</v>
      </c>
      <c r="L8828">
        <v>7.9322033898304998</v>
      </c>
    </row>
    <row r="8829" spans="1:12" x14ac:dyDescent="0.2">
      <c r="A8829">
        <v>78276</v>
      </c>
      <c r="B8829" t="s">
        <v>12</v>
      </c>
      <c r="C8829" t="s">
        <v>13</v>
      </c>
      <c r="D8829" t="s">
        <v>8213</v>
      </c>
      <c r="E8829" t="s">
        <v>8214</v>
      </c>
      <c r="F8829" t="s">
        <v>8215</v>
      </c>
      <c r="G8829" t="s">
        <v>8216</v>
      </c>
      <c r="H8829" t="s">
        <v>424</v>
      </c>
      <c r="I8829" t="s">
        <v>94</v>
      </c>
      <c r="J8829" t="s">
        <v>8811</v>
      </c>
      <c r="K8829">
        <v>5</v>
      </c>
      <c r="L8829">
        <v>7.9322033898304998</v>
      </c>
    </row>
    <row r="8830" spans="1:12" x14ac:dyDescent="0.2">
      <c r="A8830">
        <v>109554</v>
      </c>
      <c r="B8830" t="s">
        <v>12</v>
      </c>
      <c r="C8830" t="s">
        <v>13</v>
      </c>
      <c r="D8830" t="s">
        <v>8213</v>
      </c>
      <c r="E8830" t="s">
        <v>8214</v>
      </c>
      <c r="F8830" t="s">
        <v>8215</v>
      </c>
      <c r="G8830" t="s">
        <v>8216</v>
      </c>
      <c r="H8830" t="s">
        <v>424</v>
      </c>
      <c r="I8830" t="s">
        <v>94</v>
      </c>
      <c r="J8830" t="s">
        <v>8812</v>
      </c>
      <c r="K8830">
        <v>5</v>
      </c>
      <c r="L8830">
        <v>7.9322033898304998</v>
      </c>
    </row>
    <row r="8831" spans="1:12" x14ac:dyDescent="0.2">
      <c r="A8831">
        <v>116772</v>
      </c>
      <c r="B8831" t="s">
        <v>12</v>
      </c>
      <c r="C8831" t="s">
        <v>13</v>
      </c>
      <c r="D8831" t="s">
        <v>8213</v>
      </c>
      <c r="E8831" t="s">
        <v>8214</v>
      </c>
      <c r="F8831" t="s">
        <v>8215</v>
      </c>
      <c r="G8831" t="s">
        <v>8216</v>
      </c>
      <c r="H8831" t="s">
        <v>424</v>
      </c>
      <c r="I8831" t="s">
        <v>94</v>
      </c>
      <c r="J8831" t="s">
        <v>8813</v>
      </c>
      <c r="K8831">
        <v>5</v>
      </c>
      <c r="L8831">
        <v>7.9322033898304998</v>
      </c>
    </row>
    <row r="8832" spans="1:12" x14ac:dyDescent="0.2">
      <c r="A8832">
        <v>22998</v>
      </c>
      <c r="B8832" t="s">
        <v>12</v>
      </c>
      <c r="C8832" t="s">
        <v>13</v>
      </c>
      <c r="D8832" t="s">
        <v>8213</v>
      </c>
      <c r="E8832" t="s">
        <v>8214</v>
      </c>
      <c r="F8832" t="s">
        <v>8215</v>
      </c>
      <c r="G8832" t="s">
        <v>8216</v>
      </c>
      <c r="H8832" t="s">
        <v>424</v>
      </c>
      <c r="I8832" t="s">
        <v>94</v>
      </c>
      <c r="J8832" t="s">
        <v>8814</v>
      </c>
      <c r="K8832">
        <v>5</v>
      </c>
      <c r="L8832">
        <v>7.9322033898304998</v>
      </c>
    </row>
    <row r="8833" spans="1:12" x14ac:dyDescent="0.2">
      <c r="A8833">
        <v>36410</v>
      </c>
      <c r="B8833" t="s">
        <v>12</v>
      </c>
      <c r="C8833" t="s">
        <v>13</v>
      </c>
      <c r="D8833" t="s">
        <v>8213</v>
      </c>
      <c r="E8833" t="s">
        <v>8214</v>
      </c>
      <c r="F8833" t="s">
        <v>8215</v>
      </c>
      <c r="G8833" t="s">
        <v>8216</v>
      </c>
      <c r="H8833" t="s">
        <v>424</v>
      </c>
      <c r="I8833" t="s">
        <v>94</v>
      </c>
      <c r="J8833" t="s">
        <v>8815</v>
      </c>
      <c r="K8833">
        <v>5</v>
      </c>
      <c r="L8833">
        <v>7.9322033898304998</v>
      </c>
    </row>
    <row r="8834" spans="1:12" x14ac:dyDescent="0.2">
      <c r="A8834">
        <v>97900</v>
      </c>
      <c r="B8834" t="s">
        <v>12</v>
      </c>
      <c r="C8834" t="s">
        <v>13</v>
      </c>
      <c r="D8834" t="s">
        <v>8213</v>
      </c>
      <c r="E8834" t="s">
        <v>8214</v>
      </c>
      <c r="F8834" t="s">
        <v>8215</v>
      </c>
      <c r="G8834" t="s">
        <v>8216</v>
      </c>
      <c r="H8834" t="s">
        <v>424</v>
      </c>
      <c r="I8834" t="s">
        <v>94</v>
      </c>
      <c r="J8834" t="s">
        <v>8816</v>
      </c>
      <c r="K8834">
        <v>4</v>
      </c>
      <c r="L8834">
        <v>7.9322033898304998</v>
      </c>
    </row>
    <row r="8835" spans="1:12" x14ac:dyDescent="0.2">
      <c r="A8835">
        <v>122374</v>
      </c>
      <c r="B8835" t="s">
        <v>12</v>
      </c>
      <c r="C8835" t="s">
        <v>13</v>
      </c>
      <c r="D8835" t="s">
        <v>8213</v>
      </c>
      <c r="E8835" t="s">
        <v>8214</v>
      </c>
      <c r="F8835" t="s">
        <v>8215</v>
      </c>
      <c r="G8835" t="s">
        <v>8216</v>
      </c>
      <c r="H8835" t="s">
        <v>424</v>
      </c>
      <c r="I8835" t="s">
        <v>94</v>
      </c>
      <c r="J8835" t="s">
        <v>8817</v>
      </c>
      <c r="K8835">
        <v>4</v>
      </c>
      <c r="L8835">
        <v>7.9322033898304998</v>
      </c>
    </row>
    <row r="8836" spans="1:12" x14ac:dyDescent="0.2">
      <c r="A8836">
        <v>153110</v>
      </c>
      <c r="B8836" t="s">
        <v>12</v>
      </c>
      <c r="C8836" t="s">
        <v>13</v>
      </c>
      <c r="D8836" t="s">
        <v>8213</v>
      </c>
      <c r="E8836" t="s">
        <v>8214</v>
      </c>
      <c r="F8836" t="s">
        <v>8215</v>
      </c>
      <c r="G8836" t="s">
        <v>8216</v>
      </c>
      <c r="H8836" t="s">
        <v>424</v>
      </c>
      <c r="I8836" t="s">
        <v>94</v>
      </c>
      <c r="J8836" t="s">
        <v>8818</v>
      </c>
      <c r="K8836">
        <v>4</v>
      </c>
      <c r="L8836">
        <v>7.9322033898304998</v>
      </c>
    </row>
    <row r="8837" spans="1:12" x14ac:dyDescent="0.2">
      <c r="A8837">
        <v>160012</v>
      </c>
      <c r="B8837" t="s">
        <v>12</v>
      </c>
      <c r="C8837" t="s">
        <v>13</v>
      </c>
      <c r="D8837" t="s">
        <v>8213</v>
      </c>
      <c r="E8837" t="s">
        <v>8214</v>
      </c>
      <c r="F8837" t="s">
        <v>8215</v>
      </c>
      <c r="G8837" t="s">
        <v>8216</v>
      </c>
      <c r="H8837" t="s">
        <v>424</v>
      </c>
      <c r="I8837" t="s">
        <v>94</v>
      </c>
      <c r="J8837" t="s">
        <v>8819</v>
      </c>
      <c r="K8837">
        <v>4</v>
      </c>
      <c r="L8837">
        <v>7.9322033898304998</v>
      </c>
    </row>
    <row r="8838" spans="1:12" x14ac:dyDescent="0.2">
      <c r="A8838">
        <v>104889</v>
      </c>
      <c r="B8838" t="s">
        <v>12</v>
      </c>
      <c r="C8838" t="s">
        <v>13</v>
      </c>
      <c r="D8838" t="s">
        <v>8213</v>
      </c>
      <c r="E8838" t="s">
        <v>8214</v>
      </c>
      <c r="F8838" t="s">
        <v>8215</v>
      </c>
      <c r="G8838" t="s">
        <v>8216</v>
      </c>
      <c r="H8838" t="s">
        <v>424</v>
      </c>
      <c r="I8838" t="s">
        <v>94</v>
      </c>
      <c r="J8838" t="s">
        <v>8820</v>
      </c>
      <c r="K8838">
        <v>4</v>
      </c>
      <c r="L8838">
        <v>7.9322033898304998</v>
      </c>
    </row>
    <row r="8839" spans="1:12" x14ac:dyDescent="0.2">
      <c r="A8839">
        <v>19717</v>
      </c>
      <c r="B8839" t="s">
        <v>12</v>
      </c>
      <c r="C8839" t="s">
        <v>13</v>
      </c>
      <c r="D8839" t="s">
        <v>8213</v>
      </c>
      <c r="E8839" t="s">
        <v>8214</v>
      </c>
      <c r="F8839" t="s">
        <v>8215</v>
      </c>
      <c r="G8839" t="s">
        <v>8216</v>
      </c>
      <c r="H8839" t="s">
        <v>424</v>
      </c>
      <c r="I8839" t="s">
        <v>94</v>
      </c>
      <c r="J8839" t="s">
        <v>8821</v>
      </c>
      <c r="K8839">
        <v>4</v>
      </c>
      <c r="L8839">
        <v>7.9322033898304998</v>
      </c>
    </row>
    <row r="8840" spans="1:12" x14ac:dyDescent="0.2">
      <c r="A8840">
        <v>75093</v>
      </c>
      <c r="B8840" t="s">
        <v>12</v>
      </c>
      <c r="C8840" t="s">
        <v>13</v>
      </c>
      <c r="D8840" t="s">
        <v>8213</v>
      </c>
      <c r="E8840" t="s">
        <v>8214</v>
      </c>
      <c r="F8840" t="s">
        <v>8215</v>
      </c>
      <c r="G8840" t="s">
        <v>8216</v>
      </c>
      <c r="H8840" t="s">
        <v>424</v>
      </c>
      <c r="I8840" t="s">
        <v>94</v>
      </c>
      <c r="J8840" t="s">
        <v>8822</v>
      </c>
      <c r="K8840">
        <v>4</v>
      </c>
      <c r="L8840">
        <v>7.9322033898304998</v>
      </c>
    </row>
    <row r="8841" spans="1:12" x14ac:dyDescent="0.2">
      <c r="A8841">
        <v>203939</v>
      </c>
      <c r="B8841" t="s">
        <v>12</v>
      </c>
      <c r="C8841" t="s">
        <v>13</v>
      </c>
      <c r="D8841" t="s">
        <v>8213</v>
      </c>
      <c r="E8841" t="s">
        <v>8214</v>
      </c>
      <c r="F8841" t="s">
        <v>8215</v>
      </c>
      <c r="G8841" t="s">
        <v>8216</v>
      </c>
      <c r="H8841" t="s">
        <v>424</v>
      </c>
      <c r="I8841" t="s">
        <v>94</v>
      </c>
      <c r="J8841" t="s">
        <v>8823</v>
      </c>
      <c r="K8841">
        <v>4</v>
      </c>
      <c r="L8841">
        <v>7.9322033898304998</v>
      </c>
    </row>
    <row r="8842" spans="1:12" x14ac:dyDescent="0.2">
      <c r="A8842">
        <v>165551</v>
      </c>
      <c r="B8842" t="s">
        <v>12</v>
      </c>
      <c r="C8842" t="s">
        <v>13</v>
      </c>
      <c r="D8842" t="s">
        <v>8213</v>
      </c>
      <c r="E8842" t="s">
        <v>8214</v>
      </c>
      <c r="F8842" t="s">
        <v>8215</v>
      </c>
      <c r="G8842" t="s">
        <v>8216</v>
      </c>
      <c r="H8842" t="s">
        <v>424</v>
      </c>
      <c r="I8842" t="s">
        <v>94</v>
      </c>
      <c r="J8842" t="s">
        <v>8824</v>
      </c>
      <c r="K8842">
        <v>3</v>
      </c>
      <c r="L8842">
        <v>7.9322033898304998</v>
      </c>
    </row>
    <row r="8843" spans="1:12" x14ac:dyDescent="0.2">
      <c r="A8843">
        <v>56050</v>
      </c>
      <c r="B8843" t="s">
        <v>12</v>
      </c>
      <c r="C8843" t="s">
        <v>13</v>
      </c>
      <c r="D8843" t="s">
        <v>8213</v>
      </c>
      <c r="E8843" t="s">
        <v>8214</v>
      </c>
      <c r="F8843" t="s">
        <v>8215</v>
      </c>
      <c r="G8843" t="s">
        <v>8216</v>
      </c>
      <c r="H8843" t="s">
        <v>424</v>
      </c>
      <c r="I8843" t="s">
        <v>94</v>
      </c>
      <c r="J8843" t="s">
        <v>8825</v>
      </c>
      <c r="K8843">
        <v>3</v>
      </c>
      <c r="L8843">
        <v>7.9322033898304998</v>
      </c>
    </row>
    <row r="8844" spans="1:12" x14ac:dyDescent="0.2">
      <c r="A8844">
        <v>119292</v>
      </c>
      <c r="B8844" t="s">
        <v>12</v>
      </c>
      <c r="C8844" t="s">
        <v>13</v>
      </c>
      <c r="D8844" t="s">
        <v>8213</v>
      </c>
      <c r="E8844" t="s">
        <v>8214</v>
      </c>
      <c r="F8844" t="s">
        <v>8215</v>
      </c>
      <c r="G8844" t="s">
        <v>8216</v>
      </c>
      <c r="H8844" t="s">
        <v>424</v>
      </c>
      <c r="I8844" t="s">
        <v>94</v>
      </c>
      <c r="J8844" t="s">
        <v>8826</v>
      </c>
      <c r="K8844">
        <v>3</v>
      </c>
      <c r="L8844">
        <v>7.9322033898304998</v>
      </c>
    </row>
    <row r="8845" spans="1:12" x14ac:dyDescent="0.2">
      <c r="A8845">
        <v>132776</v>
      </c>
      <c r="B8845" t="s">
        <v>12</v>
      </c>
      <c r="C8845" t="s">
        <v>13</v>
      </c>
      <c r="D8845" t="s">
        <v>8213</v>
      </c>
      <c r="E8845" t="s">
        <v>8214</v>
      </c>
      <c r="F8845" t="s">
        <v>8215</v>
      </c>
      <c r="G8845" t="s">
        <v>8216</v>
      </c>
      <c r="H8845" t="s">
        <v>424</v>
      </c>
      <c r="I8845" t="s">
        <v>94</v>
      </c>
      <c r="J8845" t="s">
        <v>8827</v>
      </c>
      <c r="K8845">
        <v>3</v>
      </c>
      <c r="L8845">
        <v>7.9322033898304998</v>
      </c>
    </row>
    <row r="8846" spans="1:12" x14ac:dyDescent="0.2">
      <c r="A8846">
        <v>29853</v>
      </c>
      <c r="B8846" t="s">
        <v>12</v>
      </c>
      <c r="C8846" t="s">
        <v>13</v>
      </c>
      <c r="D8846" t="s">
        <v>8213</v>
      </c>
      <c r="E8846" t="s">
        <v>8214</v>
      </c>
      <c r="F8846" t="s">
        <v>8215</v>
      </c>
      <c r="G8846" t="s">
        <v>8216</v>
      </c>
      <c r="H8846" t="s">
        <v>424</v>
      </c>
      <c r="I8846" t="s">
        <v>94</v>
      </c>
      <c r="J8846" t="s">
        <v>8828</v>
      </c>
      <c r="K8846">
        <v>3</v>
      </c>
      <c r="L8846">
        <v>7.9322033898304998</v>
      </c>
    </row>
    <row r="8847" spans="1:12" x14ac:dyDescent="0.2">
      <c r="A8847">
        <v>26012</v>
      </c>
      <c r="B8847" t="s">
        <v>12</v>
      </c>
      <c r="C8847" t="s">
        <v>13</v>
      </c>
      <c r="D8847" t="s">
        <v>8213</v>
      </c>
      <c r="E8847" t="s">
        <v>8214</v>
      </c>
      <c r="F8847" t="s">
        <v>8215</v>
      </c>
      <c r="G8847" t="s">
        <v>8216</v>
      </c>
      <c r="H8847" t="s">
        <v>424</v>
      </c>
      <c r="I8847" t="s">
        <v>94</v>
      </c>
      <c r="J8847" t="s">
        <v>8829</v>
      </c>
      <c r="K8847">
        <v>3</v>
      </c>
      <c r="L8847">
        <v>7.9322033898304998</v>
      </c>
    </row>
    <row r="8848" spans="1:12" x14ac:dyDescent="0.2">
      <c r="A8848">
        <v>68648</v>
      </c>
      <c r="B8848" t="s">
        <v>12</v>
      </c>
      <c r="C8848" t="s">
        <v>13</v>
      </c>
      <c r="D8848" t="s">
        <v>8213</v>
      </c>
      <c r="E8848" t="s">
        <v>8214</v>
      </c>
      <c r="F8848" t="s">
        <v>8215</v>
      </c>
      <c r="G8848" t="s">
        <v>8216</v>
      </c>
      <c r="H8848" t="s">
        <v>424</v>
      </c>
      <c r="I8848" t="s">
        <v>94</v>
      </c>
      <c r="J8848" t="s">
        <v>8830</v>
      </c>
      <c r="K8848">
        <v>3</v>
      </c>
      <c r="L8848">
        <v>7.9322033898304998</v>
      </c>
    </row>
    <row r="8849" spans="1:12" x14ac:dyDescent="0.2">
      <c r="A8849">
        <v>71441</v>
      </c>
      <c r="B8849" t="s">
        <v>12</v>
      </c>
      <c r="C8849" t="s">
        <v>13</v>
      </c>
      <c r="D8849" t="s">
        <v>8213</v>
      </c>
      <c r="E8849" t="s">
        <v>8214</v>
      </c>
      <c r="F8849" t="s">
        <v>8215</v>
      </c>
      <c r="G8849" t="s">
        <v>8216</v>
      </c>
      <c r="H8849" t="s">
        <v>424</v>
      </c>
      <c r="I8849" t="s">
        <v>94</v>
      </c>
      <c r="J8849" t="s">
        <v>8828</v>
      </c>
      <c r="K8849">
        <v>3</v>
      </c>
      <c r="L8849">
        <v>7.9322033898304998</v>
      </c>
    </row>
    <row r="8850" spans="1:12" x14ac:dyDescent="0.2">
      <c r="A8850">
        <v>87724</v>
      </c>
      <c r="B8850" t="s">
        <v>12</v>
      </c>
      <c r="C8850" t="s">
        <v>13</v>
      </c>
      <c r="D8850" t="s">
        <v>8213</v>
      </c>
      <c r="E8850" t="s">
        <v>8214</v>
      </c>
      <c r="F8850" t="s">
        <v>8215</v>
      </c>
      <c r="G8850" t="s">
        <v>8216</v>
      </c>
      <c r="H8850" t="s">
        <v>424</v>
      </c>
      <c r="I8850" t="s">
        <v>94</v>
      </c>
      <c r="J8850" t="s">
        <v>8831</v>
      </c>
      <c r="K8850">
        <v>3</v>
      </c>
      <c r="L8850">
        <v>7.9322033898304998</v>
      </c>
    </row>
    <row r="8851" spans="1:12" x14ac:dyDescent="0.2">
      <c r="A8851">
        <v>87936</v>
      </c>
      <c r="B8851" t="s">
        <v>12</v>
      </c>
      <c r="C8851" t="s">
        <v>13</v>
      </c>
      <c r="D8851" t="s">
        <v>8213</v>
      </c>
      <c r="E8851" t="s">
        <v>8214</v>
      </c>
      <c r="F8851" t="s">
        <v>8215</v>
      </c>
      <c r="G8851" t="s">
        <v>8216</v>
      </c>
      <c r="H8851" t="s">
        <v>424</v>
      </c>
      <c r="I8851" t="s">
        <v>94</v>
      </c>
      <c r="J8851" t="s">
        <v>8832</v>
      </c>
      <c r="K8851">
        <v>3</v>
      </c>
      <c r="L8851">
        <v>7.9322033898304998</v>
      </c>
    </row>
    <row r="8852" spans="1:12" x14ac:dyDescent="0.2">
      <c r="A8852">
        <v>12905</v>
      </c>
      <c r="B8852" t="s">
        <v>12</v>
      </c>
      <c r="C8852" t="s">
        <v>13</v>
      </c>
      <c r="D8852" t="s">
        <v>8213</v>
      </c>
      <c r="E8852" t="s">
        <v>8214</v>
      </c>
      <c r="F8852" t="s">
        <v>8215</v>
      </c>
      <c r="G8852" t="s">
        <v>8216</v>
      </c>
      <c r="H8852" t="s">
        <v>424</v>
      </c>
      <c r="I8852" t="s">
        <v>94</v>
      </c>
      <c r="J8852" t="s">
        <v>8833</v>
      </c>
      <c r="K8852">
        <v>3</v>
      </c>
      <c r="L8852">
        <v>7.9322033898304998</v>
      </c>
    </row>
    <row r="8853" spans="1:12" x14ac:dyDescent="0.2">
      <c r="A8853">
        <v>94200</v>
      </c>
      <c r="B8853" t="s">
        <v>12</v>
      </c>
      <c r="C8853" t="s">
        <v>13</v>
      </c>
      <c r="D8853" t="s">
        <v>8213</v>
      </c>
      <c r="E8853" t="s">
        <v>8214</v>
      </c>
      <c r="F8853" t="s">
        <v>8215</v>
      </c>
      <c r="G8853" t="s">
        <v>8216</v>
      </c>
      <c r="H8853" t="s">
        <v>424</v>
      </c>
      <c r="I8853" t="s">
        <v>94</v>
      </c>
      <c r="J8853" t="s">
        <v>8834</v>
      </c>
      <c r="K8853">
        <v>3</v>
      </c>
      <c r="L8853">
        <v>7.9322033898304998</v>
      </c>
    </row>
    <row r="8854" spans="1:12" x14ac:dyDescent="0.2">
      <c r="A8854">
        <v>2614</v>
      </c>
      <c r="B8854" t="s">
        <v>12</v>
      </c>
      <c r="C8854" t="s">
        <v>13</v>
      </c>
      <c r="D8854" t="s">
        <v>8213</v>
      </c>
      <c r="E8854" t="s">
        <v>8214</v>
      </c>
      <c r="F8854" t="s">
        <v>8215</v>
      </c>
      <c r="G8854" t="s">
        <v>8216</v>
      </c>
      <c r="H8854" t="s">
        <v>424</v>
      </c>
      <c r="I8854" t="s">
        <v>94</v>
      </c>
      <c r="J8854" t="s">
        <v>8835</v>
      </c>
      <c r="K8854">
        <v>3</v>
      </c>
      <c r="L8854">
        <v>7.9322033898304998</v>
      </c>
    </row>
    <row r="8855" spans="1:12" x14ac:dyDescent="0.2">
      <c r="A8855">
        <v>111388</v>
      </c>
      <c r="B8855" t="s">
        <v>12</v>
      </c>
      <c r="C8855" t="s">
        <v>13</v>
      </c>
      <c r="D8855" t="s">
        <v>8213</v>
      </c>
      <c r="E8855" t="s">
        <v>8214</v>
      </c>
      <c r="F8855" t="s">
        <v>8215</v>
      </c>
      <c r="G8855" t="s">
        <v>8216</v>
      </c>
      <c r="H8855" t="s">
        <v>424</v>
      </c>
      <c r="I8855" t="s">
        <v>94</v>
      </c>
      <c r="J8855" t="s">
        <v>8836</v>
      </c>
      <c r="K8855">
        <v>3</v>
      </c>
      <c r="L8855">
        <v>7.9322033898304998</v>
      </c>
    </row>
    <row r="8856" spans="1:12" x14ac:dyDescent="0.2">
      <c r="A8856">
        <v>81189</v>
      </c>
      <c r="B8856" t="s">
        <v>12</v>
      </c>
      <c r="C8856" t="s">
        <v>13</v>
      </c>
      <c r="D8856" t="s">
        <v>8213</v>
      </c>
      <c r="E8856" t="s">
        <v>8214</v>
      </c>
      <c r="F8856" t="s">
        <v>8215</v>
      </c>
      <c r="G8856" t="s">
        <v>8216</v>
      </c>
      <c r="H8856" t="s">
        <v>424</v>
      </c>
      <c r="I8856" t="s">
        <v>94</v>
      </c>
      <c r="J8856" t="s">
        <v>8837</v>
      </c>
      <c r="K8856">
        <v>2</v>
      </c>
      <c r="L8856">
        <v>7.9322033898304998</v>
      </c>
    </row>
    <row r="8857" spans="1:12" x14ac:dyDescent="0.2">
      <c r="A8857">
        <v>148403</v>
      </c>
      <c r="B8857" t="s">
        <v>3087</v>
      </c>
      <c r="C8857" t="s">
        <v>3088</v>
      </c>
      <c r="D8857" t="s">
        <v>5560</v>
      </c>
      <c r="E8857" t="s">
        <v>5561</v>
      </c>
      <c r="F8857" t="s">
        <v>5562</v>
      </c>
      <c r="G8857" t="s">
        <v>864</v>
      </c>
      <c r="H8857" t="s">
        <v>424</v>
      </c>
      <c r="I8857" t="s">
        <v>94</v>
      </c>
      <c r="J8857" t="s">
        <v>5561</v>
      </c>
      <c r="K8857">
        <v>18</v>
      </c>
      <c r="L8857">
        <v>7.9230769230769198</v>
      </c>
    </row>
    <row r="8858" spans="1:12" x14ac:dyDescent="0.2">
      <c r="A8858">
        <v>197405</v>
      </c>
      <c r="B8858" t="s">
        <v>3087</v>
      </c>
      <c r="C8858" t="s">
        <v>3088</v>
      </c>
      <c r="D8858" t="s">
        <v>5560</v>
      </c>
      <c r="E8858" t="s">
        <v>5561</v>
      </c>
      <c r="F8858" t="s">
        <v>5562</v>
      </c>
      <c r="G8858" t="s">
        <v>864</v>
      </c>
      <c r="H8858" t="s">
        <v>424</v>
      </c>
      <c r="I8858" t="s">
        <v>94</v>
      </c>
      <c r="J8858" t="s">
        <v>8838</v>
      </c>
      <c r="K8858">
        <v>17</v>
      </c>
      <c r="L8858">
        <v>7.9230769230769198</v>
      </c>
    </row>
    <row r="8859" spans="1:12" x14ac:dyDescent="0.2">
      <c r="A8859">
        <v>185834</v>
      </c>
      <c r="B8859" t="s">
        <v>3087</v>
      </c>
      <c r="C8859" t="s">
        <v>3088</v>
      </c>
      <c r="D8859" t="s">
        <v>5560</v>
      </c>
      <c r="E8859" t="s">
        <v>5561</v>
      </c>
      <c r="F8859" t="s">
        <v>5562</v>
      </c>
      <c r="G8859" t="s">
        <v>864</v>
      </c>
      <c r="H8859" t="s">
        <v>424</v>
      </c>
      <c r="I8859" t="s">
        <v>94</v>
      </c>
      <c r="J8859" t="s">
        <v>8839</v>
      </c>
      <c r="K8859">
        <v>16</v>
      </c>
      <c r="L8859">
        <v>7.9230769230769198</v>
      </c>
    </row>
    <row r="8860" spans="1:12" x14ac:dyDescent="0.2">
      <c r="A8860">
        <v>162146</v>
      </c>
      <c r="B8860" t="s">
        <v>3087</v>
      </c>
      <c r="C8860" t="s">
        <v>3088</v>
      </c>
      <c r="D8860" t="s">
        <v>5560</v>
      </c>
      <c r="E8860" t="s">
        <v>5561</v>
      </c>
      <c r="F8860" t="s">
        <v>5562</v>
      </c>
      <c r="G8860" t="s">
        <v>864</v>
      </c>
      <c r="H8860" t="s">
        <v>424</v>
      </c>
      <c r="I8860" t="s">
        <v>94</v>
      </c>
      <c r="J8860" t="s">
        <v>8840</v>
      </c>
      <c r="K8860">
        <v>7</v>
      </c>
      <c r="L8860">
        <v>7.9230769230769198</v>
      </c>
    </row>
    <row r="8861" spans="1:12" x14ac:dyDescent="0.2">
      <c r="A8861">
        <v>177959</v>
      </c>
      <c r="B8861" t="s">
        <v>3087</v>
      </c>
      <c r="C8861" t="s">
        <v>3088</v>
      </c>
      <c r="D8861" t="s">
        <v>5560</v>
      </c>
      <c r="E8861" t="s">
        <v>5561</v>
      </c>
      <c r="F8861" t="s">
        <v>5562</v>
      </c>
      <c r="G8861" t="s">
        <v>864</v>
      </c>
      <c r="H8861" t="s">
        <v>424</v>
      </c>
      <c r="I8861" t="s">
        <v>94</v>
      </c>
      <c r="J8861" t="s">
        <v>8841</v>
      </c>
      <c r="K8861">
        <v>7</v>
      </c>
      <c r="L8861">
        <v>7.9230769230769198</v>
      </c>
    </row>
    <row r="8862" spans="1:12" x14ac:dyDescent="0.2">
      <c r="A8862">
        <v>4391</v>
      </c>
      <c r="B8862" t="s">
        <v>3087</v>
      </c>
      <c r="C8862" t="s">
        <v>3088</v>
      </c>
      <c r="D8862" t="s">
        <v>5560</v>
      </c>
      <c r="E8862" t="s">
        <v>5561</v>
      </c>
      <c r="F8862" t="s">
        <v>5562</v>
      </c>
      <c r="G8862" t="s">
        <v>864</v>
      </c>
      <c r="H8862" t="s">
        <v>424</v>
      </c>
      <c r="I8862" t="s">
        <v>94</v>
      </c>
      <c r="J8862" t="s">
        <v>8842</v>
      </c>
      <c r="K8862">
        <v>6</v>
      </c>
      <c r="L8862">
        <v>7.9230769230769198</v>
      </c>
    </row>
    <row r="8863" spans="1:12" x14ac:dyDescent="0.2">
      <c r="A8863">
        <v>60270</v>
      </c>
      <c r="B8863" t="s">
        <v>3087</v>
      </c>
      <c r="C8863" t="s">
        <v>3088</v>
      </c>
      <c r="D8863" t="s">
        <v>5560</v>
      </c>
      <c r="E8863" t="s">
        <v>5561</v>
      </c>
      <c r="F8863" t="s">
        <v>5562</v>
      </c>
      <c r="G8863" t="s">
        <v>864</v>
      </c>
      <c r="H8863" t="s">
        <v>424</v>
      </c>
      <c r="I8863" t="s">
        <v>94</v>
      </c>
      <c r="J8863" t="s">
        <v>8843</v>
      </c>
      <c r="K8863">
        <v>6</v>
      </c>
      <c r="L8863">
        <v>7.9230769230769198</v>
      </c>
    </row>
    <row r="8864" spans="1:12" x14ac:dyDescent="0.2">
      <c r="A8864">
        <v>86655</v>
      </c>
      <c r="B8864" t="s">
        <v>3087</v>
      </c>
      <c r="C8864" t="s">
        <v>3088</v>
      </c>
      <c r="D8864" t="s">
        <v>5560</v>
      </c>
      <c r="E8864" t="s">
        <v>5561</v>
      </c>
      <c r="F8864" t="s">
        <v>5562</v>
      </c>
      <c r="G8864" t="s">
        <v>864</v>
      </c>
      <c r="H8864" t="s">
        <v>424</v>
      </c>
      <c r="I8864" t="s">
        <v>94</v>
      </c>
      <c r="J8864" t="s">
        <v>8844</v>
      </c>
      <c r="K8864">
        <v>6</v>
      </c>
      <c r="L8864">
        <v>7.9230769230769198</v>
      </c>
    </row>
    <row r="8865" spans="1:12" x14ac:dyDescent="0.2">
      <c r="A8865">
        <v>31941</v>
      </c>
      <c r="B8865" t="s">
        <v>3087</v>
      </c>
      <c r="C8865" t="s">
        <v>3088</v>
      </c>
      <c r="D8865" t="s">
        <v>5560</v>
      </c>
      <c r="E8865" t="s">
        <v>5561</v>
      </c>
      <c r="F8865" t="s">
        <v>5562</v>
      </c>
      <c r="G8865" t="s">
        <v>864</v>
      </c>
      <c r="H8865" t="s">
        <v>424</v>
      </c>
      <c r="I8865" t="s">
        <v>94</v>
      </c>
      <c r="J8865" t="s">
        <v>8845</v>
      </c>
      <c r="K8865">
        <v>6</v>
      </c>
      <c r="L8865">
        <v>7.9230769230769198</v>
      </c>
    </row>
    <row r="8866" spans="1:12" x14ac:dyDescent="0.2">
      <c r="A8866">
        <v>76992</v>
      </c>
      <c r="B8866" t="s">
        <v>3087</v>
      </c>
      <c r="C8866" t="s">
        <v>3088</v>
      </c>
      <c r="D8866" t="s">
        <v>5560</v>
      </c>
      <c r="E8866" t="s">
        <v>5561</v>
      </c>
      <c r="F8866" t="s">
        <v>5562</v>
      </c>
      <c r="G8866" t="s">
        <v>864</v>
      </c>
      <c r="H8866" t="s">
        <v>424</v>
      </c>
      <c r="I8866" t="s">
        <v>94</v>
      </c>
      <c r="J8866" t="s">
        <v>8846</v>
      </c>
      <c r="K8866">
        <v>5</v>
      </c>
      <c r="L8866">
        <v>7.9230769230769198</v>
      </c>
    </row>
    <row r="8867" spans="1:12" x14ac:dyDescent="0.2">
      <c r="A8867">
        <v>127663</v>
      </c>
      <c r="B8867" t="s">
        <v>3087</v>
      </c>
      <c r="C8867" t="s">
        <v>3088</v>
      </c>
      <c r="D8867" t="s">
        <v>5560</v>
      </c>
      <c r="E8867" t="s">
        <v>5561</v>
      </c>
      <c r="F8867" t="s">
        <v>5562</v>
      </c>
      <c r="G8867" t="s">
        <v>864</v>
      </c>
      <c r="H8867" t="s">
        <v>424</v>
      </c>
      <c r="I8867" t="s">
        <v>94</v>
      </c>
      <c r="J8867" t="s">
        <v>8847</v>
      </c>
      <c r="K8867">
        <v>5</v>
      </c>
      <c r="L8867">
        <v>7.9230769230769198</v>
      </c>
    </row>
    <row r="8868" spans="1:12" x14ac:dyDescent="0.2">
      <c r="A8868">
        <v>134942</v>
      </c>
      <c r="B8868" t="s">
        <v>3087</v>
      </c>
      <c r="C8868" t="s">
        <v>3088</v>
      </c>
      <c r="D8868" t="s">
        <v>5560</v>
      </c>
      <c r="E8868" t="s">
        <v>5561</v>
      </c>
      <c r="F8868" t="s">
        <v>5562</v>
      </c>
      <c r="G8868" t="s">
        <v>864</v>
      </c>
      <c r="H8868" t="s">
        <v>424</v>
      </c>
      <c r="I8868" t="s">
        <v>94</v>
      </c>
      <c r="J8868" t="s">
        <v>8848</v>
      </c>
      <c r="K8868">
        <v>2</v>
      </c>
      <c r="L8868">
        <v>7.9230769230769198</v>
      </c>
    </row>
    <row r="8869" spans="1:12" x14ac:dyDescent="0.2">
      <c r="A8869">
        <v>99720</v>
      </c>
      <c r="B8869" t="s">
        <v>3087</v>
      </c>
      <c r="C8869" t="s">
        <v>3088</v>
      </c>
      <c r="D8869" t="s">
        <v>5560</v>
      </c>
      <c r="E8869" t="s">
        <v>5561</v>
      </c>
      <c r="F8869" t="s">
        <v>5562</v>
      </c>
      <c r="G8869" t="s">
        <v>864</v>
      </c>
      <c r="H8869" t="s">
        <v>424</v>
      </c>
      <c r="I8869" t="s">
        <v>94</v>
      </c>
      <c r="J8869" t="s">
        <v>7554</v>
      </c>
      <c r="K8869">
        <v>2</v>
      </c>
      <c r="L8869">
        <v>7.9230769230769198</v>
      </c>
    </row>
    <row r="8870" spans="1:12" x14ac:dyDescent="0.2">
      <c r="A8870">
        <v>183821</v>
      </c>
      <c r="B8870" t="s">
        <v>6653</v>
      </c>
      <c r="C8870" t="s">
        <v>6962</v>
      </c>
      <c r="D8870" t="s">
        <v>6963</v>
      </c>
      <c r="E8870" t="s">
        <v>6964</v>
      </c>
      <c r="F8870" t="s">
        <v>6965</v>
      </c>
      <c r="G8870" t="s">
        <v>514</v>
      </c>
      <c r="H8870" t="s">
        <v>211</v>
      </c>
      <c r="I8870" t="s">
        <v>212</v>
      </c>
      <c r="J8870" t="s">
        <v>8849</v>
      </c>
      <c r="K8870">
        <v>30</v>
      </c>
      <c r="L8870">
        <v>7.8275862068965498</v>
      </c>
    </row>
    <row r="8871" spans="1:12" x14ac:dyDescent="0.2">
      <c r="A8871">
        <v>199021</v>
      </c>
      <c r="B8871" t="s">
        <v>6653</v>
      </c>
      <c r="C8871" t="s">
        <v>6962</v>
      </c>
      <c r="D8871" t="s">
        <v>6963</v>
      </c>
      <c r="E8871" t="s">
        <v>6964</v>
      </c>
      <c r="F8871" t="s">
        <v>6965</v>
      </c>
      <c r="G8871" t="s">
        <v>514</v>
      </c>
      <c r="H8871" t="s">
        <v>211</v>
      </c>
      <c r="I8871" t="s">
        <v>212</v>
      </c>
      <c r="J8871" t="s">
        <v>8850</v>
      </c>
      <c r="K8871">
        <v>21</v>
      </c>
      <c r="L8871">
        <v>7.8275862068965498</v>
      </c>
    </row>
    <row r="8872" spans="1:12" x14ac:dyDescent="0.2">
      <c r="A8872">
        <v>58987</v>
      </c>
      <c r="B8872" t="s">
        <v>6653</v>
      </c>
      <c r="C8872" t="s">
        <v>6962</v>
      </c>
      <c r="D8872" t="s">
        <v>6963</v>
      </c>
      <c r="E8872" t="s">
        <v>6964</v>
      </c>
      <c r="F8872" t="s">
        <v>6965</v>
      </c>
      <c r="G8872" t="s">
        <v>514</v>
      </c>
      <c r="H8872" t="s">
        <v>211</v>
      </c>
      <c r="I8872" t="s">
        <v>212</v>
      </c>
      <c r="J8872" t="s">
        <v>8851</v>
      </c>
      <c r="K8872">
        <v>19</v>
      </c>
      <c r="L8872">
        <v>7.8275862068965498</v>
      </c>
    </row>
    <row r="8873" spans="1:12" x14ac:dyDescent="0.2">
      <c r="A8873">
        <v>77243</v>
      </c>
      <c r="B8873" t="s">
        <v>6653</v>
      </c>
      <c r="C8873" t="s">
        <v>6962</v>
      </c>
      <c r="D8873" t="s">
        <v>6963</v>
      </c>
      <c r="E8873" t="s">
        <v>6964</v>
      </c>
      <c r="F8873" t="s">
        <v>6965</v>
      </c>
      <c r="G8873" t="s">
        <v>514</v>
      </c>
      <c r="H8873" t="s">
        <v>211</v>
      </c>
      <c r="I8873" t="s">
        <v>212</v>
      </c>
      <c r="J8873" t="s">
        <v>8852</v>
      </c>
      <c r="K8873">
        <v>15</v>
      </c>
      <c r="L8873">
        <v>7.8275862068965498</v>
      </c>
    </row>
    <row r="8874" spans="1:12" x14ac:dyDescent="0.2">
      <c r="A8874">
        <v>90019</v>
      </c>
      <c r="B8874" t="s">
        <v>6653</v>
      </c>
      <c r="C8874" t="s">
        <v>6962</v>
      </c>
      <c r="D8874" t="s">
        <v>6963</v>
      </c>
      <c r="E8874" t="s">
        <v>6964</v>
      </c>
      <c r="F8874" t="s">
        <v>6965</v>
      </c>
      <c r="G8874" t="s">
        <v>514</v>
      </c>
      <c r="H8874" t="s">
        <v>211</v>
      </c>
      <c r="I8874" t="s">
        <v>212</v>
      </c>
      <c r="J8874" t="s">
        <v>8853</v>
      </c>
      <c r="K8874">
        <v>13</v>
      </c>
      <c r="L8874">
        <v>7.8275862068965498</v>
      </c>
    </row>
    <row r="8875" spans="1:12" x14ac:dyDescent="0.2">
      <c r="A8875">
        <v>147625</v>
      </c>
      <c r="B8875" t="s">
        <v>6653</v>
      </c>
      <c r="C8875" t="s">
        <v>6962</v>
      </c>
      <c r="D8875" t="s">
        <v>6963</v>
      </c>
      <c r="E8875" t="s">
        <v>6964</v>
      </c>
      <c r="F8875" t="s">
        <v>6965</v>
      </c>
      <c r="G8875" t="s">
        <v>514</v>
      </c>
      <c r="H8875" t="s">
        <v>211</v>
      </c>
      <c r="I8875" t="s">
        <v>212</v>
      </c>
      <c r="J8875" t="s">
        <v>8854</v>
      </c>
      <c r="K8875">
        <v>12</v>
      </c>
      <c r="L8875">
        <v>7.8275862068965498</v>
      </c>
    </row>
    <row r="8876" spans="1:12" x14ac:dyDescent="0.2">
      <c r="A8876">
        <v>111291</v>
      </c>
      <c r="B8876" t="s">
        <v>6653</v>
      </c>
      <c r="C8876" t="s">
        <v>6962</v>
      </c>
      <c r="D8876" t="s">
        <v>6963</v>
      </c>
      <c r="E8876" t="s">
        <v>6964</v>
      </c>
      <c r="F8876" t="s">
        <v>6965</v>
      </c>
      <c r="G8876" t="s">
        <v>514</v>
      </c>
      <c r="H8876" t="s">
        <v>211</v>
      </c>
      <c r="I8876" t="s">
        <v>212</v>
      </c>
      <c r="J8876" t="s">
        <v>8855</v>
      </c>
      <c r="K8876">
        <v>12</v>
      </c>
      <c r="L8876">
        <v>7.8275862068965498</v>
      </c>
    </row>
    <row r="8877" spans="1:12" x14ac:dyDescent="0.2">
      <c r="A8877">
        <v>176381</v>
      </c>
      <c r="B8877" t="s">
        <v>6653</v>
      </c>
      <c r="C8877" t="s">
        <v>6962</v>
      </c>
      <c r="D8877" t="s">
        <v>6963</v>
      </c>
      <c r="E8877" t="s">
        <v>6964</v>
      </c>
      <c r="F8877" t="s">
        <v>6965</v>
      </c>
      <c r="G8877" t="s">
        <v>514</v>
      </c>
      <c r="H8877" t="s">
        <v>211</v>
      </c>
      <c r="I8877" t="s">
        <v>212</v>
      </c>
      <c r="J8877" t="s">
        <v>8856</v>
      </c>
      <c r="K8877">
        <v>11</v>
      </c>
      <c r="L8877">
        <v>7.8275862068965498</v>
      </c>
    </row>
    <row r="8878" spans="1:12" x14ac:dyDescent="0.2">
      <c r="A8878">
        <v>26243</v>
      </c>
      <c r="B8878" t="s">
        <v>6653</v>
      </c>
      <c r="C8878" t="s">
        <v>6962</v>
      </c>
      <c r="D8878" t="s">
        <v>6963</v>
      </c>
      <c r="E8878" t="s">
        <v>6964</v>
      </c>
      <c r="F8878" t="s">
        <v>6965</v>
      </c>
      <c r="G8878" t="s">
        <v>514</v>
      </c>
      <c r="H8878" t="s">
        <v>211</v>
      </c>
      <c r="I8878" t="s">
        <v>212</v>
      </c>
      <c r="J8878" t="s">
        <v>8857</v>
      </c>
      <c r="K8878">
        <v>10</v>
      </c>
      <c r="L8878">
        <v>7.8275862068965498</v>
      </c>
    </row>
    <row r="8879" spans="1:12" x14ac:dyDescent="0.2">
      <c r="A8879">
        <v>67049</v>
      </c>
      <c r="B8879" t="s">
        <v>6653</v>
      </c>
      <c r="C8879" t="s">
        <v>6962</v>
      </c>
      <c r="D8879" t="s">
        <v>6963</v>
      </c>
      <c r="E8879" t="s">
        <v>6964</v>
      </c>
      <c r="F8879" t="s">
        <v>6965</v>
      </c>
      <c r="G8879" t="s">
        <v>514</v>
      </c>
      <c r="H8879" t="s">
        <v>211</v>
      </c>
      <c r="I8879" t="s">
        <v>212</v>
      </c>
      <c r="J8879" t="s">
        <v>8858</v>
      </c>
      <c r="K8879">
        <v>9</v>
      </c>
      <c r="L8879">
        <v>7.8275862068965498</v>
      </c>
    </row>
    <row r="8880" spans="1:12" x14ac:dyDescent="0.2">
      <c r="A8880">
        <v>170541</v>
      </c>
      <c r="B8880" t="s">
        <v>6653</v>
      </c>
      <c r="C8880" t="s">
        <v>6962</v>
      </c>
      <c r="D8880" t="s">
        <v>6963</v>
      </c>
      <c r="E8880" t="s">
        <v>6964</v>
      </c>
      <c r="F8880" t="s">
        <v>6965</v>
      </c>
      <c r="G8880" t="s">
        <v>514</v>
      </c>
      <c r="H8880" t="s">
        <v>211</v>
      </c>
      <c r="I8880" t="s">
        <v>212</v>
      </c>
      <c r="J8880" t="s">
        <v>8859</v>
      </c>
      <c r="K8880">
        <v>9</v>
      </c>
      <c r="L8880">
        <v>7.8275862068965498</v>
      </c>
    </row>
    <row r="8881" spans="1:12" x14ac:dyDescent="0.2">
      <c r="A8881">
        <v>139103</v>
      </c>
      <c r="B8881" t="s">
        <v>6653</v>
      </c>
      <c r="C8881" t="s">
        <v>6962</v>
      </c>
      <c r="D8881" t="s">
        <v>6963</v>
      </c>
      <c r="E8881" t="s">
        <v>6964</v>
      </c>
      <c r="F8881" t="s">
        <v>6965</v>
      </c>
      <c r="G8881" t="s">
        <v>514</v>
      </c>
      <c r="H8881" t="s">
        <v>211</v>
      </c>
      <c r="I8881" t="s">
        <v>212</v>
      </c>
      <c r="J8881" t="s">
        <v>8860</v>
      </c>
      <c r="K8881">
        <v>8</v>
      </c>
      <c r="L8881">
        <v>7.8275862068965498</v>
      </c>
    </row>
    <row r="8882" spans="1:12" x14ac:dyDescent="0.2">
      <c r="A8882">
        <v>157515</v>
      </c>
      <c r="B8882" t="s">
        <v>6653</v>
      </c>
      <c r="C8882" t="s">
        <v>6962</v>
      </c>
      <c r="D8882" t="s">
        <v>6963</v>
      </c>
      <c r="E8882" t="s">
        <v>6964</v>
      </c>
      <c r="F8882" t="s">
        <v>6965</v>
      </c>
      <c r="G8882" t="s">
        <v>514</v>
      </c>
      <c r="H8882" t="s">
        <v>211</v>
      </c>
      <c r="I8882" t="s">
        <v>212</v>
      </c>
      <c r="J8882" t="s">
        <v>8861</v>
      </c>
      <c r="K8882">
        <v>7</v>
      </c>
      <c r="L8882">
        <v>7.8275862068965498</v>
      </c>
    </row>
    <row r="8883" spans="1:12" x14ac:dyDescent="0.2">
      <c r="A8883">
        <v>8375</v>
      </c>
      <c r="B8883" t="s">
        <v>6653</v>
      </c>
      <c r="C8883" t="s">
        <v>6962</v>
      </c>
      <c r="D8883" t="s">
        <v>6963</v>
      </c>
      <c r="E8883" t="s">
        <v>6964</v>
      </c>
      <c r="F8883" t="s">
        <v>6965</v>
      </c>
      <c r="G8883" t="s">
        <v>514</v>
      </c>
      <c r="H8883" t="s">
        <v>211</v>
      </c>
      <c r="I8883" t="s">
        <v>212</v>
      </c>
      <c r="J8883" t="s">
        <v>8862</v>
      </c>
      <c r="K8883">
        <v>7</v>
      </c>
      <c r="L8883">
        <v>7.8275862068965498</v>
      </c>
    </row>
    <row r="8884" spans="1:12" x14ac:dyDescent="0.2">
      <c r="A8884">
        <v>125027</v>
      </c>
      <c r="B8884" t="s">
        <v>6653</v>
      </c>
      <c r="C8884" t="s">
        <v>6962</v>
      </c>
      <c r="D8884" t="s">
        <v>6963</v>
      </c>
      <c r="E8884" t="s">
        <v>6964</v>
      </c>
      <c r="F8884" t="s">
        <v>6965</v>
      </c>
      <c r="G8884" t="s">
        <v>514</v>
      </c>
      <c r="H8884" t="s">
        <v>211</v>
      </c>
      <c r="I8884" t="s">
        <v>212</v>
      </c>
      <c r="J8884" t="s">
        <v>8863</v>
      </c>
      <c r="K8884">
        <v>5</v>
      </c>
      <c r="L8884">
        <v>7.8275862068965498</v>
      </c>
    </row>
    <row r="8885" spans="1:12" x14ac:dyDescent="0.2">
      <c r="A8885">
        <v>132405</v>
      </c>
      <c r="B8885" t="s">
        <v>6653</v>
      </c>
      <c r="C8885" t="s">
        <v>6962</v>
      </c>
      <c r="D8885" t="s">
        <v>6963</v>
      </c>
      <c r="E8885" t="s">
        <v>6964</v>
      </c>
      <c r="F8885" t="s">
        <v>6965</v>
      </c>
      <c r="G8885" t="s">
        <v>514</v>
      </c>
      <c r="H8885" t="s">
        <v>211</v>
      </c>
      <c r="I8885" t="s">
        <v>212</v>
      </c>
      <c r="J8885" t="s">
        <v>7082</v>
      </c>
      <c r="K8885">
        <v>5</v>
      </c>
      <c r="L8885">
        <v>7.8275862068965498</v>
      </c>
    </row>
    <row r="8886" spans="1:12" x14ac:dyDescent="0.2">
      <c r="A8886">
        <v>1231</v>
      </c>
      <c r="B8886" t="s">
        <v>6653</v>
      </c>
      <c r="C8886" t="s">
        <v>6962</v>
      </c>
      <c r="D8886" t="s">
        <v>6963</v>
      </c>
      <c r="E8886" t="s">
        <v>6964</v>
      </c>
      <c r="F8886" t="s">
        <v>6965</v>
      </c>
      <c r="G8886" t="s">
        <v>514</v>
      </c>
      <c r="H8886" t="s">
        <v>211</v>
      </c>
      <c r="I8886" t="s">
        <v>212</v>
      </c>
      <c r="J8886" t="s">
        <v>8864</v>
      </c>
      <c r="K8886">
        <v>4</v>
      </c>
      <c r="L8886">
        <v>7.8275862068965498</v>
      </c>
    </row>
    <row r="8887" spans="1:12" x14ac:dyDescent="0.2">
      <c r="A8887">
        <v>118309</v>
      </c>
      <c r="B8887" t="s">
        <v>6653</v>
      </c>
      <c r="C8887" t="s">
        <v>6962</v>
      </c>
      <c r="D8887" t="s">
        <v>6963</v>
      </c>
      <c r="E8887" t="s">
        <v>6964</v>
      </c>
      <c r="F8887" t="s">
        <v>6965</v>
      </c>
      <c r="G8887" t="s">
        <v>514</v>
      </c>
      <c r="H8887" t="s">
        <v>211</v>
      </c>
      <c r="I8887" t="s">
        <v>212</v>
      </c>
      <c r="J8887" t="s">
        <v>8865</v>
      </c>
      <c r="K8887">
        <v>3</v>
      </c>
      <c r="L8887">
        <v>7.8275862068965498</v>
      </c>
    </row>
    <row r="8888" spans="1:12" x14ac:dyDescent="0.2">
      <c r="A8888">
        <v>51817</v>
      </c>
      <c r="B8888" t="s">
        <v>6653</v>
      </c>
      <c r="C8888" t="s">
        <v>6962</v>
      </c>
      <c r="D8888" t="s">
        <v>6963</v>
      </c>
      <c r="E8888" t="s">
        <v>6964</v>
      </c>
      <c r="F8888" t="s">
        <v>6965</v>
      </c>
      <c r="G8888" t="s">
        <v>514</v>
      </c>
      <c r="H8888" t="s">
        <v>211</v>
      </c>
      <c r="I8888" t="s">
        <v>212</v>
      </c>
      <c r="J8888" t="s">
        <v>8866</v>
      </c>
      <c r="K8888">
        <v>3</v>
      </c>
      <c r="L8888">
        <v>7.8275862068965498</v>
      </c>
    </row>
    <row r="8889" spans="1:12" x14ac:dyDescent="0.2">
      <c r="A8889">
        <v>191901</v>
      </c>
      <c r="B8889" t="s">
        <v>6653</v>
      </c>
      <c r="C8889" t="s">
        <v>6962</v>
      </c>
      <c r="D8889" t="s">
        <v>6963</v>
      </c>
      <c r="E8889" t="s">
        <v>6964</v>
      </c>
      <c r="F8889" t="s">
        <v>6965</v>
      </c>
      <c r="G8889" t="s">
        <v>514</v>
      </c>
      <c r="H8889" t="s">
        <v>211</v>
      </c>
      <c r="I8889" t="s">
        <v>212</v>
      </c>
      <c r="J8889" t="s">
        <v>6990</v>
      </c>
      <c r="K8889">
        <v>3</v>
      </c>
      <c r="L8889">
        <v>7.8275862068965498</v>
      </c>
    </row>
    <row r="8890" spans="1:12" x14ac:dyDescent="0.2">
      <c r="A8890">
        <v>41849</v>
      </c>
      <c r="B8890" t="s">
        <v>6653</v>
      </c>
      <c r="C8890" t="s">
        <v>6962</v>
      </c>
      <c r="D8890" t="s">
        <v>6963</v>
      </c>
      <c r="E8890" t="s">
        <v>6964</v>
      </c>
      <c r="F8890" t="s">
        <v>6965</v>
      </c>
      <c r="G8890" t="s">
        <v>514</v>
      </c>
      <c r="H8890" t="s">
        <v>211</v>
      </c>
      <c r="I8890" t="s">
        <v>212</v>
      </c>
      <c r="J8890" t="s">
        <v>8867</v>
      </c>
      <c r="K8890">
        <v>3</v>
      </c>
      <c r="L8890">
        <v>7.8275862068965498</v>
      </c>
    </row>
    <row r="8891" spans="1:12" x14ac:dyDescent="0.2">
      <c r="A8891">
        <v>19429</v>
      </c>
      <c r="B8891" t="s">
        <v>6653</v>
      </c>
      <c r="C8891" t="s">
        <v>6962</v>
      </c>
      <c r="D8891" t="s">
        <v>6963</v>
      </c>
      <c r="E8891" t="s">
        <v>6964</v>
      </c>
      <c r="F8891" t="s">
        <v>6965</v>
      </c>
      <c r="G8891" t="s">
        <v>514</v>
      </c>
      <c r="H8891" t="s">
        <v>211</v>
      </c>
      <c r="I8891" t="s">
        <v>212</v>
      </c>
      <c r="J8891" t="s">
        <v>8868</v>
      </c>
      <c r="K8891">
        <v>3</v>
      </c>
      <c r="L8891">
        <v>7.8275862068965498</v>
      </c>
    </row>
    <row r="8892" spans="1:12" x14ac:dyDescent="0.2">
      <c r="A8892">
        <v>69967</v>
      </c>
      <c r="B8892" t="s">
        <v>6653</v>
      </c>
      <c r="C8892" t="s">
        <v>6962</v>
      </c>
      <c r="D8892" t="s">
        <v>6963</v>
      </c>
      <c r="E8892" t="s">
        <v>6964</v>
      </c>
      <c r="F8892" t="s">
        <v>6965</v>
      </c>
      <c r="G8892" t="s">
        <v>514</v>
      </c>
      <c r="H8892" t="s">
        <v>211</v>
      </c>
      <c r="I8892" t="s">
        <v>212</v>
      </c>
      <c r="J8892" t="s">
        <v>6990</v>
      </c>
      <c r="K8892">
        <v>3</v>
      </c>
      <c r="L8892">
        <v>7.8275862068965498</v>
      </c>
    </row>
    <row r="8893" spans="1:12" x14ac:dyDescent="0.2">
      <c r="A8893">
        <v>91465</v>
      </c>
      <c r="B8893" t="s">
        <v>6653</v>
      </c>
      <c r="C8893" t="s">
        <v>6962</v>
      </c>
      <c r="D8893" t="s">
        <v>6963</v>
      </c>
      <c r="E8893" t="s">
        <v>6964</v>
      </c>
      <c r="F8893" t="s">
        <v>6965</v>
      </c>
      <c r="G8893" t="s">
        <v>514</v>
      </c>
      <c r="H8893" t="s">
        <v>211</v>
      </c>
      <c r="I8893" t="s">
        <v>212</v>
      </c>
      <c r="J8893" t="s">
        <v>8869</v>
      </c>
      <c r="K8893">
        <v>2</v>
      </c>
      <c r="L8893">
        <v>7.8275862068965498</v>
      </c>
    </row>
    <row r="8894" spans="1:12" x14ac:dyDescent="0.2">
      <c r="A8894">
        <v>164141</v>
      </c>
      <c r="B8894" t="s">
        <v>6653</v>
      </c>
      <c r="C8894" t="s">
        <v>6962</v>
      </c>
      <c r="D8894" t="s">
        <v>6963</v>
      </c>
      <c r="E8894" t="s">
        <v>6964</v>
      </c>
      <c r="F8894" t="s">
        <v>6965</v>
      </c>
      <c r="G8894" t="s">
        <v>514</v>
      </c>
      <c r="H8894" t="s">
        <v>211</v>
      </c>
      <c r="I8894" t="s">
        <v>212</v>
      </c>
      <c r="J8894" t="s">
        <v>7092</v>
      </c>
      <c r="K8894">
        <v>2</v>
      </c>
      <c r="L8894">
        <v>7.8275862068965498</v>
      </c>
    </row>
    <row r="8895" spans="1:12" x14ac:dyDescent="0.2">
      <c r="A8895">
        <v>55305</v>
      </c>
      <c r="B8895" t="s">
        <v>6653</v>
      </c>
      <c r="C8895" t="s">
        <v>6962</v>
      </c>
      <c r="D8895" t="s">
        <v>6963</v>
      </c>
      <c r="E8895" t="s">
        <v>6964</v>
      </c>
      <c r="F8895" t="s">
        <v>6965</v>
      </c>
      <c r="G8895" t="s">
        <v>514</v>
      </c>
      <c r="H8895" t="s">
        <v>211</v>
      </c>
      <c r="I8895" t="s">
        <v>212</v>
      </c>
      <c r="J8895" t="s">
        <v>7088</v>
      </c>
      <c r="K8895">
        <v>2</v>
      </c>
      <c r="L8895">
        <v>7.8275862068965498</v>
      </c>
    </row>
    <row r="8896" spans="1:12" x14ac:dyDescent="0.2">
      <c r="A8896">
        <v>45689</v>
      </c>
      <c r="B8896" t="s">
        <v>6653</v>
      </c>
      <c r="C8896" t="s">
        <v>6962</v>
      </c>
      <c r="D8896" t="s">
        <v>6963</v>
      </c>
      <c r="E8896" t="s">
        <v>6964</v>
      </c>
      <c r="F8896" t="s">
        <v>6965</v>
      </c>
      <c r="G8896" t="s">
        <v>514</v>
      </c>
      <c r="H8896" t="s">
        <v>211</v>
      </c>
      <c r="I8896" t="s">
        <v>212</v>
      </c>
      <c r="J8896" t="s">
        <v>8869</v>
      </c>
      <c r="K8896">
        <v>2</v>
      </c>
      <c r="L8896">
        <v>7.8275862068965498</v>
      </c>
    </row>
    <row r="8897" spans="1:12" x14ac:dyDescent="0.2">
      <c r="A8897">
        <v>31325</v>
      </c>
      <c r="B8897" t="s">
        <v>6653</v>
      </c>
      <c r="C8897" t="s">
        <v>6962</v>
      </c>
      <c r="D8897" t="s">
        <v>6963</v>
      </c>
      <c r="E8897" t="s">
        <v>6964</v>
      </c>
      <c r="F8897" t="s">
        <v>6965</v>
      </c>
      <c r="G8897" t="s">
        <v>514</v>
      </c>
      <c r="H8897" t="s">
        <v>211</v>
      </c>
      <c r="I8897" t="s">
        <v>212</v>
      </c>
      <c r="J8897" t="s">
        <v>6994</v>
      </c>
      <c r="K8897">
        <v>2</v>
      </c>
      <c r="L8897">
        <v>7.8275862068965498</v>
      </c>
    </row>
    <row r="8898" spans="1:12" x14ac:dyDescent="0.2">
      <c r="A8898">
        <v>205219</v>
      </c>
      <c r="B8898" t="s">
        <v>6653</v>
      </c>
      <c r="C8898" t="s">
        <v>6962</v>
      </c>
      <c r="D8898" t="s">
        <v>6963</v>
      </c>
      <c r="E8898" t="s">
        <v>6964</v>
      </c>
      <c r="F8898" t="s">
        <v>6965</v>
      </c>
      <c r="G8898" t="s">
        <v>514</v>
      </c>
      <c r="H8898" t="s">
        <v>211</v>
      </c>
      <c r="I8898" t="s">
        <v>212</v>
      </c>
      <c r="J8898" t="s">
        <v>7088</v>
      </c>
      <c r="K8898">
        <v>2</v>
      </c>
      <c r="L8898">
        <v>7.8275862068965498</v>
      </c>
    </row>
    <row r="8899" spans="1:12" x14ac:dyDescent="0.2">
      <c r="A8899">
        <v>28694</v>
      </c>
      <c r="B8899" t="s">
        <v>12</v>
      </c>
      <c r="C8899" t="s">
        <v>13</v>
      </c>
      <c r="D8899" t="s">
        <v>8114</v>
      </c>
      <c r="E8899" t="s">
        <v>8115</v>
      </c>
      <c r="F8899" t="s">
        <v>7557</v>
      </c>
      <c r="G8899" t="s">
        <v>7558</v>
      </c>
      <c r="H8899" t="s">
        <v>167</v>
      </c>
      <c r="I8899" t="s">
        <v>168</v>
      </c>
      <c r="J8899" t="s">
        <v>8870</v>
      </c>
      <c r="K8899">
        <v>31</v>
      </c>
      <c r="L8899">
        <v>7.8235294117647003</v>
      </c>
    </row>
    <row r="8900" spans="1:12" x14ac:dyDescent="0.2">
      <c r="A8900">
        <v>35354</v>
      </c>
      <c r="B8900" t="s">
        <v>12</v>
      </c>
      <c r="C8900" t="s">
        <v>13</v>
      </c>
      <c r="D8900" t="s">
        <v>8114</v>
      </c>
      <c r="E8900" t="s">
        <v>8115</v>
      </c>
      <c r="F8900" t="s">
        <v>7557</v>
      </c>
      <c r="G8900" t="s">
        <v>7558</v>
      </c>
      <c r="H8900" t="s">
        <v>167</v>
      </c>
      <c r="I8900" t="s">
        <v>168</v>
      </c>
      <c r="J8900" t="s">
        <v>8871</v>
      </c>
      <c r="K8900">
        <v>19</v>
      </c>
      <c r="L8900">
        <v>7.8235294117647003</v>
      </c>
    </row>
    <row r="8901" spans="1:12" x14ac:dyDescent="0.2">
      <c r="A8901">
        <v>45361</v>
      </c>
      <c r="B8901" t="s">
        <v>12</v>
      </c>
      <c r="C8901" t="s">
        <v>13</v>
      </c>
      <c r="D8901" t="s">
        <v>8114</v>
      </c>
      <c r="E8901" t="s">
        <v>8115</v>
      </c>
      <c r="F8901" t="s">
        <v>7557</v>
      </c>
      <c r="G8901" t="s">
        <v>7558</v>
      </c>
      <c r="H8901" t="s">
        <v>167</v>
      </c>
      <c r="I8901" t="s">
        <v>168</v>
      </c>
      <c r="J8901" t="s">
        <v>8872</v>
      </c>
      <c r="K8901">
        <v>13</v>
      </c>
      <c r="L8901">
        <v>7.8235294117647003</v>
      </c>
    </row>
    <row r="8902" spans="1:12" x14ac:dyDescent="0.2">
      <c r="A8902">
        <v>64502</v>
      </c>
      <c r="B8902" t="s">
        <v>12</v>
      </c>
      <c r="C8902" t="s">
        <v>13</v>
      </c>
      <c r="D8902" t="s">
        <v>8114</v>
      </c>
      <c r="E8902" t="s">
        <v>8115</v>
      </c>
      <c r="F8902" t="s">
        <v>7557</v>
      </c>
      <c r="G8902" t="s">
        <v>7558</v>
      </c>
      <c r="H8902" t="s">
        <v>167</v>
      </c>
      <c r="I8902" t="s">
        <v>168</v>
      </c>
      <c r="J8902" t="s">
        <v>8873</v>
      </c>
      <c r="K8902">
        <v>10</v>
      </c>
      <c r="L8902">
        <v>7.8235294117647003</v>
      </c>
    </row>
    <row r="8903" spans="1:12" x14ac:dyDescent="0.2">
      <c r="A8903">
        <v>60770</v>
      </c>
      <c r="B8903" t="s">
        <v>12</v>
      </c>
      <c r="C8903" t="s">
        <v>13</v>
      </c>
      <c r="D8903" t="s">
        <v>8114</v>
      </c>
      <c r="E8903" t="s">
        <v>8115</v>
      </c>
      <c r="F8903" t="s">
        <v>7557</v>
      </c>
      <c r="G8903" t="s">
        <v>7558</v>
      </c>
      <c r="H8903" t="s">
        <v>167</v>
      </c>
      <c r="I8903" t="s">
        <v>168</v>
      </c>
      <c r="J8903" t="s">
        <v>8874</v>
      </c>
      <c r="K8903">
        <v>10</v>
      </c>
      <c r="L8903">
        <v>7.8235294117647003</v>
      </c>
    </row>
    <row r="8904" spans="1:12" x14ac:dyDescent="0.2">
      <c r="A8904">
        <v>22287</v>
      </c>
      <c r="B8904" t="s">
        <v>12</v>
      </c>
      <c r="C8904" t="s">
        <v>13</v>
      </c>
      <c r="D8904" t="s">
        <v>8114</v>
      </c>
      <c r="E8904" t="s">
        <v>8115</v>
      </c>
      <c r="F8904" t="s">
        <v>7557</v>
      </c>
      <c r="G8904" t="s">
        <v>7558</v>
      </c>
      <c r="H8904" t="s">
        <v>167</v>
      </c>
      <c r="I8904" t="s">
        <v>168</v>
      </c>
      <c r="J8904" t="s">
        <v>8875</v>
      </c>
      <c r="K8904">
        <v>8</v>
      </c>
      <c r="L8904">
        <v>7.8235294117647003</v>
      </c>
    </row>
    <row r="8905" spans="1:12" x14ac:dyDescent="0.2">
      <c r="A8905">
        <v>39071</v>
      </c>
      <c r="B8905" t="s">
        <v>12</v>
      </c>
      <c r="C8905" t="s">
        <v>13</v>
      </c>
      <c r="D8905" t="s">
        <v>8114</v>
      </c>
      <c r="E8905" t="s">
        <v>8115</v>
      </c>
      <c r="F8905" t="s">
        <v>7557</v>
      </c>
      <c r="G8905" t="s">
        <v>7558</v>
      </c>
      <c r="H8905" t="s">
        <v>167</v>
      </c>
      <c r="I8905" t="s">
        <v>168</v>
      </c>
      <c r="J8905" t="s">
        <v>8876</v>
      </c>
      <c r="K8905">
        <v>6</v>
      </c>
      <c r="L8905">
        <v>7.8235294117647003</v>
      </c>
    </row>
    <row r="8906" spans="1:12" x14ac:dyDescent="0.2">
      <c r="A8906">
        <v>52001</v>
      </c>
      <c r="B8906" t="s">
        <v>12</v>
      </c>
      <c r="C8906" t="s">
        <v>13</v>
      </c>
      <c r="D8906" t="s">
        <v>8114</v>
      </c>
      <c r="E8906" t="s">
        <v>8115</v>
      </c>
      <c r="F8906" t="s">
        <v>7557</v>
      </c>
      <c r="G8906" t="s">
        <v>7558</v>
      </c>
      <c r="H8906" t="s">
        <v>167</v>
      </c>
      <c r="I8906" t="s">
        <v>168</v>
      </c>
      <c r="J8906" t="s">
        <v>8877</v>
      </c>
      <c r="K8906">
        <v>6</v>
      </c>
      <c r="L8906">
        <v>7.8235294117647003</v>
      </c>
    </row>
    <row r="8907" spans="1:12" x14ac:dyDescent="0.2">
      <c r="A8907">
        <v>57959</v>
      </c>
      <c r="B8907" t="s">
        <v>12</v>
      </c>
      <c r="C8907" t="s">
        <v>13</v>
      </c>
      <c r="D8907" t="s">
        <v>8114</v>
      </c>
      <c r="E8907" t="s">
        <v>8115</v>
      </c>
      <c r="F8907" t="s">
        <v>7557</v>
      </c>
      <c r="G8907" t="s">
        <v>7558</v>
      </c>
      <c r="H8907" t="s">
        <v>167</v>
      </c>
      <c r="I8907" t="s">
        <v>168</v>
      </c>
      <c r="J8907" t="s">
        <v>8878</v>
      </c>
      <c r="K8907">
        <v>6</v>
      </c>
      <c r="L8907">
        <v>7.8235294117647003</v>
      </c>
    </row>
    <row r="8908" spans="1:12" x14ac:dyDescent="0.2">
      <c r="A8908">
        <v>55036</v>
      </c>
      <c r="B8908" t="s">
        <v>12</v>
      </c>
      <c r="C8908" t="s">
        <v>13</v>
      </c>
      <c r="D8908" t="s">
        <v>8114</v>
      </c>
      <c r="E8908" t="s">
        <v>8115</v>
      </c>
      <c r="F8908" t="s">
        <v>7557</v>
      </c>
      <c r="G8908" t="s">
        <v>7558</v>
      </c>
      <c r="H8908" t="s">
        <v>167</v>
      </c>
      <c r="I8908" t="s">
        <v>168</v>
      </c>
      <c r="J8908" t="s">
        <v>8879</v>
      </c>
      <c r="K8908">
        <v>6</v>
      </c>
      <c r="L8908">
        <v>7.8235294117647003</v>
      </c>
    </row>
    <row r="8909" spans="1:12" x14ac:dyDescent="0.2">
      <c r="A8909">
        <v>70797</v>
      </c>
      <c r="B8909" t="s">
        <v>12</v>
      </c>
      <c r="C8909" t="s">
        <v>13</v>
      </c>
      <c r="D8909" t="s">
        <v>8114</v>
      </c>
      <c r="E8909" t="s">
        <v>8115</v>
      </c>
      <c r="F8909" t="s">
        <v>7557</v>
      </c>
      <c r="G8909" t="s">
        <v>7558</v>
      </c>
      <c r="H8909" t="s">
        <v>167</v>
      </c>
      <c r="I8909" t="s">
        <v>168</v>
      </c>
      <c r="J8909" t="s">
        <v>8880</v>
      </c>
      <c r="K8909">
        <v>3</v>
      </c>
      <c r="L8909">
        <v>7.8235294117647003</v>
      </c>
    </row>
    <row r="8910" spans="1:12" x14ac:dyDescent="0.2">
      <c r="A8910">
        <v>9869</v>
      </c>
      <c r="B8910" t="s">
        <v>12</v>
      </c>
      <c r="C8910" t="s">
        <v>13</v>
      </c>
      <c r="D8910" t="s">
        <v>8114</v>
      </c>
      <c r="E8910" t="s">
        <v>8115</v>
      </c>
      <c r="F8910" t="s">
        <v>7557</v>
      </c>
      <c r="G8910" t="s">
        <v>7558</v>
      </c>
      <c r="H8910" t="s">
        <v>167</v>
      </c>
      <c r="I8910" t="s">
        <v>168</v>
      </c>
      <c r="J8910" t="s">
        <v>8881</v>
      </c>
      <c r="K8910">
        <v>3</v>
      </c>
      <c r="L8910">
        <v>7.8235294117647003</v>
      </c>
    </row>
    <row r="8911" spans="1:12" x14ac:dyDescent="0.2">
      <c r="A8911">
        <v>19740</v>
      </c>
      <c r="B8911" t="s">
        <v>12</v>
      </c>
      <c r="C8911" t="s">
        <v>13</v>
      </c>
      <c r="D8911" t="s">
        <v>8114</v>
      </c>
      <c r="E8911" t="s">
        <v>8115</v>
      </c>
      <c r="F8911" t="s">
        <v>7557</v>
      </c>
      <c r="G8911" t="s">
        <v>7558</v>
      </c>
      <c r="H8911" t="s">
        <v>167</v>
      </c>
      <c r="I8911" t="s">
        <v>168</v>
      </c>
      <c r="J8911" t="s">
        <v>8882</v>
      </c>
      <c r="K8911">
        <v>3</v>
      </c>
      <c r="L8911">
        <v>7.8235294117647003</v>
      </c>
    </row>
    <row r="8912" spans="1:12" x14ac:dyDescent="0.2">
      <c r="A8912">
        <v>16920</v>
      </c>
      <c r="B8912" t="s">
        <v>12</v>
      </c>
      <c r="C8912" t="s">
        <v>13</v>
      </c>
      <c r="D8912" t="s">
        <v>8114</v>
      </c>
      <c r="E8912" t="s">
        <v>8115</v>
      </c>
      <c r="F8912" t="s">
        <v>7557</v>
      </c>
      <c r="G8912" t="s">
        <v>7558</v>
      </c>
      <c r="H8912" t="s">
        <v>167</v>
      </c>
      <c r="I8912" t="s">
        <v>168</v>
      </c>
      <c r="J8912" t="s">
        <v>8883</v>
      </c>
      <c r="K8912">
        <v>3</v>
      </c>
      <c r="L8912">
        <v>7.8235294117647003</v>
      </c>
    </row>
    <row r="8913" spans="1:12" x14ac:dyDescent="0.2">
      <c r="A8913">
        <v>13704</v>
      </c>
      <c r="B8913" t="s">
        <v>12</v>
      </c>
      <c r="C8913" t="s">
        <v>13</v>
      </c>
      <c r="D8913" t="s">
        <v>8114</v>
      </c>
      <c r="E8913" t="s">
        <v>8115</v>
      </c>
      <c r="F8913" t="s">
        <v>7557</v>
      </c>
      <c r="G8913" t="s">
        <v>7558</v>
      </c>
      <c r="H8913" t="s">
        <v>167</v>
      </c>
      <c r="I8913" t="s">
        <v>168</v>
      </c>
      <c r="J8913" t="s">
        <v>8884</v>
      </c>
      <c r="K8913">
        <v>2</v>
      </c>
      <c r="L8913">
        <v>7.8235294117647003</v>
      </c>
    </row>
    <row r="8914" spans="1:12" x14ac:dyDescent="0.2">
      <c r="A8914">
        <v>67926</v>
      </c>
      <c r="B8914" t="s">
        <v>12</v>
      </c>
      <c r="C8914" t="s">
        <v>13</v>
      </c>
      <c r="D8914" t="s">
        <v>8114</v>
      </c>
      <c r="E8914" t="s">
        <v>8115</v>
      </c>
      <c r="F8914" t="s">
        <v>7557</v>
      </c>
      <c r="G8914" t="s">
        <v>7558</v>
      </c>
      <c r="H8914" t="s">
        <v>167</v>
      </c>
      <c r="I8914" t="s">
        <v>168</v>
      </c>
      <c r="J8914" t="s">
        <v>8138</v>
      </c>
      <c r="K8914">
        <v>2</v>
      </c>
      <c r="L8914">
        <v>7.8235294117647003</v>
      </c>
    </row>
    <row r="8915" spans="1:12" x14ac:dyDescent="0.2">
      <c r="A8915">
        <v>5278</v>
      </c>
      <c r="B8915" t="s">
        <v>12</v>
      </c>
      <c r="C8915" t="s">
        <v>13</v>
      </c>
      <c r="D8915" t="s">
        <v>8114</v>
      </c>
      <c r="E8915" t="s">
        <v>8115</v>
      </c>
      <c r="F8915" t="s">
        <v>7557</v>
      </c>
      <c r="G8915" t="s">
        <v>7558</v>
      </c>
      <c r="H8915" t="s">
        <v>167</v>
      </c>
      <c r="I8915" t="s">
        <v>168</v>
      </c>
      <c r="J8915" t="s">
        <v>8885</v>
      </c>
      <c r="K8915">
        <v>2</v>
      </c>
      <c r="L8915">
        <v>7.8235294117647003</v>
      </c>
    </row>
    <row r="8916" spans="1:12" x14ac:dyDescent="0.2">
      <c r="A8916">
        <v>28675</v>
      </c>
      <c r="B8916" t="s">
        <v>12</v>
      </c>
      <c r="C8916" t="s">
        <v>13</v>
      </c>
      <c r="D8916" t="s">
        <v>8008</v>
      </c>
      <c r="E8916" t="s">
        <v>8009</v>
      </c>
      <c r="F8916" t="s">
        <v>8010</v>
      </c>
      <c r="G8916" t="s">
        <v>8011</v>
      </c>
      <c r="H8916" t="s">
        <v>167</v>
      </c>
      <c r="I8916" t="s">
        <v>168</v>
      </c>
      <c r="J8916" t="s">
        <v>8886</v>
      </c>
      <c r="K8916">
        <v>20</v>
      </c>
      <c r="L8916">
        <v>7.8235294117647003</v>
      </c>
    </row>
    <row r="8917" spans="1:12" x14ac:dyDescent="0.2">
      <c r="A8917">
        <v>60753</v>
      </c>
      <c r="B8917" t="s">
        <v>12</v>
      </c>
      <c r="C8917" t="s">
        <v>13</v>
      </c>
      <c r="D8917" t="s">
        <v>8008</v>
      </c>
      <c r="E8917" t="s">
        <v>8009</v>
      </c>
      <c r="F8917" t="s">
        <v>8010</v>
      </c>
      <c r="G8917" t="s">
        <v>8011</v>
      </c>
      <c r="H8917" t="s">
        <v>167</v>
      </c>
      <c r="I8917" t="s">
        <v>168</v>
      </c>
      <c r="J8917" t="s">
        <v>8887</v>
      </c>
      <c r="K8917">
        <v>14</v>
      </c>
      <c r="L8917">
        <v>7.8235294117647003</v>
      </c>
    </row>
    <row r="8918" spans="1:12" x14ac:dyDescent="0.2">
      <c r="A8918">
        <v>48487</v>
      </c>
      <c r="B8918" t="s">
        <v>12</v>
      </c>
      <c r="C8918" t="s">
        <v>13</v>
      </c>
      <c r="D8918" t="s">
        <v>8008</v>
      </c>
      <c r="E8918" t="s">
        <v>8009</v>
      </c>
      <c r="F8918" t="s">
        <v>8010</v>
      </c>
      <c r="G8918" t="s">
        <v>8011</v>
      </c>
      <c r="H8918" t="s">
        <v>167</v>
      </c>
      <c r="I8918" t="s">
        <v>168</v>
      </c>
      <c r="J8918" t="s">
        <v>8888</v>
      </c>
      <c r="K8918">
        <v>13</v>
      </c>
      <c r="L8918">
        <v>7.8235294117647003</v>
      </c>
    </row>
    <row r="8919" spans="1:12" x14ac:dyDescent="0.2">
      <c r="A8919">
        <v>9853</v>
      </c>
      <c r="B8919" t="s">
        <v>12</v>
      </c>
      <c r="C8919" t="s">
        <v>13</v>
      </c>
      <c r="D8919" t="s">
        <v>8008</v>
      </c>
      <c r="E8919" t="s">
        <v>8009</v>
      </c>
      <c r="F8919" t="s">
        <v>8010</v>
      </c>
      <c r="G8919" t="s">
        <v>8011</v>
      </c>
      <c r="H8919" t="s">
        <v>167</v>
      </c>
      <c r="I8919" t="s">
        <v>168</v>
      </c>
      <c r="J8919" t="s">
        <v>8889</v>
      </c>
      <c r="K8919">
        <v>12</v>
      </c>
      <c r="L8919">
        <v>7.8235294117647003</v>
      </c>
    </row>
    <row r="8920" spans="1:12" x14ac:dyDescent="0.2">
      <c r="A8920">
        <v>64489</v>
      </c>
      <c r="B8920" t="s">
        <v>12</v>
      </c>
      <c r="C8920" t="s">
        <v>13</v>
      </c>
      <c r="D8920" t="s">
        <v>8008</v>
      </c>
      <c r="E8920" t="s">
        <v>8009</v>
      </c>
      <c r="F8920" t="s">
        <v>8010</v>
      </c>
      <c r="G8920" t="s">
        <v>8011</v>
      </c>
      <c r="H8920" t="s">
        <v>167</v>
      </c>
      <c r="I8920" t="s">
        <v>168</v>
      </c>
      <c r="J8920" t="s">
        <v>8890</v>
      </c>
      <c r="K8920">
        <v>9</v>
      </c>
      <c r="L8920">
        <v>7.8235294117647003</v>
      </c>
    </row>
    <row r="8921" spans="1:12" x14ac:dyDescent="0.2">
      <c r="A8921">
        <v>57943</v>
      </c>
      <c r="B8921" t="s">
        <v>12</v>
      </c>
      <c r="C8921" t="s">
        <v>13</v>
      </c>
      <c r="D8921" t="s">
        <v>8008</v>
      </c>
      <c r="E8921" t="s">
        <v>8009</v>
      </c>
      <c r="F8921" t="s">
        <v>8010</v>
      </c>
      <c r="G8921" t="s">
        <v>8011</v>
      </c>
      <c r="H8921" t="s">
        <v>167</v>
      </c>
      <c r="I8921" t="s">
        <v>168</v>
      </c>
      <c r="J8921" t="s">
        <v>8891</v>
      </c>
      <c r="K8921">
        <v>9</v>
      </c>
      <c r="L8921">
        <v>7.8235294117647003</v>
      </c>
    </row>
    <row r="8922" spans="1:12" x14ac:dyDescent="0.2">
      <c r="A8922">
        <v>70787</v>
      </c>
      <c r="B8922" t="s">
        <v>12</v>
      </c>
      <c r="C8922" t="s">
        <v>13</v>
      </c>
      <c r="D8922" t="s">
        <v>8008</v>
      </c>
      <c r="E8922" t="s">
        <v>8009</v>
      </c>
      <c r="F8922" t="s">
        <v>8010</v>
      </c>
      <c r="G8922" t="s">
        <v>8011</v>
      </c>
      <c r="H8922" t="s">
        <v>167</v>
      </c>
      <c r="I8922" t="s">
        <v>168</v>
      </c>
      <c r="J8922" t="s">
        <v>8892</v>
      </c>
      <c r="K8922">
        <v>8</v>
      </c>
      <c r="L8922">
        <v>7.8235294117647003</v>
      </c>
    </row>
    <row r="8923" spans="1:12" x14ac:dyDescent="0.2">
      <c r="A8923">
        <v>39062</v>
      </c>
      <c r="B8923" t="s">
        <v>12</v>
      </c>
      <c r="C8923" t="s">
        <v>13</v>
      </c>
      <c r="D8923" t="s">
        <v>8008</v>
      </c>
      <c r="E8923" t="s">
        <v>8009</v>
      </c>
      <c r="F8923" t="s">
        <v>8010</v>
      </c>
      <c r="G8923" t="s">
        <v>8011</v>
      </c>
      <c r="H8923" t="s">
        <v>167</v>
      </c>
      <c r="I8923" t="s">
        <v>168</v>
      </c>
      <c r="J8923" t="s">
        <v>8893</v>
      </c>
      <c r="K8923">
        <v>7</v>
      </c>
      <c r="L8923">
        <v>7.8235294117647003</v>
      </c>
    </row>
    <row r="8924" spans="1:12" x14ac:dyDescent="0.2">
      <c r="A8924">
        <v>35343</v>
      </c>
      <c r="B8924" t="s">
        <v>12</v>
      </c>
      <c r="C8924" t="s">
        <v>13</v>
      </c>
      <c r="D8924" t="s">
        <v>8008</v>
      </c>
      <c r="E8924" t="s">
        <v>8009</v>
      </c>
      <c r="F8924" t="s">
        <v>8010</v>
      </c>
      <c r="G8924" t="s">
        <v>8011</v>
      </c>
      <c r="H8924" t="s">
        <v>167</v>
      </c>
      <c r="I8924" t="s">
        <v>168</v>
      </c>
      <c r="J8924" t="s">
        <v>8894</v>
      </c>
      <c r="K8924">
        <v>7</v>
      </c>
      <c r="L8924">
        <v>7.8235294117647003</v>
      </c>
    </row>
    <row r="8925" spans="1:12" x14ac:dyDescent="0.2">
      <c r="A8925">
        <v>19725</v>
      </c>
      <c r="B8925" t="s">
        <v>12</v>
      </c>
      <c r="C8925" t="s">
        <v>13</v>
      </c>
      <c r="D8925" t="s">
        <v>8008</v>
      </c>
      <c r="E8925" t="s">
        <v>8009</v>
      </c>
      <c r="F8925" t="s">
        <v>8010</v>
      </c>
      <c r="G8925" t="s">
        <v>8011</v>
      </c>
      <c r="H8925" t="s">
        <v>167</v>
      </c>
      <c r="I8925" t="s">
        <v>168</v>
      </c>
      <c r="J8925" t="s">
        <v>8895</v>
      </c>
      <c r="K8925">
        <v>7</v>
      </c>
      <c r="L8925">
        <v>7.8235294117647003</v>
      </c>
    </row>
    <row r="8926" spans="1:12" x14ac:dyDescent="0.2">
      <c r="A8926">
        <v>51989</v>
      </c>
      <c r="B8926" t="s">
        <v>12</v>
      </c>
      <c r="C8926" t="s">
        <v>13</v>
      </c>
      <c r="D8926" t="s">
        <v>8008</v>
      </c>
      <c r="E8926" t="s">
        <v>8009</v>
      </c>
      <c r="F8926" t="s">
        <v>8010</v>
      </c>
      <c r="G8926" t="s">
        <v>8011</v>
      </c>
      <c r="H8926" t="s">
        <v>167</v>
      </c>
      <c r="I8926" t="s">
        <v>168</v>
      </c>
      <c r="J8926" t="s">
        <v>8896</v>
      </c>
      <c r="K8926">
        <v>5</v>
      </c>
      <c r="L8926">
        <v>7.8235294117647003</v>
      </c>
    </row>
    <row r="8927" spans="1:12" x14ac:dyDescent="0.2">
      <c r="A8927">
        <v>67912</v>
      </c>
      <c r="B8927" t="s">
        <v>12</v>
      </c>
      <c r="C8927" t="s">
        <v>13</v>
      </c>
      <c r="D8927" t="s">
        <v>8008</v>
      </c>
      <c r="E8927" t="s">
        <v>8009</v>
      </c>
      <c r="F8927" t="s">
        <v>8010</v>
      </c>
      <c r="G8927" t="s">
        <v>8011</v>
      </c>
      <c r="H8927" t="s">
        <v>167</v>
      </c>
      <c r="I8927" t="s">
        <v>168</v>
      </c>
      <c r="J8927" t="s">
        <v>8897</v>
      </c>
      <c r="K8927">
        <v>5</v>
      </c>
      <c r="L8927">
        <v>7.8235294117647003</v>
      </c>
    </row>
    <row r="8928" spans="1:12" x14ac:dyDescent="0.2">
      <c r="A8928">
        <v>45347</v>
      </c>
      <c r="B8928" t="s">
        <v>12</v>
      </c>
      <c r="C8928" t="s">
        <v>13</v>
      </c>
      <c r="D8928" t="s">
        <v>8008</v>
      </c>
      <c r="E8928" t="s">
        <v>8009</v>
      </c>
      <c r="F8928" t="s">
        <v>8010</v>
      </c>
      <c r="G8928" t="s">
        <v>8011</v>
      </c>
      <c r="H8928" t="s">
        <v>167</v>
      </c>
      <c r="I8928" t="s">
        <v>168</v>
      </c>
      <c r="J8928" t="s">
        <v>8898</v>
      </c>
      <c r="K8928">
        <v>5</v>
      </c>
      <c r="L8928">
        <v>7.8235294117647003</v>
      </c>
    </row>
    <row r="8929" spans="1:12" x14ac:dyDescent="0.2">
      <c r="A8929">
        <v>55025</v>
      </c>
      <c r="B8929" t="s">
        <v>12</v>
      </c>
      <c r="C8929" t="s">
        <v>13</v>
      </c>
      <c r="D8929" t="s">
        <v>8008</v>
      </c>
      <c r="E8929" t="s">
        <v>8009</v>
      </c>
      <c r="F8929" t="s">
        <v>8010</v>
      </c>
      <c r="G8929" t="s">
        <v>8011</v>
      </c>
      <c r="H8929" t="s">
        <v>167</v>
      </c>
      <c r="I8929" t="s">
        <v>168</v>
      </c>
      <c r="J8929" t="s">
        <v>8899</v>
      </c>
      <c r="K8929">
        <v>4</v>
      </c>
      <c r="L8929">
        <v>7.8235294117647003</v>
      </c>
    </row>
    <row r="8930" spans="1:12" x14ac:dyDescent="0.2">
      <c r="A8930">
        <v>22277</v>
      </c>
      <c r="B8930" t="s">
        <v>12</v>
      </c>
      <c r="C8930" t="s">
        <v>13</v>
      </c>
      <c r="D8930" t="s">
        <v>8008</v>
      </c>
      <c r="E8930" t="s">
        <v>8009</v>
      </c>
      <c r="F8930" t="s">
        <v>8010</v>
      </c>
      <c r="G8930" t="s">
        <v>8011</v>
      </c>
      <c r="H8930" t="s">
        <v>167</v>
      </c>
      <c r="I8930" t="s">
        <v>168</v>
      </c>
      <c r="J8930" t="s">
        <v>8900</v>
      </c>
      <c r="K8930">
        <v>3</v>
      </c>
      <c r="L8930">
        <v>7.8235294117647003</v>
      </c>
    </row>
    <row r="8931" spans="1:12" x14ac:dyDescent="0.2">
      <c r="A8931">
        <v>16906</v>
      </c>
      <c r="B8931" t="s">
        <v>12</v>
      </c>
      <c r="C8931" t="s">
        <v>13</v>
      </c>
      <c r="D8931" t="s">
        <v>8008</v>
      </c>
      <c r="E8931" t="s">
        <v>8009</v>
      </c>
      <c r="F8931" t="s">
        <v>8010</v>
      </c>
      <c r="G8931" t="s">
        <v>8011</v>
      </c>
      <c r="H8931" t="s">
        <v>167</v>
      </c>
      <c r="I8931" t="s">
        <v>168</v>
      </c>
      <c r="J8931" t="s">
        <v>8901</v>
      </c>
      <c r="K8931">
        <v>3</v>
      </c>
      <c r="L8931">
        <v>7.8235294117647003</v>
      </c>
    </row>
    <row r="8932" spans="1:12" x14ac:dyDescent="0.2">
      <c r="A8932">
        <v>13683</v>
      </c>
      <c r="B8932" t="s">
        <v>12</v>
      </c>
      <c r="C8932" t="s">
        <v>13</v>
      </c>
      <c r="D8932" t="s">
        <v>8008</v>
      </c>
      <c r="E8932" t="s">
        <v>8009</v>
      </c>
      <c r="F8932" t="s">
        <v>8010</v>
      </c>
      <c r="G8932" t="s">
        <v>8011</v>
      </c>
      <c r="H8932" t="s">
        <v>167</v>
      </c>
      <c r="I8932" t="s">
        <v>168</v>
      </c>
      <c r="J8932" t="s">
        <v>8035</v>
      </c>
      <c r="K8932">
        <v>2</v>
      </c>
      <c r="L8932">
        <v>7.8235294117647003</v>
      </c>
    </row>
    <row r="8933" spans="1:12" x14ac:dyDescent="0.2">
      <c r="A8933">
        <v>1513</v>
      </c>
      <c r="B8933" t="s">
        <v>1744</v>
      </c>
      <c r="C8933" t="s">
        <v>3415</v>
      </c>
      <c r="D8933" t="s">
        <v>4397</v>
      </c>
      <c r="E8933" t="s">
        <v>4398</v>
      </c>
      <c r="F8933" t="s">
        <v>4399</v>
      </c>
      <c r="G8933" t="s">
        <v>4400</v>
      </c>
      <c r="H8933" t="s">
        <v>375</v>
      </c>
      <c r="I8933" t="s">
        <v>376</v>
      </c>
      <c r="J8933" t="s">
        <v>8902</v>
      </c>
      <c r="K8933">
        <v>39</v>
      </c>
      <c r="L8933">
        <v>7.75</v>
      </c>
    </row>
    <row r="8934" spans="1:12" x14ac:dyDescent="0.2">
      <c r="A8934">
        <v>53439</v>
      </c>
      <c r="B8934" t="s">
        <v>1744</v>
      </c>
      <c r="C8934" t="s">
        <v>3415</v>
      </c>
      <c r="D8934" t="s">
        <v>4397</v>
      </c>
      <c r="E8934" t="s">
        <v>4398</v>
      </c>
      <c r="F8934" t="s">
        <v>4399</v>
      </c>
      <c r="G8934" t="s">
        <v>4400</v>
      </c>
      <c r="H8934" t="s">
        <v>375</v>
      </c>
      <c r="I8934" t="s">
        <v>376</v>
      </c>
      <c r="J8934" t="s">
        <v>6897</v>
      </c>
      <c r="K8934">
        <v>22</v>
      </c>
      <c r="L8934">
        <v>7.75</v>
      </c>
    </row>
    <row r="8935" spans="1:12" x14ac:dyDescent="0.2">
      <c r="A8935">
        <v>76948</v>
      </c>
      <c r="B8935" t="s">
        <v>1744</v>
      </c>
      <c r="C8935" t="s">
        <v>3415</v>
      </c>
      <c r="D8935" t="s">
        <v>4397</v>
      </c>
      <c r="E8935" t="s">
        <v>4398</v>
      </c>
      <c r="F8935" t="s">
        <v>4399</v>
      </c>
      <c r="G8935" t="s">
        <v>4400</v>
      </c>
      <c r="H8935" t="s">
        <v>375</v>
      </c>
      <c r="I8935" t="s">
        <v>376</v>
      </c>
      <c r="J8935" t="s">
        <v>8903</v>
      </c>
      <c r="K8935">
        <v>18</v>
      </c>
      <c r="L8935">
        <v>7.75</v>
      </c>
    </row>
    <row r="8936" spans="1:12" x14ac:dyDescent="0.2">
      <c r="A8936">
        <v>78915</v>
      </c>
      <c r="B8936" t="s">
        <v>1744</v>
      </c>
      <c r="C8936" t="s">
        <v>3415</v>
      </c>
      <c r="D8936" t="s">
        <v>4397</v>
      </c>
      <c r="E8936" t="s">
        <v>4398</v>
      </c>
      <c r="F8936" t="s">
        <v>4399</v>
      </c>
      <c r="G8936" t="s">
        <v>4400</v>
      </c>
      <c r="H8936" t="s">
        <v>375</v>
      </c>
      <c r="I8936" t="s">
        <v>376</v>
      </c>
      <c r="J8936" t="s">
        <v>8904</v>
      </c>
      <c r="K8936">
        <v>17</v>
      </c>
      <c r="L8936">
        <v>7.75</v>
      </c>
    </row>
    <row r="8937" spans="1:12" x14ac:dyDescent="0.2">
      <c r="A8937">
        <v>140494</v>
      </c>
      <c r="B8937" t="s">
        <v>1744</v>
      </c>
      <c r="C8937" t="s">
        <v>3415</v>
      </c>
      <c r="D8937" t="s">
        <v>4397</v>
      </c>
      <c r="E8937" t="s">
        <v>4398</v>
      </c>
      <c r="F8937" t="s">
        <v>4399</v>
      </c>
      <c r="G8937" t="s">
        <v>4400</v>
      </c>
      <c r="H8937" t="s">
        <v>375</v>
      </c>
      <c r="I8937" t="s">
        <v>376</v>
      </c>
      <c r="J8937" t="s">
        <v>8905</v>
      </c>
      <c r="K8937">
        <v>15</v>
      </c>
      <c r="L8937">
        <v>7.75</v>
      </c>
    </row>
    <row r="8938" spans="1:12" x14ac:dyDescent="0.2">
      <c r="A8938">
        <v>154017</v>
      </c>
      <c r="B8938" t="s">
        <v>1744</v>
      </c>
      <c r="C8938" t="s">
        <v>3415</v>
      </c>
      <c r="D8938" t="s">
        <v>4397</v>
      </c>
      <c r="E8938" t="s">
        <v>4398</v>
      </c>
      <c r="F8938" t="s">
        <v>4399</v>
      </c>
      <c r="G8938" t="s">
        <v>4400</v>
      </c>
      <c r="H8938" t="s">
        <v>375</v>
      </c>
      <c r="I8938" t="s">
        <v>376</v>
      </c>
      <c r="J8938" t="s">
        <v>8906</v>
      </c>
      <c r="K8938">
        <v>14</v>
      </c>
      <c r="L8938">
        <v>7.75</v>
      </c>
    </row>
    <row r="8939" spans="1:12" x14ac:dyDescent="0.2">
      <c r="A8939">
        <v>35572</v>
      </c>
      <c r="B8939" t="s">
        <v>1744</v>
      </c>
      <c r="C8939" t="s">
        <v>3415</v>
      </c>
      <c r="D8939" t="s">
        <v>4397</v>
      </c>
      <c r="E8939" t="s">
        <v>4398</v>
      </c>
      <c r="F8939" t="s">
        <v>4399</v>
      </c>
      <c r="G8939" t="s">
        <v>4400</v>
      </c>
      <c r="H8939" t="s">
        <v>375</v>
      </c>
      <c r="I8939" t="s">
        <v>376</v>
      </c>
      <c r="J8939" t="s">
        <v>8907</v>
      </c>
      <c r="K8939">
        <v>13</v>
      </c>
      <c r="L8939">
        <v>7.75</v>
      </c>
    </row>
    <row r="8940" spans="1:12" x14ac:dyDescent="0.2">
      <c r="A8940">
        <v>64932</v>
      </c>
      <c r="B8940" t="s">
        <v>1744</v>
      </c>
      <c r="C8940" t="s">
        <v>3415</v>
      </c>
      <c r="D8940" t="s">
        <v>4397</v>
      </c>
      <c r="E8940" t="s">
        <v>4398</v>
      </c>
      <c r="F8940" t="s">
        <v>4399</v>
      </c>
      <c r="G8940" t="s">
        <v>4400</v>
      </c>
      <c r="H8940" t="s">
        <v>375</v>
      </c>
      <c r="I8940" t="s">
        <v>376</v>
      </c>
      <c r="J8940" t="s">
        <v>8908</v>
      </c>
      <c r="K8940">
        <v>13</v>
      </c>
      <c r="L8940">
        <v>7.75</v>
      </c>
    </row>
    <row r="8941" spans="1:12" x14ac:dyDescent="0.2">
      <c r="A8941">
        <v>82900</v>
      </c>
      <c r="B8941" t="s">
        <v>1744</v>
      </c>
      <c r="C8941" t="s">
        <v>3415</v>
      </c>
      <c r="D8941" t="s">
        <v>4397</v>
      </c>
      <c r="E8941" t="s">
        <v>4398</v>
      </c>
      <c r="F8941" t="s">
        <v>4399</v>
      </c>
      <c r="G8941" t="s">
        <v>4400</v>
      </c>
      <c r="H8941" t="s">
        <v>375</v>
      </c>
      <c r="I8941" t="s">
        <v>376</v>
      </c>
      <c r="J8941" t="s">
        <v>8909</v>
      </c>
      <c r="K8941">
        <v>10</v>
      </c>
      <c r="L8941">
        <v>7.75</v>
      </c>
    </row>
    <row r="8942" spans="1:12" x14ac:dyDescent="0.2">
      <c r="A8942">
        <v>109970</v>
      </c>
      <c r="B8942" t="s">
        <v>1744</v>
      </c>
      <c r="C8942" t="s">
        <v>3415</v>
      </c>
      <c r="D8942" t="s">
        <v>4397</v>
      </c>
      <c r="E8942" t="s">
        <v>4398</v>
      </c>
      <c r="F8942" t="s">
        <v>4399</v>
      </c>
      <c r="G8942" t="s">
        <v>4400</v>
      </c>
      <c r="H8942" t="s">
        <v>375</v>
      </c>
      <c r="I8942" t="s">
        <v>376</v>
      </c>
      <c r="J8942" t="s">
        <v>8910</v>
      </c>
      <c r="K8942">
        <v>10</v>
      </c>
      <c r="L8942">
        <v>7.75</v>
      </c>
    </row>
    <row r="8943" spans="1:12" x14ac:dyDescent="0.2">
      <c r="A8943">
        <v>49395</v>
      </c>
      <c r="B8943" t="s">
        <v>1744</v>
      </c>
      <c r="C8943" t="s">
        <v>3415</v>
      </c>
      <c r="D8943" t="s">
        <v>4397</v>
      </c>
      <c r="E8943" t="s">
        <v>4398</v>
      </c>
      <c r="F8943" t="s">
        <v>4399</v>
      </c>
      <c r="G8943" t="s">
        <v>4400</v>
      </c>
      <c r="H8943" t="s">
        <v>375</v>
      </c>
      <c r="I8943" t="s">
        <v>376</v>
      </c>
      <c r="J8943" t="s">
        <v>8911</v>
      </c>
      <c r="K8943">
        <v>9</v>
      </c>
      <c r="L8943">
        <v>7.75</v>
      </c>
    </row>
    <row r="8944" spans="1:12" x14ac:dyDescent="0.2">
      <c r="A8944">
        <v>17926</v>
      </c>
      <c r="B8944" t="s">
        <v>1744</v>
      </c>
      <c r="C8944" t="s">
        <v>3415</v>
      </c>
      <c r="D8944" t="s">
        <v>4397</v>
      </c>
      <c r="E8944" t="s">
        <v>4398</v>
      </c>
      <c r="F8944" t="s">
        <v>4399</v>
      </c>
      <c r="G8944" t="s">
        <v>4400</v>
      </c>
      <c r="H8944" t="s">
        <v>375</v>
      </c>
      <c r="I8944" t="s">
        <v>376</v>
      </c>
      <c r="J8944" t="s">
        <v>8912</v>
      </c>
      <c r="K8944">
        <v>9</v>
      </c>
      <c r="L8944">
        <v>7.75</v>
      </c>
    </row>
    <row r="8945" spans="1:12" x14ac:dyDescent="0.2">
      <c r="A8945">
        <v>119388</v>
      </c>
      <c r="B8945" t="s">
        <v>1744</v>
      </c>
      <c r="C8945" t="s">
        <v>3415</v>
      </c>
      <c r="D8945" t="s">
        <v>4397</v>
      </c>
      <c r="E8945" t="s">
        <v>4398</v>
      </c>
      <c r="F8945" t="s">
        <v>4399</v>
      </c>
      <c r="G8945" t="s">
        <v>4400</v>
      </c>
      <c r="H8945" t="s">
        <v>375</v>
      </c>
      <c r="I8945" t="s">
        <v>376</v>
      </c>
      <c r="J8945" t="s">
        <v>8913</v>
      </c>
      <c r="K8945">
        <v>8</v>
      </c>
      <c r="L8945">
        <v>7.75</v>
      </c>
    </row>
    <row r="8946" spans="1:12" x14ac:dyDescent="0.2">
      <c r="A8946">
        <v>71479</v>
      </c>
      <c r="B8946" t="s">
        <v>1744</v>
      </c>
      <c r="C8946" t="s">
        <v>3415</v>
      </c>
      <c r="D8946" t="s">
        <v>4397</v>
      </c>
      <c r="E8946" t="s">
        <v>4398</v>
      </c>
      <c r="F8946" t="s">
        <v>4399</v>
      </c>
      <c r="G8946" t="s">
        <v>4400</v>
      </c>
      <c r="H8946" t="s">
        <v>375</v>
      </c>
      <c r="I8946" t="s">
        <v>376</v>
      </c>
      <c r="J8946" t="s">
        <v>8914</v>
      </c>
      <c r="K8946">
        <v>8</v>
      </c>
      <c r="L8946">
        <v>7.75</v>
      </c>
    </row>
    <row r="8947" spans="1:12" x14ac:dyDescent="0.2">
      <c r="A8947">
        <v>24604</v>
      </c>
      <c r="B8947" t="s">
        <v>1744</v>
      </c>
      <c r="C8947" t="s">
        <v>3415</v>
      </c>
      <c r="D8947" t="s">
        <v>4397</v>
      </c>
      <c r="E8947" t="s">
        <v>4398</v>
      </c>
      <c r="F8947" t="s">
        <v>4399</v>
      </c>
      <c r="G8947" t="s">
        <v>4400</v>
      </c>
      <c r="H8947" t="s">
        <v>375</v>
      </c>
      <c r="I8947" t="s">
        <v>376</v>
      </c>
      <c r="J8947" t="s">
        <v>8915</v>
      </c>
      <c r="K8947">
        <v>7</v>
      </c>
      <c r="L8947">
        <v>7.75</v>
      </c>
    </row>
    <row r="8948" spans="1:12" x14ac:dyDescent="0.2">
      <c r="A8948">
        <v>146199</v>
      </c>
      <c r="B8948" t="s">
        <v>1744</v>
      </c>
      <c r="C8948" t="s">
        <v>3415</v>
      </c>
      <c r="D8948" t="s">
        <v>4397</v>
      </c>
      <c r="E8948" t="s">
        <v>4398</v>
      </c>
      <c r="F8948" t="s">
        <v>4399</v>
      </c>
      <c r="G8948" t="s">
        <v>4400</v>
      </c>
      <c r="H8948" t="s">
        <v>375</v>
      </c>
      <c r="I8948" t="s">
        <v>376</v>
      </c>
      <c r="J8948" t="s">
        <v>8916</v>
      </c>
      <c r="K8948">
        <v>5</v>
      </c>
      <c r="L8948">
        <v>7.75</v>
      </c>
    </row>
    <row r="8949" spans="1:12" x14ac:dyDescent="0.2">
      <c r="A8949">
        <v>85575</v>
      </c>
      <c r="B8949" t="s">
        <v>1744</v>
      </c>
      <c r="C8949" t="s">
        <v>3415</v>
      </c>
      <c r="D8949" t="s">
        <v>4397</v>
      </c>
      <c r="E8949" t="s">
        <v>4398</v>
      </c>
      <c r="F8949" t="s">
        <v>4399</v>
      </c>
      <c r="G8949" t="s">
        <v>4400</v>
      </c>
      <c r="H8949" t="s">
        <v>375</v>
      </c>
      <c r="I8949" t="s">
        <v>376</v>
      </c>
      <c r="J8949" t="s">
        <v>8917</v>
      </c>
      <c r="K8949">
        <v>5</v>
      </c>
      <c r="L8949">
        <v>7.75</v>
      </c>
    </row>
    <row r="8950" spans="1:12" x14ac:dyDescent="0.2">
      <c r="A8950">
        <v>10417</v>
      </c>
      <c r="B8950" t="s">
        <v>1744</v>
      </c>
      <c r="C8950" t="s">
        <v>3415</v>
      </c>
      <c r="D8950" t="s">
        <v>4397</v>
      </c>
      <c r="E8950" t="s">
        <v>4398</v>
      </c>
      <c r="F8950" t="s">
        <v>4399</v>
      </c>
      <c r="G8950" t="s">
        <v>4400</v>
      </c>
      <c r="H8950" t="s">
        <v>375</v>
      </c>
      <c r="I8950" t="s">
        <v>376</v>
      </c>
      <c r="J8950" t="s">
        <v>8918</v>
      </c>
      <c r="K8950">
        <v>4</v>
      </c>
      <c r="L8950">
        <v>7.75</v>
      </c>
    </row>
    <row r="8951" spans="1:12" x14ac:dyDescent="0.2">
      <c r="A8951">
        <v>128261</v>
      </c>
      <c r="B8951" t="s">
        <v>1744</v>
      </c>
      <c r="C8951" t="s">
        <v>3415</v>
      </c>
      <c r="D8951" t="s">
        <v>4397</v>
      </c>
      <c r="E8951" t="s">
        <v>4398</v>
      </c>
      <c r="F8951" t="s">
        <v>4399</v>
      </c>
      <c r="G8951" t="s">
        <v>4400</v>
      </c>
      <c r="H8951" t="s">
        <v>375</v>
      </c>
      <c r="I8951" t="s">
        <v>376</v>
      </c>
      <c r="J8951" t="s">
        <v>8919</v>
      </c>
      <c r="K8951">
        <v>4</v>
      </c>
      <c r="L8951">
        <v>7.75</v>
      </c>
    </row>
    <row r="8952" spans="1:12" x14ac:dyDescent="0.2">
      <c r="A8952">
        <v>102667</v>
      </c>
      <c r="B8952" t="s">
        <v>1744</v>
      </c>
      <c r="C8952" t="s">
        <v>3415</v>
      </c>
      <c r="D8952" t="s">
        <v>4397</v>
      </c>
      <c r="E8952" t="s">
        <v>4398</v>
      </c>
      <c r="F8952" t="s">
        <v>4399</v>
      </c>
      <c r="G8952" t="s">
        <v>4400</v>
      </c>
      <c r="H8952" t="s">
        <v>375</v>
      </c>
      <c r="I8952" t="s">
        <v>376</v>
      </c>
      <c r="J8952" t="s">
        <v>8920</v>
      </c>
      <c r="K8952">
        <v>4</v>
      </c>
      <c r="L8952">
        <v>7.75</v>
      </c>
    </row>
    <row r="8953" spans="1:12" x14ac:dyDescent="0.2">
      <c r="A8953">
        <v>95961</v>
      </c>
      <c r="B8953" t="s">
        <v>1744</v>
      </c>
      <c r="C8953" t="s">
        <v>3415</v>
      </c>
      <c r="D8953" t="s">
        <v>4397</v>
      </c>
      <c r="E8953" t="s">
        <v>4398</v>
      </c>
      <c r="F8953" t="s">
        <v>4399</v>
      </c>
      <c r="G8953" t="s">
        <v>4400</v>
      </c>
      <c r="H8953" t="s">
        <v>375</v>
      </c>
      <c r="I8953" t="s">
        <v>376</v>
      </c>
      <c r="J8953" t="s">
        <v>8921</v>
      </c>
      <c r="K8953">
        <v>4</v>
      </c>
      <c r="L8953">
        <v>7.75</v>
      </c>
    </row>
    <row r="8954" spans="1:12" x14ac:dyDescent="0.2">
      <c r="A8954">
        <v>92861</v>
      </c>
      <c r="B8954" t="s">
        <v>1744</v>
      </c>
      <c r="C8954" t="s">
        <v>3415</v>
      </c>
      <c r="D8954" t="s">
        <v>4397</v>
      </c>
      <c r="E8954" t="s">
        <v>4398</v>
      </c>
      <c r="F8954" t="s">
        <v>4399</v>
      </c>
      <c r="G8954" t="s">
        <v>4400</v>
      </c>
      <c r="H8954" t="s">
        <v>375</v>
      </c>
      <c r="I8954" t="s">
        <v>376</v>
      </c>
      <c r="J8954" t="s">
        <v>8922</v>
      </c>
      <c r="K8954">
        <v>4</v>
      </c>
      <c r="L8954">
        <v>7.75</v>
      </c>
    </row>
    <row r="8955" spans="1:12" x14ac:dyDescent="0.2">
      <c r="A8955">
        <v>7014</v>
      </c>
      <c r="B8955" t="s">
        <v>1744</v>
      </c>
      <c r="C8955" t="s">
        <v>3415</v>
      </c>
      <c r="D8955" t="s">
        <v>4397</v>
      </c>
      <c r="E8955" t="s">
        <v>4398</v>
      </c>
      <c r="F8955" t="s">
        <v>4399</v>
      </c>
      <c r="G8955" t="s">
        <v>4400</v>
      </c>
      <c r="H8955" t="s">
        <v>375</v>
      </c>
      <c r="I8955" t="s">
        <v>376</v>
      </c>
      <c r="J8955" t="s">
        <v>8923</v>
      </c>
      <c r="K8955">
        <v>4</v>
      </c>
      <c r="L8955">
        <v>7.75</v>
      </c>
    </row>
    <row r="8956" spans="1:12" x14ac:dyDescent="0.2">
      <c r="A8956">
        <v>45261</v>
      </c>
      <c r="B8956" t="s">
        <v>1744</v>
      </c>
      <c r="C8956" t="s">
        <v>3415</v>
      </c>
      <c r="D8956" t="s">
        <v>4397</v>
      </c>
      <c r="E8956" t="s">
        <v>4398</v>
      </c>
      <c r="F8956" t="s">
        <v>4399</v>
      </c>
      <c r="G8956" t="s">
        <v>4400</v>
      </c>
      <c r="H8956" t="s">
        <v>375</v>
      </c>
      <c r="I8956" t="s">
        <v>376</v>
      </c>
      <c r="J8956" t="s">
        <v>8924</v>
      </c>
      <c r="K8956">
        <v>4</v>
      </c>
      <c r="L8956">
        <v>7.75</v>
      </c>
    </row>
    <row r="8957" spans="1:12" x14ac:dyDescent="0.2">
      <c r="A8957">
        <v>89370</v>
      </c>
      <c r="B8957" t="s">
        <v>1744</v>
      </c>
      <c r="C8957" t="s">
        <v>3415</v>
      </c>
      <c r="D8957" t="s">
        <v>4397</v>
      </c>
      <c r="E8957" t="s">
        <v>4398</v>
      </c>
      <c r="F8957" t="s">
        <v>4399</v>
      </c>
      <c r="G8957" t="s">
        <v>4400</v>
      </c>
      <c r="H8957" t="s">
        <v>375</v>
      </c>
      <c r="I8957" t="s">
        <v>376</v>
      </c>
      <c r="J8957" t="s">
        <v>8925</v>
      </c>
      <c r="K8957">
        <v>3</v>
      </c>
      <c r="L8957">
        <v>7.75</v>
      </c>
    </row>
    <row r="8958" spans="1:12" x14ac:dyDescent="0.2">
      <c r="A8958">
        <v>21543</v>
      </c>
      <c r="B8958" t="s">
        <v>1744</v>
      </c>
      <c r="C8958" t="s">
        <v>3415</v>
      </c>
      <c r="D8958" t="s">
        <v>4397</v>
      </c>
      <c r="E8958" t="s">
        <v>4398</v>
      </c>
      <c r="F8958" t="s">
        <v>4399</v>
      </c>
      <c r="G8958" t="s">
        <v>4400</v>
      </c>
      <c r="H8958" t="s">
        <v>375</v>
      </c>
      <c r="I8958" t="s">
        <v>376</v>
      </c>
      <c r="J8958" t="s">
        <v>8926</v>
      </c>
      <c r="K8958">
        <v>3</v>
      </c>
      <c r="L8958">
        <v>7.75</v>
      </c>
    </row>
    <row r="8959" spans="1:12" x14ac:dyDescent="0.2">
      <c r="A8959">
        <v>116499</v>
      </c>
      <c r="B8959" t="s">
        <v>1744</v>
      </c>
      <c r="C8959" t="s">
        <v>3415</v>
      </c>
      <c r="D8959" t="s">
        <v>4397</v>
      </c>
      <c r="E8959" t="s">
        <v>4398</v>
      </c>
      <c r="F8959" t="s">
        <v>4399</v>
      </c>
      <c r="G8959" t="s">
        <v>4400</v>
      </c>
      <c r="H8959" t="s">
        <v>375</v>
      </c>
      <c r="I8959" t="s">
        <v>376</v>
      </c>
      <c r="J8959" t="s">
        <v>8927</v>
      </c>
      <c r="K8959">
        <v>3</v>
      </c>
      <c r="L8959">
        <v>7.75</v>
      </c>
    </row>
    <row r="8960" spans="1:12" x14ac:dyDescent="0.2">
      <c r="A8960">
        <v>62568</v>
      </c>
      <c r="B8960" t="s">
        <v>1744</v>
      </c>
      <c r="C8960" t="s">
        <v>3415</v>
      </c>
      <c r="D8960" t="s">
        <v>4397</v>
      </c>
      <c r="E8960" t="s">
        <v>4398</v>
      </c>
      <c r="F8960" t="s">
        <v>4399</v>
      </c>
      <c r="G8960" t="s">
        <v>4400</v>
      </c>
      <c r="H8960" t="s">
        <v>375</v>
      </c>
      <c r="I8960" t="s">
        <v>376</v>
      </c>
      <c r="J8960" t="s">
        <v>8928</v>
      </c>
      <c r="K8960">
        <v>3</v>
      </c>
      <c r="L8960">
        <v>7.75</v>
      </c>
    </row>
    <row r="8961" spans="1:12" x14ac:dyDescent="0.2">
      <c r="A8961">
        <v>32748</v>
      </c>
      <c r="B8961" t="s">
        <v>1744</v>
      </c>
      <c r="C8961" t="s">
        <v>3415</v>
      </c>
      <c r="D8961" t="s">
        <v>4397</v>
      </c>
      <c r="E8961" t="s">
        <v>4398</v>
      </c>
      <c r="F8961" t="s">
        <v>4399</v>
      </c>
      <c r="G8961" t="s">
        <v>4400</v>
      </c>
      <c r="H8961" t="s">
        <v>375</v>
      </c>
      <c r="I8961" t="s">
        <v>376</v>
      </c>
      <c r="J8961" t="s">
        <v>8929</v>
      </c>
      <c r="K8961">
        <v>3</v>
      </c>
      <c r="L8961">
        <v>7.75</v>
      </c>
    </row>
    <row r="8962" spans="1:12" x14ac:dyDescent="0.2">
      <c r="A8962">
        <v>106269</v>
      </c>
      <c r="B8962" t="s">
        <v>1744</v>
      </c>
      <c r="C8962" t="s">
        <v>3415</v>
      </c>
      <c r="D8962" t="s">
        <v>4397</v>
      </c>
      <c r="E8962" t="s">
        <v>4398</v>
      </c>
      <c r="F8962" t="s">
        <v>4399</v>
      </c>
      <c r="G8962" t="s">
        <v>4400</v>
      </c>
      <c r="H8962" t="s">
        <v>375</v>
      </c>
      <c r="I8962" t="s">
        <v>376</v>
      </c>
      <c r="J8962" t="s">
        <v>8930</v>
      </c>
      <c r="K8962">
        <v>2</v>
      </c>
      <c r="L8962">
        <v>7.75</v>
      </c>
    </row>
    <row r="8963" spans="1:12" x14ac:dyDescent="0.2">
      <c r="A8963">
        <v>113162</v>
      </c>
      <c r="B8963" t="s">
        <v>1744</v>
      </c>
      <c r="C8963" t="s">
        <v>3415</v>
      </c>
      <c r="D8963" t="s">
        <v>4397</v>
      </c>
      <c r="E8963" t="s">
        <v>4398</v>
      </c>
      <c r="F8963" t="s">
        <v>4399</v>
      </c>
      <c r="G8963" t="s">
        <v>4400</v>
      </c>
      <c r="H8963" t="s">
        <v>375</v>
      </c>
      <c r="I8963" t="s">
        <v>376</v>
      </c>
      <c r="J8963" t="s">
        <v>8931</v>
      </c>
      <c r="K8963">
        <v>2</v>
      </c>
      <c r="L8963">
        <v>7.75</v>
      </c>
    </row>
    <row r="8964" spans="1:12" x14ac:dyDescent="0.2">
      <c r="A8964">
        <v>125004</v>
      </c>
      <c r="B8964" t="s">
        <v>1744</v>
      </c>
      <c r="C8964" t="s">
        <v>3415</v>
      </c>
      <c r="D8964" t="s">
        <v>4397</v>
      </c>
      <c r="E8964" t="s">
        <v>4398</v>
      </c>
      <c r="F8964" t="s">
        <v>4399</v>
      </c>
      <c r="G8964" t="s">
        <v>4400</v>
      </c>
      <c r="H8964" t="s">
        <v>375</v>
      </c>
      <c r="I8964" t="s">
        <v>376</v>
      </c>
      <c r="J8964" t="s">
        <v>8932</v>
      </c>
      <c r="K8964">
        <v>2</v>
      </c>
      <c r="L8964">
        <v>7.75</v>
      </c>
    </row>
    <row r="8965" spans="1:12" x14ac:dyDescent="0.2">
      <c r="A8965">
        <v>57134</v>
      </c>
      <c r="B8965" t="s">
        <v>1744</v>
      </c>
      <c r="C8965" t="s">
        <v>3415</v>
      </c>
      <c r="D8965" t="s">
        <v>4397</v>
      </c>
      <c r="E8965" t="s">
        <v>4398</v>
      </c>
      <c r="F8965" t="s">
        <v>4399</v>
      </c>
      <c r="G8965" t="s">
        <v>4400</v>
      </c>
      <c r="H8965" t="s">
        <v>375</v>
      </c>
      <c r="I8965" t="s">
        <v>376</v>
      </c>
      <c r="J8965" t="s">
        <v>8933</v>
      </c>
      <c r="K8965">
        <v>2</v>
      </c>
      <c r="L8965">
        <v>7.75</v>
      </c>
    </row>
    <row r="8966" spans="1:12" x14ac:dyDescent="0.2">
      <c r="A8966">
        <v>133933</v>
      </c>
      <c r="B8966" t="s">
        <v>1744</v>
      </c>
      <c r="C8966" t="s">
        <v>3415</v>
      </c>
      <c r="D8966" t="s">
        <v>4397</v>
      </c>
      <c r="E8966" t="s">
        <v>4398</v>
      </c>
      <c r="F8966" t="s">
        <v>4399</v>
      </c>
      <c r="G8966" t="s">
        <v>4400</v>
      </c>
      <c r="H8966" t="s">
        <v>375</v>
      </c>
      <c r="I8966" t="s">
        <v>376</v>
      </c>
      <c r="J8966" t="s">
        <v>1629</v>
      </c>
      <c r="K8966">
        <v>2</v>
      </c>
      <c r="L8966">
        <v>7.75</v>
      </c>
    </row>
    <row r="8967" spans="1:12" x14ac:dyDescent="0.2">
      <c r="A8967">
        <v>41492</v>
      </c>
      <c r="B8967" t="s">
        <v>1744</v>
      </c>
      <c r="C8967" t="s">
        <v>3415</v>
      </c>
      <c r="D8967" t="s">
        <v>4397</v>
      </c>
      <c r="E8967" t="s">
        <v>4398</v>
      </c>
      <c r="F8967" t="s">
        <v>4399</v>
      </c>
      <c r="G8967" t="s">
        <v>4400</v>
      </c>
      <c r="H8967" t="s">
        <v>375</v>
      </c>
      <c r="I8967" t="s">
        <v>376</v>
      </c>
      <c r="J8967" t="s">
        <v>8934</v>
      </c>
      <c r="K8967">
        <v>2</v>
      </c>
      <c r="L8967">
        <v>7.75</v>
      </c>
    </row>
    <row r="8968" spans="1:12" x14ac:dyDescent="0.2">
      <c r="A8968">
        <v>150180</v>
      </c>
      <c r="B8968" t="s">
        <v>1744</v>
      </c>
      <c r="C8968" t="s">
        <v>3415</v>
      </c>
      <c r="D8968" t="s">
        <v>4397</v>
      </c>
      <c r="E8968" t="s">
        <v>4398</v>
      </c>
      <c r="F8968" t="s">
        <v>4399</v>
      </c>
      <c r="G8968" t="s">
        <v>4400</v>
      </c>
      <c r="H8968" t="s">
        <v>375</v>
      </c>
      <c r="I8968" t="s">
        <v>376</v>
      </c>
      <c r="J8968" t="s">
        <v>8935</v>
      </c>
      <c r="K8968">
        <v>2</v>
      </c>
      <c r="L8968">
        <v>7.75</v>
      </c>
    </row>
    <row r="8969" spans="1:12" x14ac:dyDescent="0.2">
      <c r="A8969">
        <v>22403</v>
      </c>
      <c r="B8969" t="s">
        <v>12</v>
      </c>
      <c r="C8969" t="s">
        <v>13</v>
      </c>
      <c r="D8969" t="s">
        <v>8493</v>
      </c>
      <c r="E8969" t="s">
        <v>8494</v>
      </c>
      <c r="F8969" t="s">
        <v>8495</v>
      </c>
      <c r="G8969" t="s">
        <v>8496</v>
      </c>
      <c r="H8969" t="s">
        <v>167</v>
      </c>
      <c r="I8969" t="s">
        <v>168</v>
      </c>
      <c r="J8969" t="s">
        <v>8936</v>
      </c>
      <c r="K8969">
        <v>20</v>
      </c>
      <c r="L8969">
        <v>7.7272727272727204</v>
      </c>
    </row>
    <row r="8970" spans="1:12" x14ac:dyDescent="0.2">
      <c r="A8970">
        <v>39226</v>
      </c>
      <c r="B8970" t="s">
        <v>12</v>
      </c>
      <c r="C8970" t="s">
        <v>13</v>
      </c>
      <c r="D8970" t="s">
        <v>8493</v>
      </c>
      <c r="E8970" t="s">
        <v>8494</v>
      </c>
      <c r="F8970" t="s">
        <v>8495</v>
      </c>
      <c r="G8970" t="s">
        <v>8496</v>
      </c>
      <c r="H8970" t="s">
        <v>167</v>
      </c>
      <c r="I8970" t="s">
        <v>168</v>
      </c>
      <c r="J8970" t="s">
        <v>8937</v>
      </c>
      <c r="K8970">
        <v>17</v>
      </c>
      <c r="L8970">
        <v>7.7272727272727204</v>
      </c>
    </row>
    <row r="8971" spans="1:12" x14ac:dyDescent="0.2">
      <c r="A8971">
        <v>60909</v>
      </c>
      <c r="B8971" t="s">
        <v>12</v>
      </c>
      <c r="C8971" t="s">
        <v>13</v>
      </c>
      <c r="D8971" t="s">
        <v>8493</v>
      </c>
      <c r="E8971" t="s">
        <v>8494</v>
      </c>
      <c r="F8971" t="s">
        <v>8495</v>
      </c>
      <c r="G8971" t="s">
        <v>8496</v>
      </c>
      <c r="H8971" t="s">
        <v>167</v>
      </c>
      <c r="I8971" t="s">
        <v>168</v>
      </c>
      <c r="J8971" t="s">
        <v>8938</v>
      </c>
      <c r="K8971">
        <v>10</v>
      </c>
      <c r="L8971">
        <v>7.7272727272727204</v>
      </c>
    </row>
    <row r="8972" spans="1:12" x14ac:dyDescent="0.2">
      <c r="A8972">
        <v>28842</v>
      </c>
      <c r="B8972" t="s">
        <v>12</v>
      </c>
      <c r="C8972" t="s">
        <v>13</v>
      </c>
      <c r="D8972" t="s">
        <v>8493</v>
      </c>
      <c r="E8972" t="s">
        <v>8494</v>
      </c>
      <c r="F8972" t="s">
        <v>8495</v>
      </c>
      <c r="G8972" t="s">
        <v>8496</v>
      </c>
      <c r="H8972" t="s">
        <v>167</v>
      </c>
      <c r="I8972" t="s">
        <v>168</v>
      </c>
      <c r="J8972" t="s">
        <v>8939</v>
      </c>
      <c r="K8972">
        <v>9</v>
      </c>
      <c r="L8972">
        <v>7.7272727272727204</v>
      </c>
    </row>
    <row r="8973" spans="1:12" x14ac:dyDescent="0.2">
      <c r="A8973">
        <v>45463</v>
      </c>
      <c r="B8973" t="s">
        <v>12</v>
      </c>
      <c r="C8973" t="s">
        <v>13</v>
      </c>
      <c r="D8973" t="s">
        <v>8493</v>
      </c>
      <c r="E8973" t="s">
        <v>8494</v>
      </c>
      <c r="F8973" t="s">
        <v>8495</v>
      </c>
      <c r="G8973" t="s">
        <v>8496</v>
      </c>
      <c r="H8973" t="s">
        <v>167</v>
      </c>
      <c r="I8973" t="s">
        <v>168</v>
      </c>
      <c r="J8973" t="s">
        <v>8940</v>
      </c>
      <c r="K8973">
        <v>8</v>
      </c>
      <c r="L8973">
        <v>7.7272727272727204</v>
      </c>
    </row>
    <row r="8974" spans="1:12" x14ac:dyDescent="0.2">
      <c r="A8974">
        <v>9977</v>
      </c>
      <c r="B8974" t="s">
        <v>12</v>
      </c>
      <c r="C8974" t="s">
        <v>13</v>
      </c>
      <c r="D8974" t="s">
        <v>8493</v>
      </c>
      <c r="E8974" t="s">
        <v>8494</v>
      </c>
      <c r="F8974" t="s">
        <v>8495</v>
      </c>
      <c r="G8974" t="s">
        <v>8496</v>
      </c>
      <c r="H8974" t="s">
        <v>167</v>
      </c>
      <c r="I8974" t="s">
        <v>168</v>
      </c>
      <c r="J8974" t="s">
        <v>8941</v>
      </c>
      <c r="K8974">
        <v>6</v>
      </c>
      <c r="L8974">
        <v>7.7272727272727204</v>
      </c>
    </row>
    <row r="8975" spans="1:12" x14ac:dyDescent="0.2">
      <c r="A8975">
        <v>35479</v>
      </c>
      <c r="B8975" t="s">
        <v>12</v>
      </c>
      <c r="C8975" t="s">
        <v>13</v>
      </c>
      <c r="D8975" t="s">
        <v>8493</v>
      </c>
      <c r="E8975" t="s">
        <v>8494</v>
      </c>
      <c r="F8975" t="s">
        <v>8495</v>
      </c>
      <c r="G8975" t="s">
        <v>8496</v>
      </c>
      <c r="H8975" t="s">
        <v>167</v>
      </c>
      <c r="I8975" t="s">
        <v>168</v>
      </c>
      <c r="J8975" t="s">
        <v>8942</v>
      </c>
      <c r="K8975">
        <v>4</v>
      </c>
      <c r="L8975">
        <v>7.7272727272727204</v>
      </c>
    </row>
    <row r="8976" spans="1:12" x14ac:dyDescent="0.2">
      <c r="A8976">
        <v>58077</v>
      </c>
      <c r="B8976" t="s">
        <v>12</v>
      </c>
      <c r="C8976" t="s">
        <v>13</v>
      </c>
      <c r="D8976" t="s">
        <v>8493</v>
      </c>
      <c r="E8976" t="s">
        <v>8494</v>
      </c>
      <c r="F8976" t="s">
        <v>8495</v>
      </c>
      <c r="G8976" t="s">
        <v>8496</v>
      </c>
      <c r="H8976" t="s">
        <v>167</v>
      </c>
      <c r="I8976" t="s">
        <v>168</v>
      </c>
      <c r="J8976" t="s">
        <v>8943</v>
      </c>
      <c r="K8976">
        <v>4</v>
      </c>
      <c r="L8976">
        <v>7.7272727272727204</v>
      </c>
    </row>
    <row r="8977" spans="1:12" x14ac:dyDescent="0.2">
      <c r="A8977">
        <v>5352</v>
      </c>
      <c r="B8977" t="s">
        <v>12</v>
      </c>
      <c r="C8977" t="s">
        <v>13</v>
      </c>
      <c r="D8977" t="s">
        <v>8493</v>
      </c>
      <c r="E8977" t="s">
        <v>8494</v>
      </c>
      <c r="F8977" t="s">
        <v>8495</v>
      </c>
      <c r="G8977" t="s">
        <v>8496</v>
      </c>
      <c r="H8977" t="s">
        <v>167</v>
      </c>
      <c r="I8977" t="s">
        <v>168</v>
      </c>
      <c r="J8977" t="s">
        <v>8944</v>
      </c>
      <c r="K8977">
        <v>3</v>
      </c>
      <c r="L8977">
        <v>7.7272727272727204</v>
      </c>
    </row>
    <row r="8978" spans="1:12" x14ac:dyDescent="0.2">
      <c r="A8978">
        <v>48621</v>
      </c>
      <c r="B8978" t="s">
        <v>12</v>
      </c>
      <c r="C8978" t="s">
        <v>13</v>
      </c>
      <c r="D8978" t="s">
        <v>8493</v>
      </c>
      <c r="E8978" t="s">
        <v>8494</v>
      </c>
      <c r="F8978" t="s">
        <v>8495</v>
      </c>
      <c r="G8978" t="s">
        <v>8496</v>
      </c>
      <c r="H8978" t="s">
        <v>167</v>
      </c>
      <c r="I8978" t="s">
        <v>168</v>
      </c>
      <c r="J8978" t="s">
        <v>8945</v>
      </c>
      <c r="K8978">
        <v>2</v>
      </c>
      <c r="L8978">
        <v>7.7272727272727204</v>
      </c>
    </row>
    <row r="8979" spans="1:12" x14ac:dyDescent="0.2">
      <c r="A8979">
        <v>70912</v>
      </c>
      <c r="B8979" t="s">
        <v>12</v>
      </c>
      <c r="C8979" t="s">
        <v>13</v>
      </c>
      <c r="D8979" t="s">
        <v>8493</v>
      </c>
      <c r="E8979" t="s">
        <v>8494</v>
      </c>
      <c r="F8979" t="s">
        <v>8495</v>
      </c>
      <c r="G8979" t="s">
        <v>8496</v>
      </c>
      <c r="H8979" t="s">
        <v>167</v>
      </c>
      <c r="I8979" t="s">
        <v>168</v>
      </c>
      <c r="J8979" t="s">
        <v>8628</v>
      </c>
      <c r="K8979">
        <v>2</v>
      </c>
      <c r="L8979">
        <v>7.7272727272727204</v>
      </c>
    </row>
    <row r="8980" spans="1:12" x14ac:dyDescent="0.2">
      <c r="A8980">
        <v>61975</v>
      </c>
      <c r="B8980" t="s">
        <v>3087</v>
      </c>
      <c r="C8980" t="s">
        <v>3088</v>
      </c>
      <c r="D8980" t="s">
        <v>8946</v>
      </c>
      <c r="E8980" t="s">
        <v>8947</v>
      </c>
      <c r="F8980" t="s">
        <v>5562</v>
      </c>
      <c r="G8980" t="s">
        <v>8948</v>
      </c>
      <c r="H8980" t="s">
        <v>211</v>
      </c>
      <c r="I8980" t="s">
        <v>212</v>
      </c>
      <c r="J8980" t="s">
        <v>8949</v>
      </c>
      <c r="K8980">
        <v>21</v>
      </c>
      <c r="L8980">
        <v>7.6153846153846096</v>
      </c>
    </row>
    <row r="8981" spans="1:12" x14ac:dyDescent="0.2">
      <c r="A8981">
        <v>4497</v>
      </c>
      <c r="B8981" t="s">
        <v>3087</v>
      </c>
      <c r="C8981" t="s">
        <v>3088</v>
      </c>
      <c r="D8981" t="s">
        <v>8946</v>
      </c>
      <c r="E8981" t="s">
        <v>8947</v>
      </c>
      <c r="F8981" t="s">
        <v>5562</v>
      </c>
      <c r="G8981" t="s">
        <v>8948</v>
      </c>
      <c r="H8981" t="s">
        <v>211</v>
      </c>
      <c r="I8981" t="s">
        <v>212</v>
      </c>
      <c r="J8981" t="s">
        <v>8950</v>
      </c>
      <c r="K8981">
        <v>20</v>
      </c>
      <c r="L8981">
        <v>7.6153846153846096</v>
      </c>
    </row>
    <row r="8982" spans="1:12" x14ac:dyDescent="0.2">
      <c r="A8982">
        <v>195283</v>
      </c>
      <c r="B8982" t="s">
        <v>3087</v>
      </c>
      <c r="C8982" t="s">
        <v>3088</v>
      </c>
      <c r="D8982" t="s">
        <v>8946</v>
      </c>
      <c r="E8982" t="s">
        <v>8947</v>
      </c>
      <c r="F8982" t="s">
        <v>5562</v>
      </c>
      <c r="G8982" t="s">
        <v>8948</v>
      </c>
      <c r="H8982" t="s">
        <v>211</v>
      </c>
      <c r="I8982" t="s">
        <v>212</v>
      </c>
      <c r="J8982" t="s">
        <v>8951</v>
      </c>
      <c r="K8982">
        <v>18</v>
      </c>
      <c r="L8982">
        <v>7.6153846153846096</v>
      </c>
    </row>
    <row r="8983" spans="1:12" x14ac:dyDescent="0.2">
      <c r="A8983">
        <v>34107</v>
      </c>
      <c r="B8983" t="s">
        <v>3087</v>
      </c>
      <c r="C8983" t="s">
        <v>3088</v>
      </c>
      <c r="D8983" t="s">
        <v>8946</v>
      </c>
      <c r="E8983" t="s">
        <v>8947</v>
      </c>
      <c r="F8983" t="s">
        <v>5562</v>
      </c>
      <c r="G8983" t="s">
        <v>8948</v>
      </c>
      <c r="H8983" t="s">
        <v>211</v>
      </c>
      <c r="I8983" t="s">
        <v>212</v>
      </c>
      <c r="J8983" t="s">
        <v>8952</v>
      </c>
      <c r="K8983">
        <v>12</v>
      </c>
      <c r="L8983">
        <v>7.6153846153846096</v>
      </c>
    </row>
    <row r="8984" spans="1:12" x14ac:dyDescent="0.2">
      <c r="A8984">
        <v>100073</v>
      </c>
      <c r="B8984" t="s">
        <v>3087</v>
      </c>
      <c r="C8984" t="s">
        <v>3088</v>
      </c>
      <c r="D8984" t="s">
        <v>8946</v>
      </c>
      <c r="E8984" t="s">
        <v>8947</v>
      </c>
      <c r="F8984" t="s">
        <v>5562</v>
      </c>
      <c r="G8984" t="s">
        <v>8948</v>
      </c>
      <c r="H8984" t="s">
        <v>211</v>
      </c>
      <c r="I8984" t="s">
        <v>212</v>
      </c>
      <c r="J8984" t="s">
        <v>8953</v>
      </c>
      <c r="K8984">
        <v>8</v>
      </c>
      <c r="L8984">
        <v>7.6153846153846096</v>
      </c>
    </row>
    <row r="8985" spans="1:12" x14ac:dyDescent="0.2">
      <c r="A8985">
        <v>73109</v>
      </c>
      <c r="B8985" t="s">
        <v>3087</v>
      </c>
      <c r="C8985" t="s">
        <v>3088</v>
      </c>
      <c r="D8985" t="s">
        <v>8946</v>
      </c>
      <c r="E8985" t="s">
        <v>8947</v>
      </c>
      <c r="F8985" t="s">
        <v>5562</v>
      </c>
      <c r="G8985" t="s">
        <v>8948</v>
      </c>
      <c r="H8985" t="s">
        <v>211</v>
      </c>
      <c r="I8985" t="s">
        <v>212</v>
      </c>
      <c r="J8985" t="s">
        <v>8954</v>
      </c>
      <c r="K8985">
        <v>4</v>
      </c>
      <c r="L8985">
        <v>7.6153846153846096</v>
      </c>
    </row>
    <row r="8986" spans="1:12" x14ac:dyDescent="0.2">
      <c r="A8986">
        <v>11123</v>
      </c>
      <c r="B8986" t="s">
        <v>3087</v>
      </c>
      <c r="C8986" t="s">
        <v>3088</v>
      </c>
      <c r="D8986" t="s">
        <v>8946</v>
      </c>
      <c r="E8986" t="s">
        <v>8947</v>
      </c>
      <c r="F8986" t="s">
        <v>5562</v>
      </c>
      <c r="G8986" t="s">
        <v>8948</v>
      </c>
      <c r="H8986" t="s">
        <v>211</v>
      </c>
      <c r="I8986" t="s">
        <v>212</v>
      </c>
      <c r="J8986" t="s">
        <v>8955</v>
      </c>
      <c r="K8986">
        <v>3</v>
      </c>
      <c r="L8986">
        <v>7.6153846153846096</v>
      </c>
    </row>
    <row r="8987" spans="1:12" x14ac:dyDescent="0.2">
      <c r="A8987">
        <v>179939</v>
      </c>
      <c r="B8987" t="s">
        <v>3087</v>
      </c>
      <c r="C8987" t="s">
        <v>3088</v>
      </c>
      <c r="D8987" t="s">
        <v>8946</v>
      </c>
      <c r="E8987" t="s">
        <v>8947</v>
      </c>
      <c r="F8987" t="s">
        <v>5562</v>
      </c>
      <c r="G8987" t="s">
        <v>8948</v>
      </c>
      <c r="H8987" t="s">
        <v>211</v>
      </c>
      <c r="I8987" t="s">
        <v>212</v>
      </c>
      <c r="J8987" t="s">
        <v>8956</v>
      </c>
      <c r="K8987">
        <v>3</v>
      </c>
      <c r="L8987">
        <v>7.6153846153846096</v>
      </c>
    </row>
    <row r="8988" spans="1:12" x14ac:dyDescent="0.2">
      <c r="A8988">
        <v>114613</v>
      </c>
      <c r="B8988" t="s">
        <v>3087</v>
      </c>
      <c r="C8988" t="s">
        <v>3088</v>
      </c>
      <c r="D8988" t="s">
        <v>8946</v>
      </c>
      <c r="E8988" t="s">
        <v>8947</v>
      </c>
      <c r="F8988" t="s">
        <v>5562</v>
      </c>
      <c r="G8988" t="s">
        <v>8948</v>
      </c>
      <c r="H8988" t="s">
        <v>211</v>
      </c>
      <c r="I8988" t="s">
        <v>212</v>
      </c>
      <c r="J8988" t="s">
        <v>8957</v>
      </c>
      <c r="K8988">
        <v>2</v>
      </c>
      <c r="L8988">
        <v>7.6153846153846096</v>
      </c>
    </row>
    <row r="8989" spans="1:12" x14ac:dyDescent="0.2">
      <c r="A8989">
        <v>127671</v>
      </c>
      <c r="B8989" t="s">
        <v>3087</v>
      </c>
      <c r="C8989" t="s">
        <v>3088</v>
      </c>
      <c r="D8989" t="s">
        <v>8946</v>
      </c>
      <c r="E8989" t="s">
        <v>8947</v>
      </c>
      <c r="F8989" t="s">
        <v>5562</v>
      </c>
      <c r="G8989" t="s">
        <v>8948</v>
      </c>
      <c r="H8989" t="s">
        <v>211</v>
      </c>
      <c r="I8989" t="s">
        <v>212</v>
      </c>
      <c r="J8989" t="s">
        <v>8958</v>
      </c>
      <c r="K8989">
        <v>2</v>
      </c>
      <c r="L8989">
        <v>7.6153846153846096</v>
      </c>
    </row>
    <row r="8990" spans="1:12" x14ac:dyDescent="0.2">
      <c r="A8990">
        <v>135345</v>
      </c>
      <c r="B8990" t="s">
        <v>3087</v>
      </c>
      <c r="C8990" t="s">
        <v>3088</v>
      </c>
      <c r="D8990" t="s">
        <v>8946</v>
      </c>
      <c r="E8990" t="s">
        <v>8947</v>
      </c>
      <c r="F8990" t="s">
        <v>5562</v>
      </c>
      <c r="G8990" t="s">
        <v>8948</v>
      </c>
      <c r="H8990" t="s">
        <v>211</v>
      </c>
      <c r="I8990" t="s">
        <v>212</v>
      </c>
      <c r="J8990" t="s">
        <v>8959</v>
      </c>
      <c r="K8990">
        <v>2</v>
      </c>
      <c r="L8990">
        <v>7.6153846153846096</v>
      </c>
    </row>
    <row r="8991" spans="1:12" x14ac:dyDescent="0.2">
      <c r="A8991">
        <v>187013</v>
      </c>
      <c r="B8991" t="s">
        <v>3087</v>
      </c>
      <c r="C8991" t="s">
        <v>3088</v>
      </c>
      <c r="D8991" t="s">
        <v>8946</v>
      </c>
      <c r="E8991" t="s">
        <v>8947</v>
      </c>
      <c r="F8991" t="s">
        <v>5562</v>
      </c>
      <c r="G8991" t="s">
        <v>8948</v>
      </c>
      <c r="H8991" t="s">
        <v>211</v>
      </c>
      <c r="I8991" t="s">
        <v>212</v>
      </c>
      <c r="J8991" t="s">
        <v>8960</v>
      </c>
      <c r="K8991">
        <v>2</v>
      </c>
      <c r="L8991">
        <v>7.6153846153846096</v>
      </c>
    </row>
    <row r="8992" spans="1:12" x14ac:dyDescent="0.2">
      <c r="A8992">
        <v>201785</v>
      </c>
      <c r="B8992" t="s">
        <v>3087</v>
      </c>
      <c r="C8992" t="s">
        <v>3088</v>
      </c>
      <c r="D8992" t="s">
        <v>8946</v>
      </c>
      <c r="E8992" t="s">
        <v>8947</v>
      </c>
      <c r="F8992" t="s">
        <v>5562</v>
      </c>
      <c r="G8992" t="s">
        <v>8948</v>
      </c>
      <c r="H8992" t="s">
        <v>211</v>
      </c>
      <c r="I8992" t="s">
        <v>212</v>
      </c>
      <c r="J8992" t="s">
        <v>8959</v>
      </c>
      <c r="K8992">
        <v>2</v>
      </c>
      <c r="L8992">
        <v>7.6153846153846096</v>
      </c>
    </row>
    <row r="8993" spans="1:12" x14ac:dyDescent="0.2">
      <c r="A8993">
        <v>81692</v>
      </c>
      <c r="B8993" t="s">
        <v>12</v>
      </c>
      <c r="C8993" t="s">
        <v>13</v>
      </c>
      <c r="D8993" t="s">
        <v>8213</v>
      </c>
      <c r="E8993" t="s">
        <v>8214</v>
      </c>
      <c r="F8993" t="s">
        <v>8215</v>
      </c>
      <c r="G8993" t="s">
        <v>8216</v>
      </c>
      <c r="H8993" t="s">
        <v>93</v>
      </c>
      <c r="I8993" t="s">
        <v>94</v>
      </c>
      <c r="J8993" t="s">
        <v>8961</v>
      </c>
      <c r="K8993">
        <v>25</v>
      </c>
      <c r="L8993">
        <v>7.6041666666666599</v>
      </c>
    </row>
    <row r="8994" spans="1:12" x14ac:dyDescent="0.2">
      <c r="A8994">
        <v>99431</v>
      </c>
      <c r="B8994" t="s">
        <v>12</v>
      </c>
      <c r="C8994" t="s">
        <v>13</v>
      </c>
      <c r="D8994" t="s">
        <v>8213</v>
      </c>
      <c r="E8994" t="s">
        <v>8214</v>
      </c>
      <c r="F8994" t="s">
        <v>8215</v>
      </c>
      <c r="G8994" t="s">
        <v>8216</v>
      </c>
      <c r="H8994" t="s">
        <v>93</v>
      </c>
      <c r="I8994" t="s">
        <v>94</v>
      </c>
      <c r="J8994" t="s">
        <v>8962</v>
      </c>
      <c r="K8994">
        <v>22</v>
      </c>
      <c r="L8994">
        <v>7.6041666666666599</v>
      </c>
    </row>
    <row r="8995" spans="1:12" x14ac:dyDescent="0.2">
      <c r="A8995">
        <v>48682</v>
      </c>
      <c r="B8995" t="s">
        <v>12</v>
      </c>
      <c r="C8995" t="s">
        <v>13</v>
      </c>
      <c r="D8995" t="s">
        <v>8213</v>
      </c>
      <c r="E8995" t="s">
        <v>8214</v>
      </c>
      <c r="F8995" t="s">
        <v>8215</v>
      </c>
      <c r="G8995" t="s">
        <v>8216</v>
      </c>
      <c r="H8995" t="s">
        <v>93</v>
      </c>
      <c r="I8995" t="s">
        <v>94</v>
      </c>
      <c r="J8995" t="s">
        <v>8963</v>
      </c>
      <c r="K8995">
        <v>16</v>
      </c>
      <c r="L8995">
        <v>7.6041666666666599</v>
      </c>
    </row>
    <row r="8996" spans="1:12" x14ac:dyDescent="0.2">
      <c r="A8996">
        <v>50554</v>
      </c>
      <c r="B8996" t="s">
        <v>12</v>
      </c>
      <c r="C8996" t="s">
        <v>13</v>
      </c>
      <c r="D8996" t="s">
        <v>8213</v>
      </c>
      <c r="E8996" t="s">
        <v>8214</v>
      </c>
      <c r="F8996" t="s">
        <v>8215</v>
      </c>
      <c r="G8996" t="s">
        <v>8216</v>
      </c>
      <c r="H8996" t="s">
        <v>93</v>
      </c>
      <c r="I8996" t="s">
        <v>94</v>
      </c>
      <c r="J8996" t="s">
        <v>8964</v>
      </c>
      <c r="K8996">
        <v>14</v>
      </c>
      <c r="L8996">
        <v>7.6041666666666599</v>
      </c>
    </row>
    <row r="8997" spans="1:12" x14ac:dyDescent="0.2">
      <c r="A8997">
        <v>71030</v>
      </c>
      <c r="B8997" t="s">
        <v>12</v>
      </c>
      <c r="C8997" t="s">
        <v>13</v>
      </c>
      <c r="D8997" t="s">
        <v>8213</v>
      </c>
      <c r="E8997" t="s">
        <v>8214</v>
      </c>
      <c r="F8997" t="s">
        <v>8215</v>
      </c>
      <c r="G8997" t="s">
        <v>8216</v>
      </c>
      <c r="H8997" t="s">
        <v>93</v>
      </c>
      <c r="I8997" t="s">
        <v>94</v>
      </c>
      <c r="J8997" t="s">
        <v>8965</v>
      </c>
      <c r="K8997">
        <v>14</v>
      </c>
      <c r="L8997">
        <v>7.6041666666666599</v>
      </c>
    </row>
    <row r="8998" spans="1:12" x14ac:dyDescent="0.2">
      <c r="A8998">
        <v>52633</v>
      </c>
      <c r="B8998" t="s">
        <v>12</v>
      </c>
      <c r="C8998" t="s">
        <v>13</v>
      </c>
      <c r="D8998" t="s">
        <v>8213</v>
      </c>
      <c r="E8998" t="s">
        <v>8214</v>
      </c>
      <c r="F8998" t="s">
        <v>8215</v>
      </c>
      <c r="G8998" t="s">
        <v>8216</v>
      </c>
      <c r="H8998" t="s">
        <v>93</v>
      </c>
      <c r="I8998" t="s">
        <v>94</v>
      </c>
      <c r="J8998" t="s">
        <v>8966</v>
      </c>
      <c r="K8998">
        <v>13</v>
      </c>
      <c r="L8998">
        <v>7.6041666666666599</v>
      </c>
    </row>
    <row r="8999" spans="1:12" x14ac:dyDescent="0.2">
      <c r="A8999">
        <v>104506</v>
      </c>
      <c r="B8999" t="s">
        <v>12</v>
      </c>
      <c r="C8999" t="s">
        <v>13</v>
      </c>
      <c r="D8999" t="s">
        <v>8213</v>
      </c>
      <c r="E8999" t="s">
        <v>8214</v>
      </c>
      <c r="F8999" t="s">
        <v>8215</v>
      </c>
      <c r="G8999" t="s">
        <v>8216</v>
      </c>
      <c r="H8999" t="s">
        <v>93</v>
      </c>
      <c r="I8999" t="s">
        <v>94</v>
      </c>
      <c r="J8999" t="s">
        <v>8967</v>
      </c>
      <c r="K8999">
        <v>13</v>
      </c>
      <c r="L8999">
        <v>7.6041666666666599</v>
      </c>
    </row>
    <row r="9000" spans="1:12" x14ac:dyDescent="0.2">
      <c r="A9000">
        <v>37001</v>
      </c>
      <c r="B9000" t="s">
        <v>12</v>
      </c>
      <c r="C9000" t="s">
        <v>13</v>
      </c>
      <c r="D9000" t="s">
        <v>8213</v>
      </c>
      <c r="E9000" t="s">
        <v>8214</v>
      </c>
      <c r="F9000" t="s">
        <v>8215</v>
      </c>
      <c r="G9000" t="s">
        <v>8216</v>
      </c>
      <c r="H9000" t="s">
        <v>93</v>
      </c>
      <c r="I9000" t="s">
        <v>94</v>
      </c>
      <c r="J9000" t="s">
        <v>8968</v>
      </c>
      <c r="K9000">
        <v>12</v>
      </c>
      <c r="L9000">
        <v>7.6041666666666599</v>
      </c>
    </row>
    <row r="9001" spans="1:12" x14ac:dyDescent="0.2">
      <c r="A9001">
        <v>121171</v>
      </c>
      <c r="B9001" t="s">
        <v>12</v>
      </c>
      <c r="C9001" t="s">
        <v>13</v>
      </c>
      <c r="D9001" t="s">
        <v>8213</v>
      </c>
      <c r="E9001" t="s">
        <v>8214</v>
      </c>
      <c r="F9001" t="s">
        <v>8215</v>
      </c>
      <c r="G9001" t="s">
        <v>8216</v>
      </c>
      <c r="H9001" t="s">
        <v>93</v>
      </c>
      <c r="I9001" t="s">
        <v>94</v>
      </c>
      <c r="J9001" t="s">
        <v>8969</v>
      </c>
      <c r="K9001">
        <v>11</v>
      </c>
      <c r="L9001">
        <v>7.6041666666666599</v>
      </c>
    </row>
    <row r="9002" spans="1:12" x14ac:dyDescent="0.2">
      <c r="A9002">
        <v>40403</v>
      </c>
      <c r="B9002" t="s">
        <v>12</v>
      </c>
      <c r="C9002" t="s">
        <v>13</v>
      </c>
      <c r="D9002" t="s">
        <v>8213</v>
      </c>
      <c r="E9002" t="s">
        <v>8214</v>
      </c>
      <c r="F9002" t="s">
        <v>8215</v>
      </c>
      <c r="G9002" t="s">
        <v>8216</v>
      </c>
      <c r="H9002" t="s">
        <v>93</v>
      </c>
      <c r="I9002" t="s">
        <v>94</v>
      </c>
      <c r="J9002" t="s">
        <v>8970</v>
      </c>
      <c r="K9002">
        <v>11</v>
      </c>
      <c r="L9002">
        <v>7.6041666666666599</v>
      </c>
    </row>
    <row r="9003" spans="1:12" x14ac:dyDescent="0.2">
      <c r="A9003">
        <v>11060</v>
      </c>
      <c r="B9003" t="s">
        <v>12</v>
      </c>
      <c r="C9003" t="s">
        <v>13</v>
      </c>
      <c r="D9003" t="s">
        <v>8213</v>
      </c>
      <c r="E9003" t="s">
        <v>8214</v>
      </c>
      <c r="F9003" t="s">
        <v>8215</v>
      </c>
      <c r="G9003" t="s">
        <v>8216</v>
      </c>
      <c r="H9003" t="s">
        <v>93</v>
      </c>
      <c r="I9003" t="s">
        <v>94</v>
      </c>
      <c r="J9003" t="s">
        <v>8971</v>
      </c>
      <c r="K9003">
        <v>11</v>
      </c>
      <c r="L9003">
        <v>7.6041666666666599</v>
      </c>
    </row>
    <row r="9004" spans="1:12" x14ac:dyDescent="0.2">
      <c r="A9004">
        <v>15796</v>
      </c>
      <c r="B9004" t="s">
        <v>12</v>
      </c>
      <c r="C9004" t="s">
        <v>13</v>
      </c>
      <c r="D9004" t="s">
        <v>8213</v>
      </c>
      <c r="E9004" t="s">
        <v>8214</v>
      </c>
      <c r="F9004" t="s">
        <v>8215</v>
      </c>
      <c r="G9004" t="s">
        <v>8216</v>
      </c>
      <c r="H9004" t="s">
        <v>93</v>
      </c>
      <c r="I9004" t="s">
        <v>94</v>
      </c>
      <c r="J9004" t="s">
        <v>8972</v>
      </c>
      <c r="K9004">
        <v>10</v>
      </c>
      <c r="L9004">
        <v>7.6041666666666599</v>
      </c>
    </row>
    <row r="9005" spans="1:12" x14ac:dyDescent="0.2">
      <c r="A9005">
        <v>78253</v>
      </c>
      <c r="B9005" t="s">
        <v>12</v>
      </c>
      <c r="C9005" t="s">
        <v>13</v>
      </c>
      <c r="D9005" t="s">
        <v>8213</v>
      </c>
      <c r="E9005" t="s">
        <v>8214</v>
      </c>
      <c r="F9005" t="s">
        <v>8215</v>
      </c>
      <c r="G9005" t="s">
        <v>8216</v>
      </c>
      <c r="H9005" t="s">
        <v>93</v>
      </c>
      <c r="I9005" t="s">
        <v>94</v>
      </c>
      <c r="J9005" t="s">
        <v>8973</v>
      </c>
      <c r="K9005">
        <v>9</v>
      </c>
      <c r="L9005">
        <v>7.6041666666666599</v>
      </c>
    </row>
    <row r="9006" spans="1:12" x14ac:dyDescent="0.2">
      <c r="A9006">
        <v>117153</v>
      </c>
      <c r="B9006" t="s">
        <v>12</v>
      </c>
      <c r="C9006" t="s">
        <v>13</v>
      </c>
      <c r="D9006" t="s">
        <v>8213</v>
      </c>
      <c r="E9006" t="s">
        <v>8214</v>
      </c>
      <c r="F9006" t="s">
        <v>8215</v>
      </c>
      <c r="G9006" t="s">
        <v>8216</v>
      </c>
      <c r="H9006" t="s">
        <v>93</v>
      </c>
      <c r="I9006" t="s">
        <v>94</v>
      </c>
      <c r="J9006" t="s">
        <v>8974</v>
      </c>
      <c r="K9006">
        <v>9</v>
      </c>
      <c r="L9006">
        <v>7.6041666666666599</v>
      </c>
    </row>
    <row r="9007" spans="1:12" x14ac:dyDescent="0.2">
      <c r="A9007">
        <v>38699</v>
      </c>
      <c r="B9007" t="s">
        <v>12</v>
      </c>
      <c r="C9007" t="s">
        <v>13</v>
      </c>
      <c r="D9007" t="s">
        <v>8213</v>
      </c>
      <c r="E9007" t="s">
        <v>8214</v>
      </c>
      <c r="F9007" t="s">
        <v>8215</v>
      </c>
      <c r="G9007" t="s">
        <v>8216</v>
      </c>
      <c r="H9007" t="s">
        <v>93</v>
      </c>
      <c r="I9007" t="s">
        <v>94</v>
      </c>
      <c r="J9007" t="s">
        <v>8975</v>
      </c>
      <c r="K9007">
        <v>9</v>
      </c>
      <c r="L9007">
        <v>7.6041666666666599</v>
      </c>
    </row>
    <row r="9008" spans="1:12" x14ac:dyDescent="0.2">
      <c r="A9008">
        <v>83710</v>
      </c>
      <c r="B9008" t="s">
        <v>12</v>
      </c>
      <c r="C9008" t="s">
        <v>13</v>
      </c>
      <c r="D9008" t="s">
        <v>8213</v>
      </c>
      <c r="E9008" t="s">
        <v>8214</v>
      </c>
      <c r="F9008" t="s">
        <v>8215</v>
      </c>
      <c r="G9008" t="s">
        <v>8216</v>
      </c>
      <c r="H9008" t="s">
        <v>93</v>
      </c>
      <c r="I9008" t="s">
        <v>94</v>
      </c>
      <c r="J9008" t="s">
        <v>8976</v>
      </c>
      <c r="K9008">
        <v>9</v>
      </c>
      <c r="L9008">
        <v>7.6041666666666599</v>
      </c>
    </row>
    <row r="9009" spans="1:12" x14ac:dyDescent="0.2">
      <c r="A9009">
        <v>33312</v>
      </c>
      <c r="B9009" t="s">
        <v>12</v>
      </c>
      <c r="C9009" t="s">
        <v>13</v>
      </c>
      <c r="D9009" t="s">
        <v>8213</v>
      </c>
      <c r="E9009" t="s">
        <v>8214</v>
      </c>
      <c r="F9009" t="s">
        <v>8215</v>
      </c>
      <c r="G9009" t="s">
        <v>8216</v>
      </c>
      <c r="H9009" t="s">
        <v>93</v>
      </c>
      <c r="I9009" t="s">
        <v>94</v>
      </c>
      <c r="J9009" t="s">
        <v>8977</v>
      </c>
      <c r="K9009">
        <v>8</v>
      </c>
      <c r="L9009">
        <v>7.6041666666666599</v>
      </c>
    </row>
    <row r="9010" spans="1:12" x14ac:dyDescent="0.2">
      <c r="A9010">
        <v>127161</v>
      </c>
      <c r="B9010" t="s">
        <v>12</v>
      </c>
      <c r="C9010" t="s">
        <v>13</v>
      </c>
      <c r="D9010" t="s">
        <v>8213</v>
      </c>
      <c r="E9010" t="s">
        <v>8214</v>
      </c>
      <c r="F9010" t="s">
        <v>8215</v>
      </c>
      <c r="G9010" t="s">
        <v>8216</v>
      </c>
      <c r="H9010" t="s">
        <v>93</v>
      </c>
      <c r="I9010" t="s">
        <v>94</v>
      </c>
      <c r="J9010" t="s">
        <v>8978</v>
      </c>
      <c r="K9010">
        <v>7</v>
      </c>
      <c r="L9010">
        <v>7.6041666666666599</v>
      </c>
    </row>
    <row r="9011" spans="1:12" x14ac:dyDescent="0.2">
      <c r="A9011">
        <v>74224</v>
      </c>
      <c r="B9011" t="s">
        <v>12</v>
      </c>
      <c r="C9011" t="s">
        <v>13</v>
      </c>
      <c r="D9011" t="s">
        <v>8213</v>
      </c>
      <c r="E9011" t="s">
        <v>8214</v>
      </c>
      <c r="F9011" t="s">
        <v>8215</v>
      </c>
      <c r="G9011" t="s">
        <v>8216</v>
      </c>
      <c r="H9011" t="s">
        <v>93</v>
      </c>
      <c r="I9011" t="s">
        <v>94</v>
      </c>
      <c r="J9011" t="s">
        <v>8979</v>
      </c>
      <c r="K9011">
        <v>7</v>
      </c>
      <c r="L9011">
        <v>7.6041666666666599</v>
      </c>
    </row>
    <row r="9012" spans="1:12" x14ac:dyDescent="0.2">
      <c r="A9012">
        <v>69624</v>
      </c>
      <c r="B9012" t="s">
        <v>12</v>
      </c>
      <c r="C9012" t="s">
        <v>13</v>
      </c>
      <c r="D9012" t="s">
        <v>8213</v>
      </c>
      <c r="E9012" t="s">
        <v>8214</v>
      </c>
      <c r="F9012" t="s">
        <v>8215</v>
      </c>
      <c r="G9012" t="s">
        <v>8216</v>
      </c>
      <c r="H9012" t="s">
        <v>93</v>
      </c>
      <c r="I9012" t="s">
        <v>94</v>
      </c>
      <c r="J9012" t="s">
        <v>8980</v>
      </c>
      <c r="K9012">
        <v>7</v>
      </c>
      <c r="L9012">
        <v>7.6041666666666599</v>
      </c>
    </row>
    <row r="9013" spans="1:12" x14ac:dyDescent="0.2">
      <c r="A9013">
        <v>101357</v>
      </c>
      <c r="B9013" t="s">
        <v>12</v>
      </c>
      <c r="C9013" t="s">
        <v>13</v>
      </c>
      <c r="D9013" t="s">
        <v>8213</v>
      </c>
      <c r="E9013" t="s">
        <v>8214</v>
      </c>
      <c r="F9013" t="s">
        <v>8215</v>
      </c>
      <c r="G9013" t="s">
        <v>8216</v>
      </c>
      <c r="H9013" t="s">
        <v>93</v>
      </c>
      <c r="I9013" t="s">
        <v>94</v>
      </c>
      <c r="J9013" t="s">
        <v>8981</v>
      </c>
      <c r="K9013">
        <v>7</v>
      </c>
      <c r="L9013">
        <v>7.6041666666666599</v>
      </c>
    </row>
    <row r="9014" spans="1:12" x14ac:dyDescent="0.2">
      <c r="A9014">
        <v>58054</v>
      </c>
      <c r="B9014" t="s">
        <v>12</v>
      </c>
      <c r="C9014" t="s">
        <v>13</v>
      </c>
      <c r="D9014" t="s">
        <v>8213</v>
      </c>
      <c r="E9014" t="s">
        <v>8214</v>
      </c>
      <c r="F9014" t="s">
        <v>8215</v>
      </c>
      <c r="G9014" t="s">
        <v>8216</v>
      </c>
      <c r="H9014" t="s">
        <v>93</v>
      </c>
      <c r="I9014" t="s">
        <v>94</v>
      </c>
      <c r="J9014" t="s">
        <v>8982</v>
      </c>
      <c r="K9014">
        <v>7</v>
      </c>
      <c r="L9014">
        <v>7.6041666666666599</v>
      </c>
    </row>
    <row r="9015" spans="1:12" x14ac:dyDescent="0.2">
      <c r="A9015">
        <v>53498</v>
      </c>
      <c r="B9015" t="s">
        <v>12</v>
      </c>
      <c r="C9015" t="s">
        <v>13</v>
      </c>
      <c r="D9015" t="s">
        <v>8213</v>
      </c>
      <c r="E9015" t="s">
        <v>8214</v>
      </c>
      <c r="F9015" t="s">
        <v>8215</v>
      </c>
      <c r="G9015" t="s">
        <v>8216</v>
      </c>
      <c r="H9015" t="s">
        <v>93</v>
      </c>
      <c r="I9015" t="s">
        <v>94</v>
      </c>
      <c r="J9015" t="s">
        <v>8983</v>
      </c>
      <c r="K9015">
        <v>7</v>
      </c>
      <c r="L9015">
        <v>7.6041666666666599</v>
      </c>
    </row>
    <row r="9016" spans="1:12" x14ac:dyDescent="0.2">
      <c r="A9016">
        <v>9617</v>
      </c>
      <c r="B9016" t="s">
        <v>12</v>
      </c>
      <c r="C9016" t="s">
        <v>13</v>
      </c>
      <c r="D9016" t="s">
        <v>8213</v>
      </c>
      <c r="E9016" t="s">
        <v>8214</v>
      </c>
      <c r="F9016" t="s">
        <v>8215</v>
      </c>
      <c r="G9016" t="s">
        <v>8216</v>
      </c>
      <c r="H9016" t="s">
        <v>93</v>
      </c>
      <c r="I9016" t="s">
        <v>94</v>
      </c>
      <c r="J9016" t="s">
        <v>8984</v>
      </c>
      <c r="K9016">
        <v>6</v>
      </c>
      <c r="L9016">
        <v>7.6041666666666599</v>
      </c>
    </row>
    <row r="9017" spans="1:12" x14ac:dyDescent="0.2">
      <c r="A9017">
        <v>55367</v>
      </c>
      <c r="B9017" t="s">
        <v>12</v>
      </c>
      <c r="C9017" t="s">
        <v>13</v>
      </c>
      <c r="D9017" t="s">
        <v>8213</v>
      </c>
      <c r="E9017" t="s">
        <v>8214</v>
      </c>
      <c r="F9017" t="s">
        <v>8215</v>
      </c>
      <c r="G9017" t="s">
        <v>8216</v>
      </c>
      <c r="H9017" t="s">
        <v>93</v>
      </c>
      <c r="I9017" t="s">
        <v>94</v>
      </c>
      <c r="J9017" t="s">
        <v>8985</v>
      </c>
      <c r="K9017">
        <v>6</v>
      </c>
      <c r="L9017">
        <v>7.6041666666666599</v>
      </c>
    </row>
    <row r="9018" spans="1:12" x14ac:dyDescent="0.2">
      <c r="A9018">
        <v>59231</v>
      </c>
      <c r="B9018" t="s">
        <v>12</v>
      </c>
      <c r="C9018" t="s">
        <v>13</v>
      </c>
      <c r="D9018" t="s">
        <v>8213</v>
      </c>
      <c r="E9018" t="s">
        <v>8214</v>
      </c>
      <c r="F9018" t="s">
        <v>8215</v>
      </c>
      <c r="G9018" t="s">
        <v>8216</v>
      </c>
      <c r="H9018" t="s">
        <v>93</v>
      </c>
      <c r="I9018" t="s">
        <v>94</v>
      </c>
      <c r="J9018" t="s">
        <v>8986</v>
      </c>
      <c r="K9018">
        <v>6</v>
      </c>
      <c r="L9018">
        <v>7.6041666666666599</v>
      </c>
    </row>
    <row r="9019" spans="1:12" x14ac:dyDescent="0.2">
      <c r="A9019">
        <v>106713</v>
      </c>
      <c r="B9019" t="s">
        <v>12</v>
      </c>
      <c r="C9019" t="s">
        <v>13</v>
      </c>
      <c r="D9019" t="s">
        <v>8213</v>
      </c>
      <c r="E9019" t="s">
        <v>8214</v>
      </c>
      <c r="F9019" t="s">
        <v>8215</v>
      </c>
      <c r="G9019" t="s">
        <v>8216</v>
      </c>
      <c r="H9019" t="s">
        <v>93</v>
      </c>
      <c r="I9019" t="s">
        <v>94</v>
      </c>
      <c r="J9019" t="s">
        <v>8987</v>
      </c>
      <c r="K9019">
        <v>6</v>
      </c>
      <c r="L9019">
        <v>7.6041666666666599</v>
      </c>
    </row>
    <row r="9020" spans="1:12" x14ac:dyDescent="0.2">
      <c r="A9020">
        <v>92472</v>
      </c>
      <c r="B9020" t="s">
        <v>12</v>
      </c>
      <c r="C9020" t="s">
        <v>13</v>
      </c>
      <c r="D9020" t="s">
        <v>8213</v>
      </c>
      <c r="E9020" t="s">
        <v>8214</v>
      </c>
      <c r="F9020" t="s">
        <v>8215</v>
      </c>
      <c r="G9020" t="s">
        <v>8216</v>
      </c>
      <c r="H9020" t="s">
        <v>93</v>
      </c>
      <c r="I9020" t="s">
        <v>94</v>
      </c>
      <c r="J9020" t="s">
        <v>8988</v>
      </c>
      <c r="K9020">
        <v>5</v>
      </c>
      <c r="L9020">
        <v>7.6041666666666599</v>
      </c>
    </row>
    <row r="9021" spans="1:12" x14ac:dyDescent="0.2">
      <c r="A9021">
        <v>96489</v>
      </c>
      <c r="B9021" t="s">
        <v>12</v>
      </c>
      <c r="C9021" t="s">
        <v>13</v>
      </c>
      <c r="D9021" t="s">
        <v>8213</v>
      </c>
      <c r="E9021" t="s">
        <v>8214</v>
      </c>
      <c r="F9021" t="s">
        <v>8215</v>
      </c>
      <c r="G9021" t="s">
        <v>8216</v>
      </c>
      <c r="H9021" t="s">
        <v>93</v>
      </c>
      <c r="I9021" t="s">
        <v>94</v>
      </c>
      <c r="J9021" t="s">
        <v>8989</v>
      </c>
      <c r="K9021">
        <v>5</v>
      </c>
      <c r="L9021">
        <v>7.6041666666666599</v>
      </c>
    </row>
    <row r="9022" spans="1:12" x14ac:dyDescent="0.2">
      <c r="A9022">
        <v>4849</v>
      </c>
      <c r="B9022" t="s">
        <v>12</v>
      </c>
      <c r="C9022" t="s">
        <v>13</v>
      </c>
      <c r="D9022" t="s">
        <v>8213</v>
      </c>
      <c r="E9022" t="s">
        <v>8214</v>
      </c>
      <c r="F9022" t="s">
        <v>8215</v>
      </c>
      <c r="G9022" t="s">
        <v>8216</v>
      </c>
      <c r="H9022" t="s">
        <v>93</v>
      </c>
      <c r="I9022" t="s">
        <v>94</v>
      </c>
      <c r="J9022" t="s">
        <v>8990</v>
      </c>
      <c r="K9022">
        <v>5</v>
      </c>
      <c r="L9022">
        <v>7.6041666666666599</v>
      </c>
    </row>
    <row r="9023" spans="1:12" x14ac:dyDescent="0.2">
      <c r="A9023">
        <v>67746</v>
      </c>
      <c r="B9023" t="s">
        <v>12</v>
      </c>
      <c r="C9023" t="s">
        <v>13</v>
      </c>
      <c r="D9023" t="s">
        <v>8213</v>
      </c>
      <c r="E9023" t="s">
        <v>8214</v>
      </c>
      <c r="F9023" t="s">
        <v>8215</v>
      </c>
      <c r="G9023" t="s">
        <v>8216</v>
      </c>
      <c r="H9023" t="s">
        <v>93</v>
      </c>
      <c r="I9023" t="s">
        <v>94</v>
      </c>
      <c r="J9023" t="s">
        <v>8991</v>
      </c>
      <c r="K9023">
        <v>5</v>
      </c>
      <c r="L9023">
        <v>7.6041666666666599</v>
      </c>
    </row>
    <row r="9024" spans="1:12" x14ac:dyDescent="0.2">
      <c r="A9024">
        <v>42589</v>
      </c>
      <c r="B9024" t="s">
        <v>12</v>
      </c>
      <c r="C9024" t="s">
        <v>13</v>
      </c>
      <c r="D9024" t="s">
        <v>8213</v>
      </c>
      <c r="E9024" t="s">
        <v>8214</v>
      </c>
      <c r="F9024" t="s">
        <v>8215</v>
      </c>
      <c r="G9024" t="s">
        <v>8216</v>
      </c>
      <c r="H9024" t="s">
        <v>93</v>
      </c>
      <c r="I9024" t="s">
        <v>94</v>
      </c>
      <c r="J9024" t="s">
        <v>8992</v>
      </c>
      <c r="K9024">
        <v>5</v>
      </c>
      <c r="L9024">
        <v>7.6041666666666599</v>
      </c>
    </row>
    <row r="9025" spans="1:12" x14ac:dyDescent="0.2">
      <c r="A9025">
        <v>63180</v>
      </c>
      <c r="B9025" t="s">
        <v>12</v>
      </c>
      <c r="C9025" t="s">
        <v>13</v>
      </c>
      <c r="D9025" t="s">
        <v>8213</v>
      </c>
      <c r="E9025" t="s">
        <v>8214</v>
      </c>
      <c r="F9025" t="s">
        <v>8215</v>
      </c>
      <c r="G9025" t="s">
        <v>8216</v>
      </c>
      <c r="H9025" t="s">
        <v>93</v>
      </c>
      <c r="I9025" t="s">
        <v>94</v>
      </c>
      <c r="J9025" t="s">
        <v>8993</v>
      </c>
      <c r="K9025">
        <v>4</v>
      </c>
      <c r="L9025">
        <v>7.6041666666666599</v>
      </c>
    </row>
    <row r="9026" spans="1:12" x14ac:dyDescent="0.2">
      <c r="A9026">
        <v>76160</v>
      </c>
      <c r="B9026" t="s">
        <v>12</v>
      </c>
      <c r="C9026" t="s">
        <v>13</v>
      </c>
      <c r="D9026" t="s">
        <v>8213</v>
      </c>
      <c r="E9026" t="s">
        <v>8214</v>
      </c>
      <c r="F9026" t="s">
        <v>8215</v>
      </c>
      <c r="G9026" t="s">
        <v>8216</v>
      </c>
      <c r="H9026" t="s">
        <v>93</v>
      </c>
      <c r="I9026" t="s">
        <v>94</v>
      </c>
      <c r="J9026" t="s">
        <v>8994</v>
      </c>
      <c r="K9026">
        <v>4</v>
      </c>
      <c r="L9026">
        <v>7.6041666666666599</v>
      </c>
    </row>
    <row r="9027" spans="1:12" x14ac:dyDescent="0.2">
      <c r="A9027">
        <v>119030</v>
      </c>
      <c r="B9027" t="s">
        <v>12</v>
      </c>
      <c r="C9027" t="s">
        <v>13</v>
      </c>
      <c r="D9027" t="s">
        <v>8213</v>
      </c>
      <c r="E9027" t="s">
        <v>8214</v>
      </c>
      <c r="F9027" t="s">
        <v>8215</v>
      </c>
      <c r="G9027" t="s">
        <v>8216</v>
      </c>
      <c r="H9027" t="s">
        <v>93</v>
      </c>
      <c r="I9027" t="s">
        <v>94</v>
      </c>
      <c r="J9027" t="s">
        <v>8995</v>
      </c>
      <c r="K9027">
        <v>4</v>
      </c>
      <c r="L9027">
        <v>7.6041666666666599</v>
      </c>
    </row>
    <row r="9028" spans="1:12" x14ac:dyDescent="0.2">
      <c r="A9028">
        <v>87856</v>
      </c>
      <c r="B9028" t="s">
        <v>12</v>
      </c>
      <c r="C9028" t="s">
        <v>13</v>
      </c>
      <c r="D9028" t="s">
        <v>8213</v>
      </c>
      <c r="E9028" t="s">
        <v>8214</v>
      </c>
      <c r="F9028" t="s">
        <v>8215</v>
      </c>
      <c r="G9028" t="s">
        <v>8216</v>
      </c>
      <c r="H9028" t="s">
        <v>93</v>
      </c>
      <c r="I9028" t="s">
        <v>94</v>
      </c>
      <c r="J9028" t="s">
        <v>8996</v>
      </c>
      <c r="K9028">
        <v>4</v>
      </c>
      <c r="L9028">
        <v>7.6041666666666599</v>
      </c>
    </row>
    <row r="9029" spans="1:12" x14ac:dyDescent="0.2">
      <c r="A9029">
        <v>89639</v>
      </c>
      <c r="B9029" t="s">
        <v>12</v>
      </c>
      <c r="C9029" t="s">
        <v>13</v>
      </c>
      <c r="D9029" t="s">
        <v>8213</v>
      </c>
      <c r="E9029" t="s">
        <v>8214</v>
      </c>
      <c r="F9029" t="s">
        <v>8215</v>
      </c>
      <c r="G9029" t="s">
        <v>8216</v>
      </c>
      <c r="H9029" t="s">
        <v>93</v>
      </c>
      <c r="I9029" t="s">
        <v>94</v>
      </c>
      <c r="J9029" t="s">
        <v>8997</v>
      </c>
      <c r="K9029">
        <v>4</v>
      </c>
      <c r="L9029">
        <v>7.6041666666666599</v>
      </c>
    </row>
    <row r="9030" spans="1:12" x14ac:dyDescent="0.2">
      <c r="A9030">
        <v>45438</v>
      </c>
      <c r="B9030" t="s">
        <v>12</v>
      </c>
      <c r="C9030" t="s">
        <v>13</v>
      </c>
      <c r="D9030" t="s">
        <v>8213</v>
      </c>
      <c r="E9030" t="s">
        <v>8214</v>
      </c>
      <c r="F9030" t="s">
        <v>8215</v>
      </c>
      <c r="G9030" t="s">
        <v>8216</v>
      </c>
      <c r="H9030" t="s">
        <v>93</v>
      </c>
      <c r="I9030" t="s">
        <v>94</v>
      </c>
      <c r="J9030" t="s">
        <v>8998</v>
      </c>
      <c r="K9030">
        <v>4</v>
      </c>
      <c r="L9030">
        <v>7.6041666666666599</v>
      </c>
    </row>
    <row r="9031" spans="1:12" x14ac:dyDescent="0.2">
      <c r="A9031">
        <v>41047</v>
      </c>
      <c r="B9031" t="s">
        <v>12</v>
      </c>
      <c r="C9031" t="s">
        <v>13</v>
      </c>
      <c r="D9031" t="s">
        <v>8213</v>
      </c>
      <c r="E9031" t="s">
        <v>8214</v>
      </c>
      <c r="F9031" t="s">
        <v>8215</v>
      </c>
      <c r="G9031" t="s">
        <v>8216</v>
      </c>
      <c r="H9031" t="s">
        <v>93</v>
      </c>
      <c r="I9031" t="s">
        <v>94</v>
      </c>
      <c r="J9031" t="s">
        <v>8999</v>
      </c>
      <c r="K9031">
        <v>4</v>
      </c>
      <c r="L9031">
        <v>7.6041666666666599</v>
      </c>
    </row>
    <row r="9032" spans="1:12" x14ac:dyDescent="0.2">
      <c r="A9032">
        <v>27548</v>
      </c>
      <c r="B9032" t="s">
        <v>12</v>
      </c>
      <c r="C9032" t="s">
        <v>13</v>
      </c>
      <c r="D9032" t="s">
        <v>8213</v>
      </c>
      <c r="E9032" t="s">
        <v>8214</v>
      </c>
      <c r="F9032" t="s">
        <v>8215</v>
      </c>
      <c r="G9032" t="s">
        <v>8216</v>
      </c>
      <c r="H9032" t="s">
        <v>93</v>
      </c>
      <c r="I9032" t="s">
        <v>94</v>
      </c>
      <c r="J9032" t="s">
        <v>9000</v>
      </c>
      <c r="K9032">
        <v>4</v>
      </c>
      <c r="L9032">
        <v>7.6041666666666599</v>
      </c>
    </row>
    <row r="9033" spans="1:12" x14ac:dyDescent="0.2">
      <c r="A9033">
        <v>19887</v>
      </c>
      <c r="B9033" t="s">
        <v>12</v>
      </c>
      <c r="C9033" t="s">
        <v>13</v>
      </c>
      <c r="D9033" t="s">
        <v>8213</v>
      </c>
      <c r="E9033" t="s">
        <v>8214</v>
      </c>
      <c r="F9033" t="s">
        <v>8215</v>
      </c>
      <c r="G9033" t="s">
        <v>8216</v>
      </c>
      <c r="H9033" t="s">
        <v>93</v>
      </c>
      <c r="I9033" t="s">
        <v>94</v>
      </c>
      <c r="J9033" t="s">
        <v>9001</v>
      </c>
      <c r="K9033">
        <v>4</v>
      </c>
      <c r="L9033">
        <v>7.6041666666666599</v>
      </c>
    </row>
    <row r="9034" spans="1:12" x14ac:dyDescent="0.2">
      <c r="A9034">
        <v>13407</v>
      </c>
      <c r="B9034" t="s">
        <v>12</v>
      </c>
      <c r="C9034" t="s">
        <v>13</v>
      </c>
      <c r="D9034" t="s">
        <v>8213</v>
      </c>
      <c r="E9034" t="s">
        <v>8214</v>
      </c>
      <c r="F9034" t="s">
        <v>8215</v>
      </c>
      <c r="G9034" t="s">
        <v>8216</v>
      </c>
      <c r="H9034" t="s">
        <v>93</v>
      </c>
      <c r="I9034" t="s">
        <v>94</v>
      </c>
      <c r="J9034" t="s">
        <v>9002</v>
      </c>
      <c r="K9034">
        <v>4</v>
      </c>
      <c r="L9034">
        <v>7.6041666666666599</v>
      </c>
    </row>
    <row r="9035" spans="1:12" x14ac:dyDescent="0.2">
      <c r="A9035">
        <v>31256</v>
      </c>
      <c r="B9035" t="s">
        <v>12</v>
      </c>
      <c r="C9035" t="s">
        <v>13</v>
      </c>
      <c r="D9035" t="s">
        <v>8213</v>
      </c>
      <c r="E9035" t="s">
        <v>8214</v>
      </c>
      <c r="F9035" t="s">
        <v>8215</v>
      </c>
      <c r="G9035" t="s">
        <v>8216</v>
      </c>
      <c r="H9035" t="s">
        <v>93</v>
      </c>
      <c r="I9035" t="s">
        <v>94</v>
      </c>
      <c r="J9035" t="s">
        <v>9003</v>
      </c>
      <c r="K9035">
        <v>3</v>
      </c>
      <c r="L9035">
        <v>7.6041666666666599</v>
      </c>
    </row>
    <row r="9036" spans="1:12" x14ac:dyDescent="0.2">
      <c r="A9036">
        <v>23601</v>
      </c>
      <c r="B9036" t="s">
        <v>12</v>
      </c>
      <c r="C9036" t="s">
        <v>13</v>
      </c>
      <c r="D9036" t="s">
        <v>8213</v>
      </c>
      <c r="E9036" t="s">
        <v>8214</v>
      </c>
      <c r="F9036" t="s">
        <v>8215</v>
      </c>
      <c r="G9036" t="s">
        <v>8216</v>
      </c>
      <c r="H9036" t="s">
        <v>93</v>
      </c>
      <c r="I9036" t="s">
        <v>94</v>
      </c>
      <c r="J9036" t="s">
        <v>9004</v>
      </c>
      <c r="K9036">
        <v>3</v>
      </c>
      <c r="L9036">
        <v>7.6041666666666599</v>
      </c>
    </row>
    <row r="9037" spans="1:12" x14ac:dyDescent="0.2">
      <c r="A9037">
        <v>110486</v>
      </c>
      <c r="B9037" t="s">
        <v>12</v>
      </c>
      <c r="C9037" t="s">
        <v>13</v>
      </c>
      <c r="D9037" t="s">
        <v>8213</v>
      </c>
      <c r="E9037" t="s">
        <v>8214</v>
      </c>
      <c r="F9037" t="s">
        <v>8215</v>
      </c>
      <c r="G9037" t="s">
        <v>8216</v>
      </c>
      <c r="H9037" t="s">
        <v>93</v>
      </c>
      <c r="I9037" t="s">
        <v>94</v>
      </c>
      <c r="J9037" t="s">
        <v>9005</v>
      </c>
      <c r="K9037">
        <v>3</v>
      </c>
      <c r="L9037">
        <v>7.6041666666666599</v>
      </c>
    </row>
    <row r="9038" spans="1:12" x14ac:dyDescent="0.2">
      <c r="A9038">
        <v>122725</v>
      </c>
      <c r="B9038" t="s">
        <v>12</v>
      </c>
      <c r="C9038" t="s">
        <v>13</v>
      </c>
      <c r="D9038" t="s">
        <v>8213</v>
      </c>
      <c r="E9038" t="s">
        <v>8214</v>
      </c>
      <c r="F9038" t="s">
        <v>8215</v>
      </c>
      <c r="G9038" t="s">
        <v>8216</v>
      </c>
      <c r="H9038" t="s">
        <v>93</v>
      </c>
      <c r="I9038" t="s">
        <v>94</v>
      </c>
      <c r="J9038" t="s">
        <v>9006</v>
      </c>
      <c r="K9038">
        <v>3</v>
      </c>
      <c r="L9038">
        <v>7.6041666666666599</v>
      </c>
    </row>
    <row r="9039" spans="1:12" x14ac:dyDescent="0.2">
      <c r="A9039">
        <v>114142</v>
      </c>
      <c r="B9039" t="s">
        <v>12</v>
      </c>
      <c r="C9039" t="s">
        <v>13</v>
      </c>
      <c r="D9039" t="s">
        <v>8213</v>
      </c>
      <c r="E9039" t="s">
        <v>8214</v>
      </c>
      <c r="F9039" t="s">
        <v>8215</v>
      </c>
      <c r="G9039" t="s">
        <v>8216</v>
      </c>
      <c r="H9039" t="s">
        <v>93</v>
      </c>
      <c r="I9039" t="s">
        <v>94</v>
      </c>
      <c r="J9039" t="s">
        <v>9007</v>
      </c>
      <c r="K9039">
        <v>3</v>
      </c>
      <c r="L9039">
        <v>7.6041666666666599</v>
      </c>
    </row>
    <row r="9040" spans="1:12" x14ac:dyDescent="0.2">
      <c r="A9040">
        <v>2806</v>
      </c>
      <c r="B9040" t="s">
        <v>12</v>
      </c>
      <c r="C9040" t="s">
        <v>13</v>
      </c>
      <c r="D9040" t="s">
        <v>8213</v>
      </c>
      <c r="E9040" t="s">
        <v>8214</v>
      </c>
      <c r="F9040" t="s">
        <v>8215</v>
      </c>
      <c r="G9040" t="s">
        <v>8216</v>
      </c>
      <c r="H9040" t="s">
        <v>93</v>
      </c>
      <c r="I9040" t="s">
        <v>94</v>
      </c>
      <c r="J9040" t="s">
        <v>9008</v>
      </c>
      <c r="K9040">
        <v>3</v>
      </c>
      <c r="L9040">
        <v>7.6041666666666599</v>
      </c>
    </row>
    <row r="9041" spans="1:12" x14ac:dyDescent="0.2">
      <c r="A9041">
        <v>55198</v>
      </c>
      <c r="B9041" t="s">
        <v>894</v>
      </c>
      <c r="C9041" t="s">
        <v>1439</v>
      </c>
      <c r="D9041" t="s">
        <v>8257</v>
      </c>
      <c r="E9041" t="s">
        <v>8258</v>
      </c>
      <c r="F9041" t="s">
        <v>8259</v>
      </c>
      <c r="G9041" t="s">
        <v>864</v>
      </c>
      <c r="H9041" t="s">
        <v>375</v>
      </c>
      <c r="I9041" t="s">
        <v>376</v>
      </c>
      <c r="J9041" t="s">
        <v>8258</v>
      </c>
      <c r="K9041">
        <v>13</v>
      </c>
      <c r="L9041">
        <v>7.53125</v>
      </c>
    </row>
    <row r="9042" spans="1:12" x14ac:dyDescent="0.2">
      <c r="A9042">
        <v>147606</v>
      </c>
      <c r="B9042" t="s">
        <v>894</v>
      </c>
      <c r="C9042" t="s">
        <v>1439</v>
      </c>
      <c r="D9042" t="s">
        <v>8257</v>
      </c>
      <c r="E9042" t="s">
        <v>8258</v>
      </c>
      <c r="F9042" t="s">
        <v>8259</v>
      </c>
      <c r="G9042" t="s">
        <v>864</v>
      </c>
      <c r="H9042" t="s">
        <v>375</v>
      </c>
      <c r="I9042" t="s">
        <v>376</v>
      </c>
      <c r="J9042" t="s">
        <v>9009</v>
      </c>
      <c r="K9042">
        <v>10</v>
      </c>
      <c r="L9042">
        <v>7.53125</v>
      </c>
    </row>
    <row r="9043" spans="1:12" x14ac:dyDescent="0.2">
      <c r="A9043">
        <v>34164</v>
      </c>
      <c r="B9043" t="s">
        <v>894</v>
      </c>
      <c r="C9043" t="s">
        <v>1439</v>
      </c>
      <c r="D9043" t="s">
        <v>8257</v>
      </c>
      <c r="E9043" t="s">
        <v>8258</v>
      </c>
      <c r="F9043" t="s">
        <v>8259</v>
      </c>
      <c r="G9043" t="s">
        <v>864</v>
      </c>
      <c r="H9043" t="s">
        <v>375</v>
      </c>
      <c r="I9043" t="s">
        <v>376</v>
      </c>
      <c r="J9043" t="s">
        <v>9010</v>
      </c>
      <c r="K9043">
        <v>10</v>
      </c>
      <c r="L9043">
        <v>7.53125</v>
      </c>
    </row>
    <row r="9044" spans="1:12" x14ac:dyDescent="0.2">
      <c r="A9044">
        <v>90610</v>
      </c>
      <c r="B9044" t="s">
        <v>894</v>
      </c>
      <c r="C9044" t="s">
        <v>1439</v>
      </c>
      <c r="D9044" t="s">
        <v>8257</v>
      </c>
      <c r="E9044" t="s">
        <v>8258</v>
      </c>
      <c r="F9044" t="s">
        <v>8259</v>
      </c>
      <c r="G9044" t="s">
        <v>864</v>
      </c>
      <c r="H9044" t="s">
        <v>375</v>
      </c>
      <c r="I9044" t="s">
        <v>376</v>
      </c>
      <c r="J9044" t="s">
        <v>9011</v>
      </c>
      <c r="K9044">
        <v>10</v>
      </c>
      <c r="L9044">
        <v>7.53125</v>
      </c>
    </row>
    <row r="9045" spans="1:12" x14ac:dyDescent="0.2">
      <c r="A9045">
        <v>126291</v>
      </c>
      <c r="B9045" t="s">
        <v>894</v>
      </c>
      <c r="C9045" t="s">
        <v>1439</v>
      </c>
      <c r="D9045" t="s">
        <v>8257</v>
      </c>
      <c r="E9045" t="s">
        <v>8258</v>
      </c>
      <c r="F9045" t="s">
        <v>8259</v>
      </c>
      <c r="G9045" t="s">
        <v>864</v>
      </c>
      <c r="H9045" t="s">
        <v>375</v>
      </c>
      <c r="I9045" t="s">
        <v>376</v>
      </c>
      <c r="J9045" t="s">
        <v>9012</v>
      </c>
      <c r="K9045">
        <v>10</v>
      </c>
      <c r="L9045">
        <v>7.53125</v>
      </c>
    </row>
    <row r="9046" spans="1:12" x14ac:dyDescent="0.2">
      <c r="A9046">
        <v>66164</v>
      </c>
      <c r="B9046" t="s">
        <v>894</v>
      </c>
      <c r="C9046" t="s">
        <v>1439</v>
      </c>
      <c r="D9046" t="s">
        <v>8257</v>
      </c>
      <c r="E9046" t="s">
        <v>8258</v>
      </c>
      <c r="F9046" t="s">
        <v>8259</v>
      </c>
      <c r="G9046" t="s">
        <v>864</v>
      </c>
      <c r="H9046" t="s">
        <v>375</v>
      </c>
      <c r="I9046" t="s">
        <v>376</v>
      </c>
      <c r="J9046" t="s">
        <v>9013</v>
      </c>
      <c r="K9046">
        <v>9</v>
      </c>
      <c r="L9046">
        <v>7.53125</v>
      </c>
    </row>
    <row r="9047" spans="1:12" x14ac:dyDescent="0.2">
      <c r="A9047">
        <v>141742</v>
      </c>
      <c r="B9047" t="s">
        <v>894</v>
      </c>
      <c r="C9047" t="s">
        <v>1439</v>
      </c>
      <c r="D9047" t="s">
        <v>8257</v>
      </c>
      <c r="E9047" t="s">
        <v>8258</v>
      </c>
      <c r="F9047" t="s">
        <v>8259</v>
      </c>
      <c r="G9047" t="s">
        <v>864</v>
      </c>
      <c r="H9047" t="s">
        <v>375</v>
      </c>
      <c r="I9047" t="s">
        <v>376</v>
      </c>
      <c r="J9047" t="s">
        <v>9014</v>
      </c>
      <c r="K9047">
        <v>9</v>
      </c>
      <c r="L9047">
        <v>7.53125</v>
      </c>
    </row>
    <row r="9048" spans="1:12" x14ac:dyDescent="0.2">
      <c r="A9048">
        <v>104126</v>
      </c>
      <c r="B9048" t="s">
        <v>894</v>
      </c>
      <c r="C9048" t="s">
        <v>1439</v>
      </c>
      <c r="D9048" t="s">
        <v>8257</v>
      </c>
      <c r="E9048" t="s">
        <v>8258</v>
      </c>
      <c r="F9048" t="s">
        <v>8259</v>
      </c>
      <c r="G9048" t="s">
        <v>864</v>
      </c>
      <c r="H9048" t="s">
        <v>375</v>
      </c>
      <c r="I9048" t="s">
        <v>376</v>
      </c>
      <c r="J9048" t="s">
        <v>9015</v>
      </c>
      <c r="K9048">
        <v>8</v>
      </c>
      <c r="L9048">
        <v>7.53125</v>
      </c>
    </row>
    <row r="9049" spans="1:12" x14ac:dyDescent="0.2">
      <c r="A9049">
        <v>151779</v>
      </c>
      <c r="B9049" t="s">
        <v>894</v>
      </c>
      <c r="C9049" t="s">
        <v>1439</v>
      </c>
      <c r="D9049" t="s">
        <v>8257</v>
      </c>
      <c r="E9049" t="s">
        <v>8258</v>
      </c>
      <c r="F9049" t="s">
        <v>8259</v>
      </c>
      <c r="G9049" t="s">
        <v>864</v>
      </c>
      <c r="H9049" t="s">
        <v>375</v>
      </c>
      <c r="I9049" t="s">
        <v>376</v>
      </c>
      <c r="J9049" t="s">
        <v>9016</v>
      </c>
      <c r="K9049">
        <v>8</v>
      </c>
      <c r="L9049">
        <v>7.53125</v>
      </c>
    </row>
    <row r="9050" spans="1:12" x14ac:dyDescent="0.2">
      <c r="A9050">
        <v>42929</v>
      </c>
      <c r="B9050" t="s">
        <v>894</v>
      </c>
      <c r="C9050" t="s">
        <v>1439</v>
      </c>
      <c r="D9050" t="s">
        <v>8257</v>
      </c>
      <c r="E9050" t="s">
        <v>8258</v>
      </c>
      <c r="F9050" t="s">
        <v>8259</v>
      </c>
      <c r="G9050" t="s">
        <v>864</v>
      </c>
      <c r="H9050" t="s">
        <v>375</v>
      </c>
      <c r="I9050" t="s">
        <v>376</v>
      </c>
      <c r="J9050" t="s">
        <v>9017</v>
      </c>
      <c r="K9050">
        <v>8</v>
      </c>
      <c r="L9050">
        <v>7.53125</v>
      </c>
    </row>
    <row r="9051" spans="1:12" x14ac:dyDescent="0.2">
      <c r="A9051">
        <v>111578</v>
      </c>
      <c r="B9051" t="s">
        <v>894</v>
      </c>
      <c r="C9051" t="s">
        <v>1439</v>
      </c>
      <c r="D9051" t="s">
        <v>8257</v>
      </c>
      <c r="E9051" t="s">
        <v>8258</v>
      </c>
      <c r="F9051" t="s">
        <v>8259</v>
      </c>
      <c r="G9051" t="s">
        <v>864</v>
      </c>
      <c r="H9051" t="s">
        <v>375</v>
      </c>
      <c r="I9051" t="s">
        <v>376</v>
      </c>
      <c r="J9051" t="s">
        <v>9018</v>
      </c>
      <c r="K9051">
        <v>7</v>
      </c>
      <c r="L9051">
        <v>7.53125</v>
      </c>
    </row>
    <row r="9052" spans="1:12" x14ac:dyDescent="0.2">
      <c r="A9052">
        <v>117991</v>
      </c>
      <c r="B9052" t="s">
        <v>894</v>
      </c>
      <c r="C9052" t="s">
        <v>1439</v>
      </c>
      <c r="D9052" t="s">
        <v>8257</v>
      </c>
      <c r="E9052" t="s">
        <v>8258</v>
      </c>
      <c r="F9052" t="s">
        <v>8259</v>
      </c>
      <c r="G9052" t="s">
        <v>864</v>
      </c>
      <c r="H9052" t="s">
        <v>375</v>
      </c>
      <c r="I9052" t="s">
        <v>376</v>
      </c>
      <c r="J9052" t="s">
        <v>9019</v>
      </c>
      <c r="K9052">
        <v>7</v>
      </c>
      <c r="L9052">
        <v>7.53125</v>
      </c>
    </row>
    <row r="9053" spans="1:12" x14ac:dyDescent="0.2">
      <c r="A9053">
        <v>94462</v>
      </c>
      <c r="B9053" t="s">
        <v>894</v>
      </c>
      <c r="C9053" t="s">
        <v>1439</v>
      </c>
      <c r="D9053" t="s">
        <v>8257</v>
      </c>
      <c r="E9053" t="s">
        <v>8258</v>
      </c>
      <c r="F9053" t="s">
        <v>8259</v>
      </c>
      <c r="G9053" t="s">
        <v>864</v>
      </c>
      <c r="H9053" t="s">
        <v>375</v>
      </c>
      <c r="I9053" t="s">
        <v>376</v>
      </c>
      <c r="J9053" t="s">
        <v>9020</v>
      </c>
      <c r="K9053">
        <v>7</v>
      </c>
      <c r="L9053">
        <v>7.53125</v>
      </c>
    </row>
    <row r="9054" spans="1:12" x14ac:dyDescent="0.2">
      <c r="A9054">
        <v>132104</v>
      </c>
      <c r="B9054" t="s">
        <v>894</v>
      </c>
      <c r="C9054" t="s">
        <v>1439</v>
      </c>
      <c r="D9054" t="s">
        <v>8257</v>
      </c>
      <c r="E9054" t="s">
        <v>8258</v>
      </c>
      <c r="F9054" t="s">
        <v>8259</v>
      </c>
      <c r="G9054" t="s">
        <v>864</v>
      </c>
      <c r="H9054" t="s">
        <v>375</v>
      </c>
      <c r="I9054" t="s">
        <v>376</v>
      </c>
      <c r="J9054" t="s">
        <v>9021</v>
      </c>
      <c r="K9054">
        <v>7</v>
      </c>
      <c r="L9054">
        <v>7.53125</v>
      </c>
    </row>
    <row r="9055" spans="1:12" x14ac:dyDescent="0.2">
      <c r="A9055">
        <v>100356</v>
      </c>
      <c r="B9055" t="s">
        <v>894</v>
      </c>
      <c r="C9055" t="s">
        <v>1439</v>
      </c>
      <c r="D9055" t="s">
        <v>8257</v>
      </c>
      <c r="E9055" t="s">
        <v>8258</v>
      </c>
      <c r="F9055" t="s">
        <v>8259</v>
      </c>
      <c r="G9055" t="s">
        <v>864</v>
      </c>
      <c r="H9055" t="s">
        <v>375</v>
      </c>
      <c r="I9055" t="s">
        <v>376</v>
      </c>
      <c r="J9055" t="s">
        <v>8270</v>
      </c>
      <c r="K9055">
        <v>7</v>
      </c>
      <c r="L9055">
        <v>7.53125</v>
      </c>
    </row>
    <row r="9056" spans="1:12" x14ac:dyDescent="0.2">
      <c r="A9056">
        <v>138415</v>
      </c>
      <c r="B9056" t="s">
        <v>894</v>
      </c>
      <c r="C9056" t="s">
        <v>1439</v>
      </c>
      <c r="D9056" t="s">
        <v>8257</v>
      </c>
      <c r="E9056" t="s">
        <v>8258</v>
      </c>
      <c r="F9056" t="s">
        <v>8259</v>
      </c>
      <c r="G9056" t="s">
        <v>864</v>
      </c>
      <c r="H9056" t="s">
        <v>375</v>
      </c>
      <c r="I9056" t="s">
        <v>376</v>
      </c>
      <c r="J9056" t="s">
        <v>9022</v>
      </c>
      <c r="K9056">
        <v>7</v>
      </c>
      <c r="L9056">
        <v>7.53125</v>
      </c>
    </row>
    <row r="9057" spans="1:12" x14ac:dyDescent="0.2">
      <c r="A9057">
        <v>135087</v>
      </c>
      <c r="B9057" t="s">
        <v>894</v>
      </c>
      <c r="C9057" t="s">
        <v>1439</v>
      </c>
      <c r="D9057" t="s">
        <v>8257</v>
      </c>
      <c r="E9057" t="s">
        <v>8258</v>
      </c>
      <c r="F9057" t="s">
        <v>8259</v>
      </c>
      <c r="G9057" t="s">
        <v>864</v>
      </c>
      <c r="H9057" t="s">
        <v>375</v>
      </c>
      <c r="I9057" t="s">
        <v>376</v>
      </c>
      <c r="J9057" t="s">
        <v>9023</v>
      </c>
      <c r="K9057">
        <v>7</v>
      </c>
      <c r="L9057">
        <v>7.53125</v>
      </c>
    </row>
    <row r="9058" spans="1:12" x14ac:dyDescent="0.2">
      <c r="A9058">
        <v>155268</v>
      </c>
      <c r="B9058" t="s">
        <v>894</v>
      </c>
      <c r="C9058" t="s">
        <v>1439</v>
      </c>
      <c r="D9058" t="s">
        <v>8257</v>
      </c>
      <c r="E9058" t="s">
        <v>8258</v>
      </c>
      <c r="F9058" t="s">
        <v>8259</v>
      </c>
      <c r="G9058" t="s">
        <v>864</v>
      </c>
      <c r="H9058" t="s">
        <v>375</v>
      </c>
      <c r="I9058" t="s">
        <v>376</v>
      </c>
      <c r="J9058" t="s">
        <v>9024</v>
      </c>
      <c r="K9058">
        <v>7</v>
      </c>
      <c r="L9058">
        <v>7.53125</v>
      </c>
    </row>
    <row r="9059" spans="1:12" x14ac:dyDescent="0.2">
      <c r="A9059">
        <v>97119</v>
      </c>
      <c r="B9059" t="s">
        <v>894</v>
      </c>
      <c r="C9059" t="s">
        <v>1439</v>
      </c>
      <c r="D9059" t="s">
        <v>8257</v>
      </c>
      <c r="E9059" t="s">
        <v>8258</v>
      </c>
      <c r="F9059" t="s">
        <v>8259</v>
      </c>
      <c r="G9059" t="s">
        <v>864</v>
      </c>
      <c r="H9059" t="s">
        <v>375</v>
      </c>
      <c r="I9059" t="s">
        <v>376</v>
      </c>
      <c r="J9059" t="s">
        <v>9025</v>
      </c>
      <c r="K9059">
        <v>7</v>
      </c>
      <c r="L9059">
        <v>7.53125</v>
      </c>
    </row>
    <row r="9060" spans="1:12" x14ac:dyDescent="0.2">
      <c r="A9060">
        <v>80365</v>
      </c>
      <c r="B9060" t="s">
        <v>894</v>
      </c>
      <c r="C9060" t="s">
        <v>1439</v>
      </c>
      <c r="D9060" t="s">
        <v>8257</v>
      </c>
      <c r="E9060" t="s">
        <v>8258</v>
      </c>
      <c r="F9060" t="s">
        <v>8259</v>
      </c>
      <c r="G9060" t="s">
        <v>864</v>
      </c>
      <c r="H9060" t="s">
        <v>375</v>
      </c>
      <c r="I9060" t="s">
        <v>376</v>
      </c>
      <c r="J9060" t="s">
        <v>9026</v>
      </c>
      <c r="K9060">
        <v>7</v>
      </c>
      <c r="L9060">
        <v>7.53125</v>
      </c>
    </row>
    <row r="9061" spans="1:12" x14ac:dyDescent="0.2">
      <c r="A9061">
        <v>72730</v>
      </c>
      <c r="B9061" t="s">
        <v>894</v>
      </c>
      <c r="C9061" t="s">
        <v>1439</v>
      </c>
      <c r="D9061" t="s">
        <v>8257</v>
      </c>
      <c r="E9061" t="s">
        <v>8258</v>
      </c>
      <c r="F9061" t="s">
        <v>8259</v>
      </c>
      <c r="G9061" t="s">
        <v>864</v>
      </c>
      <c r="H9061" t="s">
        <v>375</v>
      </c>
      <c r="I9061" t="s">
        <v>376</v>
      </c>
      <c r="J9061" t="s">
        <v>9027</v>
      </c>
      <c r="K9061">
        <v>7</v>
      </c>
      <c r="L9061">
        <v>7.53125</v>
      </c>
    </row>
    <row r="9062" spans="1:12" x14ac:dyDescent="0.2">
      <c r="A9062">
        <v>38955</v>
      </c>
      <c r="B9062" t="s">
        <v>894</v>
      </c>
      <c r="C9062" t="s">
        <v>1439</v>
      </c>
      <c r="D9062" t="s">
        <v>8257</v>
      </c>
      <c r="E9062" t="s">
        <v>8258</v>
      </c>
      <c r="F9062" t="s">
        <v>8259</v>
      </c>
      <c r="G9062" t="s">
        <v>864</v>
      </c>
      <c r="H9062" t="s">
        <v>375</v>
      </c>
      <c r="I9062" t="s">
        <v>376</v>
      </c>
      <c r="J9062" t="s">
        <v>9028</v>
      </c>
      <c r="K9062">
        <v>7</v>
      </c>
      <c r="L9062">
        <v>7.53125</v>
      </c>
    </row>
    <row r="9063" spans="1:12" x14ac:dyDescent="0.2">
      <c r="A9063">
        <v>26032</v>
      </c>
      <c r="B9063" t="s">
        <v>894</v>
      </c>
      <c r="C9063" t="s">
        <v>1439</v>
      </c>
      <c r="D9063" t="s">
        <v>8257</v>
      </c>
      <c r="E9063" t="s">
        <v>8258</v>
      </c>
      <c r="F9063" t="s">
        <v>8259</v>
      </c>
      <c r="G9063" t="s">
        <v>864</v>
      </c>
      <c r="H9063" t="s">
        <v>375</v>
      </c>
      <c r="I9063" t="s">
        <v>376</v>
      </c>
      <c r="J9063" t="s">
        <v>9023</v>
      </c>
      <c r="K9063">
        <v>7</v>
      </c>
      <c r="L9063">
        <v>7.53125</v>
      </c>
    </row>
    <row r="9064" spans="1:12" x14ac:dyDescent="0.2">
      <c r="A9064">
        <v>15649</v>
      </c>
      <c r="B9064" t="s">
        <v>894</v>
      </c>
      <c r="C9064" t="s">
        <v>1439</v>
      </c>
      <c r="D9064" t="s">
        <v>8257</v>
      </c>
      <c r="E9064" t="s">
        <v>8258</v>
      </c>
      <c r="F9064" t="s">
        <v>8259</v>
      </c>
      <c r="G9064" t="s">
        <v>864</v>
      </c>
      <c r="H9064" t="s">
        <v>375</v>
      </c>
      <c r="I9064" t="s">
        <v>376</v>
      </c>
      <c r="J9064" t="s">
        <v>9029</v>
      </c>
      <c r="K9064">
        <v>7</v>
      </c>
      <c r="L9064">
        <v>7.53125</v>
      </c>
    </row>
    <row r="9065" spans="1:12" x14ac:dyDescent="0.2">
      <c r="A9065">
        <v>11772</v>
      </c>
      <c r="B9065" t="s">
        <v>894</v>
      </c>
      <c r="C9065" t="s">
        <v>1439</v>
      </c>
      <c r="D9065" t="s">
        <v>8257</v>
      </c>
      <c r="E9065" t="s">
        <v>8258</v>
      </c>
      <c r="F9065" t="s">
        <v>8259</v>
      </c>
      <c r="G9065" t="s">
        <v>864</v>
      </c>
      <c r="H9065" t="s">
        <v>375</v>
      </c>
      <c r="I9065" t="s">
        <v>376</v>
      </c>
      <c r="J9065" t="s">
        <v>9030</v>
      </c>
      <c r="K9065">
        <v>7</v>
      </c>
      <c r="L9065">
        <v>7.53125</v>
      </c>
    </row>
    <row r="9066" spans="1:12" x14ac:dyDescent="0.2">
      <c r="A9066">
        <v>8381</v>
      </c>
      <c r="B9066" t="s">
        <v>894</v>
      </c>
      <c r="C9066" t="s">
        <v>1439</v>
      </c>
      <c r="D9066" t="s">
        <v>8257</v>
      </c>
      <c r="E9066" t="s">
        <v>8258</v>
      </c>
      <c r="F9066" t="s">
        <v>8259</v>
      </c>
      <c r="G9066" t="s">
        <v>864</v>
      </c>
      <c r="H9066" t="s">
        <v>375</v>
      </c>
      <c r="I9066" t="s">
        <v>376</v>
      </c>
      <c r="J9066" t="s">
        <v>9031</v>
      </c>
      <c r="K9066">
        <v>6</v>
      </c>
      <c r="L9066">
        <v>7.53125</v>
      </c>
    </row>
    <row r="9067" spans="1:12" x14ac:dyDescent="0.2">
      <c r="A9067">
        <v>107583</v>
      </c>
      <c r="B9067" t="s">
        <v>894</v>
      </c>
      <c r="C9067" t="s">
        <v>1439</v>
      </c>
      <c r="D9067" t="s">
        <v>8257</v>
      </c>
      <c r="E9067" t="s">
        <v>8258</v>
      </c>
      <c r="F9067" t="s">
        <v>8259</v>
      </c>
      <c r="G9067" t="s">
        <v>864</v>
      </c>
      <c r="H9067" t="s">
        <v>375</v>
      </c>
      <c r="I9067" t="s">
        <v>376</v>
      </c>
      <c r="J9067" t="s">
        <v>9032</v>
      </c>
      <c r="K9067">
        <v>6</v>
      </c>
      <c r="L9067">
        <v>7.53125</v>
      </c>
    </row>
    <row r="9068" spans="1:12" x14ac:dyDescent="0.2">
      <c r="A9068">
        <v>114112</v>
      </c>
      <c r="B9068" t="s">
        <v>894</v>
      </c>
      <c r="C9068" t="s">
        <v>1439</v>
      </c>
      <c r="D9068" t="s">
        <v>8257</v>
      </c>
      <c r="E9068" t="s">
        <v>8258</v>
      </c>
      <c r="F9068" t="s">
        <v>8259</v>
      </c>
      <c r="G9068" t="s">
        <v>864</v>
      </c>
      <c r="H9068" t="s">
        <v>375</v>
      </c>
      <c r="I9068" t="s">
        <v>376</v>
      </c>
      <c r="J9068" t="s">
        <v>9033</v>
      </c>
      <c r="K9068">
        <v>6</v>
      </c>
      <c r="L9068">
        <v>7.53125</v>
      </c>
    </row>
    <row r="9069" spans="1:12" x14ac:dyDescent="0.2">
      <c r="A9069">
        <v>58317</v>
      </c>
      <c r="B9069" t="s">
        <v>894</v>
      </c>
      <c r="C9069" t="s">
        <v>1439</v>
      </c>
      <c r="D9069" t="s">
        <v>8257</v>
      </c>
      <c r="E9069" t="s">
        <v>8258</v>
      </c>
      <c r="F9069" t="s">
        <v>8259</v>
      </c>
      <c r="G9069" t="s">
        <v>864</v>
      </c>
      <c r="H9069" t="s">
        <v>375</v>
      </c>
      <c r="I9069" t="s">
        <v>376</v>
      </c>
      <c r="J9069" t="s">
        <v>9034</v>
      </c>
      <c r="K9069">
        <v>6</v>
      </c>
      <c r="L9069">
        <v>7.53125</v>
      </c>
    </row>
    <row r="9070" spans="1:12" x14ac:dyDescent="0.2">
      <c r="A9070">
        <v>46798</v>
      </c>
      <c r="B9070" t="s">
        <v>894</v>
      </c>
      <c r="C9070" t="s">
        <v>1439</v>
      </c>
      <c r="D9070" t="s">
        <v>8257</v>
      </c>
      <c r="E9070" t="s">
        <v>8258</v>
      </c>
      <c r="F9070" t="s">
        <v>8259</v>
      </c>
      <c r="G9070" t="s">
        <v>864</v>
      </c>
      <c r="H9070" t="s">
        <v>375</v>
      </c>
      <c r="I9070" t="s">
        <v>376</v>
      </c>
      <c r="J9070" t="s">
        <v>9035</v>
      </c>
      <c r="K9070">
        <v>6</v>
      </c>
      <c r="L9070">
        <v>7.53125</v>
      </c>
    </row>
    <row r="9071" spans="1:12" x14ac:dyDescent="0.2">
      <c r="A9071">
        <v>2841</v>
      </c>
      <c r="B9071" t="s">
        <v>894</v>
      </c>
      <c r="C9071" t="s">
        <v>1439</v>
      </c>
      <c r="D9071" t="s">
        <v>8257</v>
      </c>
      <c r="E9071" t="s">
        <v>8258</v>
      </c>
      <c r="F9071" t="s">
        <v>8259</v>
      </c>
      <c r="G9071" t="s">
        <v>864</v>
      </c>
      <c r="H9071" t="s">
        <v>375</v>
      </c>
      <c r="I9071" t="s">
        <v>376</v>
      </c>
      <c r="J9071" t="s">
        <v>9036</v>
      </c>
      <c r="K9071">
        <v>6</v>
      </c>
      <c r="L9071">
        <v>7.53125</v>
      </c>
    </row>
    <row r="9072" spans="1:12" x14ac:dyDescent="0.2">
      <c r="A9072">
        <v>51075</v>
      </c>
      <c r="B9072" t="s">
        <v>894</v>
      </c>
      <c r="C9072" t="s">
        <v>1439</v>
      </c>
      <c r="D9072" t="s">
        <v>8257</v>
      </c>
      <c r="E9072" t="s">
        <v>8258</v>
      </c>
      <c r="F9072" t="s">
        <v>8259</v>
      </c>
      <c r="G9072" t="s">
        <v>864</v>
      </c>
      <c r="H9072" t="s">
        <v>375</v>
      </c>
      <c r="I9072" t="s">
        <v>376</v>
      </c>
      <c r="J9072" t="s">
        <v>9037</v>
      </c>
      <c r="K9072">
        <v>5</v>
      </c>
      <c r="L9072">
        <v>7.53125</v>
      </c>
    </row>
    <row r="9073" spans="1:12" x14ac:dyDescent="0.2">
      <c r="A9073">
        <v>61781</v>
      </c>
      <c r="B9073" t="s">
        <v>12</v>
      </c>
      <c r="C9073" t="s">
        <v>13</v>
      </c>
      <c r="D9073" t="s">
        <v>8213</v>
      </c>
      <c r="E9073" t="s">
        <v>8214</v>
      </c>
      <c r="F9073" t="s">
        <v>8215</v>
      </c>
      <c r="G9073" t="s">
        <v>8216</v>
      </c>
      <c r="H9073" t="s">
        <v>531</v>
      </c>
      <c r="I9073" t="s">
        <v>532</v>
      </c>
      <c r="J9073" t="s">
        <v>9038</v>
      </c>
      <c r="K9073">
        <v>43</v>
      </c>
      <c r="L9073">
        <v>7.5263157894736796</v>
      </c>
    </row>
    <row r="9074" spans="1:12" x14ac:dyDescent="0.2">
      <c r="A9074">
        <v>33311</v>
      </c>
      <c r="B9074" t="s">
        <v>12</v>
      </c>
      <c r="C9074" t="s">
        <v>13</v>
      </c>
      <c r="D9074" t="s">
        <v>8213</v>
      </c>
      <c r="E9074" t="s">
        <v>8214</v>
      </c>
      <c r="F9074" t="s">
        <v>8215</v>
      </c>
      <c r="G9074" t="s">
        <v>8216</v>
      </c>
      <c r="H9074" t="s">
        <v>531</v>
      </c>
      <c r="I9074" t="s">
        <v>532</v>
      </c>
      <c r="J9074" t="s">
        <v>9039</v>
      </c>
      <c r="K9074">
        <v>30</v>
      </c>
      <c r="L9074">
        <v>7.5263157894736796</v>
      </c>
    </row>
    <row r="9075" spans="1:12" x14ac:dyDescent="0.2">
      <c r="A9075">
        <v>114010</v>
      </c>
      <c r="B9075" t="s">
        <v>12</v>
      </c>
      <c r="C9075" t="s">
        <v>13</v>
      </c>
      <c r="D9075" t="s">
        <v>8213</v>
      </c>
      <c r="E9075" t="s">
        <v>8214</v>
      </c>
      <c r="F9075" t="s">
        <v>8215</v>
      </c>
      <c r="G9075" t="s">
        <v>8216</v>
      </c>
      <c r="H9075" t="s">
        <v>531</v>
      </c>
      <c r="I9075" t="s">
        <v>532</v>
      </c>
      <c r="J9075" t="s">
        <v>9040</v>
      </c>
      <c r="K9075">
        <v>22</v>
      </c>
      <c r="L9075">
        <v>7.5263157894736796</v>
      </c>
    </row>
    <row r="9076" spans="1:12" x14ac:dyDescent="0.2">
      <c r="A9076">
        <v>39463</v>
      </c>
      <c r="B9076" t="s">
        <v>12</v>
      </c>
      <c r="C9076" t="s">
        <v>13</v>
      </c>
      <c r="D9076" t="s">
        <v>8213</v>
      </c>
      <c r="E9076" t="s">
        <v>8214</v>
      </c>
      <c r="F9076" t="s">
        <v>8215</v>
      </c>
      <c r="G9076" t="s">
        <v>8216</v>
      </c>
      <c r="H9076" t="s">
        <v>531</v>
      </c>
      <c r="I9076" t="s">
        <v>532</v>
      </c>
      <c r="J9076" t="s">
        <v>9041</v>
      </c>
      <c r="K9076">
        <v>21</v>
      </c>
      <c r="L9076">
        <v>7.5263157894736796</v>
      </c>
    </row>
    <row r="9077" spans="1:12" x14ac:dyDescent="0.2">
      <c r="A9077">
        <v>13021</v>
      </c>
      <c r="B9077" t="s">
        <v>12</v>
      </c>
      <c r="C9077" t="s">
        <v>13</v>
      </c>
      <c r="D9077" t="s">
        <v>8213</v>
      </c>
      <c r="E9077" t="s">
        <v>8214</v>
      </c>
      <c r="F9077" t="s">
        <v>8215</v>
      </c>
      <c r="G9077" t="s">
        <v>8216</v>
      </c>
      <c r="H9077" t="s">
        <v>531</v>
      </c>
      <c r="I9077" t="s">
        <v>532</v>
      </c>
      <c r="J9077" t="s">
        <v>9042</v>
      </c>
      <c r="K9077">
        <v>21</v>
      </c>
      <c r="L9077">
        <v>7.5263157894736796</v>
      </c>
    </row>
    <row r="9078" spans="1:12" x14ac:dyDescent="0.2">
      <c r="A9078">
        <v>64195</v>
      </c>
      <c r="B9078" t="s">
        <v>12</v>
      </c>
      <c r="C9078" t="s">
        <v>13</v>
      </c>
      <c r="D9078" t="s">
        <v>8213</v>
      </c>
      <c r="E9078" t="s">
        <v>8214</v>
      </c>
      <c r="F9078" t="s">
        <v>8215</v>
      </c>
      <c r="G9078" t="s">
        <v>8216</v>
      </c>
      <c r="H9078" t="s">
        <v>531</v>
      </c>
      <c r="I9078" t="s">
        <v>532</v>
      </c>
      <c r="J9078" t="s">
        <v>9043</v>
      </c>
      <c r="K9078">
        <v>19</v>
      </c>
      <c r="L9078">
        <v>7.5263157894736796</v>
      </c>
    </row>
    <row r="9079" spans="1:12" x14ac:dyDescent="0.2">
      <c r="A9079">
        <v>98192</v>
      </c>
      <c r="B9079" t="s">
        <v>12</v>
      </c>
      <c r="C9079" t="s">
        <v>13</v>
      </c>
      <c r="D9079" t="s">
        <v>8213</v>
      </c>
      <c r="E9079" t="s">
        <v>8214</v>
      </c>
      <c r="F9079" t="s">
        <v>8215</v>
      </c>
      <c r="G9079" t="s">
        <v>8216</v>
      </c>
      <c r="H9079" t="s">
        <v>531</v>
      </c>
      <c r="I9079" t="s">
        <v>532</v>
      </c>
      <c r="J9079" t="s">
        <v>9044</v>
      </c>
      <c r="K9079">
        <v>15</v>
      </c>
      <c r="L9079">
        <v>7.5263157894736796</v>
      </c>
    </row>
    <row r="9080" spans="1:12" x14ac:dyDescent="0.2">
      <c r="A9080">
        <v>78411</v>
      </c>
      <c r="B9080" t="s">
        <v>12</v>
      </c>
      <c r="C9080" t="s">
        <v>13</v>
      </c>
      <c r="D9080" t="s">
        <v>8213</v>
      </c>
      <c r="E9080" t="s">
        <v>8214</v>
      </c>
      <c r="F9080" t="s">
        <v>8215</v>
      </c>
      <c r="G9080" t="s">
        <v>8216</v>
      </c>
      <c r="H9080" t="s">
        <v>531</v>
      </c>
      <c r="I9080" t="s">
        <v>532</v>
      </c>
      <c r="J9080" t="s">
        <v>9045</v>
      </c>
      <c r="K9080">
        <v>13</v>
      </c>
      <c r="L9080">
        <v>7.5263157894736796</v>
      </c>
    </row>
    <row r="9081" spans="1:12" x14ac:dyDescent="0.2">
      <c r="A9081">
        <v>10579</v>
      </c>
      <c r="B9081" t="s">
        <v>12</v>
      </c>
      <c r="C9081" t="s">
        <v>13</v>
      </c>
      <c r="D9081" t="s">
        <v>8213</v>
      </c>
      <c r="E9081" t="s">
        <v>8214</v>
      </c>
      <c r="F9081" t="s">
        <v>8215</v>
      </c>
      <c r="G9081" t="s">
        <v>8216</v>
      </c>
      <c r="H9081" t="s">
        <v>531</v>
      </c>
      <c r="I9081" t="s">
        <v>532</v>
      </c>
      <c r="J9081" t="s">
        <v>9046</v>
      </c>
      <c r="K9081">
        <v>11</v>
      </c>
      <c r="L9081">
        <v>7.5263157894736796</v>
      </c>
    </row>
    <row r="9082" spans="1:12" x14ac:dyDescent="0.2">
      <c r="A9082">
        <v>87599</v>
      </c>
      <c r="B9082" t="s">
        <v>12</v>
      </c>
      <c r="C9082" t="s">
        <v>13</v>
      </c>
      <c r="D9082" t="s">
        <v>8213</v>
      </c>
      <c r="E9082" t="s">
        <v>8214</v>
      </c>
      <c r="F9082" t="s">
        <v>8215</v>
      </c>
      <c r="G9082" t="s">
        <v>8216</v>
      </c>
      <c r="H9082" t="s">
        <v>531</v>
      </c>
      <c r="I9082" t="s">
        <v>532</v>
      </c>
      <c r="J9082" t="s">
        <v>9047</v>
      </c>
      <c r="K9082">
        <v>11</v>
      </c>
      <c r="L9082">
        <v>7.5263157894736796</v>
      </c>
    </row>
    <row r="9083" spans="1:12" x14ac:dyDescent="0.2">
      <c r="A9083">
        <v>57274</v>
      </c>
      <c r="B9083" t="s">
        <v>12</v>
      </c>
      <c r="C9083" t="s">
        <v>13</v>
      </c>
      <c r="D9083" t="s">
        <v>8213</v>
      </c>
      <c r="E9083" t="s">
        <v>8214</v>
      </c>
      <c r="F9083" t="s">
        <v>8215</v>
      </c>
      <c r="G9083" t="s">
        <v>8216</v>
      </c>
      <c r="H9083" t="s">
        <v>531</v>
      </c>
      <c r="I9083" t="s">
        <v>532</v>
      </c>
      <c r="J9083" t="s">
        <v>9048</v>
      </c>
      <c r="K9083">
        <v>11</v>
      </c>
      <c r="L9083">
        <v>7.5263157894736796</v>
      </c>
    </row>
    <row r="9084" spans="1:12" x14ac:dyDescent="0.2">
      <c r="A9084">
        <v>85</v>
      </c>
      <c r="B9084" t="s">
        <v>12</v>
      </c>
      <c r="C9084" t="s">
        <v>13</v>
      </c>
      <c r="D9084" t="s">
        <v>8213</v>
      </c>
      <c r="E9084" t="s">
        <v>8214</v>
      </c>
      <c r="F9084" t="s">
        <v>8215</v>
      </c>
      <c r="G9084" t="s">
        <v>8216</v>
      </c>
      <c r="H9084" t="s">
        <v>531</v>
      </c>
      <c r="I9084" t="s">
        <v>532</v>
      </c>
      <c r="J9084" t="s">
        <v>9049</v>
      </c>
      <c r="K9084">
        <v>10</v>
      </c>
      <c r="L9084">
        <v>7.5263157894736796</v>
      </c>
    </row>
    <row r="9085" spans="1:12" x14ac:dyDescent="0.2">
      <c r="A9085">
        <v>100875</v>
      </c>
      <c r="B9085" t="s">
        <v>12</v>
      </c>
      <c r="C9085" t="s">
        <v>13</v>
      </c>
      <c r="D9085" t="s">
        <v>8213</v>
      </c>
      <c r="E9085" t="s">
        <v>8214</v>
      </c>
      <c r="F9085" t="s">
        <v>8215</v>
      </c>
      <c r="G9085" t="s">
        <v>8216</v>
      </c>
      <c r="H9085" t="s">
        <v>531</v>
      </c>
      <c r="I9085" t="s">
        <v>532</v>
      </c>
      <c r="J9085" t="s">
        <v>9050</v>
      </c>
      <c r="K9085">
        <v>10</v>
      </c>
      <c r="L9085">
        <v>7.5263157894736796</v>
      </c>
    </row>
    <row r="9086" spans="1:12" x14ac:dyDescent="0.2">
      <c r="A9086">
        <v>93439</v>
      </c>
      <c r="B9086" t="s">
        <v>12</v>
      </c>
      <c r="C9086" t="s">
        <v>13</v>
      </c>
      <c r="D9086" t="s">
        <v>8213</v>
      </c>
      <c r="E9086" t="s">
        <v>8214</v>
      </c>
      <c r="F9086" t="s">
        <v>8215</v>
      </c>
      <c r="G9086" t="s">
        <v>8216</v>
      </c>
      <c r="H9086" t="s">
        <v>531</v>
      </c>
      <c r="I9086" t="s">
        <v>532</v>
      </c>
      <c r="J9086" t="s">
        <v>9051</v>
      </c>
      <c r="K9086">
        <v>10</v>
      </c>
      <c r="L9086">
        <v>7.5263157894736796</v>
      </c>
    </row>
    <row r="9087" spans="1:12" x14ac:dyDescent="0.2">
      <c r="A9087">
        <v>1364</v>
      </c>
      <c r="B9087" t="s">
        <v>12</v>
      </c>
      <c r="C9087" t="s">
        <v>13</v>
      </c>
      <c r="D9087" t="s">
        <v>8213</v>
      </c>
      <c r="E9087" t="s">
        <v>8214</v>
      </c>
      <c r="F9087" t="s">
        <v>8215</v>
      </c>
      <c r="G9087" t="s">
        <v>8216</v>
      </c>
      <c r="H9087" t="s">
        <v>531</v>
      </c>
      <c r="I9087" t="s">
        <v>532</v>
      </c>
      <c r="J9087" t="s">
        <v>9052</v>
      </c>
      <c r="K9087">
        <v>10</v>
      </c>
      <c r="L9087">
        <v>7.5263157894736796</v>
      </c>
    </row>
    <row r="9088" spans="1:12" x14ac:dyDescent="0.2">
      <c r="A9088">
        <v>52015</v>
      </c>
      <c r="B9088" t="s">
        <v>12</v>
      </c>
      <c r="C9088" t="s">
        <v>13</v>
      </c>
      <c r="D9088" t="s">
        <v>8213</v>
      </c>
      <c r="E9088" t="s">
        <v>8214</v>
      </c>
      <c r="F9088" t="s">
        <v>8215</v>
      </c>
      <c r="G9088" t="s">
        <v>8216</v>
      </c>
      <c r="H9088" t="s">
        <v>531</v>
      </c>
      <c r="I9088" t="s">
        <v>532</v>
      </c>
      <c r="J9088" t="s">
        <v>9053</v>
      </c>
      <c r="K9088">
        <v>10</v>
      </c>
      <c r="L9088">
        <v>7.5263157894736796</v>
      </c>
    </row>
    <row r="9089" spans="1:12" x14ac:dyDescent="0.2">
      <c r="A9089">
        <v>168296</v>
      </c>
      <c r="B9089" t="s">
        <v>12</v>
      </c>
      <c r="C9089" t="s">
        <v>13</v>
      </c>
      <c r="D9089" t="s">
        <v>8213</v>
      </c>
      <c r="E9089" t="s">
        <v>8214</v>
      </c>
      <c r="F9089" t="s">
        <v>8215</v>
      </c>
      <c r="G9089" t="s">
        <v>8216</v>
      </c>
      <c r="H9089" t="s">
        <v>531</v>
      </c>
      <c r="I9089" t="s">
        <v>532</v>
      </c>
      <c r="J9089" t="s">
        <v>9054</v>
      </c>
      <c r="K9089">
        <v>9</v>
      </c>
      <c r="L9089">
        <v>7.5263157894736796</v>
      </c>
    </row>
    <row r="9090" spans="1:12" x14ac:dyDescent="0.2">
      <c r="A9090">
        <v>6833</v>
      </c>
      <c r="B9090" t="s">
        <v>12</v>
      </c>
      <c r="C9090" t="s">
        <v>13</v>
      </c>
      <c r="D9090" t="s">
        <v>8213</v>
      </c>
      <c r="E9090" t="s">
        <v>8214</v>
      </c>
      <c r="F9090" t="s">
        <v>8215</v>
      </c>
      <c r="G9090" t="s">
        <v>8216</v>
      </c>
      <c r="H9090" t="s">
        <v>531</v>
      </c>
      <c r="I9090" t="s">
        <v>532</v>
      </c>
      <c r="J9090" t="s">
        <v>9055</v>
      </c>
      <c r="K9090">
        <v>9</v>
      </c>
      <c r="L9090">
        <v>7.5263157894736796</v>
      </c>
    </row>
    <row r="9091" spans="1:12" x14ac:dyDescent="0.2">
      <c r="A9091">
        <v>4226</v>
      </c>
      <c r="B9091" t="s">
        <v>12</v>
      </c>
      <c r="C9091" t="s">
        <v>13</v>
      </c>
      <c r="D9091" t="s">
        <v>8213</v>
      </c>
      <c r="E9091" t="s">
        <v>8214</v>
      </c>
      <c r="F9091" t="s">
        <v>8215</v>
      </c>
      <c r="G9091" t="s">
        <v>8216</v>
      </c>
      <c r="H9091" t="s">
        <v>531</v>
      </c>
      <c r="I9091" t="s">
        <v>532</v>
      </c>
      <c r="J9091" t="s">
        <v>9056</v>
      </c>
      <c r="K9091">
        <v>8</v>
      </c>
      <c r="L9091">
        <v>7.5263157894736796</v>
      </c>
    </row>
    <row r="9092" spans="1:12" x14ac:dyDescent="0.2">
      <c r="A9092">
        <v>149481</v>
      </c>
      <c r="B9092" t="s">
        <v>12</v>
      </c>
      <c r="C9092" t="s">
        <v>13</v>
      </c>
      <c r="D9092" t="s">
        <v>8213</v>
      </c>
      <c r="E9092" t="s">
        <v>8214</v>
      </c>
      <c r="F9092" t="s">
        <v>8215</v>
      </c>
      <c r="G9092" t="s">
        <v>8216</v>
      </c>
      <c r="H9092" t="s">
        <v>531</v>
      </c>
      <c r="I9092" t="s">
        <v>532</v>
      </c>
      <c r="J9092" t="s">
        <v>9057</v>
      </c>
      <c r="K9092">
        <v>8</v>
      </c>
      <c r="L9092">
        <v>7.5263157894736796</v>
      </c>
    </row>
    <row r="9093" spans="1:12" x14ac:dyDescent="0.2">
      <c r="A9093">
        <v>159201</v>
      </c>
      <c r="B9093" t="s">
        <v>12</v>
      </c>
      <c r="C9093" t="s">
        <v>13</v>
      </c>
      <c r="D9093" t="s">
        <v>8213</v>
      </c>
      <c r="E9093" t="s">
        <v>8214</v>
      </c>
      <c r="F9093" t="s">
        <v>8215</v>
      </c>
      <c r="G9093" t="s">
        <v>8216</v>
      </c>
      <c r="H9093" t="s">
        <v>531</v>
      </c>
      <c r="I9093" t="s">
        <v>532</v>
      </c>
      <c r="J9093" t="s">
        <v>9058</v>
      </c>
      <c r="K9093">
        <v>7</v>
      </c>
      <c r="L9093">
        <v>7.5263157894736796</v>
      </c>
    </row>
    <row r="9094" spans="1:12" x14ac:dyDescent="0.2">
      <c r="A9094">
        <v>13467</v>
      </c>
      <c r="B9094" t="s">
        <v>12</v>
      </c>
      <c r="C9094" t="s">
        <v>13</v>
      </c>
      <c r="D9094" t="s">
        <v>8213</v>
      </c>
      <c r="E9094" t="s">
        <v>8214</v>
      </c>
      <c r="F9094" t="s">
        <v>8215</v>
      </c>
      <c r="G9094" t="s">
        <v>8216</v>
      </c>
      <c r="H9094" t="s">
        <v>531</v>
      </c>
      <c r="I9094" t="s">
        <v>532</v>
      </c>
      <c r="J9094" t="s">
        <v>9059</v>
      </c>
      <c r="K9094">
        <v>7</v>
      </c>
      <c r="L9094">
        <v>7.5263157894736796</v>
      </c>
    </row>
    <row r="9095" spans="1:12" x14ac:dyDescent="0.2">
      <c r="A9095">
        <v>90081</v>
      </c>
      <c r="B9095" t="s">
        <v>12</v>
      </c>
      <c r="C9095" t="s">
        <v>13</v>
      </c>
      <c r="D9095" t="s">
        <v>8213</v>
      </c>
      <c r="E9095" t="s">
        <v>8214</v>
      </c>
      <c r="F9095" t="s">
        <v>8215</v>
      </c>
      <c r="G9095" t="s">
        <v>8216</v>
      </c>
      <c r="H9095" t="s">
        <v>531</v>
      </c>
      <c r="I9095" t="s">
        <v>532</v>
      </c>
      <c r="J9095" t="s">
        <v>9060</v>
      </c>
      <c r="K9095">
        <v>7</v>
      </c>
      <c r="L9095">
        <v>7.5263157894736796</v>
      </c>
    </row>
    <row r="9096" spans="1:12" x14ac:dyDescent="0.2">
      <c r="A9096">
        <v>153115</v>
      </c>
      <c r="B9096" t="s">
        <v>12</v>
      </c>
      <c r="C9096" t="s">
        <v>13</v>
      </c>
      <c r="D9096" t="s">
        <v>8213</v>
      </c>
      <c r="E9096" t="s">
        <v>8214</v>
      </c>
      <c r="F9096" t="s">
        <v>8215</v>
      </c>
      <c r="G9096" t="s">
        <v>8216</v>
      </c>
      <c r="H9096" t="s">
        <v>531</v>
      </c>
      <c r="I9096" t="s">
        <v>532</v>
      </c>
      <c r="J9096" t="s">
        <v>9061</v>
      </c>
      <c r="K9096">
        <v>7</v>
      </c>
      <c r="L9096">
        <v>7.5263157894736796</v>
      </c>
    </row>
    <row r="9097" spans="1:12" x14ac:dyDescent="0.2">
      <c r="A9097">
        <v>19754</v>
      </c>
      <c r="B9097" t="s">
        <v>12</v>
      </c>
      <c r="C9097" t="s">
        <v>13</v>
      </c>
      <c r="D9097" t="s">
        <v>8213</v>
      </c>
      <c r="E9097" t="s">
        <v>8214</v>
      </c>
      <c r="F9097" t="s">
        <v>8215</v>
      </c>
      <c r="G9097" t="s">
        <v>8216</v>
      </c>
      <c r="H9097" t="s">
        <v>531</v>
      </c>
      <c r="I9097" t="s">
        <v>532</v>
      </c>
      <c r="J9097" t="s">
        <v>9062</v>
      </c>
      <c r="K9097">
        <v>7</v>
      </c>
      <c r="L9097">
        <v>7.5263157894736796</v>
      </c>
    </row>
    <row r="9098" spans="1:12" x14ac:dyDescent="0.2">
      <c r="A9098">
        <v>23211</v>
      </c>
      <c r="B9098" t="s">
        <v>12</v>
      </c>
      <c r="C9098" t="s">
        <v>13</v>
      </c>
      <c r="D9098" t="s">
        <v>8213</v>
      </c>
      <c r="E9098" t="s">
        <v>8214</v>
      </c>
      <c r="F9098" t="s">
        <v>8215</v>
      </c>
      <c r="G9098" t="s">
        <v>8216</v>
      </c>
      <c r="H9098" t="s">
        <v>531</v>
      </c>
      <c r="I9098" t="s">
        <v>532</v>
      </c>
      <c r="J9098" t="s">
        <v>9063</v>
      </c>
      <c r="K9098">
        <v>7</v>
      </c>
      <c r="L9098">
        <v>7.5263157894736796</v>
      </c>
    </row>
    <row r="9099" spans="1:12" x14ac:dyDescent="0.2">
      <c r="A9099">
        <v>143480</v>
      </c>
      <c r="B9099" t="s">
        <v>12</v>
      </c>
      <c r="C9099" t="s">
        <v>13</v>
      </c>
      <c r="D9099" t="s">
        <v>8213</v>
      </c>
      <c r="E9099" t="s">
        <v>8214</v>
      </c>
      <c r="F9099" t="s">
        <v>8215</v>
      </c>
      <c r="G9099" t="s">
        <v>8216</v>
      </c>
      <c r="H9099" t="s">
        <v>531</v>
      </c>
      <c r="I9099" t="s">
        <v>532</v>
      </c>
      <c r="J9099" t="s">
        <v>9064</v>
      </c>
      <c r="K9099">
        <v>7</v>
      </c>
      <c r="L9099">
        <v>7.5263157894736796</v>
      </c>
    </row>
    <row r="9100" spans="1:12" x14ac:dyDescent="0.2">
      <c r="A9100">
        <v>66777</v>
      </c>
      <c r="B9100" t="s">
        <v>12</v>
      </c>
      <c r="C9100" t="s">
        <v>13</v>
      </c>
      <c r="D9100" t="s">
        <v>8213</v>
      </c>
      <c r="E9100" t="s">
        <v>8214</v>
      </c>
      <c r="F9100" t="s">
        <v>8215</v>
      </c>
      <c r="G9100" t="s">
        <v>8216</v>
      </c>
      <c r="H9100" t="s">
        <v>531</v>
      </c>
      <c r="I9100" t="s">
        <v>532</v>
      </c>
      <c r="J9100" t="s">
        <v>9065</v>
      </c>
      <c r="K9100">
        <v>7</v>
      </c>
      <c r="L9100">
        <v>7.5263157894736796</v>
      </c>
    </row>
    <row r="9101" spans="1:12" x14ac:dyDescent="0.2">
      <c r="A9101">
        <v>77215</v>
      </c>
      <c r="B9101" t="s">
        <v>12</v>
      </c>
      <c r="C9101" t="s">
        <v>13</v>
      </c>
      <c r="D9101" t="s">
        <v>8213</v>
      </c>
      <c r="E9101" t="s">
        <v>8214</v>
      </c>
      <c r="F9101" t="s">
        <v>8215</v>
      </c>
      <c r="G9101" t="s">
        <v>8216</v>
      </c>
      <c r="H9101" t="s">
        <v>531</v>
      </c>
      <c r="I9101" t="s">
        <v>532</v>
      </c>
      <c r="J9101" t="s">
        <v>9066</v>
      </c>
      <c r="K9101">
        <v>6</v>
      </c>
      <c r="L9101">
        <v>7.5263157894736796</v>
      </c>
    </row>
    <row r="9102" spans="1:12" x14ac:dyDescent="0.2">
      <c r="A9102">
        <v>15819</v>
      </c>
      <c r="B9102" t="s">
        <v>12</v>
      </c>
      <c r="C9102" t="s">
        <v>13</v>
      </c>
      <c r="D9102" t="s">
        <v>8213</v>
      </c>
      <c r="E9102" t="s">
        <v>8214</v>
      </c>
      <c r="F9102" t="s">
        <v>8215</v>
      </c>
      <c r="G9102" t="s">
        <v>8216</v>
      </c>
      <c r="H9102" t="s">
        <v>531</v>
      </c>
      <c r="I9102" t="s">
        <v>532</v>
      </c>
      <c r="J9102" t="s">
        <v>9067</v>
      </c>
      <c r="K9102">
        <v>6</v>
      </c>
      <c r="L9102">
        <v>7.5263157894736796</v>
      </c>
    </row>
    <row r="9103" spans="1:12" x14ac:dyDescent="0.2">
      <c r="A9103">
        <v>118210</v>
      </c>
      <c r="B9103" t="s">
        <v>12</v>
      </c>
      <c r="C9103" t="s">
        <v>13</v>
      </c>
      <c r="D9103" t="s">
        <v>8213</v>
      </c>
      <c r="E9103" t="s">
        <v>8214</v>
      </c>
      <c r="F9103" t="s">
        <v>8215</v>
      </c>
      <c r="G9103" t="s">
        <v>8216</v>
      </c>
      <c r="H9103" t="s">
        <v>531</v>
      </c>
      <c r="I9103" t="s">
        <v>532</v>
      </c>
      <c r="J9103" t="s">
        <v>9068</v>
      </c>
      <c r="K9103">
        <v>6</v>
      </c>
      <c r="L9103">
        <v>7.5263157894736796</v>
      </c>
    </row>
    <row r="9104" spans="1:12" x14ac:dyDescent="0.2">
      <c r="A9104">
        <v>122969</v>
      </c>
      <c r="B9104" t="s">
        <v>12</v>
      </c>
      <c r="C9104" t="s">
        <v>13</v>
      </c>
      <c r="D9104" t="s">
        <v>8213</v>
      </c>
      <c r="E9104" t="s">
        <v>8214</v>
      </c>
      <c r="F9104" t="s">
        <v>8215</v>
      </c>
      <c r="G9104" t="s">
        <v>8216</v>
      </c>
      <c r="H9104" t="s">
        <v>531</v>
      </c>
      <c r="I9104" t="s">
        <v>532</v>
      </c>
      <c r="J9104" t="s">
        <v>9069</v>
      </c>
      <c r="K9104">
        <v>6</v>
      </c>
      <c r="L9104">
        <v>7.5263157894736796</v>
      </c>
    </row>
    <row r="9105" spans="1:12" x14ac:dyDescent="0.2">
      <c r="A9105">
        <v>83781</v>
      </c>
      <c r="B9105" t="s">
        <v>12</v>
      </c>
      <c r="C9105" t="s">
        <v>13</v>
      </c>
      <c r="D9105" t="s">
        <v>8213</v>
      </c>
      <c r="E9105" t="s">
        <v>8214</v>
      </c>
      <c r="F9105" t="s">
        <v>8215</v>
      </c>
      <c r="G9105" t="s">
        <v>8216</v>
      </c>
      <c r="H9105" t="s">
        <v>531</v>
      </c>
      <c r="I9105" t="s">
        <v>532</v>
      </c>
      <c r="J9105" t="s">
        <v>9070</v>
      </c>
      <c r="K9105">
        <v>6</v>
      </c>
      <c r="L9105">
        <v>7.5263157894736796</v>
      </c>
    </row>
    <row r="9106" spans="1:12" x14ac:dyDescent="0.2">
      <c r="A9106">
        <v>71733</v>
      </c>
      <c r="B9106" t="s">
        <v>12</v>
      </c>
      <c r="C9106" t="s">
        <v>13</v>
      </c>
      <c r="D9106" t="s">
        <v>8213</v>
      </c>
      <c r="E9106" t="s">
        <v>8214</v>
      </c>
      <c r="F9106" t="s">
        <v>8215</v>
      </c>
      <c r="G9106" t="s">
        <v>8216</v>
      </c>
      <c r="H9106" t="s">
        <v>531</v>
      </c>
      <c r="I9106" t="s">
        <v>532</v>
      </c>
      <c r="J9106" t="s">
        <v>9071</v>
      </c>
      <c r="K9106">
        <v>6</v>
      </c>
      <c r="L9106">
        <v>7.5263157894736796</v>
      </c>
    </row>
    <row r="9107" spans="1:12" x14ac:dyDescent="0.2">
      <c r="A9107">
        <v>108422</v>
      </c>
      <c r="B9107" t="s">
        <v>12</v>
      </c>
      <c r="C9107" t="s">
        <v>13</v>
      </c>
      <c r="D9107" t="s">
        <v>8213</v>
      </c>
      <c r="E9107" t="s">
        <v>8214</v>
      </c>
      <c r="F9107" t="s">
        <v>8215</v>
      </c>
      <c r="G9107" t="s">
        <v>8216</v>
      </c>
      <c r="H9107" t="s">
        <v>531</v>
      </c>
      <c r="I9107" t="s">
        <v>532</v>
      </c>
      <c r="J9107" t="s">
        <v>9072</v>
      </c>
      <c r="K9107">
        <v>6</v>
      </c>
      <c r="L9107">
        <v>7.5263157894736796</v>
      </c>
    </row>
    <row r="9108" spans="1:12" x14ac:dyDescent="0.2">
      <c r="A9108">
        <v>26524</v>
      </c>
      <c r="B9108" t="s">
        <v>12</v>
      </c>
      <c r="C9108" t="s">
        <v>13</v>
      </c>
      <c r="D9108" t="s">
        <v>8213</v>
      </c>
      <c r="E9108" t="s">
        <v>8214</v>
      </c>
      <c r="F9108" t="s">
        <v>8215</v>
      </c>
      <c r="G9108" t="s">
        <v>8216</v>
      </c>
      <c r="H9108" t="s">
        <v>531</v>
      </c>
      <c r="I9108" t="s">
        <v>532</v>
      </c>
      <c r="J9108" t="s">
        <v>9073</v>
      </c>
      <c r="K9108">
        <v>6</v>
      </c>
      <c r="L9108">
        <v>7.5263157894736796</v>
      </c>
    </row>
    <row r="9109" spans="1:12" x14ac:dyDescent="0.2">
      <c r="A9109">
        <v>59068</v>
      </c>
      <c r="B9109" t="s">
        <v>12</v>
      </c>
      <c r="C9109" t="s">
        <v>13</v>
      </c>
      <c r="D9109" t="s">
        <v>8213</v>
      </c>
      <c r="E9109" t="s">
        <v>8214</v>
      </c>
      <c r="F9109" t="s">
        <v>8215</v>
      </c>
      <c r="G9109" t="s">
        <v>8216</v>
      </c>
      <c r="H9109" t="s">
        <v>531</v>
      </c>
      <c r="I9109" t="s">
        <v>532</v>
      </c>
      <c r="J9109" t="s">
        <v>9074</v>
      </c>
      <c r="K9109">
        <v>6</v>
      </c>
      <c r="L9109">
        <v>7.5263157894736796</v>
      </c>
    </row>
    <row r="9110" spans="1:12" x14ac:dyDescent="0.2">
      <c r="A9110">
        <v>50590</v>
      </c>
      <c r="B9110" t="s">
        <v>12</v>
      </c>
      <c r="C9110" t="s">
        <v>13</v>
      </c>
      <c r="D9110" t="s">
        <v>8213</v>
      </c>
      <c r="E9110" t="s">
        <v>8214</v>
      </c>
      <c r="F9110" t="s">
        <v>8215</v>
      </c>
      <c r="G9110" t="s">
        <v>8216</v>
      </c>
      <c r="H9110" t="s">
        <v>531</v>
      </c>
      <c r="I9110" t="s">
        <v>532</v>
      </c>
      <c r="J9110" t="s">
        <v>9075</v>
      </c>
      <c r="K9110">
        <v>6</v>
      </c>
      <c r="L9110">
        <v>7.5263157894736796</v>
      </c>
    </row>
    <row r="9111" spans="1:12" x14ac:dyDescent="0.2">
      <c r="A9111">
        <v>158786</v>
      </c>
      <c r="B9111" t="s">
        <v>12</v>
      </c>
      <c r="C9111" t="s">
        <v>13</v>
      </c>
      <c r="D9111" t="s">
        <v>8213</v>
      </c>
      <c r="E9111" t="s">
        <v>8214</v>
      </c>
      <c r="F9111" t="s">
        <v>8215</v>
      </c>
      <c r="G9111" t="s">
        <v>8216</v>
      </c>
      <c r="H9111" t="s">
        <v>531</v>
      </c>
      <c r="I9111" t="s">
        <v>532</v>
      </c>
      <c r="J9111" t="s">
        <v>9076</v>
      </c>
      <c r="K9111">
        <v>6</v>
      </c>
      <c r="L9111">
        <v>7.5263157894736796</v>
      </c>
    </row>
    <row r="9112" spans="1:12" x14ac:dyDescent="0.2">
      <c r="A9112">
        <v>127255</v>
      </c>
      <c r="B9112" t="s">
        <v>12</v>
      </c>
      <c r="C9112" t="s">
        <v>13</v>
      </c>
      <c r="D9112" t="s">
        <v>8213</v>
      </c>
      <c r="E9112" t="s">
        <v>8214</v>
      </c>
      <c r="F9112" t="s">
        <v>8215</v>
      </c>
      <c r="G9112" t="s">
        <v>8216</v>
      </c>
      <c r="H9112" t="s">
        <v>531</v>
      </c>
      <c r="I9112" t="s">
        <v>532</v>
      </c>
      <c r="J9112" t="s">
        <v>9077</v>
      </c>
      <c r="K9112">
        <v>5</v>
      </c>
      <c r="L9112">
        <v>7.5263157894736796</v>
      </c>
    </row>
    <row r="9113" spans="1:12" x14ac:dyDescent="0.2">
      <c r="A9113">
        <v>145772</v>
      </c>
      <c r="B9113" t="s">
        <v>12</v>
      </c>
      <c r="C9113" t="s">
        <v>13</v>
      </c>
      <c r="D9113" t="s">
        <v>8213</v>
      </c>
      <c r="E9113" t="s">
        <v>8214</v>
      </c>
      <c r="F9113" t="s">
        <v>8215</v>
      </c>
      <c r="G9113" t="s">
        <v>8216</v>
      </c>
      <c r="H9113" t="s">
        <v>531</v>
      </c>
      <c r="I9113" t="s">
        <v>532</v>
      </c>
      <c r="J9113" t="s">
        <v>9078</v>
      </c>
      <c r="K9113">
        <v>5</v>
      </c>
      <c r="L9113">
        <v>7.5263157894736796</v>
      </c>
    </row>
    <row r="9114" spans="1:12" x14ac:dyDescent="0.2">
      <c r="A9114">
        <v>116520</v>
      </c>
      <c r="B9114" t="s">
        <v>12</v>
      </c>
      <c r="C9114" t="s">
        <v>13</v>
      </c>
      <c r="D9114" t="s">
        <v>8213</v>
      </c>
      <c r="E9114" t="s">
        <v>8214</v>
      </c>
      <c r="F9114" t="s">
        <v>8215</v>
      </c>
      <c r="G9114" t="s">
        <v>8216</v>
      </c>
      <c r="H9114" t="s">
        <v>531</v>
      </c>
      <c r="I9114" t="s">
        <v>532</v>
      </c>
      <c r="J9114" t="s">
        <v>9079</v>
      </c>
      <c r="K9114">
        <v>5</v>
      </c>
      <c r="L9114">
        <v>7.5263157894736796</v>
      </c>
    </row>
    <row r="9115" spans="1:12" x14ac:dyDescent="0.2">
      <c r="A9115">
        <v>155890</v>
      </c>
      <c r="B9115" t="s">
        <v>12</v>
      </c>
      <c r="C9115" t="s">
        <v>13</v>
      </c>
      <c r="D9115" t="s">
        <v>8213</v>
      </c>
      <c r="E9115" t="s">
        <v>8214</v>
      </c>
      <c r="F9115" t="s">
        <v>8215</v>
      </c>
      <c r="G9115" t="s">
        <v>8216</v>
      </c>
      <c r="H9115" t="s">
        <v>531</v>
      </c>
      <c r="I9115" t="s">
        <v>532</v>
      </c>
      <c r="J9115" t="s">
        <v>9080</v>
      </c>
      <c r="K9115">
        <v>5</v>
      </c>
      <c r="L9115">
        <v>7.5263157894736796</v>
      </c>
    </row>
    <row r="9116" spans="1:12" x14ac:dyDescent="0.2">
      <c r="A9116">
        <v>159604</v>
      </c>
      <c r="B9116" t="s">
        <v>12</v>
      </c>
      <c r="C9116" t="s">
        <v>13</v>
      </c>
      <c r="D9116" t="s">
        <v>8213</v>
      </c>
      <c r="E9116" t="s">
        <v>8214</v>
      </c>
      <c r="F9116" t="s">
        <v>8215</v>
      </c>
      <c r="G9116" t="s">
        <v>8216</v>
      </c>
      <c r="H9116" t="s">
        <v>531</v>
      </c>
      <c r="I9116" t="s">
        <v>532</v>
      </c>
      <c r="J9116" t="s">
        <v>9081</v>
      </c>
      <c r="K9116">
        <v>5</v>
      </c>
      <c r="L9116">
        <v>7.5263157894736796</v>
      </c>
    </row>
    <row r="9117" spans="1:12" x14ac:dyDescent="0.2">
      <c r="A9117">
        <v>140859</v>
      </c>
      <c r="B9117" t="s">
        <v>12</v>
      </c>
      <c r="C9117" t="s">
        <v>13</v>
      </c>
      <c r="D9117" t="s">
        <v>8213</v>
      </c>
      <c r="E9117" t="s">
        <v>8214</v>
      </c>
      <c r="F9117" t="s">
        <v>8215</v>
      </c>
      <c r="G9117" t="s">
        <v>8216</v>
      </c>
      <c r="H9117" t="s">
        <v>531</v>
      </c>
      <c r="I9117" t="s">
        <v>532</v>
      </c>
      <c r="J9117" t="s">
        <v>9082</v>
      </c>
      <c r="K9117">
        <v>5</v>
      </c>
      <c r="L9117">
        <v>7.5263157894736796</v>
      </c>
    </row>
    <row r="9118" spans="1:12" x14ac:dyDescent="0.2">
      <c r="A9118">
        <v>4471</v>
      </c>
      <c r="B9118" t="s">
        <v>12</v>
      </c>
      <c r="C9118" t="s">
        <v>13</v>
      </c>
      <c r="D9118" t="s">
        <v>8213</v>
      </c>
      <c r="E9118" t="s">
        <v>8214</v>
      </c>
      <c r="F9118" t="s">
        <v>8215</v>
      </c>
      <c r="G9118" t="s">
        <v>8216</v>
      </c>
      <c r="H9118" t="s">
        <v>531</v>
      </c>
      <c r="I9118" t="s">
        <v>532</v>
      </c>
      <c r="J9118" t="s">
        <v>9083</v>
      </c>
      <c r="K9118">
        <v>5</v>
      </c>
      <c r="L9118">
        <v>7.5263157894736796</v>
      </c>
    </row>
    <row r="9119" spans="1:12" x14ac:dyDescent="0.2">
      <c r="A9119">
        <v>74094</v>
      </c>
      <c r="B9119" t="s">
        <v>12</v>
      </c>
      <c r="C9119" t="s">
        <v>13</v>
      </c>
      <c r="D9119" t="s">
        <v>8213</v>
      </c>
      <c r="E9119" t="s">
        <v>8214</v>
      </c>
      <c r="F9119" t="s">
        <v>8215</v>
      </c>
      <c r="G9119" t="s">
        <v>8216</v>
      </c>
      <c r="H9119" t="s">
        <v>531</v>
      </c>
      <c r="I9119" t="s">
        <v>532</v>
      </c>
      <c r="J9119" t="s">
        <v>9084</v>
      </c>
      <c r="K9119">
        <v>5</v>
      </c>
      <c r="L9119">
        <v>7.5263157894736796</v>
      </c>
    </row>
    <row r="9120" spans="1:12" x14ac:dyDescent="0.2">
      <c r="A9120">
        <v>49543</v>
      </c>
      <c r="B9120" t="s">
        <v>12</v>
      </c>
      <c r="C9120" t="s">
        <v>13</v>
      </c>
      <c r="D9120" t="s">
        <v>8213</v>
      </c>
      <c r="E9120" t="s">
        <v>8214</v>
      </c>
      <c r="F9120" t="s">
        <v>8215</v>
      </c>
      <c r="G9120" t="s">
        <v>8216</v>
      </c>
      <c r="H9120" t="s">
        <v>531</v>
      </c>
      <c r="I9120" t="s">
        <v>532</v>
      </c>
      <c r="J9120" t="s">
        <v>9085</v>
      </c>
      <c r="K9120">
        <v>5</v>
      </c>
      <c r="L9120">
        <v>7.5263157894736796</v>
      </c>
    </row>
    <row r="9121" spans="1:12" x14ac:dyDescent="0.2">
      <c r="A9121">
        <v>96157</v>
      </c>
      <c r="B9121" t="s">
        <v>12</v>
      </c>
      <c r="C9121" t="s">
        <v>13</v>
      </c>
      <c r="D9121" t="s">
        <v>8213</v>
      </c>
      <c r="E9121" t="s">
        <v>8214</v>
      </c>
      <c r="F9121" t="s">
        <v>8215</v>
      </c>
      <c r="G9121" t="s">
        <v>8216</v>
      </c>
      <c r="H9121" t="s">
        <v>531</v>
      </c>
      <c r="I9121" t="s">
        <v>532</v>
      </c>
      <c r="J9121" t="s">
        <v>9086</v>
      </c>
      <c r="K9121">
        <v>5</v>
      </c>
      <c r="L9121">
        <v>7.5263157894736796</v>
      </c>
    </row>
    <row r="9122" spans="1:12" x14ac:dyDescent="0.2">
      <c r="A9122">
        <v>84197</v>
      </c>
      <c r="B9122" t="s">
        <v>12</v>
      </c>
      <c r="C9122" t="s">
        <v>13</v>
      </c>
      <c r="D9122" t="s">
        <v>8213</v>
      </c>
      <c r="E9122" t="s">
        <v>8214</v>
      </c>
      <c r="F9122" t="s">
        <v>8215</v>
      </c>
      <c r="G9122" t="s">
        <v>8216</v>
      </c>
      <c r="H9122" t="s">
        <v>531</v>
      </c>
      <c r="I9122" t="s">
        <v>532</v>
      </c>
      <c r="J9122" t="s">
        <v>9087</v>
      </c>
      <c r="K9122">
        <v>5</v>
      </c>
      <c r="L9122">
        <v>7.5263157894736796</v>
      </c>
    </row>
    <row r="9123" spans="1:12" x14ac:dyDescent="0.2">
      <c r="A9123">
        <v>80815</v>
      </c>
      <c r="B9123" t="s">
        <v>12</v>
      </c>
      <c r="C9123" t="s">
        <v>13</v>
      </c>
      <c r="D9123" t="s">
        <v>8213</v>
      </c>
      <c r="E9123" t="s">
        <v>8214</v>
      </c>
      <c r="F9123" t="s">
        <v>8215</v>
      </c>
      <c r="G9123" t="s">
        <v>8216</v>
      </c>
      <c r="H9123" t="s">
        <v>531</v>
      </c>
      <c r="I9123" t="s">
        <v>532</v>
      </c>
      <c r="J9123" t="s">
        <v>9088</v>
      </c>
      <c r="K9123">
        <v>5</v>
      </c>
      <c r="L9123">
        <v>7.5263157894736796</v>
      </c>
    </row>
    <row r="9124" spans="1:12" x14ac:dyDescent="0.2">
      <c r="A9124">
        <v>77827</v>
      </c>
      <c r="B9124" t="s">
        <v>12</v>
      </c>
      <c r="C9124" t="s">
        <v>13</v>
      </c>
      <c r="D9124" t="s">
        <v>8213</v>
      </c>
      <c r="E9124" t="s">
        <v>8214</v>
      </c>
      <c r="F9124" t="s">
        <v>8215</v>
      </c>
      <c r="G9124" t="s">
        <v>8216</v>
      </c>
      <c r="H9124" t="s">
        <v>531</v>
      </c>
      <c r="I9124" t="s">
        <v>532</v>
      </c>
      <c r="J9124" t="s">
        <v>9089</v>
      </c>
      <c r="K9124">
        <v>5</v>
      </c>
      <c r="L9124">
        <v>7.5263157894736796</v>
      </c>
    </row>
    <row r="9125" spans="1:12" x14ac:dyDescent="0.2">
      <c r="A9125">
        <v>69297</v>
      </c>
      <c r="B9125" t="s">
        <v>12</v>
      </c>
      <c r="C9125" t="s">
        <v>13</v>
      </c>
      <c r="D9125" t="s">
        <v>8213</v>
      </c>
      <c r="E9125" t="s">
        <v>8214</v>
      </c>
      <c r="F9125" t="s">
        <v>8215</v>
      </c>
      <c r="G9125" t="s">
        <v>8216</v>
      </c>
      <c r="H9125" t="s">
        <v>531</v>
      </c>
      <c r="I9125" t="s">
        <v>532</v>
      </c>
      <c r="J9125" t="s">
        <v>9090</v>
      </c>
      <c r="K9125">
        <v>5</v>
      </c>
      <c r="L9125">
        <v>7.5263157894736796</v>
      </c>
    </row>
    <row r="9126" spans="1:12" x14ac:dyDescent="0.2">
      <c r="A9126">
        <v>54232</v>
      </c>
      <c r="B9126" t="s">
        <v>12</v>
      </c>
      <c r="C9126" t="s">
        <v>13</v>
      </c>
      <c r="D9126" t="s">
        <v>8213</v>
      </c>
      <c r="E9126" t="s">
        <v>8214</v>
      </c>
      <c r="F9126" t="s">
        <v>8215</v>
      </c>
      <c r="G9126" t="s">
        <v>8216</v>
      </c>
      <c r="H9126" t="s">
        <v>531</v>
      </c>
      <c r="I9126" t="s">
        <v>532</v>
      </c>
      <c r="J9126" t="s">
        <v>9091</v>
      </c>
      <c r="K9126">
        <v>5</v>
      </c>
      <c r="L9126">
        <v>7.5263157894736796</v>
      </c>
    </row>
    <row r="9127" spans="1:12" x14ac:dyDescent="0.2">
      <c r="A9127">
        <v>29065</v>
      </c>
      <c r="B9127" t="s">
        <v>12</v>
      </c>
      <c r="C9127" t="s">
        <v>13</v>
      </c>
      <c r="D9127" t="s">
        <v>8213</v>
      </c>
      <c r="E9127" t="s">
        <v>8214</v>
      </c>
      <c r="F9127" t="s">
        <v>8215</v>
      </c>
      <c r="G9127" t="s">
        <v>8216</v>
      </c>
      <c r="H9127" t="s">
        <v>531</v>
      </c>
      <c r="I9127" t="s">
        <v>532</v>
      </c>
      <c r="J9127" t="s">
        <v>9092</v>
      </c>
      <c r="K9127">
        <v>4</v>
      </c>
      <c r="L9127">
        <v>7.5263157894736796</v>
      </c>
    </row>
    <row r="9128" spans="1:12" x14ac:dyDescent="0.2">
      <c r="A9128">
        <v>35535</v>
      </c>
      <c r="B9128" t="s">
        <v>12</v>
      </c>
      <c r="C9128" t="s">
        <v>13</v>
      </c>
      <c r="D9128" t="s">
        <v>8213</v>
      </c>
      <c r="E9128" t="s">
        <v>8214</v>
      </c>
      <c r="F9128" t="s">
        <v>8215</v>
      </c>
      <c r="G9128" t="s">
        <v>8216</v>
      </c>
      <c r="H9128" t="s">
        <v>531</v>
      </c>
      <c r="I9128" t="s">
        <v>532</v>
      </c>
      <c r="J9128" t="s">
        <v>9093</v>
      </c>
      <c r="K9128">
        <v>4</v>
      </c>
      <c r="L9128">
        <v>7.5263157894736796</v>
      </c>
    </row>
    <row r="9129" spans="1:12" x14ac:dyDescent="0.2">
      <c r="A9129">
        <v>64675</v>
      </c>
      <c r="B9129" t="s">
        <v>12</v>
      </c>
      <c r="C9129" t="s">
        <v>13</v>
      </c>
      <c r="D9129" t="s">
        <v>8213</v>
      </c>
      <c r="E9129" t="s">
        <v>8214</v>
      </c>
      <c r="F9129" t="s">
        <v>8215</v>
      </c>
      <c r="G9129" t="s">
        <v>8216</v>
      </c>
      <c r="H9129" t="s">
        <v>531</v>
      </c>
      <c r="I9129" t="s">
        <v>532</v>
      </c>
      <c r="J9129" t="s">
        <v>9094</v>
      </c>
      <c r="K9129">
        <v>4</v>
      </c>
      <c r="L9129">
        <v>7.5263157894736796</v>
      </c>
    </row>
    <row r="9130" spans="1:12" x14ac:dyDescent="0.2">
      <c r="A9130">
        <v>50058</v>
      </c>
      <c r="B9130" t="s">
        <v>12</v>
      </c>
      <c r="C9130" t="s">
        <v>13</v>
      </c>
      <c r="D9130" t="s">
        <v>8213</v>
      </c>
      <c r="E9130" t="s">
        <v>8214</v>
      </c>
      <c r="F9130" t="s">
        <v>8215</v>
      </c>
      <c r="G9130" t="s">
        <v>8216</v>
      </c>
      <c r="H9130" t="s">
        <v>531</v>
      </c>
      <c r="I9130" t="s">
        <v>532</v>
      </c>
      <c r="J9130" t="s">
        <v>9095</v>
      </c>
      <c r="K9130">
        <v>4</v>
      </c>
      <c r="L9130">
        <v>7.5263157894736796</v>
      </c>
    </row>
    <row r="9131" spans="1:12" x14ac:dyDescent="0.2">
      <c r="A9131">
        <v>104760</v>
      </c>
      <c r="B9131" t="s">
        <v>12</v>
      </c>
      <c r="C9131" t="s">
        <v>13</v>
      </c>
      <c r="D9131" t="s">
        <v>8213</v>
      </c>
      <c r="E9131" t="s">
        <v>8214</v>
      </c>
      <c r="F9131" t="s">
        <v>8215</v>
      </c>
      <c r="G9131" t="s">
        <v>8216</v>
      </c>
      <c r="H9131" t="s">
        <v>531</v>
      </c>
      <c r="I9131" t="s">
        <v>532</v>
      </c>
      <c r="J9131" t="s">
        <v>9096</v>
      </c>
      <c r="K9131">
        <v>4</v>
      </c>
      <c r="L9131">
        <v>7.5263157894736796</v>
      </c>
    </row>
    <row r="9132" spans="1:12" x14ac:dyDescent="0.2">
      <c r="A9132">
        <v>42711</v>
      </c>
      <c r="B9132" t="s">
        <v>12</v>
      </c>
      <c r="C9132" t="s">
        <v>13</v>
      </c>
      <c r="D9132" t="s">
        <v>8213</v>
      </c>
      <c r="E9132" t="s">
        <v>8214</v>
      </c>
      <c r="F9132" t="s">
        <v>8215</v>
      </c>
      <c r="G9132" t="s">
        <v>8216</v>
      </c>
      <c r="H9132" t="s">
        <v>531</v>
      </c>
      <c r="I9132" t="s">
        <v>532</v>
      </c>
      <c r="J9132" t="s">
        <v>9097</v>
      </c>
      <c r="K9132">
        <v>4</v>
      </c>
      <c r="L9132">
        <v>7.5263157894736796</v>
      </c>
    </row>
    <row r="9133" spans="1:12" x14ac:dyDescent="0.2">
      <c r="A9133">
        <v>131294</v>
      </c>
      <c r="B9133" t="s">
        <v>12</v>
      </c>
      <c r="C9133" t="s">
        <v>13</v>
      </c>
      <c r="D9133" t="s">
        <v>8213</v>
      </c>
      <c r="E9133" t="s">
        <v>8214</v>
      </c>
      <c r="F9133" t="s">
        <v>8215</v>
      </c>
      <c r="G9133" t="s">
        <v>8216</v>
      </c>
      <c r="H9133" t="s">
        <v>531</v>
      </c>
      <c r="I9133" t="s">
        <v>532</v>
      </c>
      <c r="J9133" t="s">
        <v>9098</v>
      </c>
      <c r="K9133">
        <v>4</v>
      </c>
      <c r="L9133">
        <v>7.5263157894736796</v>
      </c>
    </row>
    <row r="9134" spans="1:12" x14ac:dyDescent="0.2">
      <c r="A9134">
        <v>130734</v>
      </c>
      <c r="B9134" t="s">
        <v>12</v>
      </c>
      <c r="C9134" t="s">
        <v>13</v>
      </c>
      <c r="D9134" t="s">
        <v>8213</v>
      </c>
      <c r="E9134" t="s">
        <v>8214</v>
      </c>
      <c r="F9134" t="s">
        <v>8215</v>
      </c>
      <c r="G9134" t="s">
        <v>8216</v>
      </c>
      <c r="H9134" t="s">
        <v>531</v>
      </c>
      <c r="I9134" t="s">
        <v>532</v>
      </c>
      <c r="J9134" t="s">
        <v>9099</v>
      </c>
      <c r="K9134">
        <v>4</v>
      </c>
      <c r="L9134">
        <v>7.5263157894736796</v>
      </c>
    </row>
    <row r="9135" spans="1:12" x14ac:dyDescent="0.2">
      <c r="A9135">
        <v>124840</v>
      </c>
      <c r="B9135" t="s">
        <v>12</v>
      </c>
      <c r="C9135" t="s">
        <v>13</v>
      </c>
      <c r="D9135" t="s">
        <v>8213</v>
      </c>
      <c r="E9135" t="s">
        <v>8214</v>
      </c>
      <c r="F9135" t="s">
        <v>8215</v>
      </c>
      <c r="G9135" t="s">
        <v>8216</v>
      </c>
      <c r="H9135" t="s">
        <v>531</v>
      </c>
      <c r="I9135" t="s">
        <v>532</v>
      </c>
      <c r="J9135" t="s">
        <v>9100</v>
      </c>
      <c r="K9135">
        <v>4</v>
      </c>
      <c r="L9135">
        <v>7.5263157894736796</v>
      </c>
    </row>
    <row r="9136" spans="1:12" x14ac:dyDescent="0.2">
      <c r="A9136">
        <v>111634</v>
      </c>
      <c r="B9136" t="s">
        <v>12</v>
      </c>
      <c r="C9136" t="s">
        <v>13</v>
      </c>
      <c r="D9136" t="s">
        <v>8213</v>
      </c>
      <c r="E9136" t="s">
        <v>8214</v>
      </c>
      <c r="F9136" t="s">
        <v>8215</v>
      </c>
      <c r="G9136" t="s">
        <v>8216</v>
      </c>
      <c r="H9136" t="s">
        <v>531</v>
      </c>
      <c r="I9136" t="s">
        <v>532</v>
      </c>
      <c r="J9136" t="s">
        <v>9101</v>
      </c>
      <c r="K9136">
        <v>4</v>
      </c>
      <c r="L9136">
        <v>7.5263157894736796</v>
      </c>
    </row>
    <row r="9137" spans="1:12" x14ac:dyDescent="0.2">
      <c r="A9137">
        <v>150012</v>
      </c>
      <c r="B9137" t="s">
        <v>12</v>
      </c>
      <c r="C9137" t="s">
        <v>13</v>
      </c>
      <c r="D9137" t="s">
        <v>8213</v>
      </c>
      <c r="E9137" t="s">
        <v>8214</v>
      </c>
      <c r="F9137" t="s">
        <v>8215</v>
      </c>
      <c r="G9137" t="s">
        <v>8216</v>
      </c>
      <c r="H9137" t="s">
        <v>531</v>
      </c>
      <c r="I9137" t="s">
        <v>532</v>
      </c>
      <c r="J9137" t="s">
        <v>9102</v>
      </c>
      <c r="K9137">
        <v>4</v>
      </c>
      <c r="L9137">
        <v>7.5263157894736796</v>
      </c>
    </row>
    <row r="9138" spans="1:12" x14ac:dyDescent="0.2">
      <c r="A9138">
        <v>45933</v>
      </c>
      <c r="B9138" t="s">
        <v>12</v>
      </c>
      <c r="C9138" t="s">
        <v>13</v>
      </c>
      <c r="D9138" t="s">
        <v>8213</v>
      </c>
      <c r="E9138" t="s">
        <v>8214</v>
      </c>
      <c r="F9138" t="s">
        <v>8215</v>
      </c>
      <c r="G9138" t="s">
        <v>8216</v>
      </c>
      <c r="H9138" t="s">
        <v>531</v>
      </c>
      <c r="I9138" t="s">
        <v>532</v>
      </c>
      <c r="J9138" t="s">
        <v>9103</v>
      </c>
      <c r="K9138">
        <v>3</v>
      </c>
      <c r="L9138">
        <v>7.5263157894736796</v>
      </c>
    </row>
    <row r="9139" spans="1:12" x14ac:dyDescent="0.2">
      <c r="A9139">
        <v>162939</v>
      </c>
      <c r="B9139" t="s">
        <v>12</v>
      </c>
      <c r="C9139" t="s">
        <v>13</v>
      </c>
      <c r="D9139" t="s">
        <v>8213</v>
      </c>
      <c r="E9139" t="s">
        <v>8214</v>
      </c>
      <c r="F9139" t="s">
        <v>8215</v>
      </c>
      <c r="G9139" t="s">
        <v>8216</v>
      </c>
      <c r="H9139" t="s">
        <v>531</v>
      </c>
      <c r="I9139" t="s">
        <v>532</v>
      </c>
      <c r="J9139" t="s">
        <v>9104</v>
      </c>
      <c r="K9139">
        <v>3</v>
      </c>
      <c r="L9139">
        <v>7.5263157894736796</v>
      </c>
    </row>
    <row r="9140" spans="1:12" x14ac:dyDescent="0.2">
      <c r="A9140">
        <v>165298</v>
      </c>
      <c r="B9140" t="s">
        <v>12</v>
      </c>
      <c r="C9140" t="s">
        <v>13</v>
      </c>
      <c r="D9140" t="s">
        <v>8213</v>
      </c>
      <c r="E9140" t="s">
        <v>8214</v>
      </c>
      <c r="F9140" t="s">
        <v>8215</v>
      </c>
      <c r="G9140" t="s">
        <v>8216</v>
      </c>
      <c r="H9140" t="s">
        <v>531</v>
      </c>
      <c r="I9140" t="s">
        <v>532</v>
      </c>
      <c r="J9140" t="s">
        <v>9105</v>
      </c>
      <c r="K9140">
        <v>3</v>
      </c>
      <c r="L9140">
        <v>7.5263157894736796</v>
      </c>
    </row>
    <row r="9141" spans="1:12" x14ac:dyDescent="0.2">
      <c r="A9141">
        <v>43376</v>
      </c>
      <c r="B9141" t="s">
        <v>12</v>
      </c>
      <c r="C9141" t="s">
        <v>13</v>
      </c>
      <c r="D9141" t="s">
        <v>8213</v>
      </c>
      <c r="E9141" t="s">
        <v>8214</v>
      </c>
      <c r="F9141" t="s">
        <v>8215</v>
      </c>
      <c r="G9141" t="s">
        <v>8216</v>
      </c>
      <c r="H9141" t="s">
        <v>531</v>
      </c>
      <c r="I9141" t="s">
        <v>532</v>
      </c>
      <c r="J9141" t="s">
        <v>9106</v>
      </c>
      <c r="K9141">
        <v>3</v>
      </c>
      <c r="L9141">
        <v>7.5263157894736796</v>
      </c>
    </row>
    <row r="9142" spans="1:12" x14ac:dyDescent="0.2">
      <c r="A9142">
        <v>143344</v>
      </c>
      <c r="B9142" t="s">
        <v>12</v>
      </c>
      <c r="C9142" t="s">
        <v>13</v>
      </c>
      <c r="D9142" t="s">
        <v>8213</v>
      </c>
      <c r="E9142" t="s">
        <v>8214</v>
      </c>
      <c r="F9142" t="s">
        <v>8215</v>
      </c>
      <c r="G9142" t="s">
        <v>8216</v>
      </c>
      <c r="H9142" t="s">
        <v>531</v>
      </c>
      <c r="I9142" t="s">
        <v>532</v>
      </c>
      <c r="J9142" t="s">
        <v>9107</v>
      </c>
      <c r="K9142">
        <v>3</v>
      </c>
      <c r="L9142">
        <v>7.5263157894736796</v>
      </c>
    </row>
    <row r="9143" spans="1:12" x14ac:dyDescent="0.2">
      <c r="A9143">
        <v>124596</v>
      </c>
      <c r="B9143" t="s">
        <v>12</v>
      </c>
      <c r="C9143" t="s">
        <v>13</v>
      </c>
      <c r="D9143" t="s">
        <v>8213</v>
      </c>
      <c r="E9143" t="s">
        <v>8214</v>
      </c>
      <c r="F9143" t="s">
        <v>8215</v>
      </c>
      <c r="G9143" t="s">
        <v>8216</v>
      </c>
      <c r="H9143" t="s">
        <v>531</v>
      </c>
      <c r="I9143" t="s">
        <v>532</v>
      </c>
      <c r="J9143" t="s">
        <v>9108</v>
      </c>
      <c r="K9143">
        <v>3</v>
      </c>
      <c r="L9143">
        <v>7.5263157894736796</v>
      </c>
    </row>
    <row r="9144" spans="1:12" x14ac:dyDescent="0.2">
      <c r="A9144">
        <v>120652</v>
      </c>
      <c r="B9144" t="s">
        <v>12</v>
      </c>
      <c r="C9144" t="s">
        <v>13</v>
      </c>
      <c r="D9144" t="s">
        <v>8213</v>
      </c>
      <c r="E9144" t="s">
        <v>8214</v>
      </c>
      <c r="F9144" t="s">
        <v>8215</v>
      </c>
      <c r="G9144" t="s">
        <v>8216</v>
      </c>
      <c r="H9144" t="s">
        <v>531</v>
      </c>
      <c r="I9144" t="s">
        <v>532</v>
      </c>
      <c r="J9144" t="s">
        <v>9109</v>
      </c>
      <c r="K9144">
        <v>3</v>
      </c>
      <c r="L9144">
        <v>7.5263157894736796</v>
      </c>
    </row>
    <row r="9145" spans="1:12" x14ac:dyDescent="0.2">
      <c r="A9145">
        <v>137959</v>
      </c>
      <c r="B9145" t="s">
        <v>12</v>
      </c>
      <c r="C9145" t="s">
        <v>13</v>
      </c>
      <c r="D9145" t="s">
        <v>8213</v>
      </c>
      <c r="E9145" t="s">
        <v>8214</v>
      </c>
      <c r="F9145" t="s">
        <v>8215</v>
      </c>
      <c r="G9145" t="s">
        <v>8216</v>
      </c>
      <c r="H9145" t="s">
        <v>531</v>
      </c>
      <c r="I9145" t="s">
        <v>532</v>
      </c>
      <c r="J9145" t="s">
        <v>9110</v>
      </c>
      <c r="K9145">
        <v>3</v>
      </c>
      <c r="L9145">
        <v>7.5263157894736796</v>
      </c>
    </row>
    <row r="9146" spans="1:12" x14ac:dyDescent="0.2">
      <c r="A9146">
        <v>28336</v>
      </c>
      <c r="B9146" t="s">
        <v>12</v>
      </c>
      <c r="C9146" t="s">
        <v>13</v>
      </c>
      <c r="D9146" t="s">
        <v>8213</v>
      </c>
      <c r="E9146" t="s">
        <v>8214</v>
      </c>
      <c r="F9146" t="s">
        <v>8215</v>
      </c>
      <c r="G9146" t="s">
        <v>8216</v>
      </c>
      <c r="H9146" t="s">
        <v>531</v>
      </c>
      <c r="I9146" t="s">
        <v>532</v>
      </c>
      <c r="J9146" t="s">
        <v>9111</v>
      </c>
      <c r="K9146">
        <v>2</v>
      </c>
      <c r="L9146">
        <v>7.5263157894736796</v>
      </c>
    </row>
    <row r="9147" spans="1:12" x14ac:dyDescent="0.2">
      <c r="A9147">
        <v>135410</v>
      </c>
      <c r="B9147" t="s">
        <v>12</v>
      </c>
      <c r="C9147" t="s">
        <v>13</v>
      </c>
      <c r="D9147" t="s">
        <v>8213</v>
      </c>
      <c r="E9147" t="s">
        <v>8214</v>
      </c>
      <c r="F9147" t="s">
        <v>8215</v>
      </c>
      <c r="G9147" t="s">
        <v>8216</v>
      </c>
      <c r="H9147" t="s">
        <v>531</v>
      </c>
      <c r="I9147" t="s">
        <v>532</v>
      </c>
      <c r="J9147" t="s">
        <v>9112</v>
      </c>
      <c r="K9147">
        <v>2</v>
      </c>
      <c r="L9147">
        <v>7.5263157894736796</v>
      </c>
    </row>
    <row r="9148" spans="1:12" x14ac:dyDescent="0.2">
      <c r="A9148">
        <v>100452</v>
      </c>
      <c r="B9148" t="s">
        <v>12</v>
      </c>
      <c r="C9148" t="s">
        <v>13</v>
      </c>
      <c r="D9148" t="s">
        <v>8213</v>
      </c>
      <c r="E9148" t="s">
        <v>8214</v>
      </c>
      <c r="F9148" t="s">
        <v>8215</v>
      </c>
      <c r="G9148" t="s">
        <v>8216</v>
      </c>
      <c r="H9148" t="s">
        <v>531</v>
      </c>
      <c r="I9148" t="s">
        <v>532</v>
      </c>
      <c r="J9148" t="s">
        <v>9113</v>
      </c>
      <c r="K9148">
        <v>2</v>
      </c>
      <c r="L9148">
        <v>7.5263157894736796</v>
      </c>
    </row>
    <row r="9149" spans="1:12" x14ac:dyDescent="0.2">
      <c r="A9149">
        <v>41983</v>
      </c>
      <c r="B9149" t="s">
        <v>1744</v>
      </c>
      <c r="C9149" t="s">
        <v>1745</v>
      </c>
      <c r="D9149" t="s">
        <v>9114</v>
      </c>
      <c r="E9149" t="s">
        <v>9115</v>
      </c>
      <c r="F9149" t="s">
        <v>9116</v>
      </c>
      <c r="G9149" t="s">
        <v>864</v>
      </c>
      <c r="H9149" t="s">
        <v>93</v>
      </c>
      <c r="I9149" t="s">
        <v>94</v>
      </c>
      <c r="J9149" t="s">
        <v>9117</v>
      </c>
      <c r="K9149">
        <v>31</v>
      </c>
      <c r="L9149">
        <v>7.3571428571428497</v>
      </c>
    </row>
    <row r="9150" spans="1:12" x14ac:dyDescent="0.2">
      <c r="A9150">
        <v>75503</v>
      </c>
      <c r="B9150" t="s">
        <v>1744</v>
      </c>
      <c r="C9150" t="s">
        <v>1745</v>
      </c>
      <c r="D9150" t="s">
        <v>9114</v>
      </c>
      <c r="E9150" t="s">
        <v>9115</v>
      </c>
      <c r="F9150" t="s">
        <v>9116</v>
      </c>
      <c r="G9150" t="s">
        <v>864</v>
      </c>
      <c r="H9150" t="s">
        <v>93</v>
      </c>
      <c r="I9150" t="s">
        <v>94</v>
      </c>
      <c r="J9150" t="s">
        <v>9118</v>
      </c>
      <c r="K9150">
        <v>22</v>
      </c>
      <c r="L9150">
        <v>7.3571428571428497</v>
      </c>
    </row>
    <row r="9151" spans="1:12" x14ac:dyDescent="0.2">
      <c r="A9151">
        <v>64728</v>
      </c>
      <c r="B9151" t="s">
        <v>1744</v>
      </c>
      <c r="C9151" t="s">
        <v>1745</v>
      </c>
      <c r="D9151" t="s">
        <v>9114</v>
      </c>
      <c r="E9151" t="s">
        <v>9115</v>
      </c>
      <c r="F9151" t="s">
        <v>9116</v>
      </c>
      <c r="G9151" t="s">
        <v>864</v>
      </c>
      <c r="H9151" t="s">
        <v>93</v>
      </c>
      <c r="I9151" t="s">
        <v>94</v>
      </c>
      <c r="J9151" t="s">
        <v>9119</v>
      </c>
      <c r="K9151">
        <v>20</v>
      </c>
      <c r="L9151">
        <v>7.3571428571428497</v>
      </c>
    </row>
    <row r="9152" spans="1:12" x14ac:dyDescent="0.2">
      <c r="A9152">
        <v>17410</v>
      </c>
      <c r="B9152" t="s">
        <v>1744</v>
      </c>
      <c r="C9152" t="s">
        <v>1745</v>
      </c>
      <c r="D9152" t="s">
        <v>9114</v>
      </c>
      <c r="E9152" t="s">
        <v>9115</v>
      </c>
      <c r="F9152" t="s">
        <v>9116</v>
      </c>
      <c r="G9152" t="s">
        <v>864</v>
      </c>
      <c r="H9152" t="s">
        <v>93</v>
      </c>
      <c r="I9152" t="s">
        <v>94</v>
      </c>
      <c r="J9152" t="s">
        <v>9120</v>
      </c>
      <c r="K9152">
        <v>11</v>
      </c>
      <c r="L9152">
        <v>7.3571428571428497</v>
      </c>
    </row>
    <row r="9153" spans="1:12" x14ac:dyDescent="0.2">
      <c r="A9153">
        <v>102659</v>
      </c>
      <c r="B9153" t="s">
        <v>1744</v>
      </c>
      <c r="C9153" t="s">
        <v>1745</v>
      </c>
      <c r="D9153" t="s">
        <v>9114</v>
      </c>
      <c r="E9153" t="s">
        <v>9115</v>
      </c>
      <c r="F9153" t="s">
        <v>9116</v>
      </c>
      <c r="G9153" t="s">
        <v>864</v>
      </c>
      <c r="H9153" t="s">
        <v>93</v>
      </c>
      <c r="I9153" t="s">
        <v>94</v>
      </c>
      <c r="J9153" t="s">
        <v>9121</v>
      </c>
      <c r="K9153">
        <v>11</v>
      </c>
      <c r="L9153">
        <v>7.3571428571428497</v>
      </c>
    </row>
    <row r="9154" spans="1:12" x14ac:dyDescent="0.2">
      <c r="A9154">
        <v>124775</v>
      </c>
      <c r="B9154" t="s">
        <v>1744</v>
      </c>
      <c r="C9154" t="s">
        <v>1745</v>
      </c>
      <c r="D9154" t="s">
        <v>9114</v>
      </c>
      <c r="E9154" t="s">
        <v>9115</v>
      </c>
      <c r="F9154" t="s">
        <v>9116</v>
      </c>
      <c r="G9154" t="s">
        <v>864</v>
      </c>
      <c r="H9154" t="s">
        <v>93</v>
      </c>
      <c r="I9154" t="s">
        <v>94</v>
      </c>
      <c r="J9154" t="s">
        <v>9122</v>
      </c>
      <c r="K9154">
        <v>10</v>
      </c>
      <c r="L9154">
        <v>7.3571428571428497</v>
      </c>
    </row>
    <row r="9155" spans="1:12" x14ac:dyDescent="0.2">
      <c r="A9155">
        <v>39845</v>
      </c>
      <c r="B9155" t="s">
        <v>1744</v>
      </c>
      <c r="C9155" t="s">
        <v>1745</v>
      </c>
      <c r="D9155" t="s">
        <v>9114</v>
      </c>
      <c r="E9155" t="s">
        <v>9115</v>
      </c>
      <c r="F9155" t="s">
        <v>9116</v>
      </c>
      <c r="G9155" t="s">
        <v>864</v>
      </c>
      <c r="H9155" t="s">
        <v>93</v>
      </c>
      <c r="I9155" t="s">
        <v>94</v>
      </c>
      <c r="J9155" t="s">
        <v>9123</v>
      </c>
      <c r="K9155">
        <v>10</v>
      </c>
      <c r="L9155">
        <v>7.3571428571428497</v>
      </c>
    </row>
    <row r="9156" spans="1:12" x14ac:dyDescent="0.2">
      <c r="A9156">
        <v>1171</v>
      </c>
      <c r="B9156" t="s">
        <v>1744</v>
      </c>
      <c r="C9156" t="s">
        <v>1745</v>
      </c>
      <c r="D9156" t="s">
        <v>9114</v>
      </c>
      <c r="E9156" t="s">
        <v>9115</v>
      </c>
      <c r="F9156" t="s">
        <v>9116</v>
      </c>
      <c r="G9156" t="s">
        <v>864</v>
      </c>
      <c r="H9156" t="s">
        <v>93</v>
      </c>
      <c r="I9156" t="s">
        <v>94</v>
      </c>
      <c r="J9156" t="s">
        <v>9124</v>
      </c>
      <c r="K9156">
        <v>9</v>
      </c>
      <c r="L9156">
        <v>7.3571428571428497</v>
      </c>
    </row>
    <row r="9157" spans="1:12" x14ac:dyDescent="0.2">
      <c r="A9157">
        <v>87289</v>
      </c>
      <c r="B9157" t="s">
        <v>1744</v>
      </c>
      <c r="C9157" t="s">
        <v>1745</v>
      </c>
      <c r="D9157" t="s">
        <v>9114</v>
      </c>
      <c r="E9157" t="s">
        <v>9115</v>
      </c>
      <c r="F9157" t="s">
        <v>9116</v>
      </c>
      <c r="G9157" t="s">
        <v>864</v>
      </c>
      <c r="H9157" t="s">
        <v>93</v>
      </c>
      <c r="I9157" t="s">
        <v>94</v>
      </c>
      <c r="J9157" t="s">
        <v>9125</v>
      </c>
      <c r="K9157">
        <v>8</v>
      </c>
      <c r="L9157">
        <v>7.3571428571428497</v>
      </c>
    </row>
    <row r="9158" spans="1:12" x14ac:dyDescent="0.2">
      <c r="A9158">
        <v>54775</v>
      </c>
      <c r="B9158" t="s">
        <v>1744</v>
      </c>
      <c r="C9158" t="s">
        <v>1745</v>
      </c>
      <c r="D9158" t="s">
        <v>9114</v>
      </c>
      <c r="E9158" t="s">
        <v>9115</v>
      </c>
      <c r="F9158" t="s">
        <v>9116</v>
      </c>
      <c r="G9158" t="s">
        <v>864</v>
      </c>
      <c r="H9158" t="s">
        <v>93</v>
      </c>
      <c r="I9158" t="s">
        <v>94</v>
      </c>
      <c r="J9158" t="s">
        <v>9126</v>
      </c>
      <c r="K9158">
        <v>8</v>
      </c>
      <c r="L9158">
        <v>7.3571428571428497</v>
      </c>
    </row>
    <row r="9159" spans="1:12" x14ac:dyDescent="0.2">
      <c r="A9159">
        <v>100772</v>
      </c>
      <c r="B9159" t="s">
        <v>1744</v>
      </c>
      <c r="C9159" t="s">
        <v>1745</v>
      </c>
      <c r="D9159" t="s">
        <v>9114</v>
      </c>
      <c r="E9159" t="s">
        <v>9115</v>
      </c>
      <c r="F9159" t="s">
        <v>9116</v>
      </c>
      <c r="G9159" t="s">
        <v>864</v>
      </c>
      <c r="H9159" t="s">
        <v>93</v>
      </c>
      <c r="I9159" t="s">
        <v>94</v>
      </c>
      <c r="J9159" t="s">
        <v>9127</v>
      </c>
      <c r="K9159">
        <v>7</v>
      </c>
      <c r="L9159">
        <v>7.3571428571428497</v>
      </c>
    </row>
    <row r="9160" spans="1:12" x14ac:dyDescent="0.2">
      <c r="A9160">
        <v>122155</v>
      </c>
      <c r="B9160" t="s">
        <v>1744</v>
      </c>
      <c r="C9160" t="s">
        <v>1745</v>
      </c>
      <c r="D9160" t="s">
        <v>9114</v>
      </c>
      <c r="E9160" t="s">
        <v>9115</v>
      </c>
      <c r="F9160" t="s">
        <v>9116</v>
      </c>
      <c r="G9160" t="s">
        <v>864</v>
      </c>
      <c r="H9160" t="s">
        <v>93</v>
      </c>
      <c r="I9160" t="s">
        <v>94</v>
      </c>
      <c r="J9160" t="s">
        <v>9128</v>
      </c>
      <c r="K9160">
        <v>7</v>
      </c>
      <c r="L9160">
        <v>7.3571428571428497</v>
      </c>
    </row>
    <row r="9161" spans="1:12" x14ac:dyDescent="0.2">
      <c r="A9161">
        <v>35389</v>
      </c>
      <c r="B9161" t="s">
        <v>1744</v>
      </c>
      <c r="C9161" t="s">
        <v>1745</v>
      </c>
      <c r="D9161" t="s">
        <v>9114</v>
      </c>
      <c r="E9161" t="s">
        <v>9115</v>
      </c>
      <c r="F9161" t="s">
        <v>9116</v>
      </c>
      <c r="G9161" t="s">
        <v>864</v>
      </c>
      <c r="H9161" t="s">
        <v>93</v>
      </c>
      <c r="I9161" t="s">
        <v>94</v>
      </c>
      <c r="J9161" t="s">
        <v>9129</v>
      </c>
      <c r="K9161">
        <v>6</v>
      </c>
      <c r="L9161">
        <v>7.3571428571428497</v>
      </c>
    </row>
    <row r="9162" spans="1:12" x14ac:dyDescent="0.2">
      <c r="A9162">
        <v>115456</v>
      </c>
      <c r="B9162" t="s">
        <v>1744</v>
      </c>
      <c r="C9162" t="s">
        <v>1745</v>
      </c>
      <c r="D9162" t="s">
        <v>9114</v>
      </c>
      <c r="E9162" t="s">
        <v>9115</v>
      </c>
      <c r="F9162" t="s">
        <v>9116</v>
      </c>
      <c r="G9162" t="s">
        <v>864</v>
      </c>
      <c r="H9162" t="s">
        <v>93</v>
      </c>
      <c r="I9162" t="s">
        <v>94</v>
      </c>
      <c r="J9162" t="s">
        <v>9130</v>
      </c>
      <c r="K9162">
        <v>6</v>
      </c>
      <c r="L9162">
        <v>7.3571428571428497</v>
      </c>
    </row>
    <row r="9163" spans="1:12" x14ac:dyDescent="0.2">
      <c r="A9163">
        <v>6186</v>
      </c>
      <c r="B9163" t="s">
        <v>1744</v>
      </c>
      <c r="C9163" t="s">
        <v>1745</v>
      </c>
      <c r="D9163" t="s">
        <v>9114</v>
      </c>
      <c r="E9163" t="s">
        <v>9115</v>
      </c>
      <c r="F9163" t="s">
        <v>9116</v>
      </c>
      <c r="G9163" t="s">
        <v>864</v>
      </c>
      <c r="H9163" t="s">
        <v>93</v>
      </c>
      <c r="I9163" t="s">
        <v>94</v>
      </c>
      <c r="J9163" t="s">
        <v>9131</v>
      </c>
      <c r="K9163">
        <v>5</v>
      </c>
      <c r="L9163">
        <v>7.3571428571428497</v>
      </c>
    </row>
    <row r="9164" spans="1:12" x14ac:dyDescent="0.2">
      <c r="A9164">
        <v>38157</v>
      </c>
      <c r="B9164" t="s">
        <v>1744</v>
      </c>
      <c r="C9164" t="s">
        <v>1745</v>
      </c>
      <c r="D9164" t="s">
        <v>9114</v>
      </c>
      <c r="E9164" t="s">
        <v>9115</v>
      </c>
      <c r="F9164" t="s">
        <v>9116</v>
      </c>
      <c r="G9164" t="s">
        <v>864</v>
      </c>
      <c r="H9164" t="s">
        <v>93</v>
      </c>
      <c r="I9164" t="s">
        <v>94</v>
      </c>
      <c r="J9164" t="s">
        <v>9132</v>
      </c>
      <c r="K9164">
        <v>5</v>
      </c>
      <c r="L9164">
        <v>7.3571428571428497</v>
      </c>
    </row>
    <row r="9165" spans="1:12" x14ac:dyDescent="0.2">
      <c r="A9165">
        <v>79759</v>
      </c>
      <c r="B9165" t="s">
        <v>1744</v>
      </c>
      <c r="C9165" t="s">
        <v>1745</v>
      </c>
      <c r="D9165" t="s">
        <v>9114</v>
      </c>
      <c r="E9165" t="s">
        <v>9115</v>
      </c>
      <c r="F9165" t="s">
        <v>9116</v>
      </c>
      <c r="G9165" t="s">
        <v>864</v>
      </c>
      <c r="H9165" t="s">
        <v>93</v>
      </c>
      <c r="I9165" t="s">
        <v>94</v>
      </c>
      <c r="J9165" t="s">
        <v>9133</v>
      </c>
      <c r="K9165">
        <v>3</v>
      </c>
      <c r="L9165">
        <v>7.3571428571428497</v>
      </c>
    </row>
    <row r="9166" spans="1:12" x14ac:dyDescent="0.2">
      <c r="A9166">
        <v>32612</v>
      </c>
      <c r="B9166" t="s">
        <v>1744</v>
      </c>
      <c r="C9166" t="s">
        <v>1745</v>
      </c>
      <c r="D9166" t="s">
        <v>9114</v>
      </c>
      <c r="E9166" t="s">
        <v>9115</v>
      </c>
      <c r="F9166" t="s">
        <v>9116</v>
      </c>
      <c r="G9166" t="s">
        <v>864</v>
      </c>
      <c r="H9166" t="s">
        <v>93</v>
      </c>
      <c r="I9166" t="s">
        <v>94</v>
      </c>
      <c r="J9166" t="s">
        <v>9134</v>
      </c>
      <c r="K9166">
        <v>3</v>
      </c>
      <c r="L9166">
        <v>7.3571428571428497</v>
      </c>
    </row>
    <row r="9167" spans="1:12" x14ac:dyDescent="0.2">
      <c r="A9167">
        <v>120462</v>
      </c>
      <c r="B9167" t="s">
        <v>1744</v>
      </c>
      <c r="C9167" t="s">
        <v>1745</v>
      </c>
      <c r="D9167" t="s">
        <v>9114</v>
      </c>
      <c r="E9167" t="s">
        <v>9115</v>
      </c>
      <c r="F9167" t="s">
        <v>9116</v>
      </c>
      <c r="G9167" t="s">
        <v>864</v>
      </c>
      <c r="H9167" t="s">
        <v>93</v>
      </c>
      <c r="I9167" t="s">
        <v>94</v>
      </c>
      <c r="J9167" t="s">
        <v>9135</v>
      </c>
      <c r="K9167">
        <v>3</v>
      </c>
      <c r="L9167">
        <v>7.3571428571428497</v>
      </c>
    </row>
    <row r="9168" spans="1:12" x14ac:dyDescent="0.2">
      <c r="A9168">
        <v>21500</v>
      </c>
      <c r="B9168" t="s">
        <v>1744</v>
      </c>
      <c r="C9168" t="s">
        <v>1745</v>
      </c>
      <c r="D9168" t="s">
        <v>9114</v>
      </c>
      <c r="E9168" t="s">
        <v>9115</v>
      </c>
      <c r="F9168" t="s">
        <v>9116</v>
      </c>
      <c r="G9168" t="s">
        <v>864</v>
      </c>
      <c r="H9168" t="s">
        <v>93</v>
      </c>
      <c r="I9168" t="s">
        <v>94</v>
      </c>
      <c r="J9168" t="s">
        <v>9136</v>
      </c>
      <c r="K9168">
        <v>3</v>
      </c>
      <c r="L9168">
        <v>7.3571428571428497</v>
      </c>
    </row>
    <row r="9169" spans="1:12" x14ac:dyDescent="0.2">
      <c r="A9169">
        <v>89032</v>
      </c>
      <c r="B9169" t="s">
        <v>1744</v>
      </c>
      <c r="C9169" t="s">
        <v>1745</v>
      </c>
      <c r="D9169" t="s">
        <v>9114</v>
      </c>
      <c r="E9169" t="s">
        <v>9115</v>
      </c>
      <c r="F9169" t="s">
        <v>9116</v>
      </c>
      <c r="G9169" t="s">
        <v>864</v>
      </c>
      <c r="H9169" t="s">
        <v>93</v>
      </c>
      <c r="I9169" t="s">
        <v>94</v>
      </c>
      <c r="J9169" t="s">
        <v>9134</v>
      </c>
      <c r="K9169">
        <v>3</v>
      </c>
      <c r="L9169">
        <v>7.3571428571428497</v>
      </c>
    </row>
    <row r="9170" spans="1:12" x14ac:dyDescent="0.2">
      <c r="A9170">
        <v>29063</v>
      </c>
      <c r="B9170" t="s">
        <v>1744</v>
      </c>
      <c r="C9170" t="s">
        <v>1745</v>
      </c>
      <c r="D9170" t="s">
        <v>9114</v>
      </c>
      <c r="E9170" t="s">
        <v>9115</v>
      </c>
      <c r="F9170" t="s">
        <v>9116</v>
      </c>
      <c r="G9170" t="s">
        <v>864</v>
      </c>
      <c r="H9170" t="s">
        <v>93</v>
      </c>
      <c r="I9170" t="s">
        <v>94</v>
      </c>
      <c r="J9170" t="s">
        <v>9137</v>
      </c>
      <c r="K9170">
        <v>3</v>
      </c>
      <c r="L9170">
        <v>7.3571428571428497</v>
      </c>
    </row>
    <row r="9171" spans="1:12" x14ac:dyDescent="0.2">
      <c r="A9171">
        <v>9064</v>
      </c>
      <c r="B9171" t="s">
        <v>1744</v>
      </c>
      <c r="C9171" t="s">
        <v>1745</v>
      </c>
      <c r="D9171" t="s">
        <v>9114</v>
      </c>
      <c r="E9171" t="s">
        <v>9115</v>
      </c>
      <c r="F9171" t="s">
        <v>9116</v>
      </c>
      <c r="G9171" t="s">
        <v>864</v>
      </c>
      <c r="H9171" t="s">
        <v>93</v>
      </c>
      <c r="I9171" t="s">
        <v>94</v>
      </c>
      <c r="J9171" t="s">
        <v>9138</v>
      </c>
      <c r="K9171">
        <v>2</v>
      </c>
      <c r="L9171">
        <v>7.3571428571428497</v>
      </c>
    </row>
    <row r="9172" spans="1:12" x14ac:dyDescent="0.2">
      <c r="A9172">
        <v>25375</v>
      </c>
      <c r="B9172" t="s">
        <v>1744</v>
      </c>
      <c r="C9172" t="s">
        <v>1745</v>
      </c>
      <c r="D9172" t="s">
        <v>9114</v>
      </c>
      <c r="E9172" t="s">
        <v>9115</v>
      </c>
      <c r="F9172" t="s">
        <v>9116</v>
      </c>
      <c r="G9172" t="s">
        <v>864</v>
      </c>
      <c r="H9172" t="s">
        <v>93</v>
      </c>
      <c r="I9172" t="s">
        <v>94</v>
      </c>
      <c r="J9172" t="s">
        <v>9139</v>
      </c>
      <c r="K9172">
        <v>2</v>
      </c>
      <c r="L9172">
        <v>7.3571428571428497</v>
      </c>
    </row>
    <row r="9173" spans="1:12" x14ac:dyDescent="0.2">
      <c r="A9173">
        <v>60936</v>
      </c>
      <c r="B9173" t="s">
        <v>1744</v>
      </c>
      <c r="C9173" t="s">
        <v>1745</v>
      </c>
      <c r="D9173" t="s">
        <v>9114</v>
      </c>
      <c r="E9173" t="s">
        <v>9115</v>
      </c>
      <c r="F9173" t="s">
        <v>9116</v>
      </c>
      <c r="G9173" t="s">
        <v>864</v>
      </c>
      <c r="H9173" t="s">
        <v>93</v>
      </c>
      <c r="I9173" t="s">
        <v>94</v>
      </c>
      <c r="J9173" t="s">
        <v>9140</v>
      </c>
      <c r="K9173">
        <v>2</v>
      </c>
      <c r="L9173">
        <v>7.3571428571428497</v>
      </c>
    </row>
    <row r="9174" spans="1:12" x14ac:dyDescent="0.2">
      <c r="A9174">
        <v>85118</v>
      </c>
      <c r="B9174" t="s">
        <v>1744</v>
      </c>
      <c r="C9174" t="s">
        <v>1745</v>
      </c>
      <c r="D9174" t="s">
        <v>9114</v>
      </c>
      <c r="E9174" t="s">
        <v>9115</v>
      </c>
      <c r="F9174" t="s">
        <v>9116</v>
      </c>
      <c r="G9174" t="s">
        <v>864</v>
      </c>
      <c r="H9174" t="s">
        <v>93</v>
      </c>
      <c r="I9174" t="s">
        <v>94</v>
      </c>
      <c r="J9174" t="s">
        <v>9138</v>
      </c>
      <c r="K9174">
        <v>2</v>
      </c>
      <c r="L9174">
        <v>7.3571428571428497</v>
      </c>
    </row>
    <row r="9175" spans="1:12" x14ac:dyDescent="0.2">
      <c r="A9175">
        <v>97689</v>
      </c>
      <c r="B9175" t="s">
        <v>1744</v>
      </c>
      <c r="C9175" t="s">
        <v>1745</v>
      </c>
      <c r="D9175" t="s">
        <v>9114</v>
      </c>
      <c r="E9175" t="s">
        <v>9115</v>
      </c>
      <c r="F9175" t="s">
        <v>9116</v>
      </c>
      <c r="G9175" t="s">
        <v>864</v>
      </c>
      <c r="H9175" t="s">
        <v>93</v>
      </c>
      <c r="I9175" t="s">
        <v>94</v>
      </c>
      <c r="J9175" t="s">
        <v>9141</v>
      </c>
      <c r="K9175">
        <v>2</v>
      </c>
      <c r="L9175">
        <v>7.3571428571428497</v>
      </c>
    </row>
    <row r="9176" spans="1:12" x14ac:dyDescent="0.2">
      <c r="A9176">
        <v>128167</v>
      </c>
      <c r="B9176" t="s">
        <v>1744</v>
      </c>
      <c r="C9176" t="s">
        <v>1745</v>
      </c>
      <c r="D9176" t="s">
        <v>9114</v>
      </c>
      <c r="E9176" t="s">
        <v>9115</v>
      </c>
      <c r="F9176" t="s">
        <v>9116</v>
      </c>
      <c r="G9176" t="s">
        <v>864</v>
      </c>
      <c r="H9176" t="s">
        <v>93</v>
      </c>
      <c r="I9176" t="s">
        <v>94</v>
      </c>
      <c r="J9176" t="s">
        <v>9142</v>
      </c>
      <c r="K9176">
        <v>2</v>
      </c>
      <c r="L9176">
        <v>7.3571428571428497</v>
      </c>
    </row>
    <row r="9177" spans="1:12" x14ac:dyDescent="0.2">
      <c r="A9177">
        <v>47370</v>
      </c>
      <c r="B9177" t="s">
        <v>894</v>
      </c>
      <c r="C9177" t="s">
        <v>1439</v>
      </c>
      <c r="D9177" t="s">
        <v>8257</v>
      </c>
      <c r="E9177" t="s">
        <v>8258</v>
      </c>
      <c r="F9177" t="s">
        <v>8259</v>
      </c>
      <c r="G9177" t="s">
        <v>864</v>
      </c>
      <c r="H9177" t="s">
        <v>424</v>
      </c>
      <c r="I9177" t="s">
        <v>94</v>
      </c>
      <c r="J9177" t="s">
        <v>9143</v>
      </c>
      <c r="K9177">
        <v>14</v>
      </c>
      <c r="L9177">
        <v>7.3421052631578902</v>
      </c>
    </row>
    <row r="9178" spans="1:12" x14ac:dyDescent="0.2">
      <c r="A9178">
        <v>36209</v>
      </c>
      <c r="B9178" t="s">
        <v>894</v>
      </c>
      <c r="C9178" t="s">
        <v>1439</v>
      </c>
      <c r="D9178" t="s">
        <v>8257</v>
      </c>
      <c r="E9178" t="s">
        <v>8258</v>
      </c>
      <c r="F9178" t="s">
        <v>8259</v>
      </c>
      <c r="G9178" t="s">
        <v>864</v>
      </c>
      <c r="H9178" t="s">
        <v>424</v>
      </c>
      <c r="I9178" t="s">
        <v>94</v>
      </c>
      <c r="J9178" t="s">
        <v>8258</v>
      </c>
      <c r="K9178">
        <v>13</v>
      </c>
      <c r="L9178">
        <v>7.3421052631578902</v>
      </c>
    </row>
    <row r="9179" spans="1:12" x14ac:dyDescent="0.2">
      <c r="A9179">
        <v>64638</v>
      </c>
      <c r="B9179" t="s">
        <v>894</v>
      </c>
      <c r="C9179" t="s">
        <v>1439</v>
      </c>
      <c r="D9179" t="s">
        <v>8257</v>
      </c>
      <c r="E9179" t="s">
        <v>8258</v>
      </c>
      <c r="F9179" t="s">
        <v>8259</v>
      </c>
      <c r="G9179" t="s">
        <v>864</v>
      </c>
      <c r="H9179" t="s">
        <v>424</v>
      </c>
      <c r="I9179" t="s">
        <v>94</v>
      </c>
      <c r="J9179" t="s">
        <v>9144</v>
      </c>
      <c r="K9179">
        <v>13</v>
      </c>
      <c r="L9179">
        <v>7.3421052631578902</v>
      </c>
    </row>
    <row r="9180" spans="1:12" x14ac:dyDescent="0.2">
      <c r="A9180">
        <v>100870</v>
      </c>
      <c r="B9180" t="s">
        <v>894</v>
      </c>
      <c r="C9180" t="s">
        <v>1439</v>
      </c>
      <c r="D9180" t="s">
        <v>8257</v>
      </c>
      <c r="E9180" t="s">
        <v>8258</v>
      </c>
      <c r="F9180" t="s">
        <v>8259</v>
      </c>
      <c r="G9180" t="s">
        <v>864</v>
      </c>
      <c r="H9180" t="s">
        <v>424</v>
      </c>
      <c r="I9180" t="s">
        <v>94</v>
      </c>
      <c r="J9180" t="s">
        <v>9145</v>
      </c>
      <c r="K9180">
        <v>12</v>
      </c>
      <c r="L9180">
        <v>7.3421052631578902</v>
      </c>
    </row>
    <row r="9181" spans="1:12" x14ac:dyDescent="0.2">
      <c r="A9181">
        <v>43926</v>
      </c>
      <c r="B9181" t="s">
        <v>894</v>
      </c>
      <c r="C9181" t="s">
        <v>1439</v>
      </c>
      <c r="D9181" t="s">
        <v>8257</v>
      </c>
      <c r="E9181" t="s">
        <v>8258</v>
      </c>
      <c r="F9181" t="s">
        <v>8259</v>
      </c>
      <c r="G9181" t="s">
        <v>864</v>
      </c>
      <c r="H9181" t="s">
        <v>424</v>
      </c>
      <c r="I9181" t="s">
        <v>94</v>
      </c>
      <c r="J9181" t="s">
        <v>9146</v>
      </c>
      <c r="K9181">
        <v>10</v>
      </c>
      <c r="L9181">
        <v>7.3421052631578902</v>
      </c>
    </row>
    <row r="9182" spans="1:12" x14ac:dyDescent="0.2">
      <c r="A9182">
        <v>109365</v>
      </c>
      <c r="B9182" t="s">
        <v>894</v>
      </c>
      <c r="C9182" t="s">
        <v>1439</v>
      </c>
      <c r="D9182" t="s">
        <v>8257</v>
      </c>
      <c r="E9182" t="s">
        <v>8258</v>
      </c>
      <c r="F9182" t="s">
        <v>8259</v>
      </c>
      <c r="G9182" t="s">
        <v>864</v>
      </c>
      <c r="H9182" t="s">
        <v>424</v>
      </c>
      <c r="I9182" t="s">
        <v>94</v>
      </c>
      <c r="J9182" t="s">
        <v>9147</v>
      </c>
      <c r="K9182">
        <v>8</v>
      </c>
      <c r="L9182">
        <v>7.3421052631578902</v>
      </c>
    </row>
    <row r="9183" spans="1:12" x14ac:dyDescent="0.2">
      <c r="A9183">
        <v>87524</v>
      </c>
      <c r="B9183" t="s">
        <v>894</v>
      </c>
      <c r="C9183" t="s">
        <v>1439</v>
      </c>
      <c r="D9183" t="s">
        <v>8257</v>
      </c>
      <c r="E9183" t="s">
        <v>8258</v>
      </c>
      <c r="F9183" t="s">
        <v>8259</v>
      </c>
      <c r="G9183" t="s">
        <v>864</v>
      </c>
      <c r="H9183" t="s">
        <v>424</v>
      </c>
      <c r="I9183" t="s">
        <v>94</v>
      </c>
      <c r="J9183" t="s">
        <v>9148</v>
      </c>
      <c r="K9183">
        <v>8</v>
      </c>
      <c r="L9183">
        <v>7.3421052631578902</v>
      </c>
    </row>
    <row r="9184" spans="1:12" x14ac:dyDescent="0.2">
      <c r="A9184">
        <v>116558</v>
      </c>
      <c r="B9184" t="s">
        <v>894</v>
      </c>
      <c r="C9184" t="s">
        <v>1439</v>
      </c>
      <c r="D9184" t="s">
        <v>8257</v>
      </c>
      <c r="E9184" t="s">
        <v>8258</v>
      </c>
      <c r="F9184" t="s">
        <v>8259</v>
      </c>
      <c r="G9184" t="s">
        <v>864</v>
      </c>
      <c r="H9184" t="s">
        <v>424</v>
      </c>
      <c r="I9184" t="s">
        <v>94</v>
      </c>
      <c r="J9184" t="s">
        <v>9149</v>
      </c>
      <c r="K9184">
        <v>8</v>
      </c>
      <c r="L9184">
        <v>7.3421052631578902</v>
      </c>
    </row>
    <row r="9185" spans="1:12" x14ac:dyDescent="0.2">
      <c r="A9185">
        <v>122166</v>
      </c>
      <c r="B9185" t="s">
        <v>894</v>
      </c>
      <c r="C9185" t="s">
        <v>1439</v>
      </c>
      <c r="D9185" t="s">
        <v>8257</v>
      </c>
      <c r="E9185" t="s">
        <v>8258</v>
      </c>
      <c r="F9185" t="s">
        <v>8259</v>
      </c>
      <c r="G9185" t="s">
        <v>864</v>
      </c>
      <c r="H9185" t="s">
        <v>424</v>
      </c>
      <c r="I9185" t="s">
        <v>94</v>
      </c>
      <c r="J9185" t="s">
        <v>9150</v>
      </c>
      <c r="K9185">
        <v>8</v>
      </c>
      <c r="L9185">
        <v>7.3421052631578902</v>
      </c>
    </row>
    <row r="9186" spans="1:12" x14ac:dyDescent="0.2">
      <c r="A9186">
        <v>50721</v>
      </c>
      <c r="B9186" t="s">
        <v>894</v>
      </c>
      <c r="C9186" t="s">
        <v>1439</v>
      </c>
      <c r="D9186" t="s">
        <v>8257</v>
      </c>
      <c r="E9186" t="s">
        <v>8258</v>
      </c>
      <c r="F9186" t="s">
        <v>8259</v>
      </c>
      <c r="G9186" t="s">
        <v>864</v>
      </c>
      <c r="H9186" t="s">
        <v>424</v>
      </c>
      <c r="I9186" t="s">
        <v>94</v>
      </c>
      <c r="J9186" t="s">
        <v>9151</v>
      </c>
      <c r="K9186">
        <v>8</v>
      </c>
      <c r="L9186">
        <v>7.3421052631578902</v>
      </c>
    </row>
    <row r="9187" spans="1:12" x14ac:dyDescent="0.2">
      <c r="A9187">
        <v>107461</v>
      </c>
      <c r="B9187" t="s">
        <v>894</v>
      </c>
      <c r="C9187" t="s">
        <v>1439</v>
      </c>
      <c r="D9187" t="s">
        <v>8257</v>
      </c>
      <c r="E9187" t="s">
        <v>8258</v>
      </c>
      <c r="F9187" t="s">
        <v>8259</v>
      </c>
      <c r="G9187" t="s">
        <v>864</v>
      </c>
      <c r="H9187" t="s">
        <v>424</v>
      </c>
      <c r="I9187" t="s">
        <v>94</v>
      </c>
      <c r="J9187" t="s">
        <v>9152</v>
      </c>
      <c r="K9187">
        <v>7</v>
      </c>
      <c r="L9187">
        <v>7.3421052631578902</v>
      </c>
    </row>
    <row r="9188" spans="1:12" x14ac:dyDescent="0.2">
      <c r="A9188">
        <v>113648</v>
      </c>
      <c r="B9188" t="s">
        <v>894</v>
      </c>
      <c r="C9188" t="s">
        <v>1439</v>
      </c>
      <c r="D9188" t="s">
        <v>8257</v>
      </c>
      <c r="E9188" t="s">
        <v>8258</v>
      </c>
      <c r="F9188" t="s">
        <v>8259</v>
      </c>
      <c r="G9188" t="s">
        <v>864</v>
      </c>
      <c r="H9188" t="s">
        <v>424</v>
      </c>
      <c r="I9188" t="s">
        <v>94</v>
      </c>
      <c r="J9188" t="s">
        <v>9153</v>
      </c>
      <c r="K9188">
        <v>7</v>
      </c>
      <c r="L9188">
        <v>7.3421052631578902</v>
      </c>
    </row>
    <row r="9189" spans="1:12" x14ac:dyDescent="0.2">
      <c r="A9189">
        <v>139980</v>
      </c>
      <c r="B9189" t="s">
        <v>894</v>
      </c>
      <c r="C9189" t="s">
        <v>1439</v>
      </c>
      <c r="D9189" t="s">
        <v>8257</v>
      </c>
      <c r="E9189" t="s">
        <v>8258</v>
      </c>
      <c r="F9189" t="s">
        <v>8259</v>
      </c>
      <c r="G9189" t="s">
        <v>864</v>
      </c>
      <c r="H9189" t="s">
        <v>424</v>
      </c>
      <c r="I9189" t="s">
        <v>94</v>
      </c>
      <c r="J9189" t="s">
        <v>9154</v>
      </c>
      <c r="K9189">
        <v>7</v>
      </c>
      <c r="L9189">
        <v>7.3421052631578902</v>
      </c>
    </row>
    <row r="9190" spans="1:12" x14ac:dyDescent="0.2">
      <c r="A9190">
        <v>80953</v>
      </c>
      <c r="B9190" t="s">
        <v>894</v>
      </c>
      <c r="C9190" t="s">
        <v>1439</v>
      </c>
      <c r="D9190" t="s">
        <v>8257</v>
      </c>
      <c r="E9190" t="s">
        <v>8258</v>
      </c>
      <c r="F9190" t="s">
        <v>8259</v>
      </c>
      <c r="G9190" t="s">
        <v>864</v>
      </c>
      <c r="H9190" t="s">
        <v>424</v>
      </c>
      <c r="I9190" t="s">
        <v>94</v>
      </c>
      <c r="J9190" t="s">
        <v>9155</v>
      </c>
      <c r="K9190">
        <v>7</v>
      </c>
      <c r="L9190">
        <v>7.3421052631578902</v>
      </c>
    </row>
    <row r="9191" spans="1:12" x14ac:dyDescent="0.2">
      <c r="A9191">
        <v>78002</v>
      </c>
      <c r="B9191" t="s">
        <v>894</v>
      </c>
      <c r="C9191" t="s">
        <v>1439</v>
      </c>
      <c r="D9191" t="s">
        <v>8257</v>
      </c>
      <c r="E9191" t="s">
        <v>8258</v>
      </c>
      <c r="F9191" t="s">
        <v>8259</v>
      </c>
      <c r="G9191" t="s">
        <v>864</v>
      </c>
      <c r="H9191" t="s">
        <v>424</v>
      </c>
      <c r="I9191" t="s">
        <v>94</v>
      </c>
      <c r="J9191" t="s">
        <v>9156</v>
      </c>
      <c r="K9191">
        <v>7</v>
      </c>
      <c r="L9191">
        <v>7.3421052631578902</v>
      </c>
    </row>
    <row r="9192" spans="1:12" x14ac:dyDescent="0.2">
      <c r="A9192">
        <v>61093</v>
      </c>
      <c r="B9192" t="s">
        <v>894</v>
      </c>
      <c r="C9192" t="s">
        <v>1439</v>
      </c>
      <c r="D9192" t="s">
        <v>8257</v>
      </c>
      <c r="E9192" t="s">
        <v>8258</v>
      </c>
      <c r="F9192" t="s">
        <v>8259</v>
      </c>
      <c r="G9192" t="s">
        <v>864</v>
      </c>
      <c r="H9192" t="s">
        <v>424</v>
      </c>
      <c r="I9192" t="s">
        <v>94</v>
      </c>
      <c r="J9192" t="s">
        <v>9157</v>
      </c>
      <c r="K9192">
        <v>7</v>
      </c>
      <c r="L9192">
        <v>7.3421052631578902</v>
      </c>
    </row>
    <row r="9193" spans="1:12" x14ac:dyDescent="0.2">
      <c r="A9193">
        <v>152875</v>
      </c>
      <c r="B9193" t="s">
        <v>894</v>
      </c>
      <c r="C9193" t="s">
        <v>1439</v>
      </c>
      <c r="D9193" t="s">
        <v>8257</v>
      </c>
      <c r="E9193" t="s">
        <v>8258</v>
      </c>
      <c r="F9193" t="s">
        <v>8259</v>
      </c>
      <c r="G9193" t="s">
        <v>864</v>
      </c>
      <c r="H9193" t="s">
        <v>424</v>
      </c>
      <c r="I9193" t="s">
        <v>94</v>
      </c>
      <c r="J9193" t="s">
        <v>9158</v>
      </c>
      <c r="K9193">
        <v>7</v>
      </c>
      <c r="L9193">
        <v>7.3421052631578902</v>
      </c>
    </row>
    <row r="9194" spans="1:12" x14ac:dyDescent="0.2">
      <c r="A9194">
        <v>163391</v>
      </c>
      <c r="B9194" t="s">
        <v>894</v>
      </c>
      <c r="C9194" t="s">
        <v>1439</v>
      </c>
      <c r="D9194" t="s">
        <v>8257</v>
      </c>
      <c r="E9194" t="s">
        <v>8258</v>
      </c>
      <c r="F9194" t="s">
        <v>8259</v>
      </c>
      <c r="G9194" t="s">
        <v>864</v>
      </c>
      <c r="H9194" t="s">
        <v>424</v>
      </c>
      <c r="I9194" t="s">
        <v>94</v>
      </c>
      <c r="J9194" t="s">
        <v>9159</v>
      </c>
      <c r="K9194">
        <v>7</v>
      </c>
      <c r="L9194">
        <v>7.3421052631578902</v>
      </c>
    </row>
    <row r="9195" spans="1:12" x14ac:dyDescent="0.2">
      <c r="A9195">
        <v>41293</v>
      </c>
      <c r="B9195" t="s">
        <v>894</v>
      </c>
      <c r="C9195" t="s">
        <v>1439</v>
      </c>
      <c r="D9195" t="s">
        <v>8257</v>
      </c>
      <c r="E9195" t="s">
        <v>8258</v>
      </c>
      <c r="F9195" t="s">
        <v>8259</v>
      </c>
      <c r="G9195" t="s">
        <v>864</v>
      </c>
      <c r="H9195" t="s">
        <v>424</v>
      </c>
      <c r="I9195" t="s">
        <v>94</v>
      </c>
      <c r="J9195" t="s">
        <v>9160</v>
      </c>
      <c r="K9195">
        <v>7</v>
      </c>
      <c r="L9195">
        <v>7.3421052631578902</v>
      </c>
    </row>
    <row r="9196" spans="1:12" x14ac:dyDescent="0.2">
      <c r="A9196">
        <v>155913</v>
      </c>
      <c r="B9196" t="s">
        <v>894</v>
      </c>
      <c r="C9196" t="s">
        <v>1439</v>
      </c>
      <c r="D9196" t="s">
        <v>8257</v>
      </c>
      <c r="E9196" t="s">
        <v>8258</v>
      </c>
      <c r="F9196" t="s">
        <v>8259</v>
      </c>
      <c r="G9196" t="s">
        <v>864</v>
      </c>
      <c r="H9196" t="s">
        <v>424</v>
      </c>
      <c r="I9196" t="s">
        <v>94</v>
      </c>
      <c r="J9196" t="s">
        <v>9161</v>
      </c>
      <c r="K9196">
        <v>7</v>
      </c>
      <c r="L9196">
        <v>7.3421052631578902</v>
      </c>
    </row>
    <row r="9197" spans="1:12" x14ac:dyDescent="0.2">
      <c r="A9197">
        <v>128753</v>
      </c>
      <c r="B9197" t="s">
        <v>894</v>
      </c>
      <c r="C9197" t="s">
        <v>1439</v>
      </c>
      <c r="D9197" t="s">
        <v>8257</v>
      </c>
      <c r="E9197" t="s">
        <v>8258</v>
      </c>
      <c r="F9197" t="s">
        <v>8259</v>
      </c>
      <c r="G9197" t="s">
        <v>864</v>
      </c>
      <c r="H9197" t="s">
        <v>424</v>
      </c>
      <c r="I9197" t="s">
        <v>94</v>
      </c>
      <c r="J9197" t="s">
        <v>9157</v>
      </c>
      <c r="K9197">
        <v>7</v>
      </c>
      <c r="L9197">
        <v>7.3421052631578902</v>
      </c>
    </row>
    <row r="9198" spans="1:12" x14ac:dyDescent="0.2">
      <c r="A9198">
        <v>179252</v>
      </c>
      <c r="B9198" t="s">
        <v>894</v>
      </c>
      <c r="C9198" t="s">
        <v>1439</v>
      </c>
      <c r="D9198" t="s">
        <v>8257</v>
      </c>
      <c r="E9198" t="s">
        <v>8258</v>
      </c>
      <c r="F9198" t="s">
        <v>8259</v>
      </c>
      <c r="G9198" t="s">
        <v>864</v>
      </c>
      <c r="H9198" t="s">
        <v>424</v>
      </c>
      <c r="I9198" t="s">
        <v>94</v>
      </c>
      <c r="J9198" t="s">
        <v>9162</v>
      </c>
      <c r="K9198">
        <v>7</v>
      </c>
      <c r="L9198">
        <v>7.3421052631578902</v>
      </c>
    </row>
    <row r="9199" spans="1:12" x14ac:dyDescent="0.2">
      <c r="A9199">
        <v>183744</v>
      </c>
      <c r="B9199" t="s">
        <v>894</v>
      </c>
      <c r="C9199" t="s">
        <v>1439</v>
      </c>
      <c r="D9199" t="s">
        <v>8257</v>
      </c>
      <c r="E9199" t="s">
        <v>8258</v>
      </c>
      <c r="F9199" t="s">
        <v>8259</v>
      </c>
      <c r="G9199" t="s">
        <v>864</v>
      </c>
      <c r="H9199" t="s">
        <v>424</v>
      </c>
      <c r="I9199" t="s">
        <v>94</v>
      </c>
      <c r="J9199" t="s">
        <v>8635</v>
      </c>
      <c r="K9199">
        <v>7</v>
      </c>
      <c r="L9199">
        <v>7.3421052631578902</v>
      </c>
    </row>
    <row r="9200" spans="1:12" x14ac:dyDescent="0.2">
      <c r="A9200">
        <v>189607</v>
      </c>
      <c r="B9200" t="s">
        <v>894</v>
      </c>
      <c r="C9200" t="s">
        <v>1439</v>
      </c>
      <c r="D9200" t="s">
        <v>8257</v>
      </c>
      <c r="E9200" t="s">
        <v>8258</v>
      </c>
      <c r="F9200" t="s">
        <v>8259</v>
      </c>
      <c r="G9200" t="s">
        <v>864</v>
      </c>
      <c r="H9200" t="s">
        <v>424</v>
      </c>
      <c r="I9200" t="s">
        <v>94</v>
      </c>
      <c r="J9200" t="s">
        <v>9163</v>
      </c>
      <c r="K9200">
        <v>7</v>
      </c>
      <c r="L9200">
        <v>7.3421052631578902</v>
      </c>
    </row>
    <row r="9201" spans="1:12" x14ac:dyDescent="0.2">
      <c r="A9201">
        <v>192187</v>
      </c>
      <c r="B9201" t="s">
        <v>894</v>
      </c>
      <c r="C9201" t="s">
        <v>1439</v>
      </c>
      <c r="D9201" t="s">
        <v>8257</v>
      </c>
      <c r="E9201" t="s">
        <v>8258</v>
      </c>
      <c r="F9201" t="s">
        <v>8259</v>
      </c>
      <c r="G9201" t="s">
        <v>864</v>
      </c>
      <c r="H9201" t="s">
        <v>424</v>
      </c>
      <c r="I9201" t="s">
        <v>94</v>
      </c>
      <c r="J9201" t="s">
        <v>9164</v>
      </c>
      <c r="K9201">
        <v>7</v>
      </c>
      <c r="L9201">
        <v>7.3421052631578902</v>
      </c>
    </row>
    <row r="9202" spans="1:12" x14ac:dyDescent="0.2">
      <c r="A9202">
        <v>149820</v>
      </c>
      <c r="B9202" t="s">
        <v>894</v>
      </c>
      <c r="C9202" t="s">
        <v>1439</v>
      </c>
      <c r="D9202" t="s">
        <v>8257</v>
      </c>
      <c r="E9202" t="s">
        <v>8258</v>
      </c>
      <c r="F9202" t="s">
        <v>8259</v>
      </c>
      <c r="G9202" t="s">
        <v>864</v>
      </c>
      <c r="H9202" t="s">
        <v>424</v>
      </c>
      <c r="I9202" t="s">
        <v>94</v>
      </c>
      <c r="J9202" t="s">
        <v>9165</v>
      </c>
      <c r="K9202">
        <v>6</v>
      </c>
      <c r="L9202">
        <v>7.3421052631578902</v>
      </c>
    </row>
    <row r="9203" spans="1:12" x14ac:dyDescent="0.2">
      <c r="A9203">
        <v>207803</v>
      </c>
      <c r="B9203" t="s">
        <v>894</v>
      </c>
      <c r="C9203" t="s">
        <v>1439</v>
      </c>
      <c r="D9203" t="s">
        <v>8257</v>
      </c>
      <c r="E9203" t="s">
        <v>8258</v>
      </c>
      <c r="F9203" t="s">
        <v>8259</v>
      </c>
      <c r="G9203" t="s">
        <v>864</v>
      </c>
      <c r="H9203" t="s">
        <v>424</v>
      </c>
      <c r="I9203" t="s">
        <v>94</v>
      </c>
      <c r="J9203" t="s">
        <v>9166</v>
      </c>
      <c r="K9203">
        <v>6</v>
      </c>
      <c r="L9203">
        <v>7.3421052631578902</v>
      </c>
    </row>
    <row r="9204" spans="1:12" x14ac:dyDescent="0.2">
      <c r="A9204">
        <v>136208</v>
      </c>
      <c r="B9204" t="s">
        <v>894</v>
      </c>
      <c r="C9204" t="s">
        <v>1439</v>
      </c>
      <c r="D9204" t="s">
        <v>8257</v>
      </c>
      <c r="E9204" t="s">
        <v>8258</v>
      </c>
      <c r="F9204" t="s">
        <v>8259</v>
      </c>
      <c r="G9204" t="s">
        <v>864</v>
      </c>
      <c r="H9204" t="s">
        <v>424</v>
      </c>
      <c r="I9204" t="s">
        <v>94</v>
      </c>
      <c r="J9204" t="s">
        <v>9167</v>
      </c>
      <c r="K9204">
        <v>6</v>
      </c>
      <c r="L9204">
        <v>7.3421052631578902</v>
      </c>
    </row>
    <row r="9205" spans="1:12" x14ac:dyDescent="0.2">
      <c r="A9205">
        <v>125581</v>
      </c>
      <c r="B9205" t="s">
        <v>894</v>
      </c>
      <c r="C9205" t="s">
        <v>1439</v>
      </c>
      <c r="D9205" t="s">
        <v>8257</v>
      </c>
      <c r="E9205" t="s">
        <v>8258</v>
      </c>
      <c r="F9205" t="s">
        <v>8259</v>
      </c>
      <c r="G9205" t="s">
        <v>864</v>
      </c>
      <c r="H9205" t="s">
        <v>424</v>
      </c>
      <c r="I9205" t="s">
        <v>94</v>
      </c>
      <c r="J9205" t="s">
        <v>9168</v>
      </c>
      <c r="K9205">
        <v>6</v>
      </c>
      <c r="L9205">
        <v>7.3421052631578902</v>
      </c>
    </row>
    <row r="9206" spans="1:12" x14ac:dyDescent="0.2">
      <c r="A9206">
        <v>74762</v>
      </c>
      <c r="B9206" t="s">
        <v>894</v>
      </c>
      <c r="C9206" t="s">
        <v>1439</v>
      </c>
      <c r="D9206" t="s">
        <v>8257</v>
      </c>
      <c r="E9206" t="s">
        <v>8258</v>
      </c>
      <c r="F9206" t="s">
        <v>8259</v>
      </c>
      <c r="G9206" t="s">
        <v>864</v>
      </c>
      <c r="H9206" t="s">
        <v>424</v>
      </c>
      <c r="I9206" t="s">
        <v>94</v>
      </c>
      <c r="J9206" t="s">
        <v>9169</v>
      </c>
      <c r="K9206">
        <v>6</v>
      </c>
      <c r="L9206">
        <v>7.3421052631578902</v>
      </c>
    </row>
    <row r="9207" spans="1:12" x14ac:dyDescent="0.2">
      <c r="A9207">
        <v>54404</v>
      </c>
      <c r="B9207" t="s">
        <v>894</v>
      </c>
      <c r="C9207" t="s">
        <v>1439</v>
      </c>
      <c r="D9207" t="s">
        <v>8257</v>
      </c>
      <c r="E9207" t="s">
        <v>8258</v>
      </c>
      <c r="F9207" t="s">
        <v>8259</v>
      </c>
      <c r="G9207" t="s">
        <v>864</v>
      </c>
      <c r="H9207" t="s">
        <v>424</v>
      </c>
      <c r="I9207" t="s">
        <v>94</v>
      </c>
      <c r="J9207" t="s">
        <v>9170</v>
      </c>
      <c r="K9207">
        <v>6</v>
      </c>
      <c r="L9207">
        <v>7.3421052631578902</v>
      </c>
    </row>
    <row r="9208" spans="1:12" x14ac:dyDescent="0.2">
      <c r="A9208">
        <v>33009</v>
      </c>
      <c r="B9208" t="s">
        <v>894</v>
      </c>
      <c r="C9208" t="s">
        <v>1439</v>
      </c>
      <c r="D9208" t="s">
        <v>8257</v>
      </c>
      <c r="E9208" t="s">
        <v>8258</v>
      </c>
      <c r="F9208" t="s">
        <v>8259</v>
      </c>
      <c r="G9208" t="s">
        <v>864</v>
      </c>
      <c r="H9208" t="s">
        <v>424</v>
      </c>
      <c r="I9208" t="s">
        <v>94</v>
      </c>
      <c r="J9208" t="s">
        <v>9171</v>
      </c>
      <c r="K9208">
        <v>6</v>
      </c>
      <c r="L9208">
        <v>7.3421052631578902</v>
      </c>
    </row>
    <row r="9209" spans="1:12" x14ac:dyDescent="0.2">
      <c r="A9209">
        <v>22750</v>
      </c>
      <c r="B9209" t="s">
        <v>894</v>
      </c>
      <c r="C9209" t="s">
        <v>1439</v>
      </c>
      <c r="D9209" t="s">
        <v>8257</v>
      </c>
      <c r="E9209" t="s">
        <v>8258</v>
      </c>
      <c r="F9209" t="s">
        <v>8259</v>
      </c>
      <c r="G9209" t="s">
        <v>864</v>
      </c>
      <c r="H9209" t="s">
        <v>424</v>
      </c>
      <c r="I9209" t="s">
        <v>94</v>
      </c>
      <c r="J9209" t="s">
        <v>9172</v>
      </c>
      <c r="K9209">
        <v>6</v>
      </c>
      <c r="L9209">
        <v>7.3421052631578902</v>
      </c>
    </row>
    <row r="9210" spans="1:12" x14ac:dyDescent="0.2">
      <c r="A9210">
        <v>15818</v>
      </c>
      <c r="B9210" t="s">
        <v>894</v>
      </c>
      <c r="C9210" t="s">
        <v>1439</v>
      </c>
      <c r="D9210" t="s">
        <v>8257</v>
      </c>
      <c r="E9210" t="s">
        <v>8258</v>
      </c>
      <c r="F9210" t="s">
        <v>8259</v>
      </c>
      <c r="G9210" t="s">
        <v>864</v>
      </c>
      <c r="H9210" t="s">
        <v>424</v>
      </c>
      <c r="I9210" t="s">
        <v>94</v>
      </c>
      <c r="J9210" t="s">
        <v>9173</v>
      </c>
      <c r="K9210">
        <v>6</v>
      </c>
      <c r="L9210">
        <v>7.3421052631578902</v>
      </c>
    </row>
    <row r="9211" spans="1:12" x14ac:dyDescent="0.2">
      <c r="A9211">
        <v>8986</v>
      </c>
      <c r="B9211" t="s">
        <v>894</v>
      </c>
      <c r="C9211" t="s">
        <v>1439</v>
      </c>
      <c r="D9211" t="s">
        <v>8257</v>
      </c>
      <c r="E9211" t="s">
        <v>8258</v>
      </c>
      <c r="F9211" t="s">
        <v>8259</v>
      </c>
      <c r="G9211" t="s">
        <v>864</v>
      </c>
      <c r="H9211" t="s">
        <v>424</v>
      </c>
      <c r="I9211" t="s">
        <v>94</v>
      </c>
      <c r="J9211" t="s">
        <v>9174</v>
      </c>
      <c r="K9211">
        <v>6</v>
      </c>
      <c r="L9211">
        <v>7.3421052631578902</v>
      </c>
    </row>
    <row r="9212" spans="1:12" x14ac:dyDescent="0.2">
      <c r="A9212">
        <v>211168</v>
      </c>
      <c r="B9212" t="s">
        <v>894</v>
      </c>
      <c r="C9212" t="s">
        <v>1439</v>
      </c>
      <c r="D9212" t="s">
        <v>8257</v>
      </c>
      <c r="E9212" t="s">
        <v>8258</v>
      </c>
      <c r="F9212" t="s">
        <v>8259</v>
      </c>
      <c r="G9212" t="s">
        <v>864</v>
      </c>
      <c r="H9212" t="s">
        <v>424</v>
      </c>
      <c r="I9212" t="s">
        <v>94</v>
      </c>
      <c r="J9212" t="s">
        <v>9175</v>
      </c>
      <c r="K9212">
        <v>6</v>
      </c>
      <c r="L9212">
        <v>7.3421052631578902</v>
      </c>
    </row>
    <row r="9213" spans="1:12" x14ac:dyDescent="0.2">
      <c r="A9213">
        <v>97621</v>
      </c>
      <c r="B9213" t="s">
        <v>894</v>
      </c>
      <c r="C9213" t="s">
        <v>1439</v>
      </c>
      <c r="D9213" t="s">
        <v>8257</v>
      </c>
      <c r="E9213" t="s">
        <v>8258</v>
      </c>
      <c r="F9213" t="s">
        <v>8259</v>
      </c>
      <c r="G9213" t="s">
        <v>864</v>
      </c>
      <c r="H9213" t="s">
        <v>424</v>
      </c>
      <c r="I9213" t="s">
        <v>94</v>
      </c>
      <c r="J9213" t="s">
        <v>9176</v>
      </c>
      <c r="K9213">
        <v>4</v>
      </c>
      <c r="L9213">
        <v>7.3421052631578902</v>
      </c>
    </row>
    <row r="9214" spans="1:12" x14ac:dyDescent="0.2">
      <c r="A9214">
        <v>5253</v>
      </c>
      <c r="B9214" t="s">
        <v>894</v>
      </c>
      <c r="C9214" t="s">
        <v>1439</v>
      </c>
      <c r="D9214" t="s">
        <v>8257</v>
      </c>
      <c r="E9214" t="s">
        <v>8258</v>
      </c>
      <c r="F9214" t="s">
        <v>8259</v>
      </c>
      <c r="G9214" t="s">
        <v>864</v>
      </c>
      <c r="H9214" t="s">
        <v>424</v>
      </c>
      <c r="I9214" t="s">
        <v>94</v>
      </c>
      <c r="J9214" t="s">
        <v>9177</v>
      </c>
      <c r="K9214">
        <v>2</v>
      </c>
      <c r="L9214">
        <v>7.3421052631578902</v>
      </c>
    </row>
    <row r="9215" spans="1:12" x14ac:dyDescent="0.2">
      <c r="A9215">
        <v>123714</v>
      </c>
      <c r="B9215" t="s">
        <v>3087</v>
      </c>
      <c r="C9215" t="s">
        <v>3088</v>
      </c>
      <c r="D9215" t="s">
        <v>8339</v>
      </c>
      <c r="E9215" t="s">
        <v>8340</v>
      </c>
      <c r="F9215" t="s">
        <v>5562</v>
      </c>
      <c r="G9215" t="s">
        <v>8341</v>
      </c>
      <c r="H9215" t="s">
        <v>531</v>
      </c>
      <c r="I9215" t="s">
        <v>532</v>
      </c>
      <c r="J9215" t="s">
        <v>9178</v>
      </c>
      <c r="K9215">
        <v>23</v>
      </c>
      <c r="L9215">
        <v>7.2666666666666604</v>
      </c>
    </row>
    <row r="9216" spans="1:12" x14ac:dyDescent="0.2">
      <c r="A9216">
        <v>99105</v>
      </c>
      <c r="B9216" t="s">
        <v>3087</v>
      </c>
      <c r="C9216" t="s">
        <v>3088</v>
      </c>
      <c r="D9216" t="s">
        <v>8339</v>
      </c>
      <c r="E9216" t="s">
        <v>8340</v>
      </c>
      <c r="F9216" t="s">
        <v>5562</v>
      </c>
      <c r="G9216" t="s">
        <v>8341</v>
      </c>
      <c r="H9216" t="s">
        <v>531</v>
      </c>
      <c r="I9216" t="s">
        <v>532</v>
      </c>
      <c r="J9216" t="s">
        <v>9179</v>
      </c>
      <c r="K9216">
        <v>23</v>
      </c>
      <c r="L9216">
        <v>7.2666666666666604</v>
      </c>
    </row>
    <row r="9217" spans="1:12" x14ac:dyDescent="0.2">
      <c r="A9217">
        <v>14519</v>
      </c>
      <c r="B9217" t="s">
        <v>3087</v>
      </c>
      <c r="C9217" t="s">
        <v>3088</v>
      </c>
      <c r="D9217" t="s">
        <v>8339</v>
      </c>
      <c r="E9217" t="s">
        <v>8340</v>
      </c>
      <c r="F9217" t="s">
        <v>5562</v>
      </c>
      <c r="G9217" t="s">
        <v>8341</v>
      </c>
      <c r="H9217" t="s">
        <v>531</v>
      </c>
      <c r="I9217" t="s">
        <v>532</v>
      </c>
      <c r="J9217" t="s">
        <v>6287</v>
      </c>
      <c r="K9217">
        <v>18</v>
      </c>
      <c r="L9217">
        <v>7.2666666666666604</v>
      </c>
    </row>
    <row r="9218" spans="1:12" x14ac:dyDescent="0.2">
      <c r="A9218">
        <v>86144</v>
      </c>
      <c r="B9218" t="s">
        <v>3087</v>
      </c>
      <c r="C9218" t="s">
        <v>3088</v>
      </c>
      <c r="D9218" t="s">
        <v>8339</v>
      </c>
      <c r="E9218" t="s">
        <v>8340</v>
      </c>
      <c r="F9218" t="s">
        <v>5562</v>
      </c>
      <c r="G9218" t="s">
        <v>8341</v>
      </c>
      <c r="H9218" t="s">
        <v>531</v>
      </c>
      <c r="I9218" t="s">
        <v>532</v>
      </c>
      <c r="J9218" t="s">
        <v>8340</v>
      </c>
      <c r="K9218">
        <v>11</v>
      </c>
      <c r="L9218">
        <v>7.2666666666666604</v>
      </c>
    </row>
    <row r="9219" spans="1:12" x14ac:dyDescent="0.2">
      <c r="A9219">
        <v>11645</v>
      </c>
      <c r="B9219" t="s">
        <v>3087</v>
      </c>
      <c r="C9219" t="s">
        <v>3088</v>
      </c>
      <c r="D9219" t="s">
        <v>8339</v>
      </c>
      <c r="E9219" t="s">
        <v>8340</v>
      </c>
      <c r="F9219" t="s">
        <v>5562</v>
      </c>
      <c r="G9219" t="s">
        <v>8341</v>
      </c>
      <c r="H9219" t="s">
        <v>531</v>
      </c>
      <c r="I9219" t="s">
        <v>532</v>
      </c>
      <c r="J9219" t="s">
        <v>9180</v>
      </c>
      <c r="K9219">
        <v>11</v>
      </c>
      <c r="L9219">
        <v>7.2666666666666604</v>
      </c>
    </row>
    <row r="9220" spans="1:12" x14ac:dyDescent="0.2">
      <c r="A9220">
        <v>106949</v>
      </c>
      <c r="B9220" t="s">
        <v>3087</v>
      </c>
      <c r="C9220" t="s">
        <v>3088</v>
      </c>
      <c r="D9220" t="s">
        <v>8339</v>
      </c>
      <c r="E9220" t="s">
        <v>8340</v>
      </c>
      <c r="F9220" t="s">
        <v>5562</v>
      </c>
      <c r="G9220" t="s">
        <v>8341</v>
      </c>
      <c r="H9220" t="s">
        <v>531</v>
      </c>
      <c r="I9220" t="s">
        <v>532</v>
      </c>
      <c r="J9220" t="s">
        <v>8340</v>
      </c>
      <c r="K9220">
        <v>11</v>
      </c>
      <c r="L9220">
        <v>7.2666666666666604</v>
      </c>
    </row>
    <row r="9221" spans="1:12" x14ac:dyDescent="0.2">
      <c r="A9221">
        <v>139672</v>
      </c>
      <c r="B9221" t="s">
        <v>3087</v>
      </c>
      <c r="C9221" t="s">
        <v>3088</v>
      </c>
      <c r="D9221" t="s">
        <v>8339</v>
      </c>
      <c r="E9221" t="s">
        <v>8340</v>
      </c>
      <c r="F9221" t="s">
        <v>5562</v>
      </c>
      <c r="G9221" t="s">
        <v>8341</v>
      </c>
      <c r="H9221" t="s">
        <v>531</v>
      </c>
      <c r="I9221" t="s">
        <v>532</v>
      </c>
      <c r="J9221" t="s">
        <v>9181</v>
      </c>
      <c r="K9221">
        <v>8</v>
      </c>
      <c r="L9221">
        <v>7.2666666666666604</v>
      </c>
    </row>
    <row r="9222" spans="1:12" x14ac:dyDescent="0.2">
      <c r="A9222">
        <v>88685</v>
      </c>
      <c r="B9222" t="s">
        <v>3087</v>
      </c>
      <c r="C9222" t="s">
        <v>3088</v>
      </c>
      <c r="D9222" t="s">
        <v>8339</v>
      </c>
      <c r="E9222" t="s">
        <v>8340</v>
      </c>
      <c r="F9222" t="s">
        <v>5562</v>
      </c>
      <c r="G9222" t="s">
        <v>8341</v>
      </c>
      <c r="H9222" t="s">
        <v>531</v>
      </c>
      <c r="I9222" t="s">
        <v>532</v>
      </c>
      <c r="J9222" t="s">
        <v>9182</v>
      </c>
      <c r="K9222">
        <v>8</v>
      </c>
      <c r="L9222">
        <v>7.2666666666666604</v>
      </c>
    </row>
    <row r="9223" spans="1:12" x14ac:dyDescent="0.2">
      <c r="A9223">
        <v>170673</v>
      </c>
      <c r="B9223" t="s">
        <v>3087</v>
      </c>
      <c r="C9223" t="s">
        <v>3088</v>
      </c>
      <c r="D9223" t="s">
        <v>8339</v>
      </c>
      <c r="E9223" t="s">
        <v>8340</v>
      </c>
      <c r="F9223" t="s">
        <v>5562</v>
      </c>
      <c r="G9223" t="s">
        <v>8341</v>
      </c>
      <c r="H9223" t="s">
        <v>531</v>
      </c>
      <c r="I9223" t="s">
        <v>532</v>
      </c>
      <c r="J9223" t="s">
        <v>9183</v>
      </c>
      <c r="K9223">
        <v>7</v>
      </c>
      <c r="L9223">
        <v>7.2666666666666604</v>
      </c>
    </row>
    <row r="9224" spans="1:12" x14ac:dyDescent="0.2">
      <c r="A9224">
        <v>166963</v>
      </c>
      <c r="B9224" t="s">
        <v>3087</v>
      </c>
      <c r="C9224" t="s">
        <v>3088</v>
      </c>
      <c r="D9224" t="s">
        <v>8339</v>
      </c>
      <c r="E9224" t="s">
        <v>8340</v>
      </c>
      <c r="F9224" t="s">
        <v>5562</v>
      </c>
      <c r="G9224" t="s">
        <v>8341</v>
      </c>
      <c r="H9224" t="s">
        <v>531</v>
      </c>
      <c r="I9224" t="s">
        <v>532</v>
      </c>
      <c r="J9224" t="s">
        <v>9184</v>
      </c>
      <c r="K9224">
        <v>6</v>
      </c>
      <c r="L9224">
        <v>7.2666666666666604</v>
      </c>
    </row>
    <row r="9225" spans="1:12" x14ac:dyDescent="0.2">
      <c r="A9225">
        <v>161206</v>
      </c>
      <c r="B9225" t="s">
        <v>3087</v>
      </c>
      <c r="C9225" t="s">
        <v>3088</v>
      </c>
      <c r="D9225" t="s">
        <v>8339</v>
      </c>
      <c r="E9225" t="s">
        <v>8340</v>
      </c>
      <c r="F9225" t="s">
        <v>5562</v>
      </c>
      <c r="G9225" t="s">
        <v>8341</v>
      </c>
      <c r="H9225" t="s">
        <v>531</v>
      </c>
      <c r="I9225" t="s">
        <v>532</v>
      </c>
      <c r="J9225" t="s">
        <v>9185</v>
      </c>
      <c r="K9225">
        <v>6</v>
      </c>
      <c r="L9225">
        <v>7.2666666666666604</v>
      </c>
    </row>
    <row r="9226" spans="1:12" x14ac:dyDescent="0.2">
      <c r="A9226">
        <v>125872</v>
      </c>
      <c r="B9226" t="s">
        <v>3087</v>
      </c>
      <c r="C9226" t="s">
        <v>3088</v>
      </c>
      <c r="D9226" t="s">
        <v>8339</v>
      </c>
      <c r="E9226" t="s">
        <v>8340</v>
      </c>
      <c r="F9226" t="s">
        <v>5562</v>
      </c>
      <c r="G9226" t="s">
        <v>8341</v>
      </c>
      <c r="H9226" t="s">
        <v>531</v>
      </c>
      <c r="I9226" t="s">
        <v>532</v>
      </c>
      <c r="J9226" t="s">
        <v>9186</v>
      </c>
      <c r="K9226">
        <v>6</v>
      </c>
      <c r="L9226">
        <v>7.2666666666666604</v>
      </c>
    </row>
    <row r="9227" spans="1:12" x14ac:dyDescent="0.2">
      <c r="A9227">
        <v>115233</v>
      </c>
      <c r="B9227" t="s">
        <v>3087</v>
      </c>
      <c r="C9227" t="s">
        <v>3088</v>
      </c>
      <c r="D9227" t="s">
        <v>8339</v>
      </c>
      <c r="E9227" t="s">
        <v>8340</v>
      </c>
      <c r="F9227" t="s">
        <v>5562</v>
      </c>
      <c r="G9227" t="s">
        <v>8341</v>
      </c>
      <c r="H9227" t="s">
        <v>531</v>
      </c>
      <c r="I9227" t="s">
        <v>532</v>
      </c>
      <c r="J9227" t="s">
        <v>9184</v>
      </c>
      <c r="K9227">
        <v>6</v>
      </c>
      <c r="L9227">
        <v>7.2666666666666604</v>
      </c>
    </row>
    <row r="9228" spans="1:12" x14ac:dyDescent="0.2">
      <c r="A9228">
        <v>82547</v>
      </c>
      <c r="B9228" t="s">
        <v>3087</v>
      </c>
      <c r="C9228" t="s">
        <v>3088</v>
      </c>
      <c r="D9228" t="s">
        <v>8339</v>
      </c>
      <c r="E9228" t="s">
        <v>8340</v>
      </c>
      <c r="F9228" t="s">
        <v>5562</v>
      </c>
      <c r="G9228" t="s">
        <v>8341</v>
      </c>
      <c r="H9228" t="s">
        <v>531</v>
      </c>
      <c r="I9228" t="s">
        <v>532</v>
      </c>
      <c r="J9228" t="s">
        <v>9187</v>
      </c>
      <c r="K9228">
        <v>6</v>
      </c>
      <c r="L9228">
        <v>7.2666666666666604</v>
      </c>
    </row>
    <row r="9229" spans="1:12" x14ac:dyDescent="0.2">
      <c r="A9229">
        <v>65685</v>
      </c>
      <c r="B9229" t="s">
        <v>3087</v>
      </c>
      <c r="C9229" t="s">
        <v>3088</v>
      </c>
      <c r="D9229" t="s">
        <v>8339</v>
      </c>
      <c r="E9229" t="s">
        <v>8340</v>
      </c>
      <c r="F9229" t="s">
        <v>5562</v>
      </c>
      <c r="G9229" t="s">
        <v>8341</v>
      </c>
      <c r="H9229" t="s">
        <v>531</v>
      </c>
      <c r="I9229" t="s">
        <v>532</v>
      </c>
      <c r="J9229" t="s">
        <v>9188</v>
      </c>
      <c r="K9229">
        <v>6</v>
      </c>
      <c r="L9229">
        <v>7.2666666666666604</v>
      </c>
    </row>
    <row r="9230" spans="1:12" x14ac:dyDescent="0.2">
      <c r="A9230">
        <v>62852</v>
      </c>
      <c r="B9230" t="s">
        <v>3087</v>
      </c>
      <c r="C9230" t="s">
        <v>3088</v>
      </c>
      <c r="D9230" t="s">
        <v>8339</v>
      </c>
      <c r="E9230" t="s">
        <v>8340</v>
      </c>
      <c r="F9230" t="s">
        <v>5562</v>
      </c>
      <c r="G9230" t="s">
        <v>8341</v>
      </c>
      <c r="H9230" t="s">
        <v>531</v>
      </c>
      <c r="I9230" t="s">
        <v>532</v>
      </c>
      <c r="J9230" t="s">
        <v>9184</v>
      </c>
      <c r="K9230">
        <v>6</v>
      </c>
      <c r="L9230">
        <v>7.2666666666666604</v>
      </c>
    </row>
    <row r="9231" spans="1:12" x14ac:dyDescent="0.2">
      <c r="A9231">
        <v>58055</v>
      </c>
      <c r="B9231" t="s">
        <v>3087</v>
      </c>
      <c r="C9231" t="s">
        <v>3088</v>
      </c>
      <c r="D9231" t="s">
        <v>8339</v>
      </c>
      <c r="E9231" t="s">
        <v>8340</v>
      </c>
      <c r="F9231" t="s">
        <v>5562</v>
      </c>
      <c r="G9231" t="s">
        <v>8341</v>
      </c>
      <c r="H9231" t="s">
        <v>531</v>
      </c>
      <c r="I9231" t="s">
        <v>532</v>
      </c>
      <c r="J9231" t="s">
        <v>9189</v>
      </c>
      <c r="K9231">
        <v>6</v>
      </c>
      <c r="L9231">
        <v>7.2666666666666604</v>
      </c>
    </row>
    <row r="9232" spans="1:12" x14ac:dyDescent="0.2">
      <c r="A9232">
        <v>25093</v>
      </c>
      <c r="B9232" t="s">
        <v>3087</v>
      </c>
      <c r="C9232" t="s">
        <v>3088</v>
      </c>
      <c r="D9232" t="s">
        <v>8339</v>
      </c>
      <c r="E9232" t="s">
        <v>8340</v>
      </c>
      <c r="F9232" t="s">
        <v>5562</v>
      </c>
      <c r="G9232" t="s">
        <v>8341</v>
      </c>
      <c r="H9232" t="s">
        <v>531</v>
      </c>
      <c r="I9232" t="s">
        <v>532</v>
      </c>
      <c r="J9232" t="s">
        <v>9184</v>
      </c>
      <c r="K9232">
        <v>6</v>
      </c>
      <c r="L9232">
        <v>7.2666666666666604</v>
      </c>
    </row>
    <row r="9233" spans="1:12" x14ac:dyDescent="0.2">
      <c r="A9233">
        <v>41375</v>
      </c>
      <c r="B9233" t="s">
        <v>3087</v>
      </c>
      <c r="C9233" t="s">
        <v>3088</v>
      </c>
      <c r="D9233" t="s">
        <v>8339</v>
      </c>
      <c r="E9233" t="s">
        <v>8340</v>
      </c>
      <c r="F9233" t="s">
        <v>5562</v>
      </c>
      <c r="G9233" t="s">
        <v>8341</v>
      </c>
      <c r="H9233" t="s">
        <v>531</v>
      </c>
      <c r="I9233" t="s">
        <v>532</v>
      </c>
      <c r="J9233" t="s">
        <v>9190</v>
      </c>
      <c r="K9233">
        <v>5</v>
      </c>
      <c r="L9233">
        <v>7.2666666666666604</v>
      </c>
    </row>
    <row r="9234" spans="1:12" x14ac:dyDescent="0.2">
      <c r="A9234">
        <v>146871</v>
      </c>
      <c r="B9234" t="s">
        <v>3087</v>
      </c>
      <c r="C9234" t="s">
        <v>3088</v>
      </c>
      <c r="D9234" t="s">
        <v>8339</v>
      </c>
      <c r="E9234" t="s">
        <v>8340</v>
      </c>
      <c r="F9234" t="s">
        <v>5562</v>
      </c>
      <c r="G9234" t="s">
        <v>8341</v>
      </c>
      <c r="H9234" t="s">
        <v>531</v>
      </c>
      <c r="I9234" t="s">
        <v>532</v>
      </c>
      <c r="J9234" t="s">
        <v>9191</v>
      </c>
      <c r="K9234">
        <v>5</v>
      </c>
      <c r="L9234">
        <v>7.2666666666666604</v>
      </c>
    </row>
    <row r="9235" spans="1:12" x14ac:dyDescent="0.2">
      <c r="A9235">
        <v>1014</v>
      </c>
      <c r="B9235" t="s">
        <v>3087</v>
      </c>
      <c r="C9235" t="s">
        <v>3088</v>
      </c>
      <c r="D9235" t="s">
        <v>8339</v>
      </c>
      <c r="E9235" t="s">
        <v>8340</v>
      </c>
      <c r="F9235" t="s">
        <v>5562</v>
      </c>
      <c r="G9235" t="s">
        <v>8341</v>
      </c>
      <c r="H9235" t="s">
        <v>531</v>
      </c>
      <c r="I9235" t="s">
        <v>532</v>
      </c>
      <c r="J9235" t="s">
        <v>8350</v>
      </c>
      <c r="K9235">
        <v>5</v>
      </c>
      <c r="L9235">
        <v>7.2666666666666604</v>
      </c>
    </row>
    <row r="9236" spans="1:12" x14ac:dyDescent="0.2">
      <c r="A9236">
        <v>51332</v>
      </c>
      <c r="B9236" t="s">
        <v>3087</v>
      </c>
      <c r="C9236" t="s">
        <v>3088</v>
      </c>
      <c r="D9236" t="s">
        <v>8339</v>
      </c>
      <c r="E9236" t="s">
        <v>8340</v>
      </c>
      <c r="F9236" t="s">
        <v>5562</v>
      </c>
      <c r="G9236" t="s">
        <v>8341</v>
      </c>
      <c r="H9236" t="s">
        <v>531</v>
      </c>
      <c r="I9236" t="s">
        <v>532</v>
      </c>
      <c r="J9236" t="s">
        <v>9192</v>
      </c>
      <c r="K9236">
        <v>5</v>
      </c>
      <c r="L9236">
        <v>7.2666666666666604</v>
      </c>
    </row>
    <row r="9237" spans="1:12" x14ac:dyDescent="0.2">
      <c r="A9237">
        <v>103227</v>
      </c>
      <c r="B9237" t="s">
        <v>3087</v>
      </c>
      <c r="C9237" t="s">
        <v>3088</v>
      </c>
      <c r="D9237" t="s">
        <v>8339</v>
      </c>
      <c r="E9237" t="s">
        <v>8340</v>
      </c>
      <c r="F9237" t="s">
        <v>5562</v>
      </c>
      <c r="G9237" t="s">
        <v>8341</v>
      </c>
      <c r="H9237" t="s">
        <v>531</v>
      </c>
      <c r="I9237" t="s">
        <v>532</v>
      </c>
      <c r="J9237" t="s">
        <v>9193</v>
      </c>
      <c r="K9237">
        <v>5</v>
      </c>
      <c r="L9237">
        <v>7.2666666666666604</v>
      </c>
    </row>
    <row r="9238" spans="1:12" x14ac:dyDescent="0.2">
      <c r="A9238">
        <v>97124</v>
      </c>
      <c r="B9238" t="s">
        <v>3087</v>
      </c>
      <c r="C9238" t="s">
        <v>3088</v>
      </c>
      <c r="D9238" t="s">
        <v>8339</v>
      </c>
      <c r="E9238" t="s">
        <v>8340</v>
      </c>
      <c r="F9238" t="s">
        <v>5562</v>
      </c>
      <c r="G9238" t="s">
        <v>8341</v>
      </c>
      <c r="H9238" t="s">
        <v>531</v>
      </c>
      <c r="I9238" t="s">
        <v>532</v>
      </c>
      <c r="J9238" t="s">
        <v>8350</v>
      </c>
      <c r="K9238">
        <v>5</v>
      </c>
      <c r="L9238">
        <v>7.2666666666666604</v>
      </c>
    </row>
    <row r="9239" spans="1:12" x14ac:dyDescent="0.2">
      <c r="A9239">
        <v>144334</v>
      </c>
      <c r="B9239" t="s">
        <v>3087</v>
      </c>
      <c r="C9239" t="s">
        <v>3088</v>
      </c>
      <c r="D9239" t="s">
        <v>8339</v>
      </c>
      <c r="E9239" t="s">
        <v>8340</v>
      </c>
      <c r="F9239" t="s">
        <v>5562</v>
      </c>
      <c r="G9239" t="s">
        <v>8341</v>
      </c>
      <c r="H9239" t="s">
        <v>531</v>
      </c>
      <c r="I9239" t="s">
        <v>532</v>
      </c>
      <c r="J9239" t="s">
        <v>9194</v>
      </c>
      <c r="K9239">
        <v>4</v>
      </c>
      <c r="L9239">
        <v>7.2666666666666604</v>
      </c>
    </row>
    <row r="9240" spans="1:12" x14ac:dyDescent="0.2">
      <c r="A9240">
        <v>117292</v>
      </c>
      <c r="B9240" t="s">
        <v>3087</v>
      </c>
      <c r="C9240" t="s">
        <v>3088</v>
      </c>
      <c r="D9240" t="s">
        <v>8339</v>
      </c>
      <c r="E9240" t="s">
        <v>8340</v>
      </c>
      <c r="F9240" t="s">
        <v>5562</v>
      </c>
      <c r="G9240" t="s">
        <v>8341</v>
      </c>
      <c r="H9240" t="s">
        <v>531</v>
      </c>
      <c r="I9240" t="s">
        <v>532</v>
      </c>
      <c r="J9240" t="s">
        <v>9195</v>
      </c>
      <c r="K9240">
        <v>2</v>
      </c>
      <c r="L9240">
        <v>7.2666666666666604</v>
      </c>
    </row>
    <row r="9241" spans="1:12" x14ac:dyDescent="0.2">
      <c r="A9241">
        <v>48016</v>
      </c>
      <c r="B9241" t="s">
        <v>3087</v>
      </c>
      <c r="C9241" t="s">
        <v>3088</v>
      </c>
      <c r="D9241" t="s">
        <v>8339</v>
      </c>
      <c r="E9241" t="s">
        <v>8340</v>
      </c>
      <c r="F9241" t="s">
        <v>5562</v>
      </c>
      <c r="G9241" t="s">
        <v>8341</v>
      </c>
      <c r="H9241" t="s">
        <v>531</v>
      </c>
      <c r="I9241" t="s">
        <v>532</v>
      </c>
      <c r="J9241" t="s">
        <v>9196</v>
      </c>
      <c r="K9241">
        <v>2</v>
      </c>
      <c r="L9241">
        <v>7.2666666666666604</v>
      </c>
    </row>
    <row r="9242" spans="1:12" x14ac:dyDescent="0.2">
      <c r="A9242">
        <v>141981</v>
      </c>
      <c r="B9242" t="s">
        <v>3087</v>
      </c>
      <c r="C9242" t="s">
        <v>3088</v>
      </c>
      <c r="D9242" t="s">
        <v>8339</v>
      </c>
      <c r="E9242" t="s">
        <v>8340</v>
      </c>
      <c r="F9242" t="s">
        <v>5562</v>
      </c>
      <c r="G9242" t="s">
        <v>8341</v>
      </c>
      <c r="H9242" t="s">
        <v>531</v>
      </c>
      <c r="I9242" t="s">
        <v>532</v>
      </c>
      <c r="J9242" t="s">
        <v>9197</v>
      </c>
      <c r="K9242">
        <v>2</v>
      </c>
      <c r="L9242">
        <v>7.2666666666666604</v>
      </c>
    </row>
    <row r="9243" spans="1:12" x14ac:dyDescent="0.2">
      <c r="A9243">
        <v>164072</v>
      </c>
      <c r="B9243" t="s">
        <v>3087</v>
      </c>
      <c r="C9243" t="s">
        <v>3088</v>
      </c>
      <c r="D9243" t="s">
        <v>8339</v>
      </c>
      <c r="E9243" t="s">
        <v>8340</v>
      </c>
      <c r="F9243" t="s">
        <v>5562</v>
      </c>
      <c r="G9243" t="s">
        <v>8341</v>
      </c>
      <c r="H9243" t="s">
        <v>531</v>
      </c>
      <c r="I9243" t="s">
        <v>532</v>
      </c>
      <c r="J9243" t="s">
        <v>9198</v>
      </c>
      <c r="K9243">
        <v>2</v>
      </c>
      <c r="L9243">
        <v>7.2666666666666604</v>
      </c>
    </row>
    <row r="9244" spans="1:12" x14ac:dyDescent="0.2">
      <c r="A9244">
        <v>119293</v>
      </c>
      <c r="B9244" t="s">
        <v>3087</v>
      </c>
      <c r="C9244" t="s">
        <v>3088</v>
      </c>
      <c r="D9244" t="s">
        <v>8339</v>
      </c>
      <c r="E9244" t="s">
        <v>8340</v>
      </c>
      <c r="F9244" t="s">
        <v>5562</v>
      </c>
      <c r="G9244" t="s">
        <v>8341</v>
      </c>
      <c r="H9244" t="s">
        <v>531</v>
      </c>
      <c r="I9244" t="s">
        <v>532</v>
      </c>
      <c r="J9244" t="s">
        <v>9199</v>
      </c>
      <c r="K9244">
        <v>2</v>
      </c>
      <c r="L9244">
        <v>7.2666666666666604</v>
      </c>
    </row>
    <row r="9245" spans="1:12" x14ac:dyDescent="0.2">
      <c r="A9245">
        <v>85445</v>
      </c>
      <c r="B9245" t="s">
        <v>12</v>
      </c>
      <c r="C9245" t="s">
        <v>13</v>
      </c>
      <c r="D9245" t="s">
        <v>8213</v>
      </c>
      <c r="E9245" t="s">
        <v>8214</v>
      </c>
      <c r="F9245" t="s">
        <v>8215</v>
      </c>
      <c r="G9245" t="s">
        <v>8216</v>
      </c>
      <c r="H9245" t="s">
        <v>211</v>
      </c>
      <c r="I9245" t="s">
        <v>212</v>
      </c>
      <c r="J9245" t="s">
        <v>9200</v>
      </c>
      <c r="K9245">
        <v>33</v>
      </c>
      <c r="L9245">
        <v>7.1162790697674403</v>
      </c>
    </row>
    <row r="9246" spans="1:12" x14ac:dyDescent="0.2">
      <c r="A9246">
        <v>131517</v>
      </c>
      <c r="B9246" t="s">
        <v>12</v>
      </c>
      <c r="C9246" t="s">
        <v>13</v>
      </c>
      <c r="D9246" t="s">
        <v>8213</v>
      </c>
      <c r="E9246" t="s">
        <v>8214</v>
      </c>
      <c r="F9246" t="s">
        <v>8215</v>
      </c>
      <c r="G9246" t="s">
        <v>8216</v>
      </c>
      <c r="H9246" t="s">
        <v>211</v>
      </c>
      <c r="I9246" t="s">
        <v>212</v>
      </c>
      <c r="J9246" t="s">
        <v>9201</v>
      </c>
      <c r="K9246">
        <v>24</v>
      </c>
      <c r="L9246">
        <v>7.1162790697674403</v>
      </c>
    </row>
    <row r="9247" spans="1:12" x14ac:dyDescent="0.2">
      <c r="A9247">
        <v>81991</v>
      </c>
      <c r="B9247" t="s">
        <v>12</v>
      </c>
      <c r="C9247" t="s">
        <v>13</v>
      </c>
      <c r="D9247" t="s">
        <v>8213</v>
      </c>
      <c r="E9247" t="s">
        <v>8214</v>
      </c>
      <c r="F9247" t="s">
        <v>8215</v>
      </c>
      <c r="G9247" t="s">
        <v>8216</v>
      </c>
      <c r="H9247" t="s">
        <v>211</v>
      </c>
      <c r="I9247" t="s">
        <v>212</v>
      </c>
      <c r="J9247" t="s">
        <v>9202</v>
      </c>
      <c r="K9247">
        <v>24</v>
      </c>
      <c r="L9247">
        <v>7.1162790697674403</v>
      </c>
    </row>
    <row r="9248" spans="1:12" x14ac:dyDescent="0.2">
      <c r="A9248">
        <v>76225</v>
      </c>
      <c r="B9248" t="s">
        <v>12</v>
      </c>
      <c r="C9248" t="s">
        <v>13</v>
      </c>
      <c r="D9248" t="s">
        <v>8213</v>
      </c>
      <c r="E9248" t="s">
        <v>8214</v>
      </c>
      <c r="F9248" t="s">
        <v>8215</v>
      </c>
      <c r="G9248" t="s">
        <v>8216</v>
      </c>
      <c r="H9248" t="s">
        <v>211</v>
      </c>
      <c r="I9248" t="s">
        <v>212</v>
      </c>
      <c r="J9248" t="s">
        <v>9203</v>
      </c>
      <c r="K9248">
        <v>14</v>
      </c>
      <c r="L9248">
        <v>7.1162790697674403</v>
      </c>
    </row>
    <row r="9249" spans="1:12" x14ac:dyDescent="0.2">
      <c r="A9249">
        <v>50821</v>
      </c>
      <c r="B9249" t="s">
        <v>12</v>
      </c>
      <c r="C9249" t="s">
        <v>13</v>
      </c>
      <c r="D9249" t="s">
        <v>8213</v>
      </c>
      <c r="E9249" t="s">
        <v>8214</v>
      </c>
      <c r="F9249" t="s">
        <v>8215</v>
      </c>
      <c r="G9249" t="s">
        <v>8216</v>
      </c>
      <c r="H9249" t="s">
        <v>211</v>
      </c>
      <c r="I9249" t="s">
        <v>212</v>
      </c>
      <c r="J9249" t="s">
        <v>9204</v>
      </c>
      <c r="K9249">
        <v>12</v>
      </c>
      <c r="L9249">
        <v>7.1162790697674403</v>
      </c>
    </row>
    <row r="9250" spans="1:12" x14ac:dyDescent="0.2">
      <c r="A9250">
        <v>6879</v>
      </c>
      <c r="B9250" t="s">
        <v>12</v>
      </c>
      <c r="C9250" t="s">
        <v>13</v>
      </c>
      <c r="D9250" t="s">
        <v>8213</v>
      </c>
      <c r="E9250" t="s">
        <v>8214</v>
      </c>
      <c r="F9250" t="s">
        <v>8215</v>
      </c>
      <c r="G9250" t="s">
        <v>8216</v>
      </c>
      <c r="H9250" t="s">
        <v>211</v>
      </c>
      <c r="I9250" t="s">
        <v>212</v>
      </c>
      <c r="J9250" t="s">
        <v>9205</v>
      </c>
      <c r="K9250">
        <v>11</v>
      </c>
      <c r="L9250">
        <v>7.1162790697674403</v>
      </c>
    </row>
    <row r="9251" spans="1:12" x14ac:dyDescent="0.2">
      <c r="A9251">
        <v>130333</v>
      </c>
      <c r="B9251" t="s">
        <v>12</v>
      </c>
      <c r="C9251" t="s">
        <v>13</v>
      </c>
      <c r="D9251" t="s">
        <v>8213</v>
      </c>
      <c r="E9251" t="s">
        <v>8214</v>
      </c>
      <c r="F9251" t="s">
        <v>8215</v>
      </c>
      <c r="G9251" t="s">
        <v>8216</v>
      </c>
      <c r="H9251" t="s">
        <v>211</v>
      </c>
      <c r="I9251" t="s">
        <v>212</v>
      </c>
      <c r="J9251" t="s">
        <v>9206</v>
      </c>
      <c r="K9251">
        <v>9</v>
      </c>
      <c r="L9251">
        <v>7.1162790697674403</v>
      </c>
    </row>
    <row r="9252" spans="1:12" x14ac:dyDescent="0.2">
      <c r="A9252">
        <v>159</v>
      </c>
      <c r="B9252" t="s">
        <v>12</v>
      </c>
      <c r="C9252" t="s">
        <v>13</v>
      </c>
      <c r="D9252" t="s">
        <v>8213</v>
      </c>
      <c r="E9252" t="s">
        <v>8214</v>
      </c>
      <c r="F9252" t="s">
        <v>8215</v>
      </c>
      <c r="G9252" t="s">
        <v>8216</v>
      </c>
      <c r="H9252" t="s">
        <v>211</v>
      </c>
      <c r="I9252" t="s">
        <v>212</v>
      </c>
      <c r="J9252" t="s">
        <v>9207</v>
      </c>
      <c r="K9252">
        <v>9</v>
      </c>
      <c r="L9252">
        <v>7.1162790697674403</v>
      </c>
    </row>
    <row r="9253" spans="1:12" x14ac:dyDescent="0.2">
      <c r="A9253">
        <v>13523</v>
      </c>
      <c r="B9253" t="s">
        <v>12</v>
      </c>
      <c r="C9253" t="s">
        <v>13</v>
      </c>
      <c r="D9253" t="s">
        <v>8213</v>
      </c>
      <c r="E9253" t="s">
        <v>8214</v>
      </c>
      <c r="F9253" t="s">
        <v>8215</v>
      </c>
      <c r="G9253" t="s">
        <v>8216</v>
      </c>
      <c r="H9253" t="s">
        <v>211</v>
      </c>
      <c r="I9253" t="s">
        <v>212</v>
      </c>
      <c r="J9253" t="s">
        <v>9208</v>
      </c>
      <c r="K9253">
        <v>8</v>
      </c>
      <c r="L9253">
        <v>7.1162790697674403</v>
      </c>
    </row>
    <row r="9254" spans="1:12" x14ac:dyDescent="0.2">
      <c r="A9254">
        <v>38085</v>
      </c>
      <c r="B9254" t="s">
        <v>12</v>
      </c>
      <c r="C9254" t="s">
        <v>13</v>
      </c>
      <c r="D9254" t="s">
        <v>8213</v>
      </c>
      <c r="E9254" t="s">
        <v>8214</v>
      </c>
      <c r="F9254" t="s">
        <v>8215</v>
      </c>
      <c r="G9254" t="s">
        <v>8216</v>
      </c>
      <c r="H9254" t="s">
        <v>211</v>
      </c>
      <c r="I9254" t="s">
        <v>212</v>
      </c>
      <c r="J9254" t="s">
        <v>9209</v>
      </c>
      <c r="K9254">
        <v>7</v>
      </c>
      <c r="L9254">
        <v>7.1162790697674403</v>
      </c>
    </row>
    <row r="9255" spans="1:12" x14ac:dyDescent="0.2">
      <c r="A9255">
        <v>156421</v>
      </c>
      <c r="B9255" t="s">
        <v>12</v>
      </c>
      <c r="C9255" t="s">
        <v>13</v>
      </c>
      <c r="D9255" t="s">
        <v>8213</v>
      </c>
      <c r="E9255" t="s">
        <v>8214</v>
      </c>
      <c r="F9255" t="s">
        <v>8215</v>
      </c>
      <c r="G9255" t="s">
        <v>8216</v>
      </c>
      <c r="H9255" t="s">
        <v>211</v>
      </c>
      <c r="I9255" t="s">
        <v>212</v>
      </c>
      <c r="J9255" t="s">
        <v>9210</v>
      </c>
      <c r="K9255">
        <v>7</v>
      </c>
      <c r="L9255">
        <v>7.1162790697674403</v>
      </c>
    </row>
    <row r="9256" spans="1:12" x14ac:dyDescent="0.2">
      <c r="A9256">
        <v>57985</v>
      </c>
      <c r="B9256" t="s">
        <v>12</v>
      </c>
      <c r="C9256" t="s">
        <v>13</v>
      </c>
      <c r="D9256" t="s">
        <v>8213</v>
      </c>
      <c r="E9256" t="s">
        <v>8214</v>
      </c>
      <c r="F9256" t="s">
        <v>8215</v>
      </c>
      <c r="G9256" t="s">
        <v>8216</v>
      </c>
      <c r="H9256" t="s">
        <v>211</v>
      </c>
      <c r="I9256" t="s">
        <v>212</v>
      </c>
      <c r="J9256" t="s">
        <v>9211</v>
      </c>
      <c r="K9256">
        <v>7</v>
      </c>
      <c r="L9256">
        <v>7.1162790697674403</v>
      </c>
    </row>
    <row r="9257" spans="1:12" x14ac:dyDescent="0.2">
      <c r="A9257">
        <v>64573</v>
      </c>
      <c r="B9257" t="s">
        <v>12</v>
      </c>
      <c r="C9257" t="s">
        <v>13</v>
      </c>
      <c r="D9257" t="s">
        <v>8213</v>
      </c>
      <c r="E9257" t="s">
        <v>8214</v>
      </c>
      <c r="F9257" t="s">
        <v>8215</v>
      </c>
      <c r="G9257" t="s">
        <v>8216</v>
      </c>
      <c r="H9257" t="s">
        <v>211</v>
      </c>
      <c r="I9257" t="s">
        <v>212</v>
      </c>
      <c r="J9257" t="s">
        <v>9212</v>
      </c>
      <c r="K9257">
        <v>7</v>
      </c>
      <c r="L9257">
        <v>7.1162790697674403</v>
      </c>
    </row>
    <row r="9258" spans="1:12" x14ac:dyDescent="0.2">
      <c r="A9258">
        <v>66239</v>
      </c>
      <c r="B9258" t="s">
        <v>12</v>
      </c>
      <c r="C9258" t="s">
        <v>13</v>
      </c>
      <c r="D9258" t="s">
        <v>8213</v>
      </c>
      <c r="E9258" t="s">
        <v>8214</v>
      </c>
      <c r="F9258" t="s">
        <v>8215</v>
      </c>
      <c r="G9258" t="s">
        <v>8216</v>
      </c>
      <c r="H9258" t="s">
        <v>211</v>
      </c>
      <c r="I9258" t="s">
        <v>212</v>
      </c>
      <c r="J9258" t="s">
        <v>9213</v>
      </c>
      <c r="K9258">
        <v>7</v>
      </c>
      <c r="L9258">
        <v>7.1162790697674403</v>
      </c>
    </row>
    <row r="9259" spans="1:12" x14ac:dyDescent="0.2">
      <c r="A9259">
        <v>168917</v>
      </c>
      <c r="B9259" t="s">
        <v>12</v>
      </c>
      <c r="C9259" t="s">
        <v>13</v>
      </c>
      <c r="D9259" t="s">
        <v>8213</v>
      </c>
      <c r="E9259" t="s">
        <v>8214</v>
      </c>
      <c r="F9259" t="s">
        <v>8215</v>
      </c>
      <c r="G9259" t="s">
        <v>8216</v>
      </c>
      <c r="H9259" t="s">
        <v>211</v>
      </c>
      <c r="I9259" t="s">
        <v>212</v>
      </c>
      <c r="J9259" t="s">
        <v>9214</v>
      </c>
      <c r="K9259">
        <v>6</v>
      </c>
      <c r="L9259">
        <v>7.1162790697674403</v>
      </c>
    </row>
    <row r="9260" spans="1:12" x14ac:dyDescent="0.2">
      <c r="A9260">
        <v>189519</v>
      </c>
      <c r="B9260" t="s">
        <v>12</v>
      </c>
      <c r="C9260" t="s">
        <v>13</v>
      </c>
      <c r="D9260" t="s">
        <v>8213</v>
      </c>
      <c r="E9260" t="s">
        <v>8214</v>
      </c>
      <c r="F9260" t="s">
        <v>8215</v>
      </c>
      <c r="G9260" t="s">
        <v>8216</v>
      </c>
      <c r="H9260" t="s">
        <v>211</v>
      </c>
      <c r="I9260" t="s">
        <v>212</v>
      </c>
      <c r="J9260" t="s">
        <v>9215</v>
      </c>
      <c r="K9260">
        <v>6</v>
      </c>
      <c r="L9260">
        <v>7.1162790697674403</v>
      </c>
    </row>
    <row r="9261" spans="1:12" x14ac:dyDescent="0.2">
      <c r="A9261">
        <v>102089</v>
      </c>
      <c r="B9261" t="s">
        <v>12</v>
      </c>
      <c r="C9261" t="s">
        <v>13</v>
      </c>
      <c r="D9261" t="s">
        <v>8213</v>
      </c>
      <c r="E9261" t="s">
        <v>8214</v>
      </c>
      <c r="F9261" t="s">
        <v>8215</v>
      </c>
      <c r="G9261" t="s">
        <v>8216</v>
      </c>
      <c r="H9261" t="s">
        <v>211</v>
      </c>
      <c r="I9261" t="s">
        <v>212</v>
      </c>
      <c r="J9261" t="s">
        <v>9216</v>
      </c>
      <c r="K9261">
        <v>6</v>
      </c>
      <c r="L9261">
        <v>7.1162790697674403</v>
      </c>
    </row>
    <row r="9262" spans="1:12" x14ac:dyDescent="0.2">
      <c r="A9262">
        <v>96477</v>
      </c>
      <c r="B9262" t="s">
        <v>12</v>
      </c>
      <c r="C9262" t="s">
        <v>13</v>
      </c>
      <c r="D9262" t="s">
        <v>8213</v>
      </c>
      <c r="E9262" t="s">
        <v>8214</v>
      </c>
      <c r="F9262" t="s">
        <v>8215</v>
      </c>
      <c r="G9262" t="s">
        <v>8216</v>
      </c>
      <c r="H9262" t="s">
        <v>211</v>
      </c>
      <c r="I9262" t="s">
        <v>212</v>
      </c>
      <c r="J9262" t="s">
        <v>9217</v>
      </c>
      <c r="K9262">
        <v>6</v>
      </c>
      <c r="L9262">
        <v>7.1162790697674403</v>
      </c>
    </row>
    <row r="9263" spans="1:12" x14ac:dyDescent="0.2">
      <c r="A9263">
        <v>190811</v>
      </c>
      <c r="B9263" t="s">
        <v>12</v>
      </c>
      <c r="C9263" t="s">
        <v>13</v>
      </c>
      <c r="D9263" t="s">
        <v>8213</v>
      </c>
      <c r="E9263" t="s">
        <v>8214</v>
      </c>
      <c r="F9263" t="s">
        <v>8215</v>
      </c>
      <c r="G9263" t="s">
        <v>8216</v>
      </c>
      <c r="H9263" t="s">
        <v>211</v>
      </c>
      <c r="I9263" t="s">
        <v>212</v>
      </c>
      <c r="J9263" t="s">
        <v>9218</v>
      </c>
      <c r="K9263">
        <v>6</v>
      </c>
      <c r="L9263">
        <v>7.1162790697674403</v>
      </c>
    </row>
    <row r="9264" spans="1:12" x14ac:dyDescent="0.2">
      <c r="A9264">
        <v>123837</v>
      </c>
      <c r="B9264" t="s">
        <v>12</v>
      </c>
      <c r="C9264" t="s">
        <v>13</v>
      </c>
      <c r="D9264" t="s">
        <v>8213</v>
      </c>
      <c r="E9264" t="s">
        <v>8214</v>
      </c>
      <c r="F9264" t="s">
        <v>8215</v>
      </c>
      <c r="G9264" t="s">
        <v>8216</v>
      </c>
      <c r="H9264" t="s">
        <v>211</v>
      </c>
      <c r="I9264" t="s">
        <v>212</v>
      </c>
      <c r="J9264" t="s">
        <v>9219</v>
      </c>
      <c r="K9264">
        <v>6</v>
      </c>
      <c r="L9264">
        <v>7.1162790697674403</v>
      </c>
    </row>
    <row r="9265" spans="1:12" x14ac:dyDescent="0.2">
      <c r="A9265">
        <v>90575</v>
      </c>
      <c r="B9265" t="s">
        <v>12</v>
      </c>
      <c r="C9265" t="s">
        <v>13</v>
      </c>
      <c r="D9265" t="s">
        <v>8213</v>
      </c>
      <c r="E9265" t="s">
        <v>8214</v>
      </c>
      <c r="F9265" t="s">
        <v>8215</v>
      </c>
      <c r="G9265" t="s">
        <v>8216</v>
      </c>
      <c r="H9265" t="s">
        <v>211</v>
      </c>
      <c r="I9265" t="s">
        <v>212</v>
      </c>
      <c r="J9265" t="s">
        <v>9220</v>
      </c>
      <c r="K9265">
        <v>6</v>
      </c>
      <c r="L9265">
        <v>7.1162790697674403</v>
      </c>
    </row>
    <row r="9266" spans="1:12" x14ac:dyDescent="0.2">
      <c r="A9266">
        <v>208059</v>
      </c>
      <c r="B9266" t="s">
        <v>12</v>
      </c>
      <c r="C9266" t="s">
        <v>13</v>
      </c>
      <c r="D9266" t="s">
        <v>8213</v>
      </c>
      <c r="E9266" t="s">
        <v>8214</v>
      </c>
      <c r="F9266" t="s">
        <v>8215</v>
      </c>
      <c r="G9266" t="s">
        <v>8216</v>
      </c>
      <c r="H9266" t="s">
        <v>211</v>
      </c>
      <c r="I9266" t="s">
        <v>212</v>
      </c>
      <c r="J9266" t="s">
        <v>9221</v>
      </c>
      <c r="K9266">
        <v>6</v>
      </c>
      <c r="L9266">
        <v>7.1162790697674403</v>
      </c>
    </row>
    <row r="9267" spans="1:12" x14ac:dyDescent="0.2">
      <c r="A9267">
        <v>68861</v>
      </c>
      <c r="B9267" t="s">
        <v>12</v>
      </c>
      <c r="C9267" t="s">
        <v>13</v>
      </c>
      <c r="D9267" t="s">
        <v>8213</v>
      </c>
      <c r="E9267" t="s">
        <v>8214</v>
      </c>
      <c r="F9267" t="s">
        <v>8215</v>
      </c>
      <c r="G9267" t="s">
        <v>8216</v>
      </c>
      <c r="H9267" t="s">
        <v>211</v>
      </c>
      <c r="I9267" t="s">
        <v>212</v>
      </c>
      <c r="J9267" t="s">
        <v>9222</v>
      </c>
      <c r="K9267">
        <v>5</v>
      </c>
      <c r="L9267">
        <v>7.1162790697674403</v>
      </c>
    </row>
    <row r="9268" spans="1:12" x14ac:dyDescent="0.2">
      <c r="A9268">
        <v>7555</v>
      </c>
      <c r="B9268" t="s">
        <v>12</v>
      </c>
      <c r="C9268" t="s">
        <v>13</v>
      </c>
      <c r="D9268" t="s">
        <v>8213</v>
      </c>
      <c r="E9268" t="s">
        <v>8214</v>
      </c>
      <c r="F9268" t="s">
        <v>8215</v>
      </c>
      <c r="G9268" t="s">
        <v>8216</v>
      </c>
      <c r="H9268" t="s">
        <v>211</v>
      </c>
      <c r="I9268" t="s">
        <v>212</v>
      </c>
      <c r="J9268" t="s">
        <v>9223</v>
      </c>
      <c r="K9268">
        <v>5</v>
      </c>
      <c r="L9268">
        <v>7.1162790697674403</v>
      </c>
    </row>
    <row r="9269" spans="1:12" x14ac:dyDescent="0.2">
      <c r="A9269">
        <v>182973</v>
      </c>
      <c r="B9269" t="s">
        <v>12</v>
      </c>
      <c r="C9269" t="s">
        <v>13</v>
      </c>
      <c r="D9269" t="s">
        <v>8213</v>
      </c>
      <c r="E9269" t="s">
        <v>8214</v>
      </c>
      <c r="F9269" t="s">
        <v>8215</v>
      </c>
      <c r="G9269" t="s">
        <v>8216</v>
      </c>
      <c r="H9269" t="s">
        <v>211</v>
      </c>
      <c r="I9269" t="s">
        <v>212</v>
      </c>
      <c r="J9269" t="s">
        <v>9224</v>
      </c>
      <c r="K9269">
        <v>5</v>
      </c>
      <c r="L9269">
        <v>7.1162790697674403</v>
      </c>
    </row>
    <row r="9270" spans="1:12" x14ac:dyDescent="0.2">
      <c r="A9270">
        <v>25477</v>
      </c>
      <c r="B9270" t="s">
        <v>12</v>
      </c>
      <c r="C9270" t="s">
        <v>13</v>
      </c>
      <c r="D9270" t="s">
        <v>8213</v>
      </c>
      <c r="E9270" t="s">
        <v>8214</v>
      </c>
      <c r="F9270" t="s">
        <v>8215</v>
      </c>
      <c r="G9270" t="s">
        <v>8216</v>
      </c>
      <c r="H9270" t="s">
        <v>211</v>
      </c>
      <c r="I9270" t="s">
        <v>212</v>
      </c>
      <c r="J9270" t="s">
        <v>9225</v>
      </c>
      <c r="K9270">
        <v>5</v>
      </c>
      <c r="L9270">
        <v>7.1162790697674403</v>
      </c>
    </row>
    <row r="9271" spans="1:12" x14ac:dyDescent="0.2">
      <c r="A9271">
        <v>198059</v>
      </c>
      <c r="B9271" t="s">
        <v>12</v>
      </c>
      <c r="C9271" t="s">
        <v>13</v>
      </c>
      <c r="D9271" t="s">
        <v>8213</v>
      </c>
      <c r="E9271" t="s">
        <v>8214</v>
      </c>
      <c r="F9271" t="s">
        <v>8215</v>
      </c>
      <c r="G9271" t="s">
        <v>8216</v>
      </c>
      <c r="H9271" t="s">
        <v>211</v>
      </c>
      <c r="I9271" t="s">
        <v>212</v>
      </c>
      <c r="J9271" t="s">
        <v>9226</v>
      </c>
      <c r="K9271">
        <v>4</v>
      </c>
      <c r="L9271">
        <v>7.1162790697674403</v>
      </c>
    </row>
    <row r="9272" spans="1:12" x14ac:dyDescent="0.2">
      <c r="A9272">
        <v>175389</v>
      </c>
      <c r="B9272" t="s">
        <v>12</v>
      </c>
      <c r="C9272" t="s">
        <v>13</v>
      </c>
      <c r="D9272" t="s">
        <v>8213</v>
      </c>
      <c r="E9272" t="s">
        <v>8214</v>
      </c>
      <c r="F9272" t="s">
        <v>8215</v>
      </c>
      <c r="G9272" t="s">
        <v>8216</v>
      </c>
      <c r="H9272" t="s">
        <v>211</v>
      </c>
      <c r="I9272" t="s">
        <v>212</v>
      </c>
      <c r="J9272" t="s">
        <v>9227</v>
      </c>
      <c r="K9272">
        <v>4</v>
      </c>
      <c r="L9272">
        <v>7.1162790697674403</v>
      </c>
    </row>
    <row r="9273" spans="1:12" x14ac:dyDescent="0.2">
      <c r="A9273">
        <v>169601</v>
      </c>
      <c r="B9273" t="s">
        <v>12</v>
      </c>
      <c r="C9273" t="s">
        <v>13</v>
      </c>
      <c r="D9273" t="s">
        <v>8213</v>
      </c>
      <c r="E9273" t="s">
        <v>8214</v>
      </c>
      <c r="F9273" t="s">
        <v>8215</v>
      </c>
      <c r="G9273" t="s">
        <v>8216</v>
      </c>
      <c r="H9273" t="s">
        <v>211</v>
      </c>
      <c r="I9273" t="s">
        <v>212</v>
      </c>
      <c r="J9273" t="s">
        <v>9228</v>
      </c>
      <c r="K9273">
        <v>4</v>
      </c>
      <c r="L9273">
        <v>7.1162790697674403</v>
      </c>
    </row>
    <row r="9274" spans="1:12" x14ac:dyDescent="0.2">
      <c r="A9274">
        <v>163297</v>
      </c>
      <c r="B9274" t="s">
        <v>12</v>
      </c>
      <c r="C9274" t="s">
        <v>13</v>
      </c>
      <c r="D9274" t="s">
        <v>8213</v>
      </c>
      <c r="E9274" t="s">
        <v>8214</v>
      </c>
      <c r="F9274" t="s">
        <v>8215</v>
      </c>
      <c r="G9274" t="s">
        <v>8216</v>
      </c>
      <c r="H9274" t="s">
        <v>211</v>
      </c>
      <c r="I9274" t="s">
        <v>212</v>
      </c>
      <c r="J9274" t="s">
        <v>9229</v>
      </c>
      <c r="K9274">
        <v>4</v>
      </c>
      <c r="L9274">
        <v>7.1162790697674403</v>
      </c>
    </row>
    <row r="9275" spans="1:12" x14ac:dyDescent="0.2">
      <c r="A9275">
        <v>146877</v>
      </c>
      <c r="B9275" t="s">
        <v>12</v>
      </c>
      <c r="C9275" t="s">
        <v>13</v>
      </c>
      <c r="D9275" t="s">
        <v>8213</v>
      </c>
      <c r="E9275" t="s">
        <v>8214</v>
      </c>
      <c r="F9275" t="s">
        <v>8215</v>
      </c>
      <c r="G9275" t="s">
        <v>8216</v>
      </c>
      <c r="H9275" t="s">
        <v>211</v>
      </c>
      <c r="I9275" t="s">
        <v>212</v>
      </c>
      <c r="J9275" t="s">
        <v>9230</v>
      </c>
      <c r="K9275">
        <v>4</v>
      </c>
      <c r="L9275">
        <v>7.1162790697674403</v>
      </c>
    </row>
    <row r="9276" spans="1:12" x14ac:dyDescent="0.2">
      <c r="A9276">
        <v>124347</v>
      </c>
      <c r="B9276" t="s">
        <v>12</v>
      </c>
      <c r="C9276" t="s">
        <v>13</v>
      </c>
      <c r="D9276" t="s">
        <v>8213</v>
      </c>
      <c r="E9276" t="s">
        <v>8214</v>
      </c>
      <c r="F9276" t="s">
        <v>8215</v>
      </c>
      <c r="G9276" t="s">
        <v>8216</v>
      </c>
      <c r="H9276" t="s">
        <v>211</v>
      </c>
      <c r="I9276" t="s">
        <v>212</v>
      </c>
      <c r="J9276" t="s">
        <v>9231</v>
      </c>
      <c r="K9276">
        <v>4</v>
      </c>
      <c r="L9276">
        <v>7.1162790697674403</v>
      </c>
    </row>
    <row r="9277" spans="1:12" x14ac:dyDescent="0.2">
      <c r="A9277">
        <v>44797</v>
      </c>
      <c r="B9277" t="s">
        <v>12</v>
      </c>
      <c r="C9277" t="s">
        <v>13</v>
      </c>
      <c r="D9277" t="s">
        <v>8213</v>
      </c>
      <c r="E9277" t="s">
        <v>8214</v>
      </c>
      <c r="F9277" t="s">
        <v>8215</v>
      </c>
      <c r="G9277" t="s">
        <v>8216</v>
      </c>
      <c r="H9277" t="s">
        <v>211</v>
      </c>
      <c r="I9277" t="s">
        <v>212</v>
      </c>
      <c r="J9277" t="s">
        <v>9232</v>
      </c>
      <c r="K9277">
        <v>4</v>
      </c>
      <c r="L9277">
        <v>7.1162790697674403</v>
      </c>
    </row>
    <row r="9278" spans="1:12" x14ac:dyDescent="0.2">
      <c r="A9278">
        <v>117353</v>
      </c>
      <c r="B9278" t="s">
        <v>12</v>
      </c>
      <c r="C9278" t="s">
        <v>13</v>
      </c>
      <c r="D9278" t="s">
        <v>8213</v>
      </c>
      <c r="E9278" t="s">
        <v>8214</v>
      </c>
      <c r="F9278" t="s">
        <v>8215</v>
      </c>
      <c r="G9278" t="s">
        <v>8216</v>
      </c>
      <c r="H9278" t="s">
        <v>211</v>
      </c>
      <c r="I9278" t="s">
        <v>212</v>
      </c>
      <c r="J9278" t="s">
        <v>9233</v>
      </c>
      <c r="K9278">
        <v>4</v>
      </c>
      <c r="L9278">
        <v>7.1162790697674403</v>
      </c>
    </row>
    <row r="9279" spans="1:12" x14ac:dyDescent="0.2">
      <c r="A9279">
        <v>110167</v>
      </c>
      <c r="B9279" t="s">
        <v>12</v>
      </c>
      <c r="C9279" t="s">
        <v>13</v>
      </c>
      <c r="D9279" t="s">
        <v>8213</v>
      </c>
      <c r="E9279" t="s">
        <v>8214</v>
      </c>
      <c r="F9279" t="s">
        <v>8215</v>
      </c>
      <c r="G9279" t="s">
        <v>8216</v>
      </c>
      <c r="H9279" t="s">
        <v>211</v>
      </c>
      <c r="I9279" t="s">
        <v>212</v>
      </c>
      <c r="J9279" t="s">
        <v>9234</v>
      </c>
      <c r="K9279">
        <v>4</v>
      </c>
      <c r="L9279">
        <v>7.1162790697674403</v>
      </c>
    </row>
    <row r="9280" spans="1:12" x14ac:dyDescent="0.2">
      <c r="A9280">
        <v>54257</v>
      </c>
      <c r="B9280" t="s">
        <v>12</v>
      </c>
      <c r="C9280" t="s">
        <v>13</v>
      </c>
      <c r="D9280" t="s">
        <v>8213</v>
      </c>
      <c r="E9280" t="s">
        <v>8214</v>
      </c>
      <c r="F9280" t="s">
        <v>8215</v>
      </c>
      <c r="G9280" t="s">
        <v>8216</v>
      </c>
      <c r="H9280" t="s">
        <v>211</v>
      </c>
      <c r="I9280" t="s">
        <v>212</v>
      </c>
      <c r="J9280" t="s">
        <v>9235</v>
      </c>
      <c r="K9280">
        <v>4</v>
      </c>
      <c r="L9280">
        <v>7.1162790697674403</v>
      </c>
    </row>
    <row r="9281" spans="1:12" x14ac:dyDescent="0.2">
      <c r="A9281">
        <v>138167</v>
      </c>
      <c r="B9281" t="s">
        <v>12</v>
      </c>
      <c r="C9281" t="s">
        <v>13</v>
      </c>
      <c r="D9281" t="s">
        <v>8213</v>
      </c>
      <c r="E9281" t="s">
        <v>8214</v>
      </c>
      <c r="F9281" t="s">
        <v>8215</v>
      </c>
      <c r="G9281" t="s">
        <v>8216</v>
      </c>
      <c r="H9281" t="s">
        <v>211</v>
      </c>
      <c r="I9281" t="s">
        <v>212</v>
      </c>
      <c r="J9281" t="s">
        <v>9236</v>
      </c>
      <c r="K9281">
        <v>3</v>
      </c>
      <c r="L9281">
        <v>7.1162790697674403</v>
      </c>
    </row>
    <row r="9282" spans="1:12" x14ac:dyDescent="0.2">
      <c r="A9282">
        <v>35459</v>
      </c>
      <c r="B9282" t="s">
        <v>12</v>
      </c>
      <c r="C9282" t="s">
        <v>13</v>
      </c>
      <c r="D9282" t="s">
        <v>8213</v>
      </c>
      <c r="E9282" t="s">
        <v>8214</v>
      </c>
      <c r="F9282" t="s">
        <v>8215</v>
      </c>
      <c r="G9282" t="s">
        <v>8216</v>
      </c>
      <c r="H9282" t="s">
        <v>211</v>
      </c>
      <c r="I9282" t="s">
        <v>212</v>
      </c>
      <c r="J9282" t="s">
        <v>9237</v>
      </c>
      <c r="K9282">
        <v>3</v>
      </c>
      <c r="L9282">
        <v>7.1162790697674403</v>
      </c>
    </row>
    <row r="9283" spans="1:12" x14ac:dyDescent="0.2">
      <c r="A9283">
        <v>18559</v>
      </c>
      <c r="B9283" t="s">
        <v>12</v>
      </c>
      <c r="C9283" t="s">
        <v>13</v>
      </c>
      <c r="D9283" t="s">
        <v>8213</v>
      </c>
      <c r="E9283" t="s">
        <v>8214</v>
      </c>
      <c r="F9283" t="s">
        <v>8215</v>
      </c>
      <c r="G9283" t="s">
        <v>8216</v>
      </c>
      <c r="H9283" t="s">
        <v>211</v>
      </c>
      <c r="I9283" t="s">
        <v>212</v>
      </c>
      <c r="J9283" t="s">
        <v>9238</v>
      </c>
      <c r="K9283">
        <v>3</v>
      </c>
      <c r="L9283">
        <v>7.1162790697674403</v>
      </c>
    </row>
    <row r="9284" spans="1:12" x14ac:dyDescent="0.2">
      <c r="A9284">
        <v>102255</v>
      </c>
      <c r="B9284" t="s">
        <v>12</v>
      </c>
      <c r="C9284" t="s">
        <v>13</v>
      </c>
      <c r="D9284" t="s">
        <v>8213</v>
      </c>
      <c r="E9284" t="s">
        <v>8214</v>
      </c>
      <c r="F9284" t="s">
        <v>8215</v>
      </c>
      <c r="G9284" t="s">
        <v>8216</v>
      </c>
      <c r="H9284" t="s">
        <v>211</v>
      </c>
      <c r="I9284" t="s">
        <v>212</v>
      </c>
      <c r="J9284" t="s">
        <v>8487</v>
      </c>
      <c r="K9284">
        <v>3</v>
      </c>
      <c r="L9284">
        <v>7.1162790697674403</v>
      </c>
    </row>
    <row r="9285" spans="1:12" x14ac:dyDescent="0.2">
      <c r="A9285">
        <v>89153</v>
      </c>
      <c r="B9285" t="s">
        <v>12</v>
      </c>
      <c r="C9285" t="s">
        <v>13</v>
      </c>
      <c r="D9285" t="s">
        <v>8213</v>
      </c>
      <c r="E9285" t="s">
        <v>8214</v>
      </c>
      <c r="F9285" t="s">
        <v>8215</v>
      </c>
      <c r="G9285" t="s">
        <v>8216</v>
      </c>
      <c r="H9285" t="s">
        <v>211</v>
      </c>
      <c r="I9285" t="s">
        <v>212</v>
      </c>
      <c r="J9285" t="s">
        <v>9239</v>
      </c>
      <c r="K9285">
        <v>3</v>
      </c>
      <c r="L9285">
        <v>7.1162790697674403</v>
      </c>
    </row>
    <row r="9286" spans="1:12" x14ac:dyDescent="0.2">
      <c r="A9286">
        <v>30491</v>
      </c>
      <c r="B9286" t="s">
        <v>12</v>
      </c>
      <c r="C9286" t="s">
        <v>13</v>
      </c>
      <c r="D9286" t="s">
        <v>8213</v>
      </c>
      <c r="E9286" t="s">
        <v>8214</v>
      </c>
      <c r="F9286" t="s">
        <v>8215</v>
      </c>
      <c r="G9286" t="s">
        <v>8216</v>
      </c>
      <c r="H9286" t="s">
        <v>211</v>
      </c>
      <c r="I9286" t="s">
        <v>212</v>
      </c>
      <c r="J9286" t="s">
        <v>9240</v>
      </c>
      <c r="K9286">
        <v>2</v>
      </c>
      <c r="L9286">
        <v>7.1162790697674403</v>
      </c>
    </row>
    <row r="9287" spans="1:12" x14ac:dyDescent="0.2">
      <c r="A9287">
        <v>38791</v>
      </c>
      <c r="B9287" t="s">
        <v>12</v>
      </c>
      <c r="C9287" t="s">
        <v>13</v>
      </c>
      <c r="D9287" t="s">
        <v>8213</v>
      </c>
      <c r="E9287" t="s">
        <v>8214</v>
      </c>
      <c r="F9287" t="s">
        <v>8215</v>
      </c>
      <c r="G9287" t="s">
        <v>8216</v>
      </c>
      <c r="H9287" t="s">
        <v>211</v>
      </c>
      <c r="I9287" t="s">
        <v>212</v>
      </c>
      <c r="J9287" t="s">
        <v>9241</v>
      </c>
      <c r="K9287">
        <v>2</v>
      </c>
      <c r="L9287">
        <v>7.1162790697674403</v>
      </c>
    </row>
    <row r="9288" spans="1:12" x14ac:dyDescent="0.2">
      <c r="A9288">
        <v>14511</v>
      </c>
      <c r="B9288" t="s">
        <v>3087</v>
      </c>
      <c r="C9288" t="s">
        <v>3088</v>
      </c>
      <c r="D9288" t="s">
        <v>8037</v>
      </c>
      <c r="E9288" t="s">
        <v>8038</v>
      </c>
      <c r="F9288" t="s">
        <v>5562</v>
      </c>
      <c r="G9288" t="s">
        <v>8039</v>
      </c>
      <c r="H9288" t="s">
        <v>531</v>
      </c>
      <c r="I9288" t="s">
        <v>532</v>
      </c>
      <c r="J9288" t="s">
        <v>6287</v>
      </c>
      <c r="K9288">
        <v>18</v>
      </c>
      <c r="L9288">
        <v>6.9666666666666597</v>
      </c>
    </row>
    <row r="9289" spans="1:12" x14ac:dyDescent="0.2">
      <c r="A9289">
        <v>144327</v>
      </c>
      <c r="B9289" t="s">
        <v>3087</v>
      </c>
      <c r="C9289" t="s">
        <v>3088</v>
      </c>
      <c r="D9289" t="s">
        <v>8037</v>
      </c>
      <c r="E9289" t="s">
        <v>8038</v>
      </c>
      <c r="F9289" t="s">
        <v>5562</v>
      </c>
      <c r="G9289" t="s">
        <v>8039</v>
      </c>
      <c r="H9289" t="s">
        <v>531</v>
      </c>
      <c r="I9289" t="s">
        <v>532</v>
      </c>
      <c r="J9289" t="s">
        <v>8042</v>
      </c>
      <c r="K9289">
        <v>18</v>
      </c>
      <c r="L9289">
        <v>6.9666666666666597</v>
      </c>
    </row>
    <row r="9290" spans="1:12" x14ac:dyDescent="0.2">
      <c r="A9290">
        <v>123708</v>
      </c>
      <c r="B9290" t="s">
        <v>3087</v>
      </c>
      <c r="C9290" t="s">
        <v>3088</v>
      </c>
      <c r="D9290" t="s">
        <v>8037</v>
      </c>
      <c r="E9290" t="s">
        <v>8038</v>
      </c>
      <c r="F9290" t="s">
        <v>5562</v>
      </c>
      <c r="G9290" t="s">
        <v>8039</v>
      </c>
      <c r="H9290" t="s">
        <v>531</v>
      </c>
      <c r="I9290" t="s">
        <v>532</v>
      </c>
      <c r="J9290" t="s">
        <v>9242</v>
      </c>
      <c r="K9290">
        <v>18</v>
      </c>
      <c r="L9290">
        <v>6.9666666666666597</v>
      </c>
    </row>
    <row r="9291" spans="1:12" x14ac:dyDescent="0.2">
      <c r="A9291">
        <v>11637</v>
      </c>
      <c r="B9291" t="s">
        <v>3087</v>
      </c>
      <c r="C9291" t="s">
        <v>3088</v>
      </c>
      <c r="D9291" t="s">
        <v>8037</v>
      </c>
      <c r="E9291" t="s">
        <v>8038</v>
      </c>
      <c r="F9291" t="s">
        <v>5562</v>
      </c>
      <c r="G9291" t="s">
        <v>8039</v>
      </c>
      <c r="H9291" t="s">
        <v>531</v>
      </c>
      <c r="I9291" t="s">
        <v>532</v>
      </c>
      <c r="J9291" t="s">
        <v>9243</v>
      </c>
      <c r="K9291">
        <v>13</v>
      </c>
      <c r="L9291">
        <v>6.9666666666666597</v>
      </c>
    </row>
    <row r="9292" spans="1:12" x14ac:dyDescent="0.2">
      <c r="A9292">
        <v>51325</v>
      </c>
      <c r="B9292" t="s">
        <v>3087</v>
      </c>
      <c r="C9292" t="s">
        <v>3088</v>
      </c>
      <c r="D9292" t="s">
        <v>8037</v>
      </c>
      <c r="E9292" t="s">
        <v>8038</v>
      </c>
      <c r="F9292" t="s">
        <v>5562</v>
      </c>
      <c r="G9292" t="s">
        <v>8039</v>
      </c>
      <c r="H9292" t="s">
        <v>531</v>
      </c>
      <c r="I9292" t="s">
        <v>532</v>
      </c>
      <c r="J9292" t="s">
        <v>9244</v>
      </c>
      <c r="K9292">
        <v>9</v>
      </c>
      <c r="L9292">
        <v>6.9666666666666597</v>
      </c>
    </row>
    <row r="9293" spans="1:12" x14ac:dyDescent="0.2">
      <c r="A9293">
        <v>94600</v>
      </c>
      <c r="B9293" t="s">
        <v>3087</v>
      </c>
      <c r="C9293" t="s">
        <v>3088</v>
      </c>
      <c r="D9293" t="s">
        <v>8037</v>
      </c>
      <c r="E9293" t="s">
        <v>8038</v>
      </c>
      <c r="F9293" t="s">
        <v>5562</v>
      </c>
      <c r="G9293" t="s">
        <v>8039</v>
      </c>
      <c r="H9293" t="s">
        <v>531</v>
      </c>
      <c r="I9293" t="s">
        <v>532</v>
      </c>
      <c r="J9293" t="s">
        <v>8038</v>
      </c>
      <c r="K9293">
        <v>8</v>
      </c>
      <c r="L9293">
        <v>6.9666666666666597</v>
      </c>
    </row>
    <row r="9294" spans="1:12" x14ac:dyDescent="0.2">
      <c r="A9294">
        <v>82540</v>
      </c>
      <c r="B9294" t="s">
        <v>3087</v>
      </c>
      <c r="C9294" t="s">
        <v>3088</v>
      </c>
      <c r="D9294" t="s">
        <v>8037</v>
      </c>
      <c r="E9294" t="s">
        <v>8038</v>
      </c>
      <c r="F9294" t="s">
        <v>5562</v>
      </c>
      <c r="G9294" t="s">
        <v>8039</v>
      </c>
      <c r="H9294" t="s">
        <v>531</v>
      </c>
      <c r="I9294" t="s">
        <v>532</v>
      </c>
      <c r="J9294" t="s">
        <v>9245</v>
      </c>
      <c r="K9294">
        <v>8</v>
      </c>
      <c r="L9294">
        <v>6.9666666666666597</v>
      </c>
    </row>
    <row r="9295" spans="1:12" x14ac:dyDescent="0.2">
      <c r="A9295">
        <v>117282</v>
      </c>
      <c r="B9295" t="s">
        <v>3087</v>
      </c>
      <c r="C9295" t="s">
        <v>3088</v>
      </c>
      <c r="D9295" t="s">
        <v>8037</v>
      </c>
      <c r="E9295" t="s">
        <v>8038</v>
      </c>
      <c r="F9295" t="s">
        <v>5562</v>
      </c>
      <c r="G9295" t="s">
        <v>8039</v>
      </c>
      <c r="H9295" t="s">
        <v>531</v>
      </c>
      <c r="I9295" t="s">
        <v>532</v>
      </c>
      <c r="J9295" t="s">
        <v>8038</v>
      </c>
      <c r="K9295">
        <v>8</v>
      </c>
      <c r="L9295">
        <v>6.9666666666666597</v>
      </c>
    </row>
    <row r="9296" spans="1:12" x14ac:dyDescent="0.2">
      <c r="A9296">
        <v>9140</v>
      </c>
      <c r="B9296" t="s">
        <v>3087</v>
      </c>
      <c r="C9296" t="s">
        <v>3088</v>
      </c>
      <c r="D9296" t="s">
        <v>8037</v>
      </c>
      <c r="E9296" t="s">
        <v>8038</v>
      </c>
      <c r="F9296" t="s">
        <v>5562</v>
      </c>
      <c r="G9296" t="s">
        <v>8039</v>
      </c>
      <c r="H9296" t="s">
        <v>531</v>
      </c>
      <c r="I9296" t="s">
        <v>532</v>
      </c>
      <c r="J9296" t="s">
        <v>9246</v>
      </c>
      <c r="K9296">
        <v>8</v>
      </c>
      <c r="L9296">
        <v>6.9666666666666597</v>
      </c>
    </row>
    <row r="9297" spans="1:12" x14ac:dyDescent="0.2">
      <c r="A9297">
        <v>86138</v>
      </c>
      <c r="B9297" t="s">
        <v>3087</v>
      </c>
      <c r="C9297" t="s">
        <v>3088</v>
      </c>
      <c r="D9297" t="s">
        <v>8037</v>
      </c>
      <c r="E9297" t="s">
        <v>8038</v>
      </c>
      <c r="F9297" t="s">
        <v>5562</v>
      </c>
      <c r="G9297" t="s">
        <v>8039</v>
      </c>
      <c r="H9297" t="s">
        <v>531</v>
      </c>
      <c r="I9297" t="s">
        <v>532</v>
      </c>
      <c r="J9297" t="s">
        <v>8038</v>
      </c>
      <c r="K9297">
        <v>8</v>
      </c>
      <c r="L9297">
        <v>6.9666666666666597</v>
      </c>
    </row>
    <row r="9298" spans="1:12" x14ac:dyDescent="0.2">
      <c r="A9298">
        <v>170666</v>
      </c>
      <c r="B9298" t="s">
        <v>3087</v>
      </c>
      <c r="C9298" t="s">
        <v>3088</v>
      </c>
      <c r="D9298" t="s">
        <v>8037</v>
      </c>
      <c r="E9298" t="s">
        <v>8038</v>
      </c>
      <c r="F9298" t="s">
        <v>5562</v>
      </c>
      <c r="G9298" t="s">
        <v>8039</v>
      </c>
      <c r="H9298" t="s">
        <v>531</v>
      </c>
      <c r="I9298" t="s">
        <v>532</v>
      </c>
      <c r="J9298" t="s">
        <v>9247</v>
      </c>
      <c r="K9298">
        <v>7</v>
      </c>
      <c r="L9298">
        <v>6.9666666666666597</v>
      </c>
    </row>
    <row r="9299" spans="1:12" x14ac:dyDescent="0.2">
      <c r="A9299">
        <v>70792</v>
      </c>
      <c r="B9299" t="s">
        <v>3087</v>
      </c>
      <c r="C9299" t="s">
        <v>3088</v>
      </c>
      <c r="D9299" t="s">
        <v>8037</v>
      </c>
      <c r="E9299" t="s">
        <v>8038</v>
      </c>
      <c r="F9299" t="s">
        <v>5562</v>
      </c>
      <c r="G9299" t="s">
        <v>8039</v>
      </c>
      <c r="H9299" t="s">
        <v>531</v>
      </c>
      <c r="I9299" t="s">
        <v>532</v>
      </c>
      <c r="J9299" t="s">
        <v>9248</v>
      </c>
      <c r="K9299">
        <v>7</v>
      </c>
      <c r="L9299">
        <v>6.9666666666666597</v>
      </c>
    </row>
    <row r="9300" spans="1:12" x14ac:dyDescent="0.2">
      <c r="A9300">
        <v>88679</v>
      </c>
      <c r="B9300" t="s">
        <v>3087</v>
      </c>
      <c r="C9300" t="s">
        <v>3088</v>
      </c>
      <c r="D9300" t="s">
        <v>8037</v>
      </c>
      <c r="E9300" t="s">
        <v>8038</v>
      </c>
      <c r="F9300" t="s">
        <v>5562</v>
      </c>
      <c r="G9300" t="s">
        <v>8039</v>
      </c>
      <c r="H9300" t="s">
        <v>531</v>
      </c>
      <c r="I9300" t="s">
        <v>532</v>
      </c>
      <c r="J9300" t="s">
        <v>9249</v>
      </c>
      <c r="K9300">
        <v>6</v>
      </c>
      <c r="L9300">
        <v>6.9666666666666597</v>
      </c>
    </row>
    <row r="9301" spans="1:12" x14ac:dyDescent="0.2">
      <c r="A9301">
        <v>146865</v>
      </c>
      <c r="B9301" t="s">
        <v>3087</v>
      </c>
      <c r="C9301" t="s">
        <v>3088</v>
      </c>
      <c r="D9301" t="s">
        <v>8037</v>
      </c>
      <c r="E9301" t="s">
        <v>8038</v>
      </c>
      <c r="F9301" t="s">
        <v>5562</v>
      </c>
      <c r="G9301" t="s">
        <v>8039</v>
      </c>
      <c r="H9301" t="s">
        <v>531</v>
      </c>
      <c r="I9301" t="s">
        <v>532</v>
      </c>
      <c r="J9301" t="s">
        <v>9250</v>
      </c>
      <c r="K9301">
        <v>6</v>
      </c>
      <c r="L9301">
        <v>6.9666666666666597</v>
      </c>
    </row>
    <row r="9302" spans="1:12" x14ac:dyDescent="0.2">
      <c r="A9302">
        <v>139666</v>
      </c>
      <c r="B9302" t="s">
        <v>3087</v>
      </c>
      <c r="C9302" t="s">
        <v>3088</v>
      </c>
      <c r="D9302" t="s">
        <v>8037</v>
      </c>
      <c r="E9302" t="s">
        <v>8038</v>
      </c>
      <c r="F9302" t="s">
        <v>5562</v>
      </c>
      <c r="G9302" t="s">
        <v>8039</v>
      </c>
      <c r="H9302" t="s">
        <v>531</v>
      </c>
      <c r="I9302" t="s">
        <v>532</v>
      </c>
      <c r="J9302" t="s">
        <v>9251</v>
      </c>
      <c r="K9302">
        <v>6</v>
      </c>
      <c r="L9302">
        <v>6.9666666666666597</v>
      </c>
    </row>
    <row r="9303" spans="1:12" x14ac:dyDescent="0.2">
      <c r="A9303">
        <v>119288</v>
      </c>
      <c r="B9303" t="s">
        <v>3087</v>
      </c>
      <c r="C9303" t="s">
        <v>3088</v>
      </c>
      <c r="D9303" t="s">
        <v>8037</v>
      </c>
      <c r="E9303" t="s">
        <v>8038</v>
      </c>
      <c r="F9303" t="s">
        <v>5562</v>
      </c>
      <c r="G9303" t="s">
        <v>8039</v>
      </c>
      <c r="H9303" t="s">
        <v>531</v>
      </c>
      <c r="I9303" t="s">
        <v>532</v>
      </c>
      <c r="J9303" t="s">
        <v>9252</v>
      </c>
      <c r="K9303">
        <v>5</v>
      </c>
      <c r="L9303">
        <v>6.9666666666666597</v>
      </c>
    </row>
    <row r="9304" spans="1:12" x14ac:dyDescent="0.2">
      <c r="A9304">
        <v>79528</v>
      </c>
      <c r="B9304" t="s">
        <v>3087</v>
      </c>
      <c r="C9304" t="s">
        <v>3088</v>
      </c>
      <c r="D9304" t="s">
        <v>8037</v>
      </c>
      <c r="E9304" t="s">
        <v>8038</v>
      </c>
      <c r="F9304" t="s">
        <v>5562</v>
      </c>
      <c r="G9304" t="s">
        <v>8039</v>
      </c>
      <c r="H9304" t="s">
        <v>531</v>
      </c>
      <c r="I9304" t="s">
        <v>532</v>
      </c>
      <c r="J9304" t="s">
        <v>9253</v>
      </c>
      <c r="K9304">
        <v>4</v>
      </c>
      <c r="L9304">
        <v>6.9666666666666597</v>
      </c>
    </row>
    <row r="9305" spans="1:12" x14ac:dyDescent="0.2">
      <c r="A9305">
        <v>164066</v>
      </c>
      <c r="B9305" t="s">
        <v>3087</v>
      </c>
      <c r="C9305" t="s">
        <v>3088</v>
      </c>
      <c r="D9305" t="s">
        <v>8037</v>
      </c>
      <c r="E9305" t="s">
        <v>8038</v>
      </c>
      <c r="F9305" t="s">
        <v>5562</v>
      </c>
      <c r="G9305" t="s">
        <v>8039</v>
      </c>
      <c r="H9305" t="s">
        <v>531</v>
      </c>
      <c r="I9305" t="s">
        <v>532</v>
      </c>
      <c r="J9305" t="s">
        <v>9254</v>
      </c>
      <c r="K9305">
        <v>4</v>
      </c>
      <c r="L9305">
        <v>6.9666666666666597</v>
      </c>
    </row>
    <row r="9306" spans="1:12" x14ac:dyDescent="0.2">
      <c r="A9306">
        <v>161197</v>
      </c>
      <c r="B9306" t="s">
        <v>3087</v>
      </c>
      <c r="C9306" t="s">
        <v>3088</v>
      </c>
      <c r="D9306" t="s">
        <v>8037</v>
      </c>
      <c r="E9306" t="s">
        <v>8038</v>
      </c>
      <c r="F9306" t="s">
        <v>5562</v>
      </c>
      <c r="G9306" t="s">
        <v>8039</v>
      </c>
      <c r="H9306" t="s">
        <v>531</v>
      </c>
      <c r="I9306" t="s">
        <v>532</v>
      </c>
      <c r="J9306" t="s">
        <v>9255</v>
      </c>
      <c r="K9306">
        <v>4</v>
      </c>
      <c r="L9306">
        <v>6.9666666666666597</v>
      </c>
    </row>
    <row r="9307" spans="1:12" x14ac:dyDescent="0.2">
      <c r="A9307">
        <v>25085</v>
      </c>
      <c r="B9307" t="s">
        <v>3087</v>
      </c>
      <c r="C9307" t="s">
        <v>3088</v>
      </c>
      <c r="D9307" t="s">
        <v>8037</v>
      </c>
      <c r="E9307" t="s">
        <v>8038</v>
      </c>
      <c r="F9307" t="s">
        <v>5562</v>
      </c>
      <c r="G9307" t="s">
        <v>8039</v>
      </c>
      <c r="H9307" t="s">
        <v>531</v>
      </c>
      <c r="I9307" t="s">
        <v>532</v>
      </c>
      <c r="J9307" t="s">
        <v>9256</v>
      </c>
      <c r="K9307">
        <v>4</v>
      </c>
      <c r="L9307">
        <v>6.9666666666666597</v>
      </c>
    </row>
    <row r="9308" spans="1:12" x14ac:dyDescent="0.2">
      <c r="A9308">
        <v>125864</v>
      </c>
      <c r="B9308" t="s">
        <v>3087</v>
      </c>
      <c r="C9308" t="s">
        <v>3088</v>
      </c>
      <c r="D9308" t="s">
        <v>8037</v>
      </c>
      <c r="E9308" t="s">
        <v>8038</v>
      </c>
      <c r="F9308" t="s">
        <v>5562</v>
      </c>
      <c r="G9308" t="s">
        <v>8039</v>
      </c>
      <c r="H9308" t="s">
        <v>531</v>
      </c>
      <c r="I9308" t="s">
        <v>532</v>
      </c>
      <c r="J9308" t="s">
        <v>9257</v>
      </c>
      <c r="K9308">
        <v>4</v>
      </c>
      <c r="L9308">
        <v>6.9666666666666597</v>
      </c>
    </row>
    <row r="9309" spans="1:12" x14ac:dyDescent="0.2">
      <c r="A9309">
        <v>27371</v>
      </c>
      <c r="B9309" t="s">
        <v>3087</v>
      </c>
      <c r="C9309" t="s">
        <v>3088</v>
      </c>
      <c r="D9309" t="s">
        <v>8037</v>
      </c>
      <c r="E9309" t="s">
        <v>8038</v>
      </c>
      <c r="F9309" t="s">
        <v>5562</v>
      </c>
      <c r="G9309" t="s">
        <v>8039</v>
      </c>
      <c r="H9309" t="s">
        <v>531</v>
      </c>
      <c r="I9309" t="s">
        <v>532</v>
      </c>
      <c r="J9309" t="s">
        <v>9253</v>
      </c>
      <c r="K9309">
        <v>4</v>
      </c>
      <c r="L9309">
        <v>6.9666666666666597</v>
      </c>
    </row>
    <row r="9310" spans="1:12" x14ac:dyDescent="0.2">
      <c r="A9310">
        <v>37793</v>
      </c>
      <c r="B9310" t="s">
        <v>3087</v>
      </c>
      <c r="C9310" t="s">
        <v>3088</v>
      </c>
      <c r="D9310" t="s">
        <v>8037</v>
      </c>
      <c r="E9310" t="s">
        <v>8038</v>
      </c>
      <c r="F9310" t="s">
        <v>5562</v>
      </c>
      <c r="G9310" t="s">
        <v>8039</v>
      </c>
      <c r="H9310" t="s">
        <v>531</v>
      </c>
      <c r="I9310" t="s">
        <v>532</v>
      </c>
      <c r="J9310" t="s">
        <v>9258</v>
      </c>
      <c r="K9310">
        <v>4</v>
      </c>
      <c r="L9310">
        <v>6.9666666666666597</v>
      </c>
    </row>
    <row r="9311" spans="1:12" x14ac:dyDescent="0.2">
      <c r="A9311">
        <v>103219</v>
      </c>
      <c r="B9311" t="s">
        <v>3087</v>
      </c>
      <c r="C9311" t="s">
        <v>3088</v>
      </c>
      <c r="D9311" t="s">
        <v>8037</v>
      </c>
      <c r="E9311" t="s">
        <v>8038</v>
      </c>
      <c r="F9311" t="s">
        <v>5562</v>
      </c>
      <c r="G9311" t="s">
        <v>8039</v>
      </c>
      <c r="H9311" t="s">
        <v>531</v>
      </c>
      <c r="I9311" t="s">
        <v>532</v>
      </c>
      <c r="J9311" t="s">
        <v>9257</v>
      </c>
      <c r="K9311">
        <v>4</v>
      </c>
      <c r="L9311">
        <v>6.9666666666666597</v>
      </c>
    </row>
    <row r="9312" spans="1:12" x14ac:dyDescent="0.2">
      <c r="A9312">
        <v>99101</v>
      </c>
      <c r="B9312" t="s">
        <v>3087</v>
      </c>
      <c r="C9312" t="s">
        <v>3088</v>
      </c>
      <c r="D9312" t="s">
        <v>8037</v>
      </c>
      <c r="E9312" t="s">
        <v>8038</v>
      </c>
      <c r="F9312" t="s">
        <v>5562</v>
      </c>
      <c r="G9312" t="s">
        <v>8039</v>
      </c>
      <c r="H9312" t="s">
        <v>531</v>
      </c>
      <c r="I9312" t="s">
        <v>532</v>
      </c>
      <c r="J9312" t="s">
        <v>9253</v>
      </c>
      <c r="K9312">
        <v>4</v>
      </c>
      <c r="L9312">
        <v>6.9666666666666597</v>
      </c>
    </row>
    <row r="9313" spans="1:12" x14ac:dyDescent="0.2">
      <c r="A9313">
        <v>97116</v>
      </c>
      <c r="B9313" t="s">
        <v>3087</v>
      </c>
      <c r="C9313" t="s">
        <v>3088</v>
      </c>
      <c r="D9313" t="s">
        <v>8037</v>
      </c>
      <c r="E9313" t="s">
        <v>8038</v>
      </c>
      <c r="F9313" t="s">
        <v>5562</v>
      </c>
      <c r="G9313" t="s">
        <v>8039</v>
      </c>
      <c r="H9313" t="s">
        <v>531</v>
      </c>
      <c r="I9313" t="s">
        <v>532</v>
      </c>
      <c r="J9313" t="s">
        <v>9259</v>
      </c>
      <c r="K9313">
        <v>4</v>
      </c>
      <c r="L9313">
        <v>6.9666666666666597</v>
      </c>
    </row>
    <row r="9314" spans="1:12" x14ac:dyDescent="0.2">
      <c r="A9314">
        <v>62845</v>
      </c>
      <c r="B9314" t="s">
        <v>3087</v>
      </c>
      <c r="C9314" t="s">
        <v>3088</v>
      </c>
      <c r="D9314" t="s">
        <v>8037</v>
      </c>
      <c r="E9314" t="s">
        <v>8038</v>
      </c>
      <c r="F9314" t="s">
        <v>5562</v>
      </c>
      <c r="G9314" t="s">
        <v>8039</v>
      </c>
      <c r="H9314" t="s">
        <v>531</v>
      </c>
      <c r="I9314" t="s">
        <v>532</v>
      </c>
      <c r="J9314" t="s">
        <v>9260</v>
      </c>
      <c r="K9314">
        <v>4</v>
      </c>
      <c r="L9314">
        <v>6.9666666666666597</v>
      </c>
    </row>
    <row r="9315" spans="1:12" x14ac:dyDescent="0.2">
      <c r="A9315">
        <v>92153</v>
      </c>
      <c r="B9315" t="s">
        <v>3087</v>
      </c>
      <c r="C9315" t="s">
        <v>3088</v>
      </c>
      <c r="D9315" t="s">
        <v>8037</v>
      </c>
      <c r="E9315" t="s">
        <v>8038</v>
      </c>
      <c r="F9315" t="s">
        <v>5562</v>
      </c>
      <c r="G9315" t="s">
        <v>8039</v>
      </c>
      <c r="H9315" t="s">
        <v>531</v>
      </c>
      <c r="I9315" t="s">
        <v>532</v>
      </c>
      <c r="J9315" t="s">
        <v>9253</v>
      </c>
      <c r="K9315">
        <v>4</v>
      </c>
      <c r="L9315">
        <v>6.9666666666666597</v>
      </c>
    </row>
    <row r="9316" spans="1:12" x14ac:dyDescent="0.2">
      <c r="A9316">
        <v>65678</v>
      </c>
      <c r="B9316" t="s">
        <v>3087</v>
      </c>
      <c r="C9316" t="s">
        <v>3088</v>
      </c>
      <c r="D9316" t="s">
        <v>8037</v>
      </c>
      <c r="E9316" t="s">
        <v>8038</v>
      </c>
      <c r="F9316" t="s">
        <v>5562</v>
      </c>
      <c r="G9316" t="s">
        <v>8039</v>
      </c>
      <c r="H9316" t="s">
        <v>531</v>
      </c>
      <c r="I9316" t="s">
        <v>532</v>
      </c>
      <c r="J9316" t="s">
        <v>9257</v>
      </c>
      <c r="K9316">
        <v>4</v>
      </c>
      <c r="L9316">
        <v>6.9666666666666597</v>
      </c>
    </row>
    <row r="9317" spans="1:12" x14ac:dyDescent="0.2">
      <c r="A9317">
        <v>5437</v>
      </c>
      <c r="B9317" t="s">
        <v>3087</v>
      </c>
      <c r="C9317" t="s">
        <v>3088</v>
      </c>
      <c r="D9317" t="s">
        <v>8037</v>
      </c>
      <c r="E9317" t="s">
        <v>8038</v>
      </c>
      <c r="F9317" t="s">
        <v>5562</v>
      </c>
      <c r="G9317" t="s">
        <v>8039</v>
      </c>
      <c r="H9317" t="s">
        <v>531</v>
      </c>
      <c r="I9317" t="s">
        <v>532</v>
      </c>
      <c r="J9317" t="s">
        <v>8046</v>
      </c>
      <c r="K9317">
        <v>4</v>
      </c>
      <c r="L9317">
        <v>6.9666666666666597</v>
      </c>
    </row>
    <row r="9318" spans="1:12" x14ac:dyDescent="0.2">
      <c r="A9318">
        <v>21849</v>
      </c>
      <c r="B9318" t="s">
        <v>3087</v>
      </c>
      <c r="C9318" t="s">
        <v>3088</v>
      </c>
      <c r="D9318" t="s">
        <v>8037</v>
      </c>
      <c r="E9318" t="s">
        <v>8038</v>
      </c>
      <c r="F9318" t="s">
        <v>5562</v>
      </c>
      <c r="G9318" t="s">
        <v>8039</v>
      </c>
      <c r="H9318" t="s">
        <v>375</v>
      </c>
      <c r="I9318" t="s">
        <v>376</v>
      </c>
      <c r="J9318" t="s">
        <v>9261</v>
      </c>
      <c r="K9318">
        <v>18</v>
      </c>
      <c r="L9318">
        <v>6.93333333333333</v>
      </c>
    </row>
    <row r="9319" spans="1:12" x14ac:dyDescent="0.2">
      <c r="A9319">
        <v>60245</v>
      </c>
      <c r="B9319" t="s">
        <v>3087</v>
      </c>
      <c r="C9319" t="s">
        <v>3088</v>
      </c>
      <c r="D9319" t="s">
        <v>8037</v>
      </c>
      <c r="E9319" t="s">
        <v>8038</v>
      </c>
      <c r="F9319" t="s">
        <v>5562</v>
      </c>
      <c r="G9319" t="s">
        <v>8039</v>
      </c>
      <c r="H9319" t="s">
        <v>375</v>
      </c>
      <c r="I9319" t="s">
        <v>376</v>
      </c>
      <c r="J9319" t="s">
        <v>9262</v>
      </c>
      <c r="K9319">
        <v>17</v>
      </c>
      <c r="L9319">
        <v>6.93333333333333</v>
      </c>
    </row>
    <row r="9320" spans="1:12" x14ac:dyDescent="0.2">
      <c r="A9320">
        <v>99140</v>
      </c>
      <c r="B9320" t="s">
        <v>3087</v>
      </c>
      <c r="C9320" t="s">
        <v>3088</v>
      </c>
      <c r="D9320" t="s">
        <v>8037</v>
      </c>
      <c r="E9320" t="s">
        <v>8038</v>
      </c>
      <c r="F9320" t="s">
        <v>5562</v>
      </c>
      <c r="G9320" t="s">
        <v>8039</v>
      </c>
      <c r="H9320" t="s">
        <v>375</v>
      </c>
      <c r="I9320" t="s">
        <v>376</v>
      </c>
      <c r="J9320" t="s">
        <v>8038</v>
      </c>
      <c r="K9320">
        <v>8</v>
      </c>
      <c r="L9320">
        <v>6.93333333333333</v>
      </c>
    </row>
    <row r="9321" spans="1:12" x14ac:dyDescent="0.2">
      <c r="A9321">
        <v>33049</v>
      </c>
      <c r="B9321" t="s">
        <v>3087</v>
      </c>
      <c r="C9321" t="s">
        <v>3088</v>
      </c>
      <c r="D9321" t="s">
        <v>8037</v>
      </c>
      <c r="E9321" t="s">
        <v>8038</v>
      </c>
      <c r="F9321" t="s">
        <v>5562</v>
      </c>
      <c r="G9321" t="s">
        <v>8039</v>
      </c>
      <c r="H9321" t="s">
        <v>375</v>
      </c>
      <c r="I9321" t="s">
        <v>376</v>
      </c>
      <c r="J9321" t="s">
        <v>9263</v>
      </c>
      <c r="K9321">
        <v>8</v>
      </c>
      <c r="L9321">
        <v>6.93333333333333</v>
      </c>
    </row>
    <row r="9322" spans="1:12" x14ac:dyDescent="0.2">
      <c r="A9322">
        <v>35794</v>
      </c>
      <c r="B9322" t="s">
        <v>3087</v>
      </c>
      <c r="C9322" t="s">
        <v>3088</v>
      </c>
      <c r="D9322" t="s">
        <v>8037</v>
      </c>
      <c r="E9322" t="s">
        <v>8038</v>
      </c>
      <c r="F9322" t="s">
        <v>5562</v>
      </c>
      <c r="G9322" t="s">
        <v>8039</v>
      </c>
      <c r="H9322" t="s">
        <v>375</v>
      </c>
      <c r="I9322" t="s">
        <v>376</v>
      </c>
      <c r="J9322" t="s">
        <v>9264</v>
      </c>
      <c r="K9322">
        <v>8</v>
      </c>
      <c r="L9322">
        <v>6.93333333333333</v>
      </c>
    </row>
    <row r="9323" spans="1:12" x14ac:dyDescent="0.2">
      <c r="A9323">
        <v>49681</v>
      </c>
      <c r="B9323" t="s">
        <v>3087</v>
      </c>
      <c r="C9323" t="s">
        <v>3088</v>
      </c>
      <c r="D9323" t="s">
        <v>8037</v>
      </c>
      <c r="E9323" t="s">
        <v>8038</v>
      </c>
      <c r="F9323" t="s">
        <v>5562</v>
      </c>
      <c r="G9323" t="s">
        <v>8039</v>
      </c>
      <c r="H9323" t="s">
        <v>375</v>
      </c>
      <c r="I9323" t="s">
        <v>376</v>
      </c>
      <c r="J9323" t="s">
        <v>8038</v>
      </c>
      <c r="K9323">
        <v>8</v>
      </c>
      <c r="L9323">
        <v>6.93333333333333</v>
      </c>
    </row>
    <row r="9324" spans="1:12" x14ac:dyDescent="0.2">
      <c r="A9324">
        <v>7315</v>
      </c>
      <c r="B9324" t="s">
        <v>3087</v>
      </c>
      <c r="C9324" t="s">
        <v>3088</v>
      </c>
      <c r="D9324" t="s">
        <v>8037</v>
      </c>
      <c r="E9324" t="s">
        <v>8038</v>
      </c>
      <c r="F9324" t="s">
        <v>5562</v>
      </c>
      <c r="G9324" t="s">
        <v>8039</v>
      </c>
      <c r="H9324" t="s">
        <v>375</v>
      </c>
      <c r="I9324" t="s">
        <v>376</v>
      </c>
      <c r="J9324" t="s">
        <v>9265</v>
      </c>
      <c r="K9324">
        <v>6</v>
      </c>
      <c r="L9324">
        <v>6.93333333333333</v>
      </c>
    </row>
    <row r="9325" spans="1:12" x14ac:dyDescent="0.2">
      <c r="A9325">
        <v>154284</v>
      </c>
      <c r="B9325" t="s">
        <v>3087</v>
      </c>
      <c r="C9325" t="s">
        <v>3088</v>
      </c>
      <c r="D9325" t="s">
        <v>8037</v>
      </c>
      <c r="E9325" t="s">
        <v>8038</v>
      </c>
      <c r="F9325" t="s">
        <v>5562</v>
      </c>
      <c r="G9325" t="s">
        <v>8039</v>
      </c>
      <c r="H9325" t="s">
        <v>375</v>
      </c>
      <c r="I9325" t="s">
        <v>376</v>
      </c>
      <c r="J9325" t="s">
        <v>9266</v>
      </c>
      <c r="K9325">
        <v>6</v>
      </c>
      <c r="L9325">
        <v>6.93333333333333</v>
      </c>
    </row>
    <row r="9326" spans="1:12" x14ac:dyDescent="0.2">
      <c r="A9326">
        <v>57384</v>
      </c>
      <c r="B9326" t="s">
        <v>3087</v>
      </c>
      <c r="C9326" t="s">
        <v>3088</v>
      </c>
      <c r="D9326" t="s">
        <v>8037</v>
      </c>
      <c r="E9326" t="s">
        <v>8038</v>
      </c>
      <c r="F9326" t="s">
        <v>5562</v>
      </c>
      <c r="G9326" t="s">
        <v>8039</v>
      </c>
      <c r="H9326" t="s">
        <v>375</v>
      </c>
      <c r="I9326" t="s">
        <v>376</v>
      </c>
      <c r="J9326" t="s">
        <v>9267</v>
      </c>
      <c r="K9326">
        <v>5</v>
      </c>
      <c r="L9326">
        <v>6.93333333333333</v>
      </c>
    </row>
    <row r="9327" spans="1:12" x14ac:dyDescent="0.2">
      <c r="A9327">
        <v>65183</v>
      </c>
      <c r="B9327" t="s">
        <v>3087</v>
      </c>
      <c r="C9327" t="s">
        <v>3088</v>
      </c>
      <c r="D9327" t="s">
        <v>8037</v>
      </c>
      <c r="E9327" t="s">
        <v>8038</v>
      </c>
      <c r="F9327" t="s">
        <v>5562</v>
      </c>
      <c r="G9327" t="s">
        <v>8039</v>
      </c>
      <c r="H9327" t="s">
        <v>375</v>
      </c>
      <c r="I9327" t="s">
        <v>376</v>
      </c>
      <c r="J9327" t="s">
        <v>9253</v>
      </c>
      <c r="K9327">
        <v>4</v>
      </c>
      <c r="L9327">
        <v>6.93333333333333</v>
      </c>
    </row>
    <row r="9328" spans="1:12" x14ac:dyDescent="0.2">
      <c r="A9328">
        <v>45566</v>
      </c>
      <c r="B9328" t="s">
        <v>3087</v>
      </c>
      <c r="C9328" t="s">
        <v>3088</v>
      </c>
      <c r="D9328" t="s">
        <v>8037</v>
      </c>
      <c r="E9328" t="s">
        <v>8038</v>
      </c>
      <c r="F9328" t="s">
        <v>5562</v>
      </c>
      <c r="G9328" t="s">
        <v>8039</v>
      </c>
      <c r="H9328" t="s">
        <v>375</v>
      </c>
      <c r="I9328" t="s">
        <v>376</v>
      </c>
      <c r="J9328" t="s">
        <v>8046</v>
      </c>
      <c r="K9328">
        <v>4</v>
      </c>
      <c r="L9328">
        <v>6.93333333333333</v>
      </c>
    </row>
    <row r="9329" spans="1:12" x14ac:dyDescent="0.2">
      <c r="A9329">
        <v>140780</v>
      </c>
      <c r="B9329" t="s">
        <v>3087</v>
      </c>
      <c r="C9329" t="s">
        <v>3088</v>
      </c>
      <c r="D9329" t="s">
        <v>8037</v>
      </c>
      <c r="E9329" t="s">
        <v>8038</v>
      </c>
      <c r="F9329" t="s">
        <v>5562</v>
      </c>
      <c r="G9329" t="s">
        <v>8039</v>
      </c>
      <c r="H9329" t="s">
        <v>375</v>
      </c>
      <c r="I9329" t="s">
        <v>376</v>
      </c>
      <c r="J9329" t="s">
        <v>9257</v>
      </c>
      <c r="K9329">
        <v>4</v>
      </c>
      <c r="L9329">
        <v>6.93333333333333</v>
      </c>
    </row>
    <row r="9330" spans="1:12" x14ac:dyDescent="0.2">
      <c r="A9330">
        <v>146446</v>
      </c>
      <c r="B9330" t="s">
        <v>3087</v>
      </c>
      <c r="C9330" t="s">
        <v>3088</v>
      </c>
      <c r="D9330" t="s">
        <v>8037</v>
      </c>
      <c r="E9330" t="s">
        <v>8038</v>
      </c>
      <c r="F9330" t="s">
        <v>5562</v>
      </c>
      <c r="G9330" t="s">
        <v>8039</v>
      </c>
      <c r="H9330" t="s">
        <v>375</v>
      </c>
      <c r="I9330" t="s">
        <v>376</v>
      </c>
      <c r="J9330" t="s">
        <v>9268</v>
      </c>
      <c r="K9330">
        <v>4</v>
      </c>
      <c r="L9330">
        <v>6.93333333333333</v>
      </c>
    </row>
    <row r="9331" spans="1:12" x14ac:dyDescent="0.2">
      <c r="A9331">
        <v>96208</v>
      </c>
      <c r="B9331" t="s">
        <v>3087</v>
      </c>
      <c r="C9331" t="s">
        <v>3088</v>
      </c>
      <c r="D9331" t="s">
        <v>8037</v>
      </c>
      <c r="E9331" t="s">
        <v>8038</v>
      </c>
      <c r="F9331" t="s">
        <v>5562</v>
      </c>
      <c r="G9331" t="s">
        <v>8039</v>
      </c>
      <c r="H9331" t="s">
        <v>375</v>
      </c>
      <c r="I9331" t="s">
        <v>376</v>
      </c>
      <c r="J9331" t="s">
        <v>9269</v>
      </c>
      <c r="K9331">
        <v>2</v>
      </c>
      <c r="L9331">
        <v>6.93333333333333</v>
      </c>
    </row>
    <row r="9332" spans="1:12" x14ac:dyDescent="0.2">
      <c r="A9332">
        <v>62787</v>
      </c>
      <c r="B9332" t="s">
        <v>3087</v>
      </c>
      <c r="C9332" t="s">
        <v>3088</v>
      </c>
      <c r="D9332" t="s">
        <v>8037</v>
      </c>
      <c r="E9332" t="s">
        <v>8038</v>
      </c>
      <c r="F9332" t="s">
        <v>5562</v>
      </c>
      <c r="G9332" t="s">
        <v>8039</v>
      </c>
      <c r="H9332" t="s">
        <v>375</v>
      </c>
      <c r="I9332" t="s">
        <v>376</v>
      </c>
      <c r="J9332" t="s">
        <v>6934</v>
      </c>
      <c r="K9332">
        <v>2</v>
      </c>
      <c r="L9332">
        <v>6.93333333333333</v>
      </c>
    </row>
    <row r="9333" spans="1:12" x14ac:dyDescent="0.2">
      <c r="A9333">
        <v>93759</v>
      </c>
      <c r="B9333" t="s">
        <v>3087</v>
      </c>
      <c r="C9333" t="s">
        <v>3088</v>
      </c>
      <c r="D9333" t="s">
        <v>8339</v>
      </c>
      <c r="E9333" t="s">
        <v>8340</v>
      </c>
      <c r="F9333" t="s">
        <v>5562</v>
      </c>
      <c r="G9333" t="s">
        <v>8341</v>
      </c>
      <c r="H9333" t="s">
        <v>18</v>
      </c>
      <c r="I9333" t="s">
        <v>19</v>
      </c>
      <c r="J9333" t="s">
        <v>9270</v>
      </c>
      <c r="K9333">
        <v>13</v>
      </c>
      <c r="L9333">
        <v>6.8333333333333304</v>
      </c>
    </row>
    <row r="9334" spans="1:12" x14ac:dyDescent="0.2">
      <c r="A9334">
        <v>64393</v>
      </c>
      <c r="B9334" t="s">
        <v>3087</v>
      </c>
      <c r="C9334" t="s">
        <v>3088</v>
      </c>
      <c r="D9334" t="s">
        <v>8339</v>
      </c>
      <c r="E9334" t="s">
        <v>8340</v>
      </c>
      <c r="F9334" t="s">
        <v>5562</v>
      </c>
      <c r="G9334" t="s">
        <v>8341</v>
      </c>
      <c r="H9334" t="s">
        <v>18</v>
      </c>
      <c r="I9334" t="s">
        <v>19</v>
      </c>
      <c r="J9334" t="s">
        <v>8340</v>
      </c>
      <c r="K9334">
        <v>11</v>
      </c>
      <c r="L9334">
        <v>6.8333333333333304</v>
      </c>
    </row>
    <row r="9335" spans="1:12" x14ac:dyDescent="0.2">
      <c r="A9335">
        <v>23470</v>
      </c>
      <c r="B9335" t="s">
        <v>3087</v>
      </c>
      <c r="C9335" t="s">
        <v>3088</v>
      </c>
      <c r="D9335" t="s">
        <v>8339</v>
      </c>
      <c r="E9335" t="s">
        <v>8340</v>
      </c>
      <c r="F9335" t="s">
        <v>5562</v>
      </c>
      <c r="G9335" t="s">
        <v>8341</v>
      </c>
      <c r="H9335" t="s">
        <v>18</v>
      </c>
      <c r="I9335" t="s">
        <v>19</v>
      </c>
      <c r="J9335" t="s">
        <v>9271</v>
      </c>
      <c r="K9335">
        <v>10</v>
      </c>
      <c r="L9335">
        <v>6.8333333333333304</v>
      </c>
    </row>
    <row r="9336" spans="1:12" x14ac:dyDescent="0.2">
      <c r="A9336">
        <v>41568</v>
      </c>
      <c r="B9336" t="s">
        <v>3087</v>
      </c>
      <c r="C9336" t="s">
        <v>3088</v>
      </c>
      <c r="D9336" t="s">
        <v>8339</v>
      </c>
      <c r="E9336" t="s">
        <v>8340</v>
      </c>
      <c r="F9336" t="s">
        <v>5562</v>
      </c>
      <c r="G9336" t="s">
        <v>8341</v>
      </c>
      <c r="H9336" t="s">
        <v>18</v>
      </c>
      <c r="I9336" t="s">
        <v>19</v>
      </c>
      <c r="J9336" t="s">
        <v>9272</v>
      </c>
      <c r="K9336">
        <v>8</v>
      </c>
      <c r="L9336">
        <v>6.8333333333333304</v>
      </c>
    </row>
    <row r="9337" spans="1:12" x14ac:dyDescent="0.2">
      <c r="A9337">
        <v>9408</v>
      </c>
      <c r="B9337" t="s">
        <v>3087</v>
      </c>
      <c r="C9337" t="s">
        <v>3088</v>
      </c>
      <c r="D9337" t="s">
        <v>8339</v>
      </c>
      <c r="E9337" t="s">
        <v>8340</v>
      </c>
      <c r="F9337" t="s">
        <v>5562</v>
      </c>
      <c r="G9337" t="s">
        <v>8341</v>
      </c>
      <c r="H9337" t="s">
        <v>18</v>
      </c>
      <c r="I9337" t="s">
        <v>19</v>
      </c>
      <c r="J9337" t="s">
        <v>9273</v>
      </c>
      <c r="K9337">
        <v>6</v>
      </c>
      <c r="L9337">
        <v>6.8333333333333304</v>
      </c>
    </row>
    <row r="9338" spans="1:12" x14ac:dyDescent="0.2">
      <c r="A9338">
        <v>113377</v>
      </c>
      <c r="B9338" t="s">
        <v>3087</v>
      </c>
      <c r="C9338" t="s">
        <v>3088</v>
      </c>
      <c r="D9338" t="s">
        <v>8339</v>
      </c>
      <c r="E9338" t="s">
        <v>8340</v>
      </c>
      <c r="F9338" t="s">
        <v>5562</v>
      </c>
      <c r="G9338" t="s">
        <v>8341</v>
      </c>
      <c r="H9338" t="s">
        <v>18</v>
      </c>
      <c r="I9338" t="s">
        <v>19</v>
      </c>
      <c r="J9338" t="s">
        <v>9274</v>
      </c>
      <c r="K9338">
        <v>6</v>
      </c>
      <c r="L9338">
        <v>6.8333333333333304</v>
      </c>
    </row>
    <row r="9339" spans="1:12" x14ac:dyDescent="0.2">
      <c r="A9339">
        <v>83084</v>
      </c>
      <c r="B9339" t="s">
        <v>3087</v>
      </c>
      <c r="C9339" t="s">
        <v>3088</v>
      </c>
      <c r="D9339" t="s">
        <v>8339</v>
      </c>
      <c r="E9339" t="s">
        <v>8340</v>
      </c>
      <c r="F9339" t="s">
        <v>5562</v>
      </c>
      <c r="G9339" t="s">
        <v>8341</v>
      </c>
      <c r="H9339" t="s">
        <v>18</v>
      </c>
      <c r="I9339" t="s">
        <v>19</v>
      </c>
      <c r="J9339" t="s">
        <v>9275</v>
      </c>
      <c r="K9339">
        <v>6</v>
      </c>
      <c r="L9339">
        <v>6.8333333333333304</v>
      </c>
    </row>
    <row r="9340" spans="1:12" x14ac:dyDescent="0.2">
      <c r="A9340">
        <v>66537</v>
      </c>
      <c r="B9340" t="s">
        <v>3087</v>
      </c>
      <c r="C9340" t="s">
        <v>3088</v>
      </c>
      <c r="D9340" t="s">
        <v>8339</v>
      </c>
      <c r="E9340" t="s">
        <v>8340</v>
      </c>
      <c r="F9340" t="s">
        <v>5562</v>
      </c>
      <c r="G9340" t="s">
        <v>8341</v>
      </c>
      <c r="H9340" t="s">
        <v>18</v>
      </c>
      <c r="I9340" t="s">
        <v>19</v>
      </c>
      <c r="J9340" t="s">
        <v>9189</v>
      </c>
      <c r="K9340">
        <v>6</v>
      </c>
      <c r="L9340">
        <v>6.8333333333333304</v>
      </c>
    </row>
    <row r="9341" spans="1:12" x14ac:dyDescent="0.2">
      <c r="A9341">
        <v>51730</v>
      </c>
      <c r="B9341" t="s">
        <v>3087</v>
      </c>
      <c r="C9341" t="s">
        <v>3088</v>
      </c>
      <c r="D9341" t="s">
        <v>8339</v>
      </c>
      <c r="E9341" t="s">
        <v>8340</v>
      </c>
      <c r="F9341" t="s">
        <v>5562</v>
      </c>
      <c r="G9341" t="s">
        <v>8341</v>
      </c>
      <c r="H9341" t="s">
        <v>18</v>
      </c>
      <c r="I9341" t="s">
        <v>19</v>
      </c>
      <c r="J9341" t="s">
        <v>9184</v>
      </c>
      <c r="K9341">
        <v>6</v>
      </c>
      <c r="L9341">
        <v>6.8333333333333304</v>
      </c>
    </row>
    <row r="9342" spans="1:12" x14ac:dyDescent="0.2">
      <c r="A9342">
        <v>59562</v>
      </c>
      <c r="B9342" t="s">
        <v>3087</v>
      </c>
      <c r="C9342" t="s">
        <v>3088</v>
      </c>
      <c r="D9342" t="s">
        <v>8339</v>
      </c>
      <c r="E9342" t="s">
        <v>8340</v>
      </c>
      <c r="F9342" t="s">
        <v>5562</v>
      </c>
      <c r="G9342" t="s">
        <v>8341</v>
      </c>
      <c r="H9342" t="s">
        <v>18</v>
      </c>
      <c r="I9342" t="s">
        <v>19</v>
      </c>
      <c r="J9342" t="s">
        <v>9276</v>
      </c>
      <c r="K9342">
        <v>6</v>
      </c>
      <c r="L9342">
        <v>6.8333333333333304</v>
      </c>
    </row>
    <row r="9343" spans="1:12" x14ac:dyDescent="0.2">
      <c r="A9343">
        <v>17915</v>
      </c>
      <c r="B9343" t="s">
        <v>3087</v>
      </c>
      <c r="C9343" t="s">
        <v>3088</v>
      </c>
      <c r="D9343" t="s">
        <v>8339</v>
      </c>
      <c r="E9343" t="s">
        <v>8340</v>
      </c>
      <c r="F9343" t="s">
        <v>5562</v>
      </c>
      <c r="G9343" t="s">
        <v>8341</v>
      </c>
      <c r="H9343" t="s">
        <v>18</v>
      </c>
      <c r="I9343" t="s">
        <v>19</v>
      </c>
      <c r="J9343" t="s">
        <v>9277</v>
      </c>
      <c r="K9343">
        <v>6</v>
      </c>
      <c r="L9343">
        <v>6.8333333333333304</v>
      </c>
    </row>
    <row r="9344" spans="1:12" x14ac:dyDescent="0.2">
      <c r="A9344">
        <v>49711</v>
      </c>
      <c r="B9344" t="s">
        <v>3087</v>
      </c>
      <c r="C9344" t="s">
        <v>3088</v>
      </c>
      <c r="D9344" t="s">
        <v>8339</v>
      </c>
      <c r="E9344" t="s">
        <v>8340</v>
      </c>
      <c r="F9344" t="s">
        <v>5562</v>
      </c>
      <c r="G9344" t="s">
        <v>8341</v>
      </c>
      <c r="H9344" t="s">
        <v>18</v>
      </c>
      <c r="I9344" t="s">
        <v>19</v>
      </c>
      <c r="J9344" t="s">
        <v>9184</v>
      </c>
      <c r="K9344">
        <v>6</v>
      </c>
      <c r="L9344">
        <v>6.8333333333333304</v>
      </c>
    </row>
    <row r="9345" spans="1:12" x14ac:dyDescent="0.2">
      <c r="A9345">
        <v>39559</v>
      </c>
      <c r="B9345" t="s">
        <v>3087</v>
      </c>
      <c r="C9345" t="s">
        <v>3088</v>
      </c>
      <c r="D9345" t="s">
        <v>8339</v>
      </c>
      <c r="E9345" t="s">
        <v>8340</v>
      </c>
      <c r="F9345" t="s">
        <v>5562</v>
      </c>
      <c r="G9345" t="s">
        <v>8341</v>
      </c>
      <c r="H9345" t="s">
        <v>18</v>
      </c>
      <c r="I9345" t="s">
        <v>19</v>
      </c>
      <c r="J9345" t="s">
        <v>9278</v>
      </c>
      <c r="K9345">
        <v>6</v>
      </c>
      <c r="L9345">
        <v>6.8333333333333304</v>
      </c>
    </row>
    <row r="9346" spans="1:12" x14ac:dyDescent="0.2">
      <c r="A9346">
        <v>32662</v>
      </c>
      <c r="B9346" t="s">
        <v>3087</v>
      </c>
      <c r="C9346" t="s">
        <v>3088</v>
      </c>
      <c r="D9346" t="s">
        <v>8339</v>
      </c>
      <c r="E9346" t="s">
        <v>8340</v>
      </c>
      <c r="F9346" t="s">
        <v>5562</v>
      </c>
      <c r="G9346" t="s">
        <v>8341</v>
      </c>
      <c r="H9346" t="s">
        <v>18</v>
      </c>
      <c r="I9346" t="s">
        <v>19</v>
      </c>
      <c r="J9346" t="s">
        <v>9189</v>
      </c>
      <c r="K9346">
        <v>6</v>
      </c>
      <c r="L9346">
        <v>6.8333333333333304</v>
      </c>
    </row>
    <row r="9347" spans="1:12" x14ac:dyDescent="0.2">
      <c r="A9347">
        <v>28419</v>
      </c>
      <c r="B9347" t="s">
        <v>3087</v>
      </c>
      <c r="C9347" t="s">
        <v>3088</v>
      </c>
      <c r="D9347" t="s">
        <v>8339</v>
      </c>
      <c r="E9347" t="s">
        <v>8340</v>
      </c>
      <c r="F9347" t="s">
        <v>5562</v>
      </c>
      <c r="G9347" t="s">
        <v>8341</v>
      </c>
      <c r="H9347" t="s">
        <v>18</v>
      </c>
      <c r="I9347" t="s">
        <v>19</v>
      </c>
      <c r="J9347" t="s">
        <v>9184</v>
      </c>
      <c r="K9347">
        <v>6</v>
      </c>
      <c r="L9347">
        <v>6.8333333333333304</v>
      </c>
    </row>
    <row r="9348" spans="1:12" x14ac:dyDescent="0.2">
      <c r="A9348">
        <v>25273</v>
      </c>
      <c r="B9348" t="s">
        <v>3087</v>
      </c>
      <c r="C9348" t="s">
        <v>3088</v>
      </c>
      <c r="D9348" t="s">
        <v>8339</v>
      </c>
      <c r="E9348" t="s">
        <v>8340</v>
      </c>
      <c r="F9348" t="s">
        <v>5562</v>
      </c>
      <c r="G9348" t="s">
        <v>8341</v>
      </c>
      <c r="H9348" t="s">
        <v>18</v>
      </c>
      <c r="I9348" t="s">
        <v>19</v>
      </c>
      <c r="J9348" t="s">
        <v>9275</v>
      </c>
      <c r="K9348">
        <v>6</v>
      </c>
      <c r="L9348">
        <v>6.8333333333333304</v>
      </c>
    </row>
    <row r="9349" spans="1:12" x14ac:dyDescent="0.2">
      <c r="A9349">
        <v>72527</v>
      </c>
      <c r="B9349" t="s">
        <v>3087</v>
      </c>
      <c r="C9349" t="s">
        <v>3088</v>
      </c>
      <c r="D9349" t="s">
        <v>8339</v>
      </c>
      <c r="E9349" t="s">
        <v>8340</v>
      </c>
      <c r="F9349" t="s">
        <v>5562</v>
      </c>
      <c r="G9349" t="s">
        <v>8341</v>
      </c>
      <c r="H9349" t="s">
        <v>18</v>
      </c>
      <c r="I9349" t="s">
        <v>19</v>
      </c>
      <c r="J9349" t="s">
        <v>8350</v>
      </c>
      <c r="K9349">
        <v>5</v>
      </c>
      <c r="L9349">
        <v>6.8333333333333304</v>
      </c>
    </row>
    <row r="9350" spans="1:12" x14ac:dyDescent="0.2">
      <c r="A9350">
        <v>123442</v>
      </c>
      <c r="B9350" t="s">
        <v>3087</v>
      </c>
      <c r="C9350" t="s">
        <v>3088</v>
      </c>
      <c r="D9350" t="s">
        <v>8339</v>
      </c>
      <c r="E9350" t="s">
        <v>8340</v>
      </c>
      <c r="F9350" t="s">
        <v>5562</v>
      </c>
      <c r="G9350" t="s">
        <v>8341</v>
      </c>
      <c r="H9350" t="s">
        <v>18</v>
      </c>
      <c r="I9350" t="s">
        <v>19</v>
      </c>
      <c r="J9350" t="s">
        <v>9279</v>
      </c>
      <c r="K9350">
        <v>4</v>
      </c>
      <c r="L9350">
        <v>6.8333333333333304</v>
      </c>
    </row>
    <row r="9351" spans="1:12" x14ac:dyDescent="0.2">
      <c r="A9351">
        <v>92529</v>
      </c>
      <c r="B9351" t="s">
        <v>12</v>
      </c>
      <c r="C9351" t="s">
        <v>13</v>
      </c>
      <c r="D9351" t="s">
        <v>8008</v>
      </c>
      <c r="E9351" t="s">
        <v>8009</v>
      </c>
      <c r="F9351" t="s">
        <v>8010</v>
      </c>
      <c r="G9351" t="s">
        <v>8011</v>
      </c>
      <c r="H9351" t="s">
        <v>18</v>
      </c>
      <c r="I9351" t="s">
        <v>19</v>
      </c>
      <c r="J9351" t="s">
        <v>9280</v>
      </c>
      <c r="K9351">
        <v>20</v>
      </c>
      <c r="L9351">
        <v>6.8235294117647003</v>
      </c>
    </row>
    <row r="9352" spans="1:12" x14ac:dyDescent="0.2">
      <c r="A9352">
        <v>88638</v>
      </c>
      <c r="B9352" t="s">
        <v>12</v>
      </c>
      <c r="C9352" t="s">
        <v>13</v>
      </c>
      <c r="D9352" t="s">
        <v>8008</v>
      </c>
      <c r="E9352" t="s">
        <v>8009</v>
      </c>
      <c r="F9352" t="s">
        <v>8010</v>
      </c>
      <c r="G9352" t="s">
        <v>8011</v>
      </c>
      <c r="H9352" t="s">
        <v>18</v>
      </c>
      <c r="I9352" t="s">
        <v>19</v>
      </c>
      <c r="J9352" t="s">
        <v>9281</v>
      </c>
      <c r="K9352">
        <v>19</v>
      </c>
      <c r="L9352">
        <v>6.8235294117647003</v>
      </c>
    </row>
    <row r="9353" spans="1:12" x14ac:dyDescent="0.2">
      <c r="A9353">
        <v>85100</v>
      </c>
      <c r="B9353" t="s">
        <v>12</v>
      </c>
      <c r="C9353" t="s">
        <v>13</v>
      </c>
      <c r="D9353" t="s">
        <v>8008</v>
      </c>
      <c r="E9353" t="s">
        <v>8009</v>
      </c>
      <c r="F9353" t="s">
        <v>8010</v>
      </c>
      <c r="G9353" t="s">
        <v>8011</v>
      </c>
      <c r="H9353" t="s">
        <v>18</v>
      </c>
      <c r="I9353" t="s">
        <v>19</v>
      </c>
      <c r="J9353" t="s">
        <v>9282</v>
      </c>
      <c r="K9353">
        <v>11</v>
      </c>
      <c r="L9353">
        <v>6.8235294117647003</v>
      </c>
    </row>
    <row r="9354" spans="1:12" x14ac:dyDescent="0.2">
      <c r="A9354">
        <v>79922</v>
      </c>
      <c r="B9354" t="s">
        <v>12</v>
      </c>
      <c r="C9354" t="s">
        <v>13</v>
      </c>
      <c r="D9354" t="s">
        <v>8008</v>
      </c>
      <c r="E9354" t="s">
        <v>8009</v>
      </c>
      <c r="F9354" t="s">
        <v>8010</v>
      </c>
      <c r="G9354" t="s">
        <v>8011</v>
      </c>
      <c r="H9354" t="s">
        <v>18</v>
      </c>
      <c r="I9354" t="s">
        <v>19</v>
      </c>
      <c r="J9354" t="s">
        <v>8023</v>
      </c>
      <c r="K9354">
        <v>8</v>
      </c>
      <c r="L9354">
        <v>6.8235294117647003</v>
      </c>
    </row>
    <row r="9355" spans="1:12" x14ac:dyDescent="0.2">
      <c r="A9355">
        <v>63132</v>
      </c>
      <c r="B9355" t="s">
        <v>12</v>
      </c>
      <c r="C9355" t="s">
        <v>13</v>
      </c>
      <c r="D9355" t="s">
        <v>8008</v>
      </c>
      <c r="E9355" t="s">
        <v>8009</v>
      </c>
      <c r="F9355" t="s">
        <v>8010</v>
      </c>
      <c r="G9355" t="s">
        <v>8011</v>
      </c>
      <c r="H9355" t="s">
        <v>18</v>
      </c>
      <c r="I9355" t="s">
        <v>19</v>
      </c>
      <c r="J9355" t="s">
        <v>9283</v>
      </c>
      <c r="K9355">
        <v>8</v>
      </c>
      <c r="L9355">
        <v>6.8235294117647003</v>
      </c>
    </row>
    <row r="9356" spans="1:12" x14ac:dyDescent="0.2">
      <c r="A9356">
        <v>119512</v>
      </c>
      <c r="B9356" t="s">
        <v>12</v>
      </c>
      <c r="C9356" t="s">
        <v>13</v>
      </c>
      <c r="D9356" t="s">
        <v>8008</v>
      </c>
      <c r="E9356" t="s">
        <v>8009</v>
      </c>
      <c r="F9356" t="s">
        <v>8010</v>
      </c>
      <c r="G9356" t="s">
        <v>8011</v>
      </c>
      <c r="H9356" t="s">
        <v>18</v>
      </c>
      <c r="I9356" t="s">
        <v>19</v>
      </c>
      <c r="J9356" t="s">
        <v>9284</v>
      </c>
      <c r="K9356">
        <v>8</v>
      </c>
      <c r="L9356">
        <v>6.8235294117647003</v>
      </c>
    </row>
    <row r="9357" spans="1:12" x14ac:dyDescent="0.2">
      <c r="A9357">
        <v>105339</v>
      </c>
      <c r="B9357" t="s">
        <v>12</v>
      </c>
      <c r="C9357" t="s">
        <v>13</v>
      </c>
      <c r="D9357" t="s">
        <v>8008</v>
      </c>
      <c r="E9357" t="s">
        <v>8009</v>
      </c>
      <c r="F9357" t="s">
        <v>8010</v>
      </c>
      <c r="G9357" t="s">
        <v>8011</v>
      </c>
      <c r="H9357" t="s">
        <v>18</v>
      </c>
      <c r="I9357" t="s">
        <v>19</v>
      </c>
      <c r="J9357" t="s">
        <v>8893</v>
      </c>
      <c r="K9357">
        <v>7</v>
      </c>
      <c r="L9357">
        <v>6.8235294117647003</v>
      </c>
    </row>
    <row r="9358" spans="1:12" x14ac:dyDescent="0.2">
      <c r="A9358">
        <v>26952</v>
      </c>
      <c r="B9358" t="s">
        <v>12</v>
      </c>
      <c r="C9358" t="s">
        <v>13</v>
      </c>
      <c r="D9358" t="s">
        <v>8008</v>
      </c>
      <c r="E9358" t="s">
        <v>8009</v>
      </c>
      <c r="F9358" t="s">
        <v>8010</v>
      </c>
      <c r="G9358" t="s">
        <v>8011</v>
      </c>
      <c r="H9358" t="s">
        <v>18</v>
      </c>
      <c r="I9358" t="s">
        <v>19</v>
      </c>
      <c r="J9358" t="s">
        <v>9285</v>
      </c>
      <c r="K9358">
        <v>6</v>
      </c>
      <c r="L9358">
        <v>6.8235294117647003</v>
      </c>
    </row>
    <row r="9359" spans="1:12" x14ac:dyDescent="0.2">
      <c r="A9359">
        <v>21044</v>
      </c>
      <c r="B9359" t="s">
        <v>12</v>
      </c>
      <c r="C9359" t="s">
        <v>13</v>
      </c>
      <c r="D9359" t="s">
        <v>8008</v>
      </c>
      <c r="E9359" t="s">
        <v>8009</v>
      </c>
      <c r="F9359" t="s">
        <v>8010</v>
      </c>
      <c r="G9359" t="s">
        <v>8011</v>
      </c>
      <c r="H9359" t="s">
        <v>18</v>
      </c>
      <c r="I9359" t="s">
        <v>19</v>
      </c>
      <c r="J9359" t="s">
        <v>8896</v>
      </c>
      <c r="K9359">
        <v>5</v>
      </c>
      <c r="L9359">
        <v>6.8235294117647003</v>
      </c>
    </row>
    <row r="9360" spans="1:12" x14ac:dyDescent="0.2">
      <c r="A9360">
        <v>44768</v>
      </c>
      <c r="B9360" t="s">
        <v>12</v>
      </c>
      <c r="C9360" t="s">
        <v>13</v>
      </c>
      <c r="D9360" t="s">
        <v>8008</v>
      </c>
      <c r="E9360" t="s">
        <v>8009</v>
      </c>
      <c r="F9360" t="s">
        <v>8010</v>
      </c>
      <c r="G9360" t="s">
        <v>8011</v>
      </c>
      <c r="H9360" t="s">
        <v>18</v>
      </c>
      <c r="I9360" t="s">
        <v>19</v>
      </c>
      <c r="J9360" t="s">
        <v>9286</v>
      </c>
      <c r="K9360">
        <v>4</v>
      </c>
      <c r="L9360">
        <v>6.8235294117647003</v>
      </c>
    </row>
    <row r="9361" spans="1:12" x14ac:dyDescent="0.2">
      <c r="A9361">
        <v>38457</v>
      </c>
      <c r="B9361" t="s">
        <v>12</v>
      </c>
      <c r="C9361" t="s">
        <v>13</v>
      </c>
      <c r="D9361" t="s">
        <v>8008</v>
      </c>
      <c r="E9361" t="s">
        <v>8009</v>
      </c>
      <c r="F9361" t="s">
        <v>8010</v>
      </c>
      <c r="G9361" t="s">
        <v>8011</v>
      </c>
      <c r="H9361" t="s">
        <v>18</v>
      </c>
      <c r="I9361" t="s">
        <v>19</v>
      </c>
      <c r="J9361" t="s">
        <v>9287</v>
      </c>
      <c r="K9361">
        <v>4</v>
      </c>
      <c r="L9361">
        <v>6.8235294117647003</v>
      </c>
    </row>
    <row r="9362" spans="1:12" x14ac:dyDescent="0.2">
      <c r="A9362">
        <v>12308</v>
      </c>
      <c r="B9362" t="s">
        <v>12</v>
      </c>
      <c r="C9362" t="s">
        <v>13</v>
      </c>
      <c r="D9362" t="s">
        <v>8008</v>
      </c>
      <c r="E9362" t="s">
        <v>8009</v>
      </c>
      <c r="F9362" t="s">
        <v>8010</v>
      </c>
      <c r="G9362" t="s">
        <v>8011</v>
      </c>
      <c r="H9362" t="s">
        <v>18</v>
      </c>
      <c r="I9362" t="s">
        <v>19</v>
      </c>
      <c r="J9362" t="s">
        <v>9288</v>
      </c>
      <c r="K9362">
        <v>3</v>
      </c>
      <c r="L9362">
        <v>6.8235294117647003</v>
      </c>
    </row>
    <row r="9363" spans="1:12" x14ac:dyDescent="0.2">
      <c r="A9363">
        <v>95956</v>
      </c>
      <c r="B9363" t="s">
        <v>12</v>
      </c>
      <c r="C9363" t="s">
        <v>13</v>
      </c>
      <c r="D9363" t="s">
        <v>8008</v>
      </c>
      <c r="E9363" t="s">
        <v>8009</v>
      </c>
      <c r="F9363" t="s">
        <v>8010</v>
      </c>
      <c r="G9363" t="s">
        <v>8011</v>
      </c>
      <c r="H9363" t="s">
        <v>18</v>
      </c>
      <c r="I9363" t="s">
        <v>19</v>
      </c>
      <c r="J9363" t="s">
        <v>9289</v>
      </c>
      <c r="K9363">
        <v>3</v>
      </c>
      <c r="L9363">
        <v>6.8235294117647003</v>
      </c>
    </row>
    <row r="9364" spans="1:12" x14ac:dyDescent="0.2">
      <c r="A9364">
        <v>115660</v>
      </c>
      <c r="B9364" t="s">
        <v>12</v>
      </c>
      <c r="C9364" t="s">
        <v>13</v>
      </c>
      <c r="D9364" t="s">
        <v>8008</v>
      </c>
      <c r="E9364" t="s">
        <v>8009</v>
      </c>
      <c r="F9364" t="s">
        <v>8010</v>
      </c>
      <c r="G9364" t="s">
        <v>8011</v>
      </c>
      <c r="H9364" t="s">
        <v>18</v>
      </c>
      <c r="I9364" t="s">
        <v>19</v>
      </c>
      <c r="J9364" t="s">
        <v>9290</v>
      </c>
      <c r="K9364">
        <v>3</v>
      </c>
      <c r="L9364">
        <v>6.8235294117647003</v>
      </c>
    </row>
    <row r="9365" spans="1:12" x14ac:dyDescent="0.2">
      <c r="A9365">
        <v>1226</v>
      </c>
      <c r="B9365" t="s">
        <v>12</v>
      </c>
      <c r="C9365" t="s">
        <v>13</v>
      </c>
      <c r="D9365" t="s">
        <v>8008</v>
      </c>
      <c r="E9365" t="s">
        <v>8009</v>
      </c>
      <c r="F9365" t="s">
        <v>8010</v>
      </c>
      <c r="G9365" t="s">
        <v>8011</v>
      </c>
      <c r="H9365" t="s">
        <v>18</v>
      </c>
      <c r="I9365" t="s">
        <v>19</v>
      </c>
      <c r="J9365" t="s">
        <v>9291</v>
      </c>
      <c r="K9365">
        <v>3</v>
      </c>
      <c r="L9365">
        <v>6.8235294117647003</v>
      </c>
    </row>
    <row r="9366" spans="1:12" x14ac:dyDescent="0.2">
      <c r="A9366">
        <v>55687</v>
      </c>
      <c r="B9366" t="s">
        <v>12</v>
      </c>
      <c r="C9366" t="s">
        <v>13</v>
      </c>
      <c r="D9366" t="s">
        <v>8008</v>
      </c>
      <c r="E9366" t="s">
        <v>8009</v>
      </c>
      <c r="F9366" t="s">
        <v>8010</v>
      </c>
      <c r="G9366" t="s">
        <v>8011</v>
      </c>
      <c r="H9366" t="s">
        <v>18</v>
      </c>
      <c r="I9366" t="s">
        <v>19</v>
      </c>
      <c r="J9366" t="s">
        <v>8035</v>
      </c>
      <c r="K9366">
        <v>2</v>
      </c>
      <c r="L9366">
        <v>6.8235294117647003</v>
      </c>
    </row>
    <row r="9367" spans="1:12" x14ac:dyDescent="0.2">
      <c r="A9367">
        <v>100482</v>
      </c>
      <c r="B9367" t="s">
        <v>12</v>
      </c>
      <c r="C9367" t="s">
        <v>13</v>
      </c>
      <c r="D9367" t="s">
        <v>8008</v>
      </c>
      <c r="E9367" t="s">
        <v>8009</v>
      </c>
      <c r="F9367" t="s">
        <v>8010</v>
      </c>
      <c r="G9367" t="s">
        <v>8011</v>
      </c>
      <c r="H9367" t="s">
        <v>18</v>
      </c>
      <c r="I9367" t="s">
        <v>19</v>
      </c>
      <c r="J9367" t="s">
        <v>9292</v>
      </c>
      <c r="K9367">
        <v>2</v>
      </c>
      <c r="L9367">
        <v>6.8235294117647003</v>
      </c>
    </row>
    <row r="9368" spans="1:12" x14ac:dyDescent="0.2">
      <c r="A9368">
        <v>17593</v>
      </c>
      <c r="B9368" t="s">
        <v>1744</v>
      </c>
      <c r="C9368" t="s">
        <v>1745</v>
      </c>
      <c r="D9368" t="s">
        <v>9293</v>
      </c>
      <c r="E9368" t="s">
        <v>9115</v>
      </c>
      <c r="F9368" t="s">
        <v>9116</v>
      </c>
      <c r="G9368" t="s">
        <v>864</v>
      </c>
      <c r="H9368" t="s">
        <v>375</v>
      </c>
      <c r="I9368" t="s">
        <v>376</v>
      </c>
      <c r="J9368" t="s">
        <v>9294</v>
      </c>
      <c r="K9368">
        <v>44</v>
      </c>
      <c r="L9368">
        <v>6.7741935483870899</v>
      </c>
    </row>
    <row r="9369" spans="1:12" x14ac:dyDescent="0.2">
      <c r="A9369">
        <v>1276</v>
      </c>
      <c r="B9369" t="s">
        <v>1744</v>
      </c>
      <c r="C9369" t="s">
        <v>1745</v>
      </c>
      <c r="D9369" t="s">
        <v>9293</v>
      </c>
      <c r="E9369" t="s">
        <v>9115</v>
      </c>
      <c r="F9369" t="s">
        <v>9116</v>
      </c>
      <c r="G9369" t="s">
        <v>864</v>
      </c>
      <c r="H9369" t="s">
        <v>375</v>
      </c>
      <c r="I9369" t="s">
        <v>376</v>
      </c>
      <c r="J9369" t="s">
        <v>9295</v>
      </c>
      <c r="K9369">
        <v>33</v>
      </c>
      <c r="L9369">
        <v>6.7741935483870899</v>
      </c>
    </row>
    <row r="9370" spans="1:12" x14ac:dyDescent="0.2">
      <c r="A9370">
        <v>56940</v>
      </c>
      <c r="B9370" t="s">
        <v>1744</v>
      </c>
      <c r="C9370" t="s">
        <v>1745</v>
      </c>
      <c r="D9370" t="s">
        <v>9293</v>
      </c>
      <c r="E9370" t="s">
        <v>9115</v>
      </c>
      <c r="F9370" t="s">
        <v>9116</v>
      </c>
      <c r="G9370" t="s">
        <v>864</v>
      </c>
      <c r="H9370" t="s">
        <v>375</v>
      </c>
      <c r="I9370" t="s">
        <v>376</v>
      </c>
      <c r="J9370" t="s">
        <v>9296</v>
      </c>
      <c r="K9370">
        <v>19</v>
      </c>
      <c r="L9370">
        <v>6.7741935483870899</v>
      </c>
    </row>
    <row r="9371" spans="1:12" x14ac:dyDescent="0.2">
      <c r="A9371">
        <v>106061</v>
      </c>
      <c r="B9371" t="s">
        <v>1744</v>
      </c>
      <c r="C9371" t="s">
        <v>1745</v>
      </c>
      <c r="D9371" t="s">
        <v>9293</v>
      </c>
      <c r="E9371" t="s">
        <v>9115</v>
      </c>
      <c r="F9371" t="s">
        <v>9116</v>
      </c>
      <c r="G9371" t="s">
        <v>864</v>
      </c>
      <c r="H9371" t="s">
        <v>375</v>
      </c>
      <c r="I9371" t="s">
        <v>376</v>
      </c>
      <c r="J9371" t="s">
        <v>9297</v>
      </c>
      <c r="K9371">
        <v>11</v>
      </c>
      <c r="L9371">
        <v>6.7741935483870899</v>
      </c>
    </row>
    <row r="9372" spans="1:12" x14ac:dyDescent="0.2">
      <c r="A9372">
        <v>119158</v>
      </c>
      <c r="B9372" t="s">
        <v>1744</v>
      </c>
      <c r="C9372" t="s">
        <v>1745</v>
      </c>
      <c r="D9372" t="s">
        <v>9293</v>
      </c>
      <c r="E9372" t="s">
        <v>9115</v>
      </c>
      <c r="F9372" t="s">
        <v>9116</v>
      </c>
      <c r="G9372" t="s">
        <v>864</v>
      </c>
      <c r="H9372" t="s">
        <v>375</v>
      </c>
      <c r="I9372" t="s">
        <v>376</v>
      </c>
      <c r="J9372" t="s">
        <v>9298</v>
      </c>
      <c r="K9372">
        <v>8</v>
      </c>
      <c r="L9372">
        <v>6.7741935483870899</v>
      </c>
    </row>
    <row r="9373" spans="1:12" x14ac:dyDescent="0.2">
      <c r="A9373">
        <v>49047</v>
      </c>
      <c r="B9373" t="s">
        <v>1744</v>
      </c>
      <c r="C9373" t="s">
        <v>1745</v>
      </c>
      <c r="D9373" t="s">
        <v>9293</v>
      </c>
      <c r="E9373" t="s">
        <v>9115</v>
      </c>
      <c r="F9373" t="s">
        <v>9116</v>
      </c>
      <c r="G9373" t="s">
        <v>864</v>
      </c>
      <c r="H9373" t="s">
        <v>375</v>
      </c>
      <c r="I9373" t="s">
        <v>376</v>
      </c>
      <c r="J9373" t="s">
        <v>9299</v>
      </c>
      <c r="K9373">
        <v>8</v>
      </c>
      <c r="L9373">
        <v>6.7741935483870899</v>
      </c>
    </row>
    <row r="9374" spans="1:12" x14ac:dyDescent="0.2">
      <c r="A9374">
        <v>143926</v>
      </c>
      <c r="B9374" t="s">
        <v>1744</v>
      </c>
      <c r="C9374" t="s">
        <v>1745</v>
      </c>
      <c r="D9374" t="s">
        <v>9293</v>
      </c>
      <c r="E9374" t="s">
        <v>9115</v>
      </c>
      <c r="F9374" t="s">
        <v>9116</v>
      </c>
      <c r="G9374" t="s">
        <v>864</v>
      </c>
      <c r="H9374" t="s">
        <v>375</v>
      </c>
      <c r="I9374" t="s">
        <v>376</v>
      </c>
      <c r="J9374" t="s">
        <v>9300</v>
      </c>
      <c r="K9374">
        <v>7</v>
      </c>
      <c r="L9374">
        <v>6.7741935483870899</v>
      </c>
    </row>
    <row r="9375" spans="1:12" x14ac:dyDescent="0.2">
      <c r="A9375">
        <v>35336</v>
      </c>
      <c r="B9375" t="s">
        <v>1744</v>
      </c>
      <c r="C9375" t="s">
        <v>1745</v>
      </c>
      <c r="D9375" t="s">
        <v>9293</v>
      </c>
      <c r="E9375" t="s">
        <v>9115</v>
      </c>
      <c r="F9375" t="s">
        <v>9116</v>
      </c>
      <c r="G9375" t="s">
        <v>864</v>
      </c>
      <c r="H9375" t="s">
        <v>375</v>
      </c>
      <c r="I9375" t="s">
        <v>376</v>
      </c>
      <c r="J9375" t="s">
        <v>9301</v>
      </c>
      <c r="K9375">
        <v>6</v>
      </c>
      <c r="L9375">
        <v>6.7741935483870899</v>
      </c>
    </row>
    <row r="9376" spans="1:12" x14ac:dyDescent="0.2">
      <c r="A9376">
        <v>85306</v>
      </c>
      <c r="B9376" t="s">
        <v>1744</v>
      </c>
      <c r="C9376" t="s">
        <v>1745</v>
      </c>
      <c r="D9376" t="s">
        <v>9293</v>
      </c>
      <c r="E9376" t="s">
        <v>9115</v>
      </c>
      <c r="F9376" t="s">
        <v>9116</v>
      </c>
      <c r="G9376" t="s">
        <v>864</v>
      </c>
      <c r="H9376" t="s">
        <v>375</v>
      </c>
      <c r="I9376" t="s">
        <v>376</v>
      </c>
      <c r="J9376" t="s">
        <v>9302</v>
      </c>
      <c r="K9376">
        <v>6</v>
      </c>
      <c r="L9376">
        <v>6.7741935483870899</v>
      </c>
    </row>
    <row r="9377" spans="1:12" x14ac:dyDescent="0.2">
      <c r="A9377">
        <v>116297</v>
      </c>
      <c r="B9377" t="s">
        <v>1744</v>
      </c>
      <c r="C9377" t="s">
        <v>1745</v>
      </c>
      <c r="D9377" t="s">
        <v>9293</v>
      </c>
      <c r="E9377" t="s">
        <v>9115</v>
      </c>
      <c r="F9377" t="s">
        <v>9116</v>
      </c>
      <c r="G9377" t="s">
        <v>864</v>
      </c>
      <c r="H9377" t="s">
        <v>375</v>
      </c>
      <c r="I9377" t="s">
        <v>376</v>
      </c>
      <c r="J9377" t="s">
        <v>9303</v>
      </c>
      <c r="K9377">
        <v>5</v>
      </c>
      <c r="L9377">
        <v>6.7741935483870899</v>
      </c>
    </row>
    <row r="9378" spans="1:12" x14ac:dyDescent="0.2">
      <c r="A9378">
        <v>37727</v>
      </c>
      <c r="B9378" t="s">
        <v>1744</v>
      </c>
      <c r="C9378" t="s">
        <v>1745</v>
      </c>
      <c r="D9378" t="s">
        <v>9293</v>
      </c>
      <c r="E9378" t="s">
        <v>9115</v>
      </c>
      <c r="F9378" t="s">
        <v>9116</v>
      </c>
      <c r="G9378" t="s">
        <v>864</v>
      </c>
      <c r="H9378" t="s">
        <v>375</v>
      </c>
      <c r="I9378" t="s">
        <v>376</v>
      </c>
      <c r="J9378" t="s">
        <v>9304</v>
      </c>
      <c r="K9378">
        <v>5</v>
      </c>
      <c r="L9378">
        <v>6.7741935483870899</v>
      </c>
    </row>
    <row r="9379" spans="1:12" x14ac:dyDescent="0.2">
      <c r="A9379">
        <v>10191</v>
      </c>
      <c r="B9379" t="s">
        <v>1744</v>
      </c>
      <c r="C9379" t="s">
        <v>1745</v>
      </c>
      <c r="D9379" t="s">
        <v>9293</v>
      </c>
      <c r="E9379" t="s">
        <v>9115</v>
      </c>
      <c r="F9379" t="s">
        <v>9116</v>
      </c>
      <c r="G9379" t="s">
        <v>864</v>
      </c>
      <c r="H9379" t="s">
        <v>375</v>
      </c>
      <c r="I9379" t="s">
        <v>376</v>
      </c>
      <c r="J9379" t="s">
        <v>9305</v>
      </c>
      <c r="K9379">
        <v>4</v>
      </c>
      <c r="L9379">
        <v>6.7741935483870899</v>
      </c>
    </row>
    <row r="9380" spans="1:12" x14ac:dyDescent="0.2">
      <c r="A9380">
        <v>78625</v>
      </c>
      <c r="B9380" t="s">
        <v>1744</v>
      </c>
      <c r="C9380" t="s">
        <v>1745</v>
      </c>
      <c r="D9380" t="s">
        <v>9293</v>
      </c>
      <c r="E9380" t="s">
        <v>9115</v>
      </c>
      <c r="F9380" t="s">
        <v>9116</v>
      </c>
      <c r="G9380" t="s">
        <v>864</v>
      </c>
      <c r="H9380" t="s">
        <v>375</v>
      </c>
      <c r="I9380" t="s">
        <v>376</v>
      </c>
      <c r="J9380" t="s">
        <v>9306</v>
      </c>
      <c r="K9380">
        <v>4</v>
      </c>
      <c r="L9380">
        <v>6.7741935483870899</v>
      </c>
    </row>
    <row r="9381" spans="1:12" x14ac:dyDescent="0.2">
      <c r="A9381">
        <v>64692</v>
      </c>
      <c r="B9381" t="s">
        <v>1744</v>
      </c>
      <c r="C9381" t="s">
        <v>1745</v>
      </c>
      <c r="D9381" t="s">
        <v>9293</v>
      </c>
      <c r="E9381" t="s">
        <v>9115</v>
      </c>
      <c r="F9381" t="s">
        <v>9116</v>
      </c>
      <c r="G9381" t="s">
        <v>864</v>
      </c>
      <c r="H9381" t="s">
        <v>375</v>
      </c>
      <c r="I9381" t="s">
        <v>376</v>
      </c>
      <c r="J9381" t="s">
        <v>9307</v>
      </c>
      <c r="K9381">
        <v>3</v>
      </c>
      <c r="L9381">
        <v>6.7741935483870899</v>
      </c>
    </row>
    <row r="9382" spans="1:12" x14ac:dyDescent="0.2">
      <c r="A9382">
        <v>67921</v>
      </c>
      <c r="B9382" t="s">
        <v>1744</v>
      </c>
      <c r="C9382" t="s">
        <v>1745</v>
      </c>
      <c r="D9382" t="s">
        <v>9293</v>
      </c>
      <c r="E9382" t="s">
        <v>9115</v>
      </c>
      <c r="F9382" t="s">
        <v>9116</v>
      </c>
      <c r="G9382" t="s">
        <v>864</v>
      </c>
      <c r="H9382" t="s">
        <v>375</v>
      </c>
      <c r="I9382" t="s">
        <v>376</v>
      </c>
      <c r="J9382" t="s">
        <v>9308</v>
      </c>
      <c r="K9382">
        <v>3</v>
      </c>
      <c r="L9382">
        <v>6.7741935483870899</v>
      </c>
    </row>
    <row r="9383" spans="1:12" x14ac:dyDescent="0.2">
      <c r="A9383">
        <v>145889</v>
      </c>
      <c r="B9383" t="s">
        <v>1744</v>
      </c>
      <c r="C9383" t="s">
        <v>1745</v>
      </c>
      <c r="D9383" t="s">
        <v>9293</v>
      </c>
      <c r="E9383" t="s">
        <v>9115</v>
      </c>
      <c r="F9383" t="s">
        <v>9116</v>
      </c>
      <c r="G9383" t="s">
        <v>864</v>
      </c>
      <c r="H9383" t="s">
        <v>375</v>
      </c>
      <c r="I9383" t="s">
        <v>376</v>
      </c>
      <c r="J9383" t="s">
        <v>9309</v>
      </c>
      <c r="K9383">
        <v>3</v>
      </c>
      <c r="L9383">
        <v>6.7741935483870899</v>
      </c>
    </row>
    <row r="9384" spans="1:12" x14ac:dyDescent="0.2">
      <c r="A9384">
        <v>21346</v>
      </c>
      <c r="B9384" t="s">
        <v>1744</v>
      </c>
      <c r="C9384" t="s">
        <v>1745</v>
      </c>
      <c r="D9384" t="s">
        <v>9293</v>
      </c>
      <c r="E9384" t="s">
        <v>9115</v>
      </c>
      <c r="F9384" t="s">
        <v>9116</v>
      </c>
      <c r="G9384" t="s">
        <v>864</v>
      </c>
      <c r="H9384" t="s">
        <v>375</v>
      </c>
      <c r="I9384" t="s">
        <v>376</v>
      </c>
      <c r="J9384" t="s">
        <v>9310</v>
      </c>
      <c r="K9384">
        <v>3</v>
      </c>
      <c r="L9384">
        <v>6.7741935483870899</v>
      </c>
    </row>
    <row r="9385" spans="1:12" x14ac:dyDescent="0.2">
      <c r="A9385">
        <v>140232</v>
      </c>
      <c r="B9385" t="s">
        <v>1744</v>
      </c>
      <c r="C9385" t="s">
        <v>1745</v>
      </c>
      <c r="D9385" t="s">
        <v>9293</v>
      </c>
      <c r="E9385" t="s">
        <v>9115</v>
      </c>
      <c r="F9385" t="s">
        <v>9116</v>
      </c>
      <c r="G9385" t="s">
        <v>864</v>
      </c>
      <c r="H9385" t="s">
        <v>375</v>
      </c>
      <c r="I9385" t="s">
        <v>376</v>
      </c>
      <c r="J9385" t="s">
        <v>9136</v>
      </c>
      <c r="K9385">
        <v>3</v>
      </c>
      <c r="L9385">
        <v>6.7741935483870899</v>
      </c>
    </row>
    <row r="9386" spans="1:12" x14ac:dyDescent="0.2">
      <c r="A9386">
        <v>130368</v>
      </c>
      <c r="B9386" t="s">
        <v>1744</v>
      </c>
      <c r="C9386" t="s">
        <v>1745</v>
      </c>
      <c r="D9386" t="s">
        <v>9293</v>
      </c>
      <c r="E9386" t="s">
        <v>9115</v>
      </c>
      <c r="F9386" t="s">
        <v>9116</v>
      </c>
      <c r="G9386" t="s">
        <v>864</v>
      </c>
      <c r="H9386" t="s">
        <v>375</v>
      </c>
      <c r="I9386" t="s">
        <v>376</v>
      </c>
      <c r="J9386" t="s">
        <v>9311</v>
      </c>
      <c r="K9386">
        <v>3</v>
      </c>
      <c r="L9386">
        <v>6.7741935483870899</v>
      </c>
    </row>
    <row r="9387" spans="1:12" x14ac:dyDescent="0.2">
      <c r="A9387">
        <v>24293</v>
      </c>
      <c r="B9387" t="s">
        <v>1744</v>
      </c>
      <c r="C9387" t="s">
        <v>1745</v>
      </c>
      <c r="D9387" t="s">
        <v>9293</v>
      </c>
      <c r="E9387" t="s">
        <v>9115</v>
      </c>
      <c r="F9387" t="s">
        <v>9116</v>
      </c>
      <c r="G9387" t="s">
        <v>864</v>
      </c>
      <c r="H9387" t="s">
        <v>375</v>
      </c>
      <c r="I9387" t="s">
        <v>376</v>
      </c>
      <c r="J9387" t="s">
        <v>9312</v>
      </c>
      <c r="K9387">
        <v>3</v>
      </c>
      <c r="L9387">
        <v>6.7741935483870899</v>
      </c>
    </row>
    <row r="9388" spans="1:12" x14ac:dyDescent="0.2">
      <c r="A9388">
        <v>32361</v>
      </c>
      <c r="B9388" t="s">
        <v>1744</v>
      </c>
      <c r="C9388" t="s">
        <v>1745</v>
      </c>
      <c r="D9388" t="s">
        <v>9293</v>
      </c>
      <c r="E9388" t="s">
        <v>9115</v>
      </c>
      <c r="F9388" t="s">
        <v>9116</v>
      </c>
      <c r="G9388" t="s">
        <v>864</v>
      </c>
      <c r="H9388" t="s">
        <v>375</v>
      </c>
      <c r="I9388" t="s">
        <v>376</v>
      </c>
      <c r="J9388" t="s">
        <v>9313</v>
      </c>
      <c r="K9388">
        <v>3</v>
      </c>
      <c r="L9388">
        <v>6.7741935483870899</v>
      </c>
    </row>
    <row r="9389" spans="1:12" x14ac:dyDescent="0.2">
      <c r="A9389">
        <v>44980</v>
      </c>
      <c r="B9389" t="s">
        <v>1744</v>
      </c>
      <c r="C9389" t="s">
        <v>1745</v>
      </c>
      <c r="D9389" t="s">
        <v>9293</v>
      </c>
      <c r="E9389" t="s">
        <v>9115</v>
      </c>
      <c r="F9389" t="s">
        <v>9116</v>
      </c>
      <c r="G9389" t="s">
        <v>864</v>
      </c>
      <c r="H9389" t="s">
        <v>375</v>
      </c>
      <c r="I9389" t="s">
        <v>376</v>
      </c>
      <c r="J9389" t="s">
        <v>9314</v>
      </c>
      <c r="K9389">
        <v>3</v>
      </c>
      <c r="L9389">
        <v>6.7741935483870899</v>
      </c>
    </row>
    <row r="9390" spans="1:12" x14ac:dyDescent="0.2">
      <c r="A9390">
        <v>98704</v>
      </c>
      <c r="B9390" t="s">
        <v>1744</v>
      </c>
      <c r="C9390" t="s">
        <v>1745</v>
      </c>
      <c r="D9390" t="s">
        <v>9293</v>
      </c>
      <c r="E9390" t="s">
        <v>9115</v>
      </c>
      <c r="F9390" t="s">
        <v>9116</v>
      </c>
      <c r="G9390" t="s">
        <v>864</v>
      </c>
      <c r="H9390" t="s">
        <v>375</v>
      </c>
      <c r="I9390" t="s">
        <v>376</v>
      </c>
      <c r="J9390" t="s">
        <v>9315</v>
      </c>
      <c r="K9390">
        <v>3</v>
      </c>
      <c r="L9390">
        <v>6.7741935483870899</v>
      </c>
    </row>
    <row r="9391" spans="1:12" x14ac:dyDescent="0.2">
      <c r="A9391">
        <v>95717</v>
      </c>
      <c r="B9391" t="s">
        <v>1744</v>
      </c>
      <c r="C9391" t="s">
        <v>1745</v>
      </c>
      <c r="D9391" t="s">
        <v>9293</v>
      </c>
      <c r="E9391" t="s">
        <v>9115</v>
      </c>
      <c r="F9391" t="s">
        <v>9116</v>
      </c>
      <c r="G9391" t="s">
        <v>864</v>
      </c>
      <c r="H9391" t="s">
        <v>375</v>
      </c>
      <c r="I9391" t="s">
        <v>376</v>
      </c>
      <c r="J9391" t="s">
        <v>9314</v>
      </c>
      <c r="K9391">
        <v>3</v>
      </c>
      <c r="L9391">
        <v>6.7741935483870899</v>
      </c>
    </row>
    <row r="9392" spans="1:12" x14ac:dyDescent="0.2">
      <c r="A9392">
        <v>92576</v>
      </c>
      <c r="B9392" t="s">
        <v>1744</v>
      </c>
      <c r="C9392" t="s">
        <v>1745</v>
      </c>
      <c r="D9392" t="s">
        <v>9293</v>
      </c>
      <c r="E9392" t="s">
        <v>9115</v>
      </c>
      <c r="F9392" t="s">
        <v>9116</v>
      </c>
      <c r="G9392" t="s">
        <v>864</v>
      </c>
      <c r="H9392" t="s">
        <v>375</v>
      </c>
      <c r="I9392" t="s">
        <v>376</v>
      </c>
      <c r="J9392" t="s">
        <v>9316</v>
      </c>
      <c r="K9392">
        <v>3</v>
      </c>
      <c r="L9392">
        <v>6.7741935483870899</v>
      </c>
    </row>
    <row r="9393" spans="1:12" x14ac:dyDescent="0.2">
      <c r="A9393">
        <v>82360</v>
      </c>
      <c r="B9393" t="s">
        <v>1744</v>
      </c>
      <c r="C9393" t="s">
        <v>1745</v>
      </c>
      <c r="D9393" t="s">
        <v>9293</v>
      </c>
      <c r="E9393" t="s">
        <v>9115</v>
      </c>
      <c r="F9393" t="s">
        <v>9116</v>
      </c>
      <c r="G9393" t="s">
        <v>864</v>
      </c>
      <c r="H9393" t="s">
        <v>375</v>
      </c>
      <c r="I9393" t="s">
        <v>376</v>
      </c>
      <c r="J9393" t="s">
        <v>9310</v>
      </c>
      <c r="K9393">
        <v>3</v>
      </c>
      <c r="L9393">
        <v>6.7741935483870899</v>
      </c>
    </row>
    <row r="9394" spans="1:12" x14ac:dyDescent="0.2">
      <c r="A9394">
        <v>149844</v>
      </c>
      <c r="B9394" t="s">
        <v>1744</v>
      </c>
      <c r="C9394" t="s">
        <v>1745</v>
      </c>
      <c r="D9394" t="s">
        <v>9293</v>
      </c>
      <c r="E9394" t="s">
        <v>9115</v>
      </c>
      <c r="F9394" t="s">
        <v>9116</v>
      </c>
      <c r="G9394" t="s">
        <v>864</v>
      </c>
      <c r="H9394" t="s">
        <v>375</v>
      </c>
      <c r="I9394" t="s">
        <v>376</v>
      </c>
      <c r="J9394" t="s">
        <v>9317</v>
      </c>
      <c r="K9394">
        <v>3</v>
      </c>
      <c r="L9394">
        <v>6.7741935483870899</v>
      </c>
    </row>
    <row r="9395" spans="1:12" x14ac:dyDescent="0.2">
      <c r="A9395">
        <v>53162</v>
      </c>
      <c r="B9395" t="s">
        <v>1744</v>
      </c>
      <c r="C9395" t="s">
        <v>1745</v>
      </c>
      <c r="D9395" t="s">
        <v>9293</v>
      </c>
      <c r="E9395" t="s">
        <v>9115</v>
      </c>
      <c r="F9395" t="s">
        <v>9116</v>
      </c>
      <c r="G9395" t="s">
        <v>864</v>
      </c>
      <c r="H9395" t="s">
        <v>375</v>
      </c>
      <c r="I9395" t="s">
        <v>376</v>
      </c>
      <c r="J9395" t="s">
        <v>9318</v>
      </c>
      <c r="K9395">
        <v>2</v>
      </c>
      <c r="L9395">
        <v>6.7741935483870899</v>
      </c>
    </row>
    <row r="9396" spans="1:12" x14ac:dyDescent="0.2">
      <c r="A9396">
        <v>133672</v>
      </c>
      <c r="B9396" t="s">
        <v>1744</v>
      </c>
      <c r="C9396" t="s">
        <v>1745</v>
      </c>
      <c r="D9396" t="s">
        <v>9293</v>
      </c>
      <c r="E9396" t="s">
        <v>9115</v>
      </c>
      <c r="F9396" t="s">
        <v>9116</v>
      </c>
      <c r="G9396" t="s">
        <v>864</v>
      </c>
      <c r="H9396" t="s">
        <v>375</v>
      </c>
      <c r="I9396" t="s">
        <v>376</v>
      </c>
      <c r="J9396" t="s">
        <v>9319</v>
      </c>
      <c r="K9396">
        <v>2</v>
      </c>
      <c r="L9396">
        <v>6.7741935483870899</v>
      </c>
    </row>
    <row r="9397" spans="1:12" x14ac:dyDescent="0.2">
      <c r="A9397">
        <v>136797</v>
      </c>
      <c r="B9397" t="s">
        <v>1744</v>
      </c>
      <c r="C9397" t="s">
        <v>1745</v>
      </c>
      <c r="D9397" t="s">
        <v>9293</v>
      </c>
      <c r="E9397" t="s">
        <v>9115</v>
      </c>
      <c r="F9397" t="s">
        <v>9116</v>
      </c>
      <c r="G9397" t="s">
        <v>864</v>
      </c>
      <c r="H9397" t="s">
        <v>375</v>
      </c>
      <c r="I9397" t="s">
        <v>376</v>
      </c>
      <c r="J9397" t="s">
        <v>9320</v>
      </c>
      <c r="K9397">
        <v>2</v>
      </c>
      <c r="L9397">
        <v>6.7741935483870899</v>
      </c>
    </row>
    <row r="9398" spans="1:12" x14ac:dyDescent="0.2">
      <c r="A9398">
        <v>71225</v>
      </c>
      <c r="B9398" t="s">
        <v>1744</v>
      </c>
      <c r="C9398" t="s">
        <v>1745</v>
      </c>
      <c r="D9398" t="s">
        <v>9293</v>
      </c>
      <c r="E9398" t="s">
        <v>9115</v>
      </c>
      <c r="F9398" t="s">
        <v>9116</v>
      </c>
      <c r="G9398" t="s">
        <v>864</v>
      </c>
      <c r="H9398" t="s">
        <v>375</v>
      </c>
      <c r="I9398" t="s">
        <v>376</v>
      </c>
      <c r="J9398" t="s">
        <v>9319</v>
      </c>
      <c r="K9398">
        <v>2</v>
      </c>
      <c r="L9398">
        <v>6.7741935483870899</v>
      </c>
    </row>
    <row r="9399" spans="1:12" x14ac:dyDescent="0.2">
      <c r="A9399">
        <v>115502</v>
      </c>
      <c r="B9399" t="s">
        <v>12</v>
      </c>
      <c r="C9399" t="s">
        <v>13</v>
      </c>
      <c r="D9399" t="s">
        <v>8114</v>
      </c>
      <c r="E9399" t="s">
        <v>8115</v>
      </c>
      <c r="F9399" t="s">
        <v>7557</v>
      </c>
      <c r="G9399" t="s">
        <v>7558</v>
      </c>
      <c r="H9399" t="s">
        <v>375</v>
      </c>
      <c r="I9399" t="s">
        <v>376</v>
      </c>
      <c r="J9399" t="s">
        <v>9321</v>
      </c>
      <c r="K9399">
        <v>29</v>
      </c>
      <c r="L9399">
        <v>6.75</v>
      </c>
    </row>
    <row r="9400" spans="1:12" x14ac:dyDescent="0.2">
      <c r="A9400">
        <v>70577</v>
      </c>
      <c r="B9400" t="s">
        <v>12</v>
      </c>
      <c r="C9400" t="s">
        <v>13</v>
      </c>
      <c r="D9400" t="s">
        <v>8114</v>
      </c>
      <c r="E9400" t="s">
        <v>8115</v>
      </c>
      <c r="F9400" t="s">
        <v>7557</v>
      </c>
      <c r="G9400" t="s">
        <v>7558</v>
      </c>
      <c r="H9400" t="s">
        <v>375</v>
      </c>
      <c r="I9400" t="s">
        <v>376</v>
      </c>
      <c r="J9400" t="s">
        <v>9322</v>
      </c>
      <c r="K9400">
        <v>22</v>
      </c>
      <c r="L9400">
        <v>6.75</v>
      </c>
    </row>
    <row r="9401" spans="1:12" x14ac:dyDescent="0.2">
      <c r="A9401">
        <v>153036</v>
      </c>
      <c r="B9401" t="s">
        <v>12</v>
      </c>
      <c r="C9401" t="s">
        <v>13</v>
      </c>
      <c r="D9401" t="s">
        <v>8114</v>
      </c>
      <c r="E9401" t="s">
        <v>8115</v>
      </c>
      <c r="F9401" t="s">
        <v>7557</v>
      </c>
      <c r="G9401" t="s">
        <v>7558</v>
      </c>
      <c r="H9401" t="s">
        <v>375</v>
      </c>
      <c r="I9401" t="s">
        <v>376</v>
      </c>
      <c r="J9401" t="s">
        <v>9323</v>
      </c>
      <c r="K9401">
        <v>18</v>
      </c>
      <c r="L9401">
        <v>6.75</v>
      </c>
    </row>
    <row r="9402" spans="1:12" x14ac:dyDescent="0.2">
      <c r="A9402">
        <v>81745</v>
      </c>
      <c r="B9402" t="s">
        <v>12</v>
      </c>
      <c r="C9402" t="s">
        <v>13</v>
      </c>
      <c r="D9402" t="s">
        <v>8114</v>
      </c>
      <c r="E9402" t="s">
        <v>8115</v>
      </c>
      <c r="F9402" t="s">
        <v>7557</v>
      </c>
      <c r="G9402" t="s">
        <v>7558</v>
      </c>
      <c r="H9402" t="s">
        <v>375</v>
      </c>
      <c r="I9402" t="s">
        <v>376</v>
      </c>
      <c r="J9402" t="s">
        <v>9324</v>
      </c>
      <c r="K9402">
        <v>16</v>
      </c>
      <c r="L9402">
        <v>6.75</v>
      </c>
    </row>
    <row r="9403" spans="1:12" x14ac:dyDescent="0.2">
      <c r="A9403">
        <v>20604</v>
      </c>
      <c r="B9403" t="s">
        <v>12</v>
      </c>
      <c r="C9403" t="s">
        <v>13</v>
      </c>
      <c r="D9403" t="s">
        <v>8114</v>
      </c>
      <c r="E9403" t="s">
        <v>8115</v>
      </c>
      <c r="F9403" t="s">
        <v>7557</v>
      </c>
      <c r="G9403" t="s">
        <v>7558</v>
      </c>
      <c r="H9403" t="s">
        <v>375</v>
      </c>
      <c r="I9403" t="s">
        <v>376</v>
      </c>
      <c r="J9403" t="s">
        <v>9325</v>
      </c>
      <c r="K9403">
        <v>16</v>
      </c>
      <c r="L9403">
        <v>6.75</v>
      </c>
    </row>
    <row r="9404" spans="1:12" x14ac:dyDescent="0.2">
      <c r="A9404">
        <v>48297</v>
      </c>
      <c r="B9404" t="s">
        <v>12</v>
      </c>
      <c r="C9404" t="s">
        <v>13</v>
      </c>
      <c r="D9404" t="s">
        <v>8114</v>
      </c>
      <c r="E9404" t="s">
        <v>8115</v>
      </c>
      <c r="F9404" t="s">
        <v>7557</v>
      </c>
      <c r="G9404" t="s">
        <v>7558</v>
      </c>
      <c r="H9404" t="s">
        <v>375</v>
      </c>
      <c r="I9404" t="s">
        <v>376</v>
      </c>
      <c r="J9404" t="s">
        <v>9326</v>
      </c>
      <c r="K9404">
        <v>15</v>
      </c>
      <c r="L9404">
        <v>6.75</v>
      </c>
    </row>
    <row r="9405" spans="1:12" x14ac:dyDescent="0.2">
      <c r="A9405">
        <v>61773</v>
      </c>
      <c r="B9405" t="s">
        <v>12</v>
      </c>
      <c r="C9405" t="s">
        <v>13</v>
      </c>
      <c r="D9405" t="s">
        <v>8114</v>
      </c>
      <c r="E9405" t="s">
        <v>8115</v>
      </c>
      <c r="F9405" t="s">
        <v>7557</v>
      </c>
      <c r="G9405" t="s">
        <v>7558</v>
      </c>
      <c r="H9405" t="s">
        <v>375</v>
      </c>
      <c r="I9405" t="s">
        <v>376</v>
      </c>
      <c r="J9405" t="s">
        <v>9327</v>
      </c>
      <c r="K9405">
        <v>11</v>
      </c>
      <c r="L9405">
        <v>6.75</v>
      </c>
    </row>
    <row r="9406" spans="1:12" x14ac:dyDescent="0.2">
      <c r="A9406">
        <v>133136</v>
      </c>
      <c r="B9406" t="s">
        <v>12</v>
      </c>
      <c r="C9406" t="s">
        <v>13</v>
      </c>
      <c r="D9406" t="s">
        <v>8114</v>
      </c>
      <c r="E9406" t="s">
        <v>8115</v>
      </c>
      <c r="F9406" t="s">
        <v>7557</v>
      </c>
      <c r="G9406" t="s">
        <v>7558</v>
      </c>
      <c r="H9406" t="s">
        <v>375</v>
      </c>
      <c r="I9406" t="s">
        <v>376</v>
      </c>
      <c r="J9406" t="s">
        <v>9328</v>
      </c>
      <c r="K9406">
        <v>9</v>
      </c>
      <c r="L9406">
        <v>6.75</v>
      </c>
    </row>
    <row r="9407" spans="1:12" x14ac:dyDescent="0.2">
      <c r="A9407">
        <v>145257</v>
      </c>
      <c r="B9407" t="s">
        <v>12</v>
      </c>
      <c r="C9407" t="s">
        <v>13</v>
      </c>
      <c r="D9407" t="s">
        <v>8114</v>
      </c>
      <c r="E9407" t="s">
        <v>8115</v>
      </c>
      <c r="F9407" t="s">
        <v>7557</v>
      </c>
      <c r="G9407" t="s">
        <v>7558</v>
      </c>
      <c r="H9407" t="s">
        <v>375</v>
      </c>
      <c r="I9407" t="s">
        <v>376</v>
      </c>
      <c r="J9407" t="s">
        <v>9329</v>
      </c>
      <c r="K9407">
        <v>9</v>
      </c>
      <c r="L9407">
        <v>6.75</v>
      </c>
    </row>
    <row r="9408" spans="1:12" x14ac:dyDescent="0.2">
      <c r="A9408">
        <v>23637</v>
      </c>
      <c r="B9408" t="s">
        <v>12</v>
      </c>
      <c r="C9408" t="s">
        <v>13</v>
      </c>
      <c r="D9408" t="s">
        <v>8114</v>
      </c>
      <c r="E9408" t="s">
        <v>8115</v>
      </c>
      <c r="F9408" t="s">
        <v>7557</v>
      </c>
      <c r="G9408" t="s">
        <v>7558</v>
      </c>
      <c r="H9408" t="s">
        <v>375</v>
      </c>
      <c r="I9408" t="s">
        <v>376</v>
      </c>
      <c r="J9408" t="s">
        <v>9330</v>
      </c>
      <c r="K9408">
        <v>8</v>
      </c>
      <c r="L9408">
        <v>6.75</v>
      </c>
    </row>
    <row r="9409" spans="1:12" x14ac:dyDescent="0.2">
      <c r="A9409">
        <v>101687</v>
      </c>
      <c r="B9409" t="s">
        <v>12</v>
      </c>
      <c r="C9409" t="s">
        <v>13</v>
      </c>
      <c r="D9409" t="s">
        <v>8114</v>
      </c>
      <c r="E9409" t="s">
        <v>8115</v>
      </c>
      <c r="F9409" t="s">
        <v>7557</v>
      </c>
      <c r="G9409" t="s">
        <v>7558</v>
      </c>
      <c r="H9409" t="s">
        <v>375</v>
      </c>
      <c r="I9409" t="s">
        <v>376</v>
      </c>
      <c r="J9409" t="s">
        <v>9331</v>
      </c>
      <c r="K9409">
        <v>7</v>
      </c>
      <c r="L9409">
        <v>6.75</v>
      </c>
    </row>
    <row r="9410" spans="1:12" x14ac:dyDescent="0.2">
      <c r="A9410">
        <v>139582</v>
      </c>
      <c r="B9410" t="s">
        <v>12</v>
      </c>
      <c r="C9410" t="s">
        <v>13</v>
      </c>
      <c r="D9410" t="s">
        <v>8114</v>
      </c>
      <c r="E9410" t="s">
        <v>8115</v>
      </c>
      <c r="F9410" t="s">
        <v>7557</v>
      </c>
      <c r="G9410" t="s">
        <v>7558</v>
      </c>
      <c r="H9410" t="s">
        <v>375</v>
      </c>
      <c r="I9410" t="s">
        <v>376</v>
      </c>
      <c r="J9410" t="s">
        <v>9332</v>
      </c>
      <c r="K9410">
        <v>7</v>
      </c>
      <c r="L9410">
        <v>6.75</v>
      </c>
    </row>
    <row r="9411" spans="1:12" x14ac:dyDescent="0.2">
      <c r="A9411">
        <v>16996</v>
      </c>
      <c r="B9411" t="s">
        <v>12</v>
      </c>
      <c r="C9411" t="s">
        <v>13</v>
      </c>
      <c r="D9411" t="s">
        <v>8114</v>
      </c>
      <c r="E9411" t="s">
        <v>8115</v>
      </c>
      <c r="F9411" t="s">
        <v>7557</v>
      </c>
      <c r="G9411" t="s">
        <v>7558</v>
      </c>
      <c r="H9411" t="s">
        <v>375</v>
      </c>
      <c r="I9411" t="s">
        <v>376</v>
      </c>
      <c r="J9411" t="s">
        <v>9333</v>
      </c>
      <c r="K9411">
        <v>7</v>
      </c>
      <c r="L9411">
        <v>6.75</v>
      </c>
    </row>
    <row r="9412" spans="1:12" x14ac:dyDescent="0.2">
      <c r="A9412">
        <v>95175</v>
      </c>
      <c r="B9412" t="s">
        <v>12</v>
      </c>
      <c r="C9412" t="s">
        <v>13</v>
      </c>
      <c r="D9412" t="s">
        <v>8114</v>
      </c>
      <c r="E9412" t="s">
        <v>8115</v>
      </c>
      <c r="F9412" t="s">
        <v>7557</v>
      </c>
      <c r="G9412" t="s">
        <v>7558</v>
      </c>
      <c r="H9412" t="s">
        <v>375</v>
      </c>
      <c r="I9412" t="s">
        <v>376</v>
      </c>
      <c r="J9412" t="s">
        <v>9334</v>
      </c>
      <c r="K9412">
        <v>6</v>
      </c>
      <c r="L9412">
        <v>6.75</v>
      </c>
    </row>
    <row r="9413" spans="1:12" x14ac:dyDescent="0.2">
      <c r="A9413">
        <v>40391</v>
      </c>
      <c r="B9413" t="s">
        <v>12</v>
      </c>
      <c r="C9413" t="s">
        <v>13</v>
      </c>
      <c r="D9413" t="s">
        <v>8114</v>
      </c>
      <c r="E9413" t="s">
        <v>8115</v>
      </c>
      <c r="F9413" t="s">
        <v>7557</v>
      </c>
      <c r="G9413" t="s">
        <v>7558</v>
      </c>
      <c r="H9413" t="s">
        <v>375</v>
      </c>
      <c r="I9413" t="s">
        <v>376</v>
      </c>
      <c r="J9413" t="s">
        <v>9335</v>
      </c>
      <c r="K9413">
        <v>6</v>
      </c>
      <c r="L9413">
        <v>6.75</v>
      </c>
    </row>
    <row r="9414" spans="1:12" x14ac:dyDescent="0.2">
      <c r="A9414">
        <v>91921</v>
      </c>
      <c r="B9414" t="s">
        <v>12</v>
      </c>
      <c r="C9414" t="s">
        <v>13</v>
      </c>
      <c r="D9414" t="s">
        <v>8114</v>
      </c>
      <c r="E9414" t="s">
        <v>8115</v>
      </c>
      <c r="F9414" t="s">
        <v>7557</v>
      </c>
      <c r="G9414" t="s">
        <v>7558</v>
      </c>
      <c r="H9414" t="s">
        <v>375</v>
      </c>
      <c r="I9414" t="s">
        <v>376</v>
      </c>
      <c r="J9414" t="s">
        <v>9336</v>
      </c>
      <c r="K9414">
        <v>6</v>
      </c>
      <c r="L9414">
        <v>6.75</v>
      </c>
    </row>
    <row r="9415" spans="1:12" x14ac:dyDescent="0.2">
      <c r="A9415">
        <v>52461</v>
      </c>
      <c r="B9415" t="s">
        <v>12</v>
      </c>
      <c r="C9415" t="s">
        <v>13</v>
      </c>
      <c r="D9415" t="s">
        <v>8114</v>
      </c>
      <c r="E9415" t="s">
        <v>8115</v>
      </c>
      <c r="F9415" t="s">
        <v>7557</v>
      </c>
      <c r="G9415" t="s">
        <v>7558</v>
      </c>
      <c r="H9415" t="s">
        <v>375</v>
      </c>
      <c r="I9415" t="s">
        <v>376</v>
      </c>
      <c r="J9415" t="s">
        <v>9337</v>
      </c>
      <c r="K9415">
        <v>6</v>
      </c>
      <c r="L9415">
        <v>6.75</v>
      </c>
    </row>
    <row r="9416" spans="1:12" x14ac:dyDescent="0.2">
      <c r="A9416">
        <v>9511</v>
      </c>
      <c r="B9416" t="s">
        <v>12</v>
      </c>
      <c r="C9416" t="s">
        <v>13</v>
      </c>
      <c r="D9416" t="s">
        <v>8114</v>
      </c>
      <c r="E9416" t="s">
        <v>8115</v>
      </c>
      <c r="F9416" t="s">
        <v>7557</v>
      </c>
      <c r="G9416" t="s">
        <v>7558</v>
      </c>
      <c r="H9416" t="s">
        <v>375</v>
      </c>
      <c r="I9416" t="s">
        <v>376</v>
      </c>
      <c r="J9416" t="s">
        <v>9338</v>
      </c>
      <c r="K9416">
        <v>6</v>
      </c>
      <c r="L9416">
        <v>6.75</v>
      </c>
    </row>
    <row r="9417" spans="1:12" x14ac:dyDescent="0.2">
      <c r="A9417">
        <v>67392</v>
      </c>
      <c r="B9417" t="s">
        <v>12</v>
      </c>
      <c r="C9417" t="s">
        <v>13</v>
      </c>
      <c r="D9417" t="s">
        <v>8114</v>
      </c>
      <c r="E9417" t="s">
        <v>8115</v>
      </c>
      <c r="F9417" t="s">
        <v>7557</v>
      </c>
      <c r="G9417" t="s">
        <v>7558</v>
      </c>
      <c r="H9417" t="s">
        <v>375</v>
      </c>
      <c r="I9417" t="s">
        <v>376</v>
      </c>
      <c r="J9417" t="s">
        <v>9339</v>
      </c>
      <c r="K9417">
        <v>6</v>
      </c>
      <c r="L9417">
        <v>6.75</v>
      </c>
    </row>
    <row r="9418" spans="1:12" x14ac:dyDescent="0.2">
      <c r="A9418">
        <v>143303</v>
      </c>
      <c r="B9418" t="s">
        <v>12</v>
      </c>
      <c r="C9418" t="s">
        <v>13</v>
      </c>
      <c r="D9418" t="s">
        <v>8114</v>
      </c>
      <c r="E9418" t="s">
        <v>8115</v>
      </c>
      <c r="F9418" t="s">
        <v>7557</v>
      </c>
      <c r="G9418" t="s">
        <v>7558</v>
      </c>
      <c r="H9418" t="s">
        <v>375</v>
      </c>
      <c r="I9418" t="s">
        <v>376</v>
      </c>
      <c r="J9418" t="s">
        <v>9340</v>
      </c>
      <c r="K9418">
        <v>5</v>
      </c>
      <c r="L9418">
        <v>6.75</v>
      </c>
    </row>
    <row r="9419" spans="1:12" x14ac:dyDescent="0.2">
      <c r="A9419">
        <v>56296</v>
      </c>
      <c r="B9419" t="s">
        <v>12</v>
      </c>
      <c r="C9419" t="s">
        <v>13</v>
      </c>
      <c r="D9419" t="s">
        <v>8114</v>
      </c>
      <c r="E9419" t="s">
        <v>8115</v>
      </c>
      <c r="F9419" t="s">
        <v>7557</v>
      </c>
      <c r="G9419" t="s">
        <v>7558</v>
      </c>
      <c r="H9419" t="s">
        <v>375</v>
      </c>
      <c r="I9419" t="s">
        <v>376</v>
      </c>
      <c r="J9419" t="s">
        <v>9341</v>
      </c>
      <c r="K9419">
        <v>5</v>
      </c>
      <c r="L9419">
        <v>6.75</v>
      </c>
    </row>
    <row r="9420" spans="1:12" x14ac:dyDescent="0.2">
      <c r="A9420">
        <v>127383</v>
      </c>
      <c r="B9420" t="s">
        <v>12</v>
      </c>
      <c r="C9420" t="s">
        <v>13</v>
      </c>
      <c r="D9420" t="s">
        <v>8114</v>
      </c>
      <c r="E9420" t="s">
        <v>8115</v>
      </c>
      <c r="F9420" t="s">
        <v>7557</v>
      </c>
      <c r="G9420" t="s">
        <v>7558</v>
      </c>
      <c r="H9420" t="s">
        <v>375</v>
      </c>
      <c r="I9420" t="s">
        <v>376</v>
      </c>
      <c r="J9420" t="s">
        <v>9342</v>
      </c>
      <c r="K9420">
        <v>5</v>
      </c>
      <c r="L9420">
        <v>6.75</v>
      </c>
    </row>
    <row r="9421" spans="1:12" x14ac:dyDescent="0.2">
      <c r="A9421">
        <v>118601</v>
      </c>
      <c r="B9421" t="s">
        <v>12</v>
      </c>
      <c r="C9421" t="s">
        <v>13</v>
      </c>
      <c r="D9421" t="s">
        <v>8114</v>
      </c>
      <c r="E9421" t="s">
        <v>8115</v>
      </c>
      <c r="F9421" t="s">
        <v>7557</v>
      </c>
      <c r="G9421" t="s">
        <v>7558</v>
      </c>
      <c r="H9421" t="s">
        <v>375</v>
      </c>
      <c r="I9421" t="s">
        <v>376</v>
      </c>
      <c r="J9421" t="s">
        <v>9343</v>
      </c>
      <c r="K9421">
        <v>5</v>
      </c>
      <c r="L9421">
        <v>6.75</v>
      </c>
    </row>
    <row r="9422" spans="1:12" x14ac:dyDescent="0.2">
      <c r="A9422">
        <v>78059</v>
      </c>
      <c r="B9422" t="s">
        <v>12</v>
      </c>
      <c r="C9422" t="s">
        <v>13</v>
      </c>
      <c r="D9422" t="s">
        <v>8114</v>
      </c>
      <c r="E9422" t="s">
        <v>8115</v>
      </c>
      <c r="F9422" t="s">
        <v>7557</v>
      </c>
      <c r="G9422" t="s">
        <v>7558</v>
      </c>
      <c r="H9422" t="s">
        <v>375</v>
      </c>
      <c r="I9422" t="s">
        <v>376</v>
      </c>
      <c r="J9422" t="s">
        <v>9344</v>
      </c>
      <c r="K9422">
        <v>4</v>
      </c>
      <c r="L9422">
        <v>6.75</v>
      </c>
    </row>
    <row r="9423" spans="1:12" x14ac:dyDescent="0.2">
      <c r="A9423">
        <v>108949</v>
      </c>
      <c r="B9423" t="s">
        <v>12</v>
      </c>
      <c r="C9423" t="s">
        <v>13</v>
      </c>
      <c r="D9423" t="s">
        <v>8114</v>
      </c>
      <c r="E9423" t="s">
        <v>8115</v>
      </c>
      <c r="F9423" t="s">
        <v>7557</v>
      </c>
      <c r="G9423" t="s">
        <v>7558</v>
      </c>
      <c r="H9423" t="s">
        <v>375</v>
      </c>
      <c r="I9423" t="s">
        <v>376</v>
      </c>
      <c r="J9423" t="s">
        <v>8251</v>
      </c>
      <c r="K9423">
        <v>3</v>
      </c>
      <c r="L9423">
        <v>6.75</v>
      </c>
    </row>
    <row r="9424" spans="1:12" x14ac:dyDescent="0.2">
      <c r="A9424">
        <v>64175</v>
      </c>
      <c r="B9424" t="s">
        <v>12</v>
      </c>
      <c r="C9424" t="s">
        <v>13</v>
      </c>
      <c r="D9424" t="s">
        <v>8114</v>
      </c>
      <c r="E9424" t="s">
        <v>8115</v>
      </c>
      <c r="F9424" t="s">
        <v>7557</v>
      </c>
      <c r="G9424" t="s">
        <v>7558</v>
      </c>
      <c r="H9424" t="s">
        <v>375</v>
      </c>
      <c r="I9424" t="s">
        <v>376</v>
      </c>
      <c r="J9424" t="s">
        <v>9345</v>
      </c>
      <c r="K9424">
        <v>3</v>
      </c>
      <c r="L9424">
        <v>6.75</v>
      </c>
    </row>
    <row r="9425" spans="1:12" x14ac:dyDescent="0.2">
      <c r="A9425">
        <v>59323</v>
      </c>
      <c r="B9425" t="s">
        <v>12</v>
      </c>
      <c r="C9425" t="s">
        <v>13</v>
      </c>
      <c r="D9425" t="s">
        <v>8114</v>
      </c>
      <c r="E9425" t="s">
        <v>8115</v>
      </c>
      <c r="F9425" t="s">
        <v>7557</v>
      </c>
      <c r="G9425" t="s">
        <v>7558</v>
      </c>
      <c r="H9425" t="s">
        <v>375</v>
      </c>
      <c r="I9425" t="s">
        <v>376</v>
      </c>
      <c r="J9425" t="s">
        <v>9346</v>
      </c>
      <c r="K9425">
        <v>3</v>
      </c>
      <c r="L9425">
        <v>6.75</v>
      </c>
    </row>
    <row r="9426" spans="1:12" x14ac:dyDescent="0.2">
      <c r="A9426">
        <v>136167</v>
      </c>
      <c r="B9426" t="s">
        <v>12</v>
      </c>
      <c r="C9426" t="s">
        <v>13</v>
      </c>
      <c r="D9426" t="s">
        <v>8114</v>
      </c>
      <c r="E9426" t="s">
        <v>8115</v>
      </c>
      <c r="F9426" t="s">
        <v>7557</v>
      </c>
      <c r="G9426" t="s">
        <v>7558</v>
      </c>
      <c r="H9426" t="s">
        <v>375</v>
      </c>
      <c r="I9426" t="s">
        <v>376</v>
      </c>
      <c r="J9426" t="s">
        <v>9347</v>
      </c>
      <c r="K9426">
        <v>3</v>
      </c>
      <c r="L9426">
        <v>6.75</v>
      </c>
    </row>
    <row r="9427" spans="1:12" x14ac:dyDescent="0.2">
      <c r="A9427">
        <v>88603</v>
      </c>
      <c r="B9427" t="s">
        <v>12</v>
      </c>
      <c r="C9427" t="s">
        <v>13</v>
      </c>
      <c r="D9427" t="s">
        <v>8114</v>
      </c>
      <c r="E9427" t="s">
        <v>8115</v>
      </c>
      <c r="F9427" t="s">
        <v>7557</v>
      </c>
      <c r="G9427" t="s">
        <v>7558</v>
      </c>
      <c r="H9427" t="s">
        <v>375</v>
      </c>
      <c r="I9427" t="s">
        <v>376</v>
      </c>
      <c r="J9427" t="s">
        <v>9348</v>
      </c>
      <c r="K9427">
        <v>2</v>
      </c>
      <c r="L9427">
        <v>6.75</v>
      </c>
    </row>
    <row r="9428" spans="1:12" x14ac:dyDescent="0.2">
      <c r="A9428">
        <v>37196</v>
      </c>
      <c r="B9428" t="s">
        <v>12</v>
      </c>
      <c r="C9428" t="s">
        <v>13</v>
      </c>
      <c r="D9428" t="s">
        <v>8114</v>
      </c>
      <c r="E9428" t="s">
        <v>8115</v>
      </c>
      <c r="F9428" t="s">
        <v>7557</v>
      </c>
      <c r="G9428" t="s">
        <v>7558</v>
      </c>
      <c r="H9428" t="s">
        <v>375</v>
      </c>
      <c r="I9428" t="s">
        <v>376</v>
      </c>
      <c r="J9428" t="s">
        <v>8138</v>
      </c>
      <c r="K9428">
        <v>2</v>
      </c>
      <c r="L9428">
        <v>6.75</v>
      </c>
    </row>
    <row r="9429" spans="1:12" x14ac:dyDescent="0.2">
      <c r="A9429">
        <v>149109</v>
      </c>
      <c r="B9429" t="s">
        <v>12</v>
      </c>
      <c r="C9429" t="s">
        <v>13</v>
      </c>
      <c r="D9429" t="s">
        <v>8114</v>
      </c>
      <c r="E9429" t="s">
        <v>8115</v>
      </c>
      <c r="F9429" t="s">
        <v>7557</v>
      </c>
      <c r="G9429" t="s">
        <v>7558</v>
      </c>
      <c r="H9429" t="s">
        <v>375</v>
      </c>
      <c r="I9429" t="s">
        <v>376</v>
      </c>
      <c r="J9429" t="s">
        <v>9349</v>
      </c>
      <c r="K9429">
        <v>2</v>
      </c>
      <c r="L9429">
        <v>6.75</v>
      </c>
    </row>
    <row r="9430" spans="1:12" x14ac:dyDescent="0.2">
      <c r="A9430">
        <v>13187</v>
      </c>
      <c r="B9430" t="s">
        <v>12</v>
      </c>
      <c r="C9430" t="s">
        <v>13</v>
      </c>
      <c r="D9430" t="s">
        <v>8114</v>
      </c>
      <c r="E9430" t="s">
        <v>8115</v>
      </c>
      <c r="F9430" t="s">
        <v>7557</v>
      </c>
      <c r="G9430" t="s">
        <v>7558</v>
      </c>
      <c r="H9430" t="s">
        <v>375</v>
      </c>
      <c r="I9430" t="s">
        <v>376</v>
      </c>
      <c r="J9430" t="s">
        <v>9350</v>
      </c>
      <c r="K9430">
        <v>2</v>
      </c>
      <c r="L9430">
        <v>6.75</v>
      </c>
    </row>
    <row r="9431" spans="1:12" x14ac:dyDescent="0.2">
      <c r="A9431">
        <v>31581</v>
      </c>
      <c r="B9431" t="s">
        <v>12</v>
      </c>
      <c r="C9431" t="s">
        <v>13</v>
      </c>
      <c r="D9431" t="s">
        <v>8114</v>
      </c>
      <c r="E9431" t="s">
        <v>8115</v>
      </c>
      <c r="F9431" t="s">
        <v>7557</v>
      </c>
      <c r="G9431" t="s">
        <v>7558</v>
      </c>
      <c r="H9431" t="s">
        <v>375</v>
      </c>
      <c r="I9431" t="s">
        <v>376</v>
      </c>
      <c r="J9431" t="s">
        <v>9351</v>
      </c>
      <c r="K9431">
        <v>2</v>
      </c>
      <c r="L9431">
        <v>6.75</v>
      </c>
    </row>
    <row r="9432" spans="1:12" x14ac:dyDescent="0.2">
      <c r="A9432">
        <v>34851</v>
      </c>
      <c r="B9432" t="s">
        <v>12</v>
      </c>
      <c r="C9432" t="s">
        <v>13</v>
      </c>
      <c r="D9432" t="s">
        <v>8114</v>
      </c>
      <c r="E9432" t="s">
        <v>8115</v>
      </c>
      <c r="F9432" t="s">
        <v>7557</v>
      </c>
      <c r="G9432" t="s">
        <v>7558</v>
      </c>
      <c r="H9432" t="s">
        <v>375</v>
      </c>
      <c r="I9432" t="s">
        <v>376</v>
      </c>
      <c r="J9432" t="s">
        <v>7633</v>
      </c>
      <c r="K9432">
        <v>2</v>
      </c>
      <c r="L9432">
        <v>6.75</v>
      </c>
    </row>
    <row r="9433" spans="1:12" x14ac:dyDescent="0.2">
      <c r="A9433">
        <v>129598</v>
      </c>
      <c r="B9433" t="s">
        <v>12</v>
      </c>
      <c r="C9433" t="s">
        <v>13</v>
      </c>
      <c r="D9433" t="s">
        <v>8114</v>
      </c>
      <c r="E9433" t="s">
        <v>8115</v>
      </c>
      <c r="F9433" t="s">
        <v>7557</v>
      </c>
      <c r="G9433" t="s">
        <v>7558</v>
      </c>
      <c r="H9433" t="s">
        <v>375</v>
      </c>
      <c r="I9433" t="s">
        <v>376</v>
      </c>
      <c r="J9433" t="s">
        <v>9352</v>
      </c>
      <c r="K9433">
        <v>2</v>
      </c>
      <c r="L9433">
        <v>6.75</v>
      </c>
    </row>
    <row r="9434" spans="1:12" x14ac:dyDescent="0.2">
      <c r="A9434">
        <v>76131</v>
      </c>
      <c r="B9434" t="s">
        <v>12</v>
      </c>
      <c r="C9434" t="s">
        <v>13</v>
      </c>
      <c r="D9434" t="s">
        <v>8114</v>
      </c>
      <c r="E9434" t="s">
        <v>8115</v>
      </c>
      <c r="F9434" t="s">
        <v>7557</v>
      </c>
      <c r="G9434" t="s">
        <v>7558</v>
      </c>
      <c r="H9434" t="s">
        <v>375</v>
      </c>
      <c r="I9434" t="s">
        <v>376</v>
      </c>
      <c r="J9434" t="s">
        <v>9353</v>
      </c>
      <c r="K9434">
        <v>2</v>
      </c>
      <c r="L9434">
        <v>6.75</v>
      </c>
    </row>
    <row r="9435" spans="1:12" x14ac:dyDescent="0.2">
      <c r="A9435">
        <v>124049</v>
      </c>
      <c r="B9435" t="s">
        <v>12</v>
      </c>
      <c r="C9435" t="s">
        <v>13</v>
      </c>
      <c r="D9435" t="s">
        <v>8114</v>
      </c>
      <c r="E9435" t="s">
        <v>8115</v>
      </c>
      <c r="F9435" t="s">
        <v>7557</v>
      </c>
      <c r="G9435" t="s">
        <v>7558</v>
      </c>
      <c r="H9435" t="s">
        <v>375</v>
      </c>
      <c r="I9435" t="s">
        <v>376</v>
      </c>
      <c r="J9435" t="s">
        <v>7633</v>
      </c>
      <c r="K9435">
        <v>2</v>
      </c>
      <c r="L9435">
        <v>6.75</v>
      </c>
    </row>
    <row r="9436" spans="1:12" x14ac:dyDescent="0.2">
      <c r="A9436">
        <v>112513</v>
      </c>
      <c r="B9436" t="s">
        <v>12</v>
      </c>
      <c r="C9436" t="s">
        <v>13</v>
      </c>
      <c r="D9436" t="s">
        <v>8114</v>
      </c>
      <c r="E9436" t="s">
        <v>8115</v>
      </c>
      <c r="F9436" t="s">
        <v>7557</v>
      </c>
      <c r="G9436" t="s">
        <v>7558</v>
      </c>
      <c r="H9436" t="s">
        <v>375</v>
      </c>
      <c r="I9436" t="s">
        <v>376</v>
      </c>
      <c r="J9436" t="s">
        <v>9354</v>
      </c>
      <c r="K9436">
        <v>2</v>
      </c>
      <c r="L9436">
        <v>6.75</v>
      </c>
    </row>
    <row r="9437" spans="1:12" x14ac:dyDescent="0.2">
      <c r="A9437">
        <v>105414</v>
      </c>
      <c r="B9437" t="s">
        <v>12</v>
      </c>
      <c r="C9437" t="s">
        <v>13</v>
      </c>
      <c r="D9437" t="s">
        <v>8114</v>
      </c>
      <c r="E9437" t="s">
        <v>8115</v>
      </c>
      <c r="F9437" t="s">
        <v>7557</v>
      </c>
      <c r="G9437" t="s">
        <v>7558</v>
      </c>
      <c r="H9437" t="s">
        <v>375</v>
      </c>
      <c r="I9437" t="s">
        <v>376</v>
      </c>
      <c r="J9437" t="s">
        <v>8884</v>
      </c>
      <c r="K9437">
        <v>2</v>
      </c>
      <c r="L9437">
        <v>6.75</v>
      </c>
    </row>
    <row r="9438" spans="1:12" x14ac:dyDescent="0.2">
      <c r="A9438">
        <v>6014</v>
      </c>
      <c r="B9438" t="s">
        <v>12</v>
      </c>
      <c r="C9438" t="s">
        <v>13</v>
      </c>
      <c r="D9438" t="s">
        <v>8114</v>
      </c>
      <c r="E9438" t="s">
        <v>8115</v>
      </c>
      <c r="F9438" t="s">
        <v>7557</v>
      </c>
      <c r="G9438" t="s">
        <v>7558</v>
      </c>
      <c r="H9438" t="s">
        <v>375</v>
      </c>
      <c r="I9438" t="s">
        <v>376</v>
      </c>
      <c r="J9438" t="s">
        <v>9355</v>
      </c>
      <c r="K9438">
        <v>2</v>
      </c>
      <c r="L9438">
        <v>6.75</v>
      </c>
    </row>
    <row r="9439" spans="1:12" x14ac:dyDescent="0.2">
      <c r="A9439">
        <v>81858</v>
      </c>
      <c r="B9439" t="s">
        <v>12</v>
      </c>
      <c r="C9439" t="s">
        <v>13</v>
      </c>
      <c r="D9439" t="s">
        <v>8008</v>
      </c>
      <c r="E9439" t="s">
        <v>8009</v>
      </c>
      <c r="F9439" t="s">
        <v>8010</v>
      </c>
      <c r="G9439" t="s">
        <v>8011</v>
      </c>
      <c r="H9439" t="s">
        <v>375</v>
      </c>
      <c r="I9439" t="s">
        <v>376</v>
      </c>
      <c r="J9439" t="s">
        <v>9356</v>
      </c>
      <c r="K9439">
        <v>17</v>
      </c>
      <c r="L9439">
        <v>6.7</v>
      </c>
    </row>
    <row r="9440" spans="1:12" x14ac:dyDescent="0.2">
      <c r="A9440">
        <v>145310</v>
      </c>
      <c r="B9440" t="s">
        <v>12</v>
      </c>
      <c r="C9440" t="s">
        <v>13</v>
      </c>
      <c r="D9440" t="s">
        <v>8008</v>
      </c>
      <c r="E9440" t="s">
        <v>8009</v>
      </c>
      <c r="F9440" t="s">
        <v>8010</v>
      </c>
      <c r="G9440" t="s">
        <v>8011</v>
      </c>
      <c r="H9440" t="s">
        <v>375</v>
      </c>
      <c r="I9440" t="s">
        <v>376</v>
      </c>
      <c r="J9440" t="s">
        <v>9357</v>
      </c>
      <c r="K9440">
        <v>16</v>
      </c>
      <c r="L9440">
        <v>6.7</v>
      </c>
    </row>
    <row r="9441" spans="1:12" x14ac:dyDescent="0.2">
      <c r="A9441">
        <v>37251</v>
      </c>
      <c r="B9441" t="s">
        <v>12</v>
      </c>
      <c r="C9441" t="s">
        <v>13</v>
      </c>
      <c r="D9441" t="s">
        <v>8008</v>
      </c>
      <c r="E9441" t="s">
        <v>8009</v>
      </c>
      <c r="F9441" t="s">
        <v>8010</v>
      </c>
      <c r="G9441" t="s">
        <v>8011</v>
      </c>
      <c r="H9441" t="s">
        <v>375</v>
      </c>
      <c r="I9441" t="s">
        <v>376</v>
      </c>
      <c r="J9441" t="s">
        <v>9358</v>
      </c>
      <c r="K9441">
        <v>15</v>
      </c>
      <c r="L9441">
        <v>6.7</v>
      </c>
    </row>
    <row r="9442" spans="1:12" x14ac:dyDescent="0.2">
      <c r="A9442">
        <v>95259</v>
      </c>
      <c r="B9442" t="s">
        <v>12</v>
      </c>
      <c r="C9442" t="s">
        <v>13</v>
      </c>
      <c r="D9442" t="s">
        <v>8008</v>
      </c>
      <c r="E9442" t="s">
        <v>8009</v>
      </c>
      <c r="F9442" t="s">
        <v>8010</v>
      </c>
      <c r="G9442" t="s">
        <v>8011</v>
      </c>
      <c r="H9442" t="s">
        <v>375</v>
      </c>
      <c r="I9442" t="s">
        <v>376</v>
      </c>
      <c r="J9442" t="s">
        <v>9359</v>
      </c>
      <c r="K9442">
        <v>14</v>
      </c>
      <c r="L9442">
        <v>6.7</v>
      </c>
    </row>
    <row r="9443" spans="1:12" x14ac:dyDescent="0.2">
      <c r="A9443">
        <v>40503</v>
      </c>
      <c r="B9443" t="s">
        <v>12</v>
      </c>
      <c r="C9443" t="s">
        <v>13</v>
      </c>
      <c r="D9443" t="s">
        <v>8008</v>
      </c>
      <c r="E9443" t="s">
        <v>8009</v>
      </c>
      <c r="F9443" t="s">
        <v>8010</v>
      </c>
      <c r="G9443" t="s">
        <v>8011</v>
      </c>
      <c r="H9443" t="s">
        <v>375</v>
      </c>
      <c r="I9443" t="s">
        <v>376</v>
      </c>
      <c r="J9443" t="s">
        <v>9360</v>
      </c>
      <c r="K9443">
        <v>12</v>
      </c>
      <c r="L9443">
        <v>6.7</v>
      </c>
    </row>
    <row r="9444" spans="1:12" x14ac:dyDescent="0.2">
      <c r="A9444">
        <v>17058</v>
      </c>
      <c r="B9444" t="s">
        <v>12</v>
      </c>
      <c r="C9444" t="s">
        <v>13</v>
      </c>
      <c r="D9444" t="s">
        <v>8008</v>
      </c>
      <c r="E9444" t="s">
        <v>8009</v>
      </c>
      <c r="F9444" t="s">
        <v>8010</v>
      </c>
      <c r="G9444" t="s">
        <v>8011</v>
      </c>
      <c r="H9444" t="s">
        <v>375</v>
      </c>
      <c r="I9444" t="s">
        <v>376</v>
      </c>
      <c r="J9444" t="s">
        <v>9361</v>
      </c>
      <c r="K9444">
        <v>11</v>
      </c>
      <c r="L9444">
        <v>6.7</v>
      </c>
    </row>
    <row r="9445" spans="1:12" x14ac:dyDescent="0.2">
      <c r="A9445">
        <v>70670</v>
      </c>
      <c r="B9445" t="s">
        <v>12</v>
      </c>
      <c r="C9445" t="s">
        <v>13</v>
      </c>
      <c r="D9445" t="s">
        <v>8008</v>
      </c>
      <c r="E9445" t="s">
        <v>8009</v>
      </c>
      <c r="F9445" t="s">
        <v>8010</v>
      </c>
      <c r="G9445" t="s">
        <v>8011</v>
      </c>
      <c r="H9445" t="s">
        <v>375</v>
      </c>
      <c r="I9445" t="s">
        <v>376</v>
      </c>
      <c r="J9445" t="s">
        <v>9362</v>
      </c>
      <c r="K9445">
        <v>9</v>
      </c>
      <c r="L9445">
        <v>6.7</v>
      </c>
    </row>
    <row r="9446" spans="1:12" x14ac:dyDescent="0.2">
      <c r="A9446">
        <v>149207</v>
      </c>
      <c r="B9446" t="s">
        <v>12</v>
      </c>
      <c r="C9446" t="s">
        <v>13</v>
      </c>
      <c r="D9446" t="s">
        <v>8008</v>
      </c>
      <c r="E9446" t="s">
        <v>8009</v>
      </c>
      <c r="F9446" t="s">
        <v>8010</v>
      </c>
      <c r="G9446" t="s">
        <v>8011</v>
      </c>
      <c r="H9446" t="s">
        <v>375</v>
      </c>
      <c r="I9446" t="s">
        <v>376</v>
      </c>
      <c r="J9446" t="s">
        <v>9363</v>
      </c>
      <c r="K9446">
        <v>8</v>
      </c>
      <c r="L9446">
        <v>6.7</v>
      </c>
    </row>
    <row r="9447" spans="1:12" x14ac:dyDescent="0.2">
      <c r="A9447">
        <v>9633</v>
      </c>
      <c r="B9447" t="s">
        <v>12</v>
      </c>
      <c r="C9447" t="s">
        <v>13</v>
      </c>
      <c r="D9447" t="s">
        <v>8008</v>
      </c>
      <c r="E9447" t="s">
        <v>8009</v>
      </c>
      <c r="F9447" t="s">
        <v>8010</v>
      </c>
      <c r="G9447" t="s">
        <v>8011</v>
      </c>
      <c r="H9447" t="s">
        <v>375</v>
      </c>
      <c r="I9447" t="s">
        <v>376</v>
      </c>
      <c r="J9447" t="s">
        <v>9364</v>
      </c>
      <c r="K9447">
        <v>8</v>
      </c>
      <c r="L9447">
        <v>6.7</v>
      </c>
    </row>
    <row r="9448" spans="1:12" x14ac:dyDescent="0.2">
      <c r="A9448">
        <v>76248</v>
      </c>
      <c r="B9448" t="s">
        <v>12</v>
      </c>
      <c r="C9448" t="s">
        <v>13</v>
      </c>
      <c r="D9448" t="s">
        <v>8008</v>
      </c>
      <c r="E9448" t="s">
        <v>8009</v>
      </c>
      <c r="F9448" t="s">
        <v>8010</v>
      </c>
      <c r="G9448" t="s">
        <v>8011</v>
      </c>
      <c r="H9448" t="s">
        <v>375</v>
      </c>
      <c r="I9448" t="s">
        <v>376</v>
      </c>
      <c r="J9448" t="s">
        <v>8691</v>
      </c>
      <c r="K9448">
        <v>8</v>
      </c>
      <c r="L9448">
        <v>6.7</v>
      </c>
    </row>
    <row r="9449" spans="1:12" x14ac:dyDescent="0.2">
      <c r="A9449">
        <v>64231</v>
      </c>
      <c r="B9449" t="s">
        <v>12</v>
      </c>
      <c r="C9449" t="s">
        <v>13</v>
      </c>
      <c r="D9449" t="s">
        <v>8008</v>
      </c>
      <c r="E9449" t="s">
        <v>8009</v>
      </c>
      <c r="F9449" t="s">
        <v>8010</v>
      </c>
      <c r="G9449" t="s">
        <v>8011</v>
      </c>
      <c r="H9449" t="s">
        <v>375</v>
      </c>
      <c r="I9449" t="s">
        <v>376</v>
      </c>
      <c r="J9449" t="s">
        <v>9365</v>
      </c>
      <c r="K9449">
        <v>8</v>
      </c>
      <c r="L9449">
        <v>6.7</v>
      </c>
    </row>
    <row r="9450" spans="1:12" x14ac:dyDescent="0.2">
      <c r="A9450">
        <v>153130</v>
      </c>
      <c r="B9450" t="s">
        <v>12</v>
      </c>
      <c r="C9450" t="s">
        <v>13</v>
      </c>
      <c r="D9450" t="s">
        <v>8008</v>
      </c>
      <c r="E9450" t="s">
        <v>8009</v>
      </c>
      <c r="F9450" t="s">
        <v>8010</v>
      </c>
      <c r="G9450" t="s">
        <v>8011</v>
      </c>
      <c r="H9450" t="s">
        <v>375</v>
      </c>
      <c r="I9450" t="s">
        <v>376</v>
      </c>
      <c r="J9450" t="s">
        <v>9366</v>
      </c>
      <c r="K9450">
        <v>7</v>
      </c>
      <c r="L9450">
        <v>6.7</v>
      </c>
    </row>
    <row r="9451" spans="1:12" x14ac:dyDescent="0.2">
      <c r="A9451">
        <v>61822</v>
      </c>
      <c r="B9451" t="s">
        <v>12</v>
      </c>
      <c r="C9451" t="s">
        <v>13</v>
      </c>
      <c r="D9451" t="s">
        <v>8008</v>
      </c>
      <c r="E9451" t="s">
        <v>8009</v>
      </c>
      <c r="F9451" t="s">
        <v>8010</v>
      </c>
      <c r="G9451" t="s">
        <v>8011</v>
      </c>
      <c r="H9451" t="s">
        <v>375</v>
      </c>
      <c r="I9451" t="s">
        <v>376</v>
      </c>
      <c r="J9451" t="s">
        <v>9367</v>
      </c>
      <c r="K9451">
        <v>7</v>
      </c>
      <c r="L9451">
        <v>6.7</v>
      </c>
    </row>
    <row r="9452" spans="1:12" x14ac:dyDescent="0.2">
      <c r="A9452">
        <v>92035</v>
      </c>
      <c r="B9452" t="s">
        <v>12</v>
      </c>
      <c r="C9452" t="s">
        <v>13</v>
      </c>
      <c r="D9452" t="s">
        <v>8008</v>
      </c>
      <c r="E9452" t="s">
        <v>8009</v>
      </c>
      <c r="F9452" t="s">
        <v>8010</v>
      </c>
      <c r="G9452" t="s">
        <v>8011</v>
      </c>
      <c r="H9452" t="s">
        <v>375</v>
      </c>
      <c r="I9452" t="s">
        <v>376</v>
      </c>
      <c r="J9452" t="s">
        <v>9368</v>
      </c>
      <c r="K9452">
        <v>7</v>
      </c>
      <c r="L9452">
        <v>6.7</v>
      </c>
    </row>
    <row r="9453" spans="1:12" x14ac:dyDescent="0.2">
      <c r="A9453">
        <v>133222</v>
      </c>
      <c r="B9453" t="s">
        <v>12</v>
      </c>
      <c r="C9453" t="s">
        <v>13</v>
      </c>
      <c r="D9453" t="s">
        <v>8008</v>
      </c>
      <c r="E9453" t="s">
        <v>8009</v>
      </c>
      <c r="F9453" t="s">
        <v>8010</v>
      </c>
      <c r="G9453" t="s">
        <v>8011</v>
      </c>
      <c r="H9453" t="s">
        <v>375</v>
      </c>
      <c r="I9453" t="s">
        <v>376</v>
      </c>
      <c r="J9453" t="s">
        <v>8330</v>
      </c>
      <c r="K9453">
        <v>7</v>
      </c>
      <c r="L9453">
        <v>6.7</v>
      </c>
    </row>
    <row r="9454" spans="1:12" x14ac:dyDescent="0.2">
      <c r="A9454">
        <v>56379</v>
      </c>
      <c r="B9454" t="s">
        <v>12</v>
      </c>
      <c r="C9454" t="s">
        <v>13</v>
      </c>
      <c r="D9454" t="s">
        <v>8008</v>
      </c>
      <c r="E9454" t="s">
        <v>8009</v>
      </c>
      <c r="F9454" t="s">
        <v>8010</v>
      </c>
      <c r="G9454" t="s">
        <v>8011</v>
      </c>
      <c r="H9454" t="s">
        <v>375</v>
      </c>
      <c r="I9454" t="s">
        <v>376</v>
      </c>
      <c r="J9454" t="s">
        <v>8695</v>
      </c>
      <c r="K9454">
        <v>7</v>
      </c>
      <c r="L9454">
        <v>6.7</v>
      </c>
    </row>
    <row r="9455" spans="1:12" x14ac:dyDescent="0.2">
      <c r="A9455">
        <v>139667</v>
      </c>
      <c r="B9455" t="s">
        <v>12</v>
      </c>
      <c r="C9455" t="s">
        <v>13</v>
      </c>
      <c r="D9455" t="s">
        <v>8008</v>
      </c>
      <c r="E9455" t="s">
        <v>8009</v>
      </c>
      <c r="F9455" t="s">
        <v>8010</v>
      </c>
      <c r="G9455" t="s">
        <v>8011</v>
      </c>
      <c r="H9455" t="s">
        <v>375</v>
      </c>
      <c r="I9455" t="s">
        <v>376</v>
      </c>
      <c r="J9455" t="s">
        <v>8893</v>
      </c>
      <c r="K9455">
        <v>7</v>
      </c>
      <c r="L9455">
        <v>6.7</v>
      </c>
    </row>
    <row r="9456" spans="1:12" x14ac:dyDescent="0.2">
      <c r="A9456">
        <v>48387</v>
      </c>
      <c r="B9456" t="s">
        <v>12</v>
      </c>
      <c r="C9456" t="s">
        <v>13</v>
      </c>
      <c r="D9456" t="s">
        <v>8008</v>
      </c>
      <c r="E9456" t="s">
        <v>8009</v>
      </c>
      <c r="F9456" t="s">
        <v>8010</v>
      </c>
      <c r="G9456" t="s">
        <v>8011</v>
      </c>
      <c r="H9456" t="s">
        <v>375</v>
      </c>
      <c r="I9456" t="s">
        <v>376</v>
      </c>
      <c r="J9456" t="s">
        <v>9369</v>
      </c>
      <c r="K9456">
        <v>7</v>
      </c>
      <c r="L9456">
        <v>6.7</v>
      </c>
    </row>
    <row r="9457" spans="1:12" x14ac:dyDescent="0.2">
      <c r="A9457">
        <v>31672</v>
      </c>
      <c r="B9457" t="s">
        <v>12</v>
      </c>
      <c r="C9457" t="s">
        <v>13</v>
      </c>
      <c r="D9457" t="s">
        <v>8008</v>
      </c>
      <c r="E9457" t="s">
        <v>8009</v>
      </c>
      <c r="F9457" t="s">
        <v>8010</v>
      </c>
      <c r="G9457" t="s">
        <v>8011</v>
      </c>
      <c r="H9457" t="s">
        <v>375</v>
      </c>
      <c r="I9457" t="s">
        <v>376</v>
      </c>
      <c r="J9457" t="s">
        <v>8695</v>
      </c>
      <c r="K9457">
        <v>7</v>
      </c>
      <c r="L9457">
        <v>6.7</v>
      </c>
    </row>
    <row r="9458" spans="1:12" x14ac:dyDescent="0.2">
      <c r="A9458">
        <v>13299</v>
      </c>
      <c r="B9458" t="s">
        <v>12</v>
      </c>
      <c r="C9458" t="s">
        <v>13</v>
      </c>
      <c r="D9458" t="s">
        <v>8008</v>
      </c>
      <c r="E9458" t="s">
        <v>8009</v>
      </c>
      <c r="F9458" t="s">
        <v>8010</v>
      </c>
      <c r="G9458" t="s">
        <v>8011</v>
      </c>
      <c r="H9458" t="s">
        <v>375</v>
      </c>
      <c r="I9458" t="s">
        <v>376</v>
      </c>
      <c r="J9458" t="s">
        <v>9367</v>
      </c>
      <c r="K9458">
        <v>7</v>
      </c>
      <c r="L9458">
        <v>6.7</v>
      </c>
    </row>
    <row r="9459" spans="1:12" x14ac:dyDescent="0.2">
      <c r="A9459">
        <v>115619</v>
      </c>
      <c r="B9459" t="s">
        <v>12</v>
      </c>
      <c r="C9459" t="s">
        <v>13</v>
      </c>
      <c r="D9459" t="s">
        <v>8008</v>
      </c>
      <c r="E9459" t="s">
        <v>8009</v>
      </c>
      <c r="F9459" t="s">
        <v>8010</v>
      </c>
      <c r="G9459" t="s">
        <v>8011</v>
      </c>
      <c r="H9459" t="s">
        <v>375</v>
      </c>
      <c r="I9459" t="s">
        <v>376</v>
      </c>
      <c r="J9459" t="s">
        <v>9370</v>
      </c>
      <c r="K9459">
        <v>7</v>
      </c>
      <c r="L9459">
        <v>6.7</v>
      </c>
    </row>
    <row r="9460" spans="1:12" x14ac:dyDescent="0.2">
      <c r="A9460">
        <v>143388</v>
      </c>
      <c r="B9460" t="s">
        <v>12</v>
      </c>
      <c r="C9460" t="s">
        <v>13</v>
      </c>
      <c r="D9460" t="s">
        <v>8008</v>
      </c>
      <c r="E9460" t="s">
        <v>8009</v>
      </c>
      <c r="F9460" t="s">
        <v>8010</v>
      </c>
      <c r="G9460" t="s">
        <v>8011</v>
      </c>
      <c r="H9460" t="s">
        <v>375</v>
      </c>
      <c r="I9460" t="s">
        <v>376</v>
      </c>
      <c r="J9460" t="s">
        <v>9371</v>
      </c>
      <c r="K9460">
        <v>6</v>
      </c>
      <c r="L9460">
        <v>6.7</v>
      </c>
    </row>
    <row r="9461" spans="1:12" x14ac:dyDescent="0.2">
      <c r="A9461">
        <v>23751</v>
      </c>
      <c r="B9461" t="s">
        <v>12</v>
      </c>
      <c r="C9461" t="s">
        <v>13</v>
      </c>
      <c r="D9461" t="s">
        <v>8008</v>
      </c>
      <c r="E9461" t="s">
        <v>8009</v>
      </c>
      <c r="F9461" t="s">
        <v>8010</v>
      </c>
      <c r="G9461" t="s">
        <v>8011</v>
      </c>
      <c r="H9461" t="s">
        <v>375</v>
      </c>
      <c r="I9461" t="s">
        <v>376</v>
      </c>
      <c r="J9461" t="s">
        <v>9372</v>
      </c>
      <c r="K9461">
        <v>6</v>
      </c>
      <c r="L9461">
        <v>6.7</v>
      </c>
    </row>
    <row r="9462" spans="1:12" x14ac:dyDescent="0.2">
      <c r="A9462">
        <v>136257</v>
      </c>
      <c r="B9462" t="s">
        <v>12</v>
      </c>
      <c r="C9462" t="s">
        <v>13</v>
      </c>
      <c r="D9462" t="s">
        <v>8008</v>
      </c>
      <c r="E9462" t="s">
        <v>8009</v>
      </c>
      <c r="F9462" t="s">
        <v>8010</v>
      </c>
      <c r="G9462" t="s">
        <v>8011</v>
      </c>
      <c r="H9462" t="s">
        <v>375</v>
      </c>
      <c r="I9462" t="s">
        <v>376</v>
      </c>
      <c r="J9462" t="s">
        <v>9373</v>
      </c>
      <c r="K9462">
        <v>5</v>
      </c>
      <c r="L9462">
        <v>6.7</v>
      </c>
    </row>
    <row r="9463" spans="1:12" x14ac:dyDescent="0.2">
      <c r="A9463">
        <v>124130</v>
      </c>
      <c r="B9463" t="s">
        <v>12</v>
      </c>
      <c r="C9463" t="s">
        <v>13</v>
      </c>
      <c r="D9463" t="s">
        <v>8008</v>
      </c>
      <c r="E9463" t="s">
        <v>8009</v>
      </c>
      <c r="F9463" t="s">
        <v>8010</v>
      </c>
      <c r="G9463" t="s">
        <v>8011</v>
      </c>
      <c r="H9463" t="s">
        <v>375</v>
      </c>
      <c r="I9463" t="s">
        <v>376</v>
      </c>
      <c r="J9463" t="s">
        <v>8030</v>
      </c>
      <c r="K9463">
        <v>5</v>
      </c>
      <c r="L9463">
        <v>6.7</v>
      </c>
    </row>
    <row r="9464" spans="1:12" x14ac:dyDescent="0.2">
      <c r="A9464">
        <v>112569</v>
      </c>
      <c r="B9464" t="s">
        <v>12</v>
      </c>
      <c r="C9464" t="s">
        <v>13</v>
      </c>
      <c r="D9464" t="s">
        <v>8008</v>
      </c>
      <c r="E9464" t="s">
        <v>8009</v>
      </c>
      <c r="F9464" t="s">
        <v>8010</v>
      </c>
      <c r="G9464" t="s">
        <v>8011</v>
      </c>
      <c r="H9464" t="s">
        <v>375</v>
      </c>
      <c r="I9464" t="s">
        <v>376</v>
      </c>
      <c r="J9464" t="s">
        <v>9374</v>
      </c>
      <c r="K9464">
        <v>4</v>
      </c>
      <c r="L9464">
        <v>6.7</v>
      </c>
    </row>
    <row r="9465" spans="1:12" x14ac:dyDescent="0.2">
      <c r="A9465">
        <v>4019</v>
      </c>
      <c r="B9465" t="s">
        <v>12</v>
      </c>
      <c r="C9465" t="s">
        <v>13</v>
      </c>
      <c r="D9465" t="s">
        <v>8008</v>
      </c>
      <c r="E9465" t="s">
        <v>8009</v>
      </c>
      <c r="F9465" t="s">
        <v>8010</v>
      </c>
      <c r="G9465" t="s">
        <v>8011</v>
      </c>
      <c r="H9465" t="s">
        <v>375</v>
      </c>
      <c r="I9465" t="s">
        <v>376</v>
      </c>
      <c r="J9465" t="s">
        <v>9375</v>
      </c>
      <c r="K9465">
        <v>4</v>
      </c>
      <c r="L9465">
        <v>6.7</v>
      </c>
    </row>
    <row r="9466" spans="1:12" x14ac:dyDescent="0.2">
      <c r="A9466">
        <v>101776</v>
      </c>
      <c r="B9466" t="s">
        <v>12</v>
      </c>
      <c r="C9466" t="s">
        <v>13</v>
      </c>
      <c r="D9466" t="s">
        <v>8008</v>
      </c>
      <c r="E9466" t="s">
        <v>8009</v>
      </c>
      <c r="F9466" t="s">
        <v>8010</v>
      </c>
      <c r="G9466" t="s">
        <v>8011</v>
      </c>
      <c r="H9466" t="s">
        <v>375</v>
      </c>
      <c r="I9466" t="s">
        <v>376</v>
      </c>
      <c r="J9466" t="s">
        <v>9376</v>
      </c>
      <c r="K9466">
        <v>4</v>
      </c>
      <c r="L9466">
        <v>6.7</v>
      </c>
    </row>
    <row r="9467" spans="1:12" x14ac:dyDescent="0.2">
      <c r="A9467">
        <v>88658</v>
      </c>
      <c r="B9467" t="s">
        <v>12</v>
      </c>
      <c r="C9467" t="s">
        <v>13</v>
      </c>
      <c r="D9467" t="s">
        <v>8008</v>
      </c>
      <c r="E9467" t="s">
        <v>8009</v>
      </c>
      <c r="F9467" t="s">
        <v>8010</v>
      </c>
      <c r="G9467" t="s">
        <v>8011</v>
      </c>
      <c r="H9467" t="s">
        <v>375</v>
      </c>
      <c r="I9467" t="s">
        <v>376</v>
      </c>
      <c r="J9467" t="s">
        <v>9377</v>
      </c>
      <c r="K9467">
        <v>4</v>
      </c>
      <c r="L9467">
        <v>6.7</v>
      </c>
    </row>
    <row r="9468" spans="1:12" x14ac:dyDescent="0.2">
      <c r="A9468">
        <v>67428</v>
      </c>
      <c r="B9468" t="s">
        <v>12</v>
      </c>
      <c r="C9468" t="s">
        <v>13</v>
      </c>
      <c r="D9468" t="s">
        <v>8008</v>
      </c>
      <c r="E9468" t="s">
        <v>8009</v>
      </c>
      <c r="F9468" t="s">
        <v>8010</v>
      </c>
      <c r="G9468" t="s">
        <v>8011</v>
      </c>
      <c r="H9468" t="s">
        <v>375</v>
      </c>
      <c r="I9468" t="s">
        <v>376</v>
      </c>
      <c r="J9468" t="s">
        <v>9378</v>
      </c>
      <c r="K9468">
        <v>4</v>
      </c>
      <c r="L9468">
        <v>6.7</v>
      </c>
    </row>
    <row r="9469" spans="1:12" x14ac:dyDescent="0.2">
      <c r="A9469">
        <v>44351</v>
      </c>
      <c r="B9469" t="s">
        <v>12</v>
      </c>
      <c r="C9469" t="s">
        <v>13</v>
      </c>
      <c r="D9469" t="s">
        <v>8008</v>
      </c>
      <c r="E9469" t="s">
        <v>8009</v>
      </c>
      <c r="F9469" t="s">
        <v>8010</v>
      </c>
      <c r="G9469" t="s">
        <v>8011</v>
      </c>
      <c r="H9469" t="s">
        <v>375</v>
      </c>
      <c r="I9469" t="s">
        <v>376</v>
      </c>
      <c r="J9469" t="s">
        <v>9379</v>
      </c>
      <c r="K9469">
        <v>4</v>
      </c>
      <c r="L9469">
        <v>6.7</v>
      </c>
    </row>
    <row r="9470" spans="1:12" x14ac:dyDescent="0.2">
      <c r="A9470">
        <v>20724</v>
      </c>
      <c r="B9470" t="s">
        <v>12</v>
      </c>
      <c r="C9470" t="s">
        <v>13</v>
      </c>
      <c r="D9470" t="s">
        <v>8008</v>
      </c>
      <c r="E9470" t="s">
        <v>8009</v>
      </c>
      <c r="F9470" t="s">
        <v>8010</v>
      </c>
      <c r="G9470" t="s">
        <v>8011</v>
      </c>
      <c r="H9470" t="s">
        <v>375</v>
      </c>
      <c r="I9470" t="s">
        <v>376</v>
      </c>
      <c r="J9470" t="s">
        <v>9380</v>
      </c>
      <c r="K9470">
        <v>4</v>
      </c>
      <c r="L9470">
        <v>6.7</v>
      </c>
    </row>
    <row r="9471" spans="1:12" x14ac:dyDescent="0.2">
      <c r="A9471">
        <v>78116</v>
      </c>
      <c r="B9471" t="s">
        <v>12</v>
      </c>
      <c r="C9471" t="s">
        <v>13</v>
      </c>
      <c r="D9471" t="s">
        <v>8008</v>
      </c>
      <c r="E9471" t="s">
        <v>8009</v>
      </c>
      <c r="F9471" t="s">
        <v>8010</v>
      </c>
      <c r="G9471" t="s">
        <v>8011</v>
      </c>
      <c r="H9471" t="s">
        <v>375</v>
      </c>
      <c r="I9471" t="s">
        <v>376</v>
      </c>
      <c r="J9471" t="s">
        <v>9381</v>
      </c>
      <c r="K9471">
        <v>4</v>
      </c>
      <c r="L9471">
        <v>6.7</v>
      </c>
    </row>
    <row r="9472" spans="1:12" x14ac:dyDescent="0.2">
      <c r="A9472">
        <v>109042</v>
      </c>
      <c r="B9472" t="s">
        <v>12</v>
      </c>
      <c r="C9472" t="s">
        <v>13</v>
      </c>
      <c r="D9472" t="s">
        <v>8008</v>
      </c>
      <c r="E9472" t="s">
        <v>8009</v>
      </c>
      <c r="F9472" t="s">
        <v>8010</v>
      </c>
      <c r="G9472" t="s">
        <v>8011</v>
      </c>
      <c r="H9472" t="s">
        <v>375</v>
      </c>
      <c r="I9472" t="s">
        <v>376</v>
      </c>
      <c r="J9472" t="s">
        <v>9382</v>
      </c>
      <c r="K9472">
        <v>3</v>
      </c>
      <c r="L9472">
        <v>6.7</v>
      </c>
    </row>
    <row r="9473" spans="1:12" x14ac:dyDescent="0.2">
      <c r="A9473">
        <v>127432</v>
      </c>
      <c r="B9473" t="s">
        <v>12</v>
      </c>
      <c r="C9473" t="s">
        <v>13</v>
      </c>
      <c r="D9473" t="s">
        <v>8008</v>
      </c>
      <c r="E9473" t="s">
        <v>8009</v>
      </c>
      <c r="F9473" t="s">
        <v>8010</v>
      </c>
      <c r="G9473" t="s">
        <v>8011</v>
      </c>
      <c r="H9473" t="s">
        <v>375</v>
      </c>
      <c r="I9473" t="s">
        <v>376</v>
      </c>
      <c r="J9473" t="s">
        <v>9383</v>
      </c>
      <c r="K9473">
        <v>3</v>
      </c>
      <c r="L9473">
        <v>6.7</v>
      </c>
    </row>
    <row r="9474" spans="1:12" x14ac:dyDescent="0.2">
      <c r="A9474">
        <v>129719</v>
      </c>
      <c r="B9474" t="s">
        <v>12</v>
      </c>
      <c r="C9474" t="s">
        <v>13</v>
      </c>
      <c r="D9474" t="s">
        <v>8008</v>
      </c>
      <c r="E9474" t="s">
        <v>8009</v>
      </c>
      <c r="F9474" t="s">
        <v>8010</v>
      </c>
      <c r="G9474" t="s">
        <v>8011</v>
      </c>
      <c r="H9474" t="s">
        <v>375</v>
      </c>
      <c r="I9474" t="s">
        <v>376</v>
      </c>
      <c r="J9474" t="s">
        <v>9384</v>
      </c>
      <c r="K9474">
        <v>3</v>
      </c>
      <c r="L9474">
        <v>6.7</v>
      </c>
    </row>
    <row r="9475" spans="1:12" x14ac:dyDescent="0.2">
      <c r="A9475">
        <v>52564</v>
      </c>
      <c r="B9475" t="s">
        <v>12</v>
      </c>
      <c r="C9475" t="s">
        <v>13</v>
      </c>
      <c r="D9475" t="s">
        <v>8008</v>
      </c>
      <c r="E9475" t="s">
        <v>8009</v>
      </c>
      <c r="F9475" t="s">
        <v>8010</v>
      </c>
      <c r="G9475" t="s">
        <v>8011</v>
      </c>
      <c r="H9475" t="s">
        <v>375</v>
      </c>
      <c r="I9475" t="s">
        <v>376</v>
      </c>
      <c r="J9475" t="s">
        <v>9385</v>
      </c>
      <c r="K9475">
        <v>3</v>
      </c>
      <c r="L9475">
        <v>6.7</v>
      </c>
    </row>
    <row r="9476" spans="1:12" x14ac:dyDescent="0.2">
      <c r="A9476">
        <v>105497</v>
      </c>
      <c r="B9476" t="s">
        <v>12</v>
      </c>
      <c r="C9476" t="s">
        <v>13</v>
      </c>
      <c r="D9476" t="s">
        <v>8008</v>
      </c>
      <c r="E9476" t="s">
        <v>8009</v>
      </c>
      <c r="F9476" t="s">
        <v>8010</v>
      </c>
      <c r="G9476" t="s">
        <v>8011</v>
      </c>
      <c r="H9476" t="s">
        <v>375</v>
      </c>
      <c r="I9476" t="s">
        <v>376</v>
      </c>
      <c r="J9476" t="s">
        <v>9386</v>
      </c>
      <c r="K9476">
        <v>2</v>
      </c>
      <c r="L9476">
        <v>6.7</v>
      </c>
    </row>
    <row r="9477" spans="1:12" x14ac:dyDescent="0.2">
      <c r="A9477">
        <v>59437</v>
      </c>
      <c r="B9477" t="s">
        <v>12</v>
      </c>
      <c r="C9477" t="s">
        <v>13</v>
      </c>
      <c r="D9477" t="s">
        <v>8008</v>
      </c>
      <c r="E9477" t="s">
        <v>8009</v>
      </c>
      <c r="F9477" t="s">
        <v>8010</v>
      </c>
      <c r="G9477" t="s">
        <v>8011</v>
      </c>
      <c r="H9477" t="s">
        <v>375</v>
      </c>
      <c r="I9477" t="s">
        <v>376</v>
      </c>
      <c r="J9477" t="s">
        <v>9387</v>
      </c>
      <c r="K9477">
        <v>2</v>
      </c>
      <c r="L9477">
        <v>6.7</v>
      </c>
    </row>
    <row r="9478" spans="1:12" x14ac:dyDescent="0.2">
      <c r="A9478">
        <v>34903</v>
      </c>
      <c r="B9478" t="s">
        <v>12</v>
      </c>
      <c r="C9478" t="s">
        <v>13</v>
      </c>
      <c r="D9478" t="s">
        <v>8008</v>
      </c>
      <c r="E9478" t="s">
        <v>8009</v>
      </c>
      <c r="F9478" t="s">
        <v>8010</v>
      </c>
      <c r="G9478" t="s">
        <v>8011</v>
      </c>
      <c r="H9478" t="s">
        <v>375</v>
      </c>
      <c r="I9478" t="s">
        <v>376</v>
      </c>
      <c r="J9478" t="s">
        <v>9388</v>
      </c>
      <c r="K9478">
        <v>2</v>
      </c>
      <c r="L9478">
        <v>6.7</v>
      </c>
    </row>
    <row r="9479" spans="1:12" x14ac:dyDescent="0.2">
      <c r="A9479">
        <v>79910</v>
      </c>
      <c r="B9479" t="s">
        <v>3087</v>
      </c>
      <c r="C9479" t="s">
        <v>3088</v>
      </c>
      <c r="D9479" t="s">
        <v>8037</v>
      </c>
      <c r="E9479" t="s">
        <v>8038</v>
      </c>
      <c r="F9479" t="s">
        <v>5562</v>
      </c>
      <c r="G9479" t="s">
        <v>8039</v>
      </c>
      <c r="H9479" t="s">
        <v>424</v>
      </c>
      <c r="I9479" t="s">
        <v>94</v>
      </c>
      <c r="J9479" t="s">
        <v>9261</v>
      </c>
      <c r="K9479">
        <v>18</v>
      </c>
      <c r="L9479">
        <v>6.7</v>
      </c>
    </row>
    <row r="9480" spans="1:12" x14ac:dyDescent="0.2">
      <c r="A9480">
        <v>197413</v>
      </c>
      <c r="B9480" t="s">
        <v>3087</v>
      </c>
      <c r="C9480" t="s">
        <v>3088</v>
      </c>
      <c r="D9480" t="s">
        <v>8037</v>
      </c>
      <c r="E9480" t="s">
        <v>8038</v>
      </c>
      <c r="F9480" t="s">
        <v>5562</v>
      </c>
      <c r="G9480" t="s">
        <v>8039</v>
      </c>
      <c r="H9480" t="s">
        <v>424</v>
      </c>
      <c r="I9480" t="s">
        <v>94</v>
      </c>
      <c r="J9480" t="s">
        <v>9389</v>
      </c>
      <c r="K9480">
        <v>18</v>
      </c>
      <c r="L9480">
        <v>6.7</v>
      </c>
    </row>
    <row r="9481" spans="1:12" x14ac:dyDescent="0.2">
      <c r="A9481">
        <v>185836</v>
      </c>
      <c r="B9481" t="s">
        <v>3087</v>
      </c>
      <c r="C9481" t="s">
        <v>3088</v>
      </c>
      <c r="D9481" t="s">
        <v>8037</v>
      </c>
      <c r="E9481" t="s">
        <v>8038</v>
      </c>
      <c r="F9481" t="s">
        <v>5562</v>
      </c>
      <c r="G9481" t="s">
        <v>8039</v>
      </c>
      <c r="H9481" t="s">
        <v>424</v>
      </c>
      <c r="I9481" t="s">
        <v>94</v>
      </c>
      <c r="J9481" t="s">
        <v>9390</v>
      </c>
      <c r="K9481">
        <v>18</v>
      </c>
      <c r="L9481">
        <v>6.7</v>
      </c>
    </row>
    <row r="9482" spans="1:12" x14ac:dyDescent="0.2">
      <c r="A9482">
        <v>49688</v>
      </c>
      <c r="B9482" t="s">
        <v>3087</v>
      </c>
      <c r="C9482" t="s">
        <v>3088</v>
      </c>
      <c r="D9482" t="s">
        <v>8037</v>
      </c>
      <c r="E9482" t="s">
        <v>8038</v>
      </c>
      <c r="F9482" t="s">
        <v>5562</v>
      </c>
      <c r="G9482" t="s">
        <v>8039</v>
      </c>
      <c r="H9482" t="s">
        <v>424</v>
      </c>
      <c r="I9482" t="s">
        <v>94</v>
      </c>
      <c r="J9482" t="s">
        <v>9391</v>
      </c>
      <c r="K9482">
        <v>12</v>
      </c>
      <c r="L9482">
        <v>6.7</v>
      </c>
    </row>
    <row r="9483" spans="1:12" x14ac:dyDescent="0.2">
      <c r="A9483">
        <v>148406</v>
      </c>
      <c r="B9483" t="s">
        <v>3087</v>
      </c>
      <c r="C9483" t="s">
        <v>3088</v>
      </c>
      <c r="D9483" t="s">
        <v>8037</v>
      </c>
      <c r="E9483" t="s">
        <v>8038</v>
      </c>
      <c r="F9483" t="s">
        <v>5562</v>
      </c>
      <c r="G9483" t="s">
        <v>8039</v>
      </c>
      <c r="H9483" t="s">
        <v>424</v>
      </c>
      <c r="I9483" t="s">
        <v>94</v>
      </c>
      <c r="J9483" t="s">
        <v>9392</v>
      </c>
      <c r="K9483">
        <v>8</v>
      </c>
      <c r="L9483">
        <v>6.7</v>
      </c>
    </row>
    <row r="9484" spans="1:12" x14ac:dyDescent="0.2">
      <c r="A9484">
        <v>46262</v>
      </c>
      <c r="B9484" t="s">
        <v>3087</v>
      </c>
      <c r="C9484" t="s">
        <v>3088</v>
      </c>
      <c r="D9484" t="s">
        <v>8037</v>
      </c>
      <c r="E9484" t="s">
        <v>8038</v>
      </c>
      <c r="F9484" t="s">
        <v>5562</v>
      </c>
      <c r="G9484" t="s">
        <v>8039</v>
      </c>
      <c r="H9484" t="s">
        <v>424</v>
      </c>
      <c r="I9484" t="s">
        <v>94</v>
      </c>
      <c r="J9484" t="s">
        <v>9393</v>
      </c>
      <c r="K9484">
        <v>7</v>
      </c>
      <c r="L9484">
        <v>6.7</v>
      </c>
    </row>
    <row r="9485" spans="1:12" x14ac:dyDescent="0.2">
      <c r="A9485">
        <v>138796</v>
      </c>
      <c r="B9485" t="s">
        <v>3087</v>
      </c>
      <c r="C9485" t="s">
        <v>3088</v>
      </c>
      <c r="D9485" t="s">
        <v>8037</v>
      </c>
      <c r="E9485" t="s">
        <v>8038</v>
      </c>
      <c r="F9485" t="s">
        <v>5562</v>
      </c>
      <c r="G9485" t="s">
        <v>8039</v>
      </c>
      <c r="H9485" t="s">
        <v>424</v>
      </c>
      <c r="I9485" t="s">
        <v>94</v>
      </c>
      <c r="J9485" t="s">
        <v>9394</v>
      </c>
      <c r="K9485">
        <v>5</v>
      </c>
      <c r="L9485">
        <v>6.7</v>
      </c>
    </row>
    <row r="9486" spans="1:12" x14ac:dyDescent="0.2">
      <c r="A9486">
        <v>112896</v>
      </c>
      <c r="B9486" t="s">
        <v>3087</v>
      </c>
      <c r="C9486" t="s">
        <v>3088</v>
      </c>
      <c r="D9486" t="s">
        <v>8037</v>
      </c>
      <c r="E9486" t="s">
        <v>8038</v>
      </c>
      <c r="F9486" t="s">
        <v>5562</v>
      </c>
      <c r="G9486" t="s">
        <v>8039</v>
      </c>
      <c r="H9486" t="s">
        <v>424</v>
      </c>
      <c r="I9486" t="s">
        <v>94</v>
      </c>
      <c r="J9486" t="s">
        <v>9257</v>
      </c>
      <c r="K9486">
        <v>4</v>
      </c>
      <c r="L9486">
        <v>6.7</v>
      </c>
    </row>
    <row r="9487" spans="1:12" x14ac:dyDescent="0.2">
      <c r="A9487">
        <v>134947</v>
      </c>
      <c r="B9487" t="s">
        <v>3087</v>
      </c>
      <c r="C9487" t="s">
        <v>3088</v>
      </c>
      <c r="D9487" t="s">
        <v>8037</v>
      </c>
      <c r="E9487" t="s">
        <v>8038</v>
      </c>
      <c r="F9487" t="s">
        <v>5562</v>
      </c>
      <c r="G9487" t="s">
        <v>8039</v>
      </c>
      <c r="H9487" t="s">
        <v>424</v>
      </c>
      <c r="I9487" t="s">
        <v>94</v>
      </c>
      <c r="J9487" t="s">
        <v>9395</v>
      </c>
      <c r="K9487">
        <v>4</v>
      </c>
      <c r="L9487">
        <v>6.7</v>
      </c>
    </row>
    <row r="9488" spans="1:12" x14ac:dyDescent="0.2">
      <c r="A9488">
        <v>162150</v>
      </c>
      <c r="B9488" t="s">
        <v>3087</v>
      </c>
      <c r="C9488" t="s">
        <v>3088</v>
      </c>
      <c r="D9488" t="s">
        <v>8037</v>
      </c>
      <c r="E9488" t="s">
        <v>8038</v>
      </c>
      <c r="F9488" t="s">
        <v>5562</v>
      </c>
      <c r="G9488" t="s">
        <v>8039</v>
      </c>
      <c r="H9488" t="s">
        <v>424</v>
      </c>
      <c r="I9488" t="s">
        <v>94</v>
      </c>
      <c r="J9488" t="s">
        <v>9396</v>
      </c>
      <c r="K9488">
        <v>4</v>
      </c>
      <c r="L9488">
        <v>6.7</v>
      </c>
    </row>
    <row r="9489" spans="1:12" x14ac:dyDescent="0.2">
      <c r="A9489">
        <v>170867</v>
      </c>
      <c r="B9489" t="s">
        <v>3087</v>
      </c>
      <c r="C9489" t="s">
        <v>3088</v>
      </c>
      <c r="D9489" t="s">
        <v>8037</v>
      </c>
      <c r="E9489" t="s">
        <v>8038</v>
      </c>
      <c r="F9489" t="s">
        <v>5562</v>
      </c>
      <c r="G9489" t="s">
        <v>8039</v>
      </c>
      <c r="H9489" t="s">
        <v>424</v>
      </c>
      <c r="I9489" t="s">
        <v>94</v>
      </c>
      <c r="J9489" t="s">
        <v>9397</v>
      </c>
      <c r="K9489">
        <v>4</v>
      </c>
      <c r="L9489">
        <v>6.7</v>
      </c>
    </row>
    <row r="9490" spans="1:12" x14ac:dyDescent="0.2">
      <c r="A9490">
        <v>177965</v>
      </c>
      <c r="B9490" t="s">
        <v>3087</v>
      </c>
      <c r="C9490" t="s">
        <v>3088</v>
      </c>
      <c r="D9490" t="s">
        <v>8037</v>
      </c>
      <c r="E9490" t="s">
        <v>8038</v>
      </c>
      <c r="F9490" t="s">
        <v>5562</v>
      </c>
      <c r="G9490" t="s">
        <v>8039</v>
      </c>
      <c r="H9490" t="s">
        <v>424</v>
      </c>
      <c r="I9490" t="s">
        <v>94</v>
      </c>
      <c r="J9490" t="s">
        <v>9398</v>
      </c>
      <c r="K9490">
        <v>4</v>
      </c>
      <c r="L9490">
        <v>6.7</v>
      </c>
    </row>
    <row r="9491" spans="1:12" x14ac:dyDescent="0.2">
      <c r="A9491">
        <v>188451</v>
      </c>
      <c r="B9491" t="s">
        <v>3087</v>
      </c>
      <c r="C9491" t="s">
        <v>3088</v>
      </c>
      <c r="D9491" t="s">
        <v>8037</v>
      </c>
      <c r="E9491" t="s">
        <v>8038</v>
      </c>
      <c r="F9491" t="s">
        <v>5562</v>
      </c>
      <c r="G9491" t="s">
        <v>8039</v>
      </c>
      <c r="H9491" t="s">
        <v>424</v>
      </c>
      <c r="I9491" t="s">
        <v>94</v>
      </c>
      <c r="J9491" t="s">
        <v>9399</v>
      </c>
      <c r="K9491">
        <v>4</v>
      </c>
      <c r="L9491">
        <v>6.7</v>
      </c>
    </row>
    <row r="9492" spans="1:12" x14ac:dyDescent="0.2">
      <c r="A9492">
        <v>76996</v>
      </c>
      <c r="B9492" t="s">
        <v>3087</v>
      </c>
      <c r="C9492" t="s">
        <v>3088</v>
      </c>
      <c r="D9492" t="s">
        <v>8037</v>
      </c>
      <c r="E9492" t="s">
        <v>8038</v>
      </c>
      <c r="F9492" t="s">
        <v>5562</v>
      </c>
      <c r="G9492" t="s">
        <v>8039</v>
      </c>
      <c r="H9492" t="s">
        <v>424</v>
      </c>
      <c r="I9492" t="s">
        <v>94</v>
      </c>
      <c r="J9492" t="s">
        <v>9400</v>
      </c>
      <c r="K9492">
        <v>4</v>
      </c>
      <c r="L9492">
        <v>6.7</v>
      </c>
    </row>
    <row r="9493" spans="1:12" x14ac:dyDescent="0.2">
      <c r="A9493">
        <v>43062</v>
      </c>
      <c r="B9493" t="s">
        <v>3087</v>
      </c>
      <c r="C9493" t="s">
        <v>3088</v>
      </c>
      <c r="D9493" t="s">
        <v>8037</v>
      </c>
      <c r="E9493" t="s">
        <v>8038</v>
      </c>
      <c r="F9493" t="s">
        <v>5562</v>
      </c>
      <c r="G9493" t="s">
        <v>8039</v>
      </c>
      <c r="H9493" t="s">
        <v>424</v>
      </c>
      <c r="I9493" t="s">
        <v>94</v>
      </c>
      <c r="J9493" t="s">
        <v>9401</v>
      </c>
      <c r="K9493">
        <v>4</v>
      </c>
      <c r="L9493">
        <v>6.7</v>
      </c>
    </row>
    <row r="9494" spans="1:12" x14ac:dyDescent="0.2">
      <c r="A9494">
        <v>40042</v>
      </c>
      <c r="B9494" t="s">
        <v>3087</v>
      </c>
      <c r="C9494" t="s">
        <v>3088</v>
      </c>
      <c r="D9494" t="s">
        <v>8037</v>
      </c>
      <c r="E9494" t="s">
        <v>8038</v>
      </c>
      <c r="F9494" t="s">
        <v>5562</v>
      </c>
      <c r="G9494" t="s">
        <v>8039</v>
      </c>
      <c r="H9494" t="s">
        <v>424</v>
      </c>
      <c r="I9494" t="s">
        <v>94</v>
      </c>
      <c r="J9494" t="s">
        <v>8046</v>
      </c>
      <c r="K9494">
        <v>4</v>
      </c>
      <c r="L9494">
        <v>6.7</v>
      </c>
    </row>
    <row r="9495" spans="1:12" x14ac:dyDescent="0.2">
      <c r="A9495">
        <v>7659</v>
      </c>
      <c r="B9495" t="s">
        <v>3087</v>
      </c>
      <c r="C9495" t="s">
        <v>3088</v>
      </c>
      <c r="D9495" t="s">
        <v>8037</v>
      </c>
      <c r="E9495" t="s">
        <v>8038</v>
      </c>
      <c r="F9495" t="s">
        <v>5562</v>
      </c>
      <c r="G9495" t="s">
        <v>8039</v>
      </c>
      <c r="H9495" t="s">
        <v>424</v>
      </c>
      <c r="I9495" t="s">
        <v>94</v>
      </c>
      <c r="J9495" t="s">
        <v>9259</v>
      </c>
      <c r="K9495">
        <v>4</v>
      </c>
      <c r="L9495">
        <v>6.7</v>
      </c>
    </row>
    <row r="9496" spans="1:12" x14ac:dyDescent="0.2">
      <c r="A9496">
        <v>1906</v>
      </c>
      <c r="B9496" t="s">
        <v>3087</v>
      </c>
      <c r="C9496" t="s">
        <v>3088</v>
      </c>
      <c r="D9496" t="s">
        <v>8037</v>
      </c>
      <c r="E9496" t="s">
        <v>8038</v>
      </c>
      <c r="F9496" t="s">
        <v>5562</v>
      </c>
      <c r="G9496" t="s">
        <v>8039</v>
      </c>
      <c r="H9496" t="s">
        <v>424</v>
      </c>
      <c r="I9496" t="s">
        <v>94</v>
      </c>
      <c r="J9496" t="s">
        <v>9253</v>
      </c>
      <c r="K9496">
        <v>4</v>
      </c>
      <c r="L9496">
        <v>6.7</v>
      </c>
    </row>
    <row r="9497" spans="1:12" x14ac:dyDescent="0.2">
      <c r="A9497">
        <v>121220</v>
      </c>
      <c r="B9497" t="s">
        <v>3087</v>
      </c>
      <c r="C9497" t="s">
        <v>3088</v>
      </c>
      <c r="D9497" t="s">
        <v>8037</v>
      </c>
      <c r="E9497" t="s">
        <v>8038</v>
      </c>
      <c r="F9497" t="s">
        <v>5562</v>
      </c>
      <c r="G9497" t="s">
        <v>8039</v>
      </c>
      <c r="H9497" t="s">
        <v>424</v>
      </c>
      <c r="I9497" t="s">
        <v>94</v>
      </c>
      <c r="J9497" t="s">
        <v>9402</v>
      </c>
      <c r="K9497">
        <v>2</v>
      </c>
      <c r="L9497">
        <v>6.7</v>
      </c>
    </row>
    <row r="9498" spans="1:12" x14ac:dyDescent="0.2">
      <c r="A9498">
        <v>31946</v>
      </c>
      <c r="B9498" t="s">
        <v>3087</v>
      </c>
      <c r="C9498" t="s">
        <v>3088</v>
      </c>
      <c r="D9498" t="s">
        <v>8037</v>
      </c>
      <c r="E9498" t="s">
        <v>8038</v>
      </c>
      <c r="F9498" t="s">
        <v>5562</v>
      </c>
      <c r="G9498" t="s">
        <v>8039</v>
      </c>
      <c r="H9498" t="s">
        <v>424</v>
      </c>
      <c r="I9498" t="s">
        <v>94</v>
      </c>
      <c r="J9498" t="s">
        <v>6934</v>
      </c>
      <c r="K9498">
        <v>2</v>
      </c>
      <c r="L9498">
        <v>6.7</v>
      </c>
    </row>
    <row r="9499" spans="1:12" x14ac:dyDescent="0.2">
      <c r="A9499">
        <v>79291</v>
      </c>
      <c r="B9499" t="s">
        <v>12</v>
      </c>
      <c r="C9499" t="s">
        <v>13</v>
      </c>
      <c r="D9499" t="s">
        <v>8008</v>
      </c>
      <c r="E9499" t="s">
        <v>8009</v>
      </c>
      <c r="F9499" t="s">
        <v>8010</v>
      </c>
      <c r="G9499" t="s">
        <v>8011</v>
      </c>
      <c r="H9499" t="s">
        <v>424</v>
      </c>
      <c r="I9499" t="s">
        <v>94</v>
      </c>
      <c r="J9499" t="s">
        <v>9403</v>
      </c>
      <c r="K9499">
        <v>24</v>
      </c>
      <c r="L9499">
        <v>6.68965517241379</v>
      </c>
    </row>
    <row r="9500" spans="1:12" x14ac:dyDescent="0.2">
      <c r="A9500">
        <v>17129</v>
      </c>
      <c r="B9500" t="s">
        <v>12</v>
      </c>
      <c r="C9500" t="s">
        <v>13</v>
      </c>
      <c r="D9500" t="s">
        <v>8008</v>
      </c>
      <c r="E9500" t="s">
        <v>8009</v>
      </c>
      <c r="F9500" t="s">
        <v>8010</v>
      </c>
      <c r="G9500" t="s">
        <v>8011</v>
      </c>
      <c r="H9500" t="s">
        <v>424</v>
      </c>
      <c r="I9500" t="s">
        <v>94</v>
      </c>
      <c r="J9500" t="s">
        <v>8009</v>
      </c>
      <c r="K9500">
        <v>19</v>
      </c>
      <c r="L9500">
        <v>6.68965517241379</v>
      </c>
    </row>
    <row r="9501" spans="1:12" x14ac:dyDescent="0.2">
      <c r="A9501">
        <v>45147</v>
      </c>
      <c r="B9501" t="s">
        <v>12</v>
      </c>
      <c r="C9501" t="s">
        <v>13</v>
      </c>
      <c r="D9501" t="s">
        <v>8008</v>
      </c>
      <c r="E9501" t="s">
        <v>8009</v>
      </c>
      <c r="F9501" t="s">
        <v>8010</v>
      </c>
      <c r="G9501" t="s">
        <v>8011</v>
      </c>
      <c r="H9501" t="s">
        <v>424</v>
      </c>
      <c r="I9501" t="s">
        <v>94</v>
      </c>
      <c r="J9501" t="s">
        <v>9404</v>
      </c>
      <c r="K9501">
        <v>18</v>
      </c>
      <c r="L9501">
        <v>6.68965517241379</v>
      </c>
    </row>
    <row r="9502" spans="1:12" x14ac:dyDescent="0.2">
      <c r="A9502">
        <v>85840</v>
      </c>
      <c r="B9502" t="s">
        <v>12</v>
      </c>
      <c r="C9502" t="s">
        <v>13</v>
      </c>
      <c r="D9502" t="s">
        <v>8008</v>
      </c>
      <c r="E9502" t="s">
        <v>8009</v>
      </c>
      <c r="F9502" t="s">
        <v>8010</v>
      </c>
      <c r="G9502" t="s">
        <v>8011</v>
      </c>
      <c r="H9502" t="s">
        <v>424</v>
      </c>
      <c r="I9502" t="s">
        <v>94</v>
      </c>
      <c r="J9502" t="s">
        <v>9405</v>
      </c>
      <c r="K9502">
        <v>14</v>
      </c>
      <c r="L9502">
        <v>6.68965517241379</v>
      </c>
    </row>
    <row r="9503" spans="1:12" x14ac:dyDescent="0.2">
      <c r="A9503">
        <v>42289</v>
      </c>
      <c r="B9503" t="s">
        <v>12</v>
      </c>
      <c r="C9503" t="s">
        <v>13</v>
      </c>
      <c r="D9503" t="s">
        <v>8008</v>
      </c>
      <c r="E9503" t="s">
        <v>8009</v>
      </c>
      <c r="F9503" t="s">
        <v>8010</v>
      </c>
      <c r="G9503" t="s">
        <v>8011</v>
      </c>
      <c r="H9503" t="s">
        <v>424</v>
      </c>
      <c r="I9503" t="s">
        <v>94</v>
      </c>
      <c r="J9503" t="s">
        <v>9406</v>
      </c>
      <c r="K9503">
        <v>12</v>
      </c>
      <c r="L9503">
        <v>6.68965517241379</v>
      </c>
    </row>
    <row r="9504" spans="1:12" x14ac:dyDescent="0.2">
      <c r="A9504">
        <v>108307</v>
      </c>
      <c r="B9504" t="s">
        <v>12</v>
      </c>
      <c r="C9504" t="s">
        <v>13</v>
      </c>
      <c r="D9504" t="s">
        <v>8008</v>
      </c>
      <c r="E9504" t="s">
        <v>8009</v>
      </c>
      <c r="F9504" t="s">
        <v>8010</v>
      </c>
      <c r="G9504" t="s">
        <v>8011</v>
      </c>
      <c r="H9504" t="s">
        <v>424</v>
      </c>
      <c r="I9504" t="s">
        <v>94</v>
      </c>
      <c r="J9504" t="s">
        <v>9407</v>
      </c>
      <c r="K9504">
        <v>12</v>
      </c>
      <c r="L9504">
        <v>6.68965517241379</v>
      </c>
    </row>
    <row r="9505" spans="1:12" x14ac:dyDescent="0.2">
      <c r="A9505">
        <v>193440</v>
      </c>
      <c r="B9505" t="s">
        <v>12</v>
      </c>
      <c r="C9505" t="s">
        <v>13</v>
      </c>
      <c r="D9505" t="s">
        <v>8008</v>
      </c>
      <c r="E9505" t="s">
        <v>8009</v>
      </c>
      <c r="F9505" t="s">
        <v>8010</v>
      </c>
      <c r="G9505" t="s">
        <v>8011</v>
      </c>
      <c r="H9505" t="s">
        <v>424</v>
      </c>
      <c r="I9505" t="s">
        <v>94</v>
      </c>
      <c r="J9505" t="s">
        <v>9408</v>
      </c>
      <c r="K9505">
        <v>11</v>
      </c>
      <c r="L9505">
        <v>6.68965517241379</v>
      </c>
    </row>
    <row r="9506" spans="1:12" x14ac:dyDescent="0.2">
      <c r="A9506">
        <v>154062</v>
      </c>
      <c r="B9506" t="s">
        <v>12</v>
      </c>
      <c r="C9506" t="s">
        <v>13</v>
      </c>
      <c r="D9506" t="s">
        <v>8008</v>
      </c>
      <c r="E9506" t="s">
        <v>8009</v>
      </c>
      <c r="F9506" t="s">
        <v>8010</v>
      </c>
      <c r="G9506" t="s">
        <v>8011</v>
      </c>
      <c r="H9506" t="s">
        <v>424</v>
      </c>
      <c r="I9506" t="s">
        <v>94</v>
      </c>
      <c r="J9506" t="s">
        <v>9409</v>
      </c>
      <c r="K9506">
        <v>10</v>
      </c>
      <c r="L9506">
        <v>6.68965517241379</v>
      </c>
    </row>
    <row r="9507" spans="1:12" x14ac:dyDescent="0.2">
      <c r="A9507">
        <v>1022</v>
      </c>
      <c r="B9507" t="s">
        <v>12</v>
      </c>
      <c r="C9507" t="s">
        <v>13</v>
      </c>
      <c r="D9507" t="s">
        <v>8008</v>
      </c>
      <c r="E9507" t="s">
        <v>8009</v>
      </c>
      <c r="F9507" t="s">
        <v>8010</v>
      </c>
      <c r="G9507" t="s">
        <v>8011</v>
      </c>
      <c r="H9507" t="s">
        <v>424</v>
      </c>
      <c r="I9507" t="s">
        <v>94</v>
      </c>
      <c r="J9507" t="s">
        <v>9410</v>
      </c>
      <c r="K9507">
        <v>10</v>
      </c>
      <c r="L9507">
        <v>6.68965517241379</v>
      </c>
    </row>
    <row r="9508" spans="1:12" x14ac:dyDescent="0.2">
      <c r="A9508">
        <v>89129</v>
      </c>
      <c r="B9508" t="s">
        <v>12</v>
      </c>
      <c r="C9508" t="s">
        <v>13</v>
      </c>
      <c r="D9508" t="s">
        <v>8008</v>
      </c>
      <c r="E9508" t="s">
        <v>8009</v>
      </c>
      <c r="F9508" t="s">
        <v>8010</v>
      </c>
      <c r="G9508" t="s">
        <v>8011</v>
      </c>
      <c r="H9508" t="s">
        <v>424</v>
      </c>
      <c r="I9508" t="s">
        <v>94</v>
      </c>
      <c r="J9508" t="s">
        <v>9411</v>
      </c>
      <c r="K9508">
        <v>9</v>
      </c>
      <c r="L9508">
        <v>6.68965517241379</v>
      </c>
    </row>
    <row r="9509" spans="1:12" x14ac:dyDescent="0.2">
      <c r="A9509">
        <v>52094</v>
      </c>
      <c r="B9509" t="s">
        <v>12</v>
      </c>
      <c r="C9509" t="s">
        <v>13</v>
      </c>
      <c r="D9509" t="s">
        <v>8008</v>
      </c>
      <c r="E9509" t="s">
        <v>8009</v>
      </c>
      <c r="F9509" t="s">
        <v>8010</v>
      </c>
      <c r="G9509" t="s">
        <v>8011</v>
      </c>
      <c r="H9509" t="s">
        <v>424</v>
      </c>
      <c r="I9509" t="s">
        <v>94</v>
      </c>
      <c r="J9509" t="s">
        <v>9412</v>
      </c>
      <c r="K9509">
        <v>9</v>
      </c>
      <c r="L9509">
        <v>6.68965517241379</v>
      </c>
    </row>
    <row r="9510" spans="1:12" x14ac:dyDescent="0.2">
      <c r="A9510">
        <v>30919</v>
      </c>
      <c r="B9510" t="s">
        <v>12</v>
      </c>
      <c r="C9510" t="s">
        <v>13</v>
      </c>
      <c r="D9510" t="s">
        <v>8008</v>
      </c>
      <c r="E9510" t="s">
        <v>8009</v>
      </c>
      <c r="F9510" t="s">
        <v>8010</v>
      </c>
      <c r="G9510" t="s">
        <v>8011</v>
      </c>
      <c r="H9510" t="s">
        <v>424</v>
      </c>
      <c r="I9510" t="s">
        <v>94</v>
      </c>
      <c r="J9510" t="s">
        <v>9413</v>
      </c>
      <c r="K9510">
        <v>8</v>
      </c>
      <c r="L9510">
        <v>6.68965517241379</v>
      </c>
    </row>
    <row r="9511" spans="1:12" x14ac:dyDescent="0.2">
      <c r="A9511">
        <v>98732</v>
      </c>
      <c r="B9511" t="s">
        <v>12</v>
      </c>
      <c r="C9511" t="s">
        <v>13</v>
      </c>
      <c r="D9511" t="s">
        <v>8008</v>
      </c>
      <c r="E9511" t="s">
        <v>8009</v>
      </c>
      <c r="F9511" t="s">
        <v>8010</v>
      </c>
      <c r="G9511" t="s">
        <v>8011</v>
      </c>
      <c r="H9511" t="s">
        <v>424</v>
      </c>
      <c r="I9511" t="s">
        <v>94</v>
      </c>
      <c r="J9511" t="s">
        <v>8691</v>
      </c>
      <c r="K9511">
        <v>8</v>
      </c>
      <c r="L9511">
        <v>6.68965517241379</v>
      </c>
    </row>
    <row r="9512" spans="1:12" x14ac:dyDescent="0.2">
      <c r="A9512">
        <v>190540</v>
      </c>
      <c r="B9512" t="s">
        <v>12</v>
      </c>
      <c r="C9512" t="s">
        <v>13</v>
      </c>
      <c r="D9512" t="s">
        <v>8008</v>
      </c>
      <c r="E9512" t="s">
        <v>8009</v>
      </c>
      <c r="F9512" t="s">
        <v>8010</v>
      </c>
      <c r="G9512" t="s">
        <v>8011</v>
      </c>
      <c r="H9512" t="s">
        <v>424</v>
      </c>
      <c r="I9512" t="s">
        <v>94</v>
      </c>
      <c r="J9512" t="s">
        <v>9414</v>
      </c>
      <c r="K9512">
        <v>8</v>
      </c>
      <c r="L9512">
        <v>6.68965517241379</v>
      </c>
    </row>
    <row r="9513" spans="1:12" x14ac:dyDescent="0.2">
      <c r="A9513">
        <v>120241</v>
      </c>
      <c r="B9513" t="s">
        <v>12</v>
      </c>
      <c r="C9513" t="s">
        <v>13</v>
      </c>
      <c r="D9513" t="s">
        <v>8008</v>
      </c>
      <c r="E9513" t="s">
        <v>8009</v>
      </c>
      <c r="F9513" t="s">
        <v>8010</v>
      </c>
      <c r="G9513" t="s">
        <v>8011</v>
      </c>
      <c r="H9513" t="s">
        <v>424</v>
      </c>
      <c r="I9513" t="s">
        <v>94</v>
      </c>
      <c r="J9513" t="s">
        <v>9415</v>
      </c>
      <c r="K9513">
        <v>8</v>
      </c>
      <c r="L9513">
        <v>6.68965517241379</v>
      </c>
    </row>
    <row r="9514" spans="1:12" x14ac:dyDescent="0.2">
      <c r="A9514">
        <v>13876</v>
      </c>
      <c r="B9514" t="s">
        <v>12</v>
      </c>
      <c r="C9514" t="s">
        <v>13</v>
      </c>
      <c r="D9514" t="s">
        <v>8008</v>
      </c>
      <c r="E9514" t="s">
        <v>8009</v>
      </c>
      <c r="F9514" t="s">
        <v>8010</v>
      </c>
      <c r="G9514" t="s">
        <v>8011</v>
      </c>
      <c r="H9514" t="s">
        <v>424</v>
      </c>
      <c r="I9514" t="s">
        <v>94</v>
      </c>
      <c r="J9514" t="s">
        <v>9416</v>
      </c>
      <c r="K9514">
        <v>8</v>
      </c>
      <c r="L9514">
        <v>6.68965517241379</v>
      </c>
    </row>
    <row r="9515" spans="1:12" x14ac:dyDescent="0.2">
      <c r="A9515">
        <v>209143</v>
      </c>
      <c r="B9515" t="s">
        <v>12</v>
      </c>
      <c r="C9515" t="s">
        <v>13</v>
      </c>
      <c r="D9515" t="s">
        <v>8008</v>
      </c>
      <c r="E9515" t="s">
        <v>8009</v>
      </c>
      <c r="F9515" t="s">
        <v>8010</v>
      </c>
      <c r="G9515" t="s">
        <v>8011</v>
      </c>
      <c r="H9515" t="s">
        <v>424</v>
      </c>
      <c r="I9515" t="s">
        <v>94</v>
      </c>
      <c r="J9515" t="s">
        <v>9417</v>
      </c>
      <c r="K9515">
        <v>8</v>
      </c>
      <c r="L9515">
        <v>6.68965517241379</v>
      </c>
    </row>
    <row r="9516" spans="1:12" x14ac:dyDescent="0.2">
      <c r="A9516">
        <v>12292</v>
      </c>
      <c r="B9516" t="s">
        <v>12</v>
      </c>
      <c r="C9516" t="s">
        <v>13</v>
      </c>
      <c r="D9516" t="s">
        <v>8008</v>
      </c>
      <c r="E9516" t="s">
        <v>8009</v>
      </c>
      <c r="F9516" t="s">
        <v>8010</v>
      </c>
      <c r="G9516" t="s">
        <v>8011</v>
      </c>
      <c r="H9516" t="s">
        <v>424</v>
      </c>
      <c r="I9516" t="s">
        <v>94</v>
      </c>
      <c r="J9516" t="s">
        <v>9418</v>
      </c>
      <c r="K9516">
        <v>8</v>
      </c>
      <c r="L9516">
        <v>6.68965517241379</v>
      </c>
    </row>
    <row r="9517" spans="1:12" x14ac:dyDescent="0.2">
      <c r="A9517">
        <v>76086</v>
      </c>
      <c r="B9517" t="s">
        <v>12</v>
      </c>
      <c r="C9517" t="s">
        <v>13</v>
      </c>
      <c r="D9517" t="s">
        <v>8008</v>
      </c>
      <c r="E9517" t="s">
        <v>8009</v>
      </c>
      <c r="F9517" t="s">
        <v>8010</v>
      </c>
      <c r="G9517" t="s">
        <v>8011</v>
      </c>
      <c r="H9517" t="s">
        <v>424</v>
      </c>
      <c r="I9517" t="s">
        <v>94</v>
      </c>
      <c r="J9517" t="s">
        <v>9419</v>
      </c>
      <c r="K9517">
        <v>7</v>
      </c>
      <c r="L9517">
        <v>6.68965517241379</v>
      </c>
    </row>
    <row r="9518" spans="1:12" x14ac:dyDescent="0.2">
      <c r="A9518">
        <v>72416</v>
      </c>
      <c r="B9518" t="s">
        <v>12</v>
      </c>
      <c r="C9518" t="s">
        <v>13</v>
      </c>
      <c r="D9518" t="s">
        <v>8008</v>
      </c>
      <c r="E9518" t="s">
        <v>8009</v>
      </c>
      <c r="F9518" t="s">
        <v>8010</v>
      </c>
      <c r="G9518" t="s">
        <v>8011</v>
      </c>
      <c r="H9518" t="s">
        <v>424</v>
      </c>
      <c r="I9518" t="s">
        <v>94</v>
      </c>
      <c r="J9518" t="s">
        <v>8893</v>
      </c>
      <c r="K9518">
        <v>7</v>
      </c>
      <c r="L9518">
        <v>6.68965517241379</v>
      </c>
    </row>
    <row r="9519" spans="1:12" x14ac:dyDescent="0.2">
      <c r="A9519">
        <v>157375</v>
      </c>
      <c r="B9519" t="s">
        <v>12</v>
      </c>
      <c r="C9519" t="s">
        <v>13</v>
      </c>
      <c r="D9519" t="s">
        <v>8008</v>
      </c>
      <c r="E9519" t="s">
        <v>8009</v>
      </c>
      <c r="F9519" t="s">
        <v>8010</v>
      </c>
      <c r="G9519" t="s">
        <v>8011</v>
      </c>
      <c r="H9519" t="s">
        <v>424</v>
      </c>
      <c r="I9519" t="s">
        <v>94</v>
      </c>
      <c r="J9519" t="s">
        <v>9420</v>
      </c>
      <c r="K9519">
        <v>7</v>
      </c>
      <c r="L9519">
        <v>6.68965517241379</v>
      </c>
    </row>
    <row r="9520" spans="1:12" x14ac:dyDescent="0.2">
      <c r="A9520">
        <v>161028</v>
      </c>
      <c r="B9520" t="s">
        <v>12</v>
      </c>
      <c r="C9520" t="s">
        <v>13</v>
      </c>
      <c r="D9520" t="s">
        <v>8008</v>
      </c>
      <c r="E9520" t="s">
        <v>8009</v>
      </c>
      <c r="F9520" t="s">
        <v>8010</v>
      </c>
      <c r="G9520" t="s">
        <v>8011</v>
      </c>
      <c r="H9520" t="s">
        <v>424</v>
      </c>
      <c r="I9520" t="s">
        <v>94</v>
      </c>
      <c r="J9520" t="s">
        <v>9421</v>
      </c>
      <c r="K9520">
        <v>7</v>
      </c>
      <c r="L9520">
        <v>6.68965517241379</v>
      </c>
    </row>
    <row r="9521" spans="1:12" x14ac:dyDescent="0.2">
      <c r="A9521">
        <v>176966</v>
      </c>
      <c r="B9521" t="s">
        <v>12</v>
      </c>
      <c r="C9521" t="s">
        <v>13</v>
      </c>
      <c r="D9521" t="s">
        <v>8008</v>
      </c>
      <c r="E9521" t="s">
        <v>8009</v>
      </c>
      <c r="F9521" t="s">
        <v>8010</v>
      </c>
      <c r="G9521" t="s">
        <v>8011</v>
      </c>
      <c r="H9521" t="s">
        <v>424</v>
      </c>
      <c r="I9521" t="s">
        <v>94</v>
      </c>
      <c r="J9521" t="s">
        <v>9422</v>
      </c>
      <c r="K9521">
        <v>7</v>
      </c>
      <c r="L9521">
        <v>6.68965517241379</v>
      </c>
    </row>
    <row r="9522" spans="1:12" x14ac:dyDescent="0.2">
      <c r="A9522">
        <v>48795</v>
      </c>
      <c r="B9522" t="s">
        <v>12</v>
      </c>
      <c r="C9522" t="s">
        <v>13</v>
      </c>
      <c r="D9522" t="s">
        <v>8008</v>
      </c>
      <c r="E9522" t="s">
        <v>8009</v>
      </c>
      <c r="F9522" t="s">
        <v>8010</v>
      </c>
      <c r="G9522" t="s">
        <v>8011</v>
      </c>
      <c r="H9522" t="s">
        <v>424</v>
      </c>
      <c r="I9522" t="s">
        <v>94</v>
      </c>
      <c r="J9522" t="s">
        <v>9423</v>
      </c>
      <c r="K9522">
        <v>7</v>
      </c>
      <c r="L9522">
        <v>6.68965517241379</v>
      </c>
    </row>
    <row r="9523" spans="1:12" x14ac:dyDescent="0.2">
      <c r="A9523">
        <v>205155</v>
      </c>
      <c r="B9523" t="s">
        <v>12</v>
      </c>
      <c r="C9523" t="s">
        <v>13</v>
      </c>
      <c r="D9523" t="s">
        <v>8008</v>
      </c>
      <c r="E9523" t="s">
        <v>8009</v>
      </c>
      <c r="F9523" t="s">
        <v>8010</v>
      </c>
      <c r="G9523" t="s">
        <v>8011</v>
      </c>
      <c r="H9523" t="s">
        <v>424</v>
      </c>
      <c r="I9523" t="s">
        <v>94</v>
      </c>
      <c r="J9523" t="s">
        <v>9367</v>
      </c>
      <c r="K9523">
        <v>7</v>
      </c>
      <c r="L9523">
        <v>6.68965517241379</v>
      </c>
    </row>
    <row r="9524" spans="1:12" x14ac:dyDescent="0.2">
      <c r="A9524">
        <v>3415</v>
      </c>
      <c r="B9524" t="s">
        <v>12</v>
      </c>
      <c r="C9524" t="s">
        <v>13</v>
      </c>
      <c r="D9524" t="s">
        <v>8008</v>
      </c>
      <c r="E9524" t="s">
        <v>8009</v>
      </c>
      <c r="F9524" t="s">
        <v>8010</v>
      </c>
      <c r="G9524" t="s">
        <v>8011</v>
      </c>
      <c r="H9524" t="s">
        <v>424</v>
      </c>
      <c r="I9524" t="s">
        <v>94</v>
      </c>
      <c r="J9524" t="s">
        <v>9424</v>
      </c>
      <c r="K9524">
        <v>6</v>
      </c>
      <c r="L9524">
        <v>6.68965517241379</v>
      </c>
    </row>
    <row r="9525" spans="1:12" x14ac:dyDescent="0.2">
      <c r="A9525">
        <v>196538</v>
      </c>
      <c r="B9525" t="s">
        <v>12</v>
      </c>
      <c r="C9525" t="s">
        <v>13</v>
      </c>
      <c r="D9525" t="s">
        <v>8008</v>
      </c>
      <c r="E9525" t="s">
        <v>8009</v>
      </c>
      <c r="F9525" t="s">
        <v>8010</v>
      </c>
      <c r="G9525" t="s">
        <v>8011</v>
      </c>
      <c r="H9525" t="s">
        <v>424</v>
      </c>
      <c r="I9525" t="s">
        <v>94</v>
      </c>
      <c r="J9525" t="s">
        <v>9425</v>
      </c>
      <c r="K9525">
        <v>6</v>
      </c>
      <c r="L9525">
        <v>6.68965517241379</v>
      </c>
    </row>
    <row r="9526" spans="1:12" x14ac:dyDescent="0.2">
      <c r="A9526">
        <v>123433</v>
      </c>
      <c r="B9526" t="s">
        <v>12</v>
      </c>
      <c r="C9526" t="s">
        <v>13</v>
      </c>
      <c r="D9526" t="s">
        <v>8008</v>
      </c>
      <c r="E9526" t="s">
        <v>8009</v>
      </c>
      <c r="F9526" t="s">
        <v>8010</v>
      </c>
      <c r="G9526" t="s">
        <v>8011</v>
      </c>
      <c r="H9526" t="s">
        <v>424</v>
      </c>
      <c r="I9526" t="s">
        <v>94</v>
      </c>
      <c r="J9526" t="s">
        <v>9426</v>
      </c>
      <c r="K9526">
        <v>6</v>
      </c>
      <c r="L9526">
        <v>6.68965517241379</v>
      </c>
    </row>
    <row r="9527" spans="1:12" x14ac:dyDescent="0.2">
      <c r="A9527">
        <v>114777</v>
      </c>
      <c r="B9527" t="s">
        <v>12</v>
      </c>
      <c r="C9527" t="s">
        <v>13</v>
      </c>
      <c r="D9527" t="s">
        <v>8008</v>
      </c>
      <c r="E9527" t="s">
        <v>8009</v>
      </c>
      <c r="F9527" t="s">
        <v>8010</v>
      </c>
      <c r="G9527" t="s">
        <v>8011</v>
      </c>
      <c r="H9527" t="s">
        <v>424</v>
      </c>
      <c r="I9527" t="s">
        <v>94</v>
      </c>
      <c r="J9527" t="s">
        <v>9427</v>
      </c>
      <c r="K9527">
        <v>6</v>
      </c>
      <c r="L9527">
        <v>6.68965517241379</v>
      </c>
    </row>
    <row r="9528" spans="1:12" x14ac:dyDescent="0.2">
      <c r="A9528">
        <v>169934</v>
      </c>
      <c r="B9528" t="s">
        <v>12</v>
      </c>
      <c r="C9528" t="s">
        <v>13</v>
      </c>
      <c r="D9528" t="s">
        <v>8008</v>
      </c>
      <c r="E9528" t="s">
        <v>8009</v>
      </c>
      <c r="F9528" t="s">
        <v>8010</v>
      </c>
      <c r="G9528" t="s">
        <v>8011</v>
      </c>
      <c r="H9528" t="s">
        <v>424</v>
      </c>
      <c r="I9528" t="s">
        <v>94</v>
      </c>
      <c r="J9528" t="s">
        <v>9428</v>
      </c>
      <c r="K9528">
        <v>6</v>
      </c>
      <c r="L9528">
        <v>6.68965517241379</v>
      </c>
    </row>
    <row r="9529" spans="1:12" x14ac:dyDescent="0.2">
      <c r="A9529">
        <v>112154</v>
      </c>
      <c r="B9529" t="s">
        <v>12</v>
      </c>
      <c r="C9529" t="s">
        <v>13</v>
      </c>
      <c r="D9529" t="s">
        <v>8008</v>
      </c>
      <c r="E9529" t="s">
        <v>8009</v>
      </c>
      <c r="F9529" t="s">
        <v>8010</v>
      </c>
      <c r="G9529" t="s">
        <v>8011</v>
      </c>
      <c r="H9529" t="s">
        <v>424</v>
      </c>
      <c r="I9529" t="s">
        <v>94</v>
      </c>
      <c r="J9529" t="s">
        <v>8896</v>
      </c>
      <c r="K9529">
        <v>5</v>
      </c>
      <c r="L9529">
        <v>6.68965517241379</v>
      </c>
    </row>
    <row r="9530" spans="1:12" x14ac:dyDescent="0.2">
      <c r="A9530">
        <v>203400</v>
      </c>
      <c r="B9530" t="s">
        <v>12</v>
      </c>
      <c r="C9530" t="s">
        <v>13</v>
      </c>
      <c r="D9530" t="s">
        <v>8008</v>
      </c>
      <c r="E9530" t="s">
        <v>8009</v>
      </c>
      <c r="F9530" t="s">
        <v>8010</v>
      </c>
      <c r="G9530" t="s">
        <v>8011</v>
      </c>
      <c r="H9530" t="s">
        <v>424</v>
      </c>
      <c r="I9530" t="s">
        <v>94</v>
      </c>
      <c r="J9530" t="s">
        <v>9429</v>
      </c>
      <c r="K9530">
        <v>5</v>
      </c>
      <c r="L9530">
        <v>6.68965517241379</v>
      </c>
    </row>
    <row r="9531" spans="1:12" x14ac:dyDescent="0.2">
      <c r="A9531">
        <v>143851</v>
      </c>
      <c r="B9531" t="s">
        <v>12</v>
      </c>
      <c r="C9531" t="s">
        <v>13</v>
      </c>
      <c r="D9531" t="s">
        <v>8008</v>
      </c>
      <c r="E9531" t="s">
        <v>8009</v>
      </c>
      <c r="F9531" t="s">
        <v>8010</v>
      </c>
      <c r="G9531" t="s">
        <v>8011</v>
      </c>
      <c r="H9531" t="s">
        <v>424</v>
      </c>
      <c r="I9531" t="s">
        <v>94</v>
      </c>
      <c r="J9531" t="s">
        <v>9430</v>
      </c>
      <c r="K9531">
        <v>5</v>
      </c>
      <c r="L9531">
        <v>6.68965517241379</v>
      </c>
    </row>
    <row r="9532" spans="1:12" x14ac:dyDescent="0.2">
      <c r="A9532">
        <v>137712</v>
      </c>
      <c r="B9532" t="s">
        <v>12</v>
      </c>
      <c r="C9532" t="s">
        <v>13</v>
      </c>
      <c r="D9532" t="s">
        <v>8008</v>
      </c>
      <c r="E9532" t="s">
        <v>8009</v>
      </c>
      <c r="F9532" t="s">
        <v>8010</v>
      </c>
      <c r="G9532" t="s">
        <v>8011</v>
      </c>
      <c r="H9532" t="s">
        <v>424</v>
      </c>
      <c r="I9532" t="s">
        <v>94</v>
      </c>
      <c r="J9532" t="s">
        <v>9431</v>
      </c>
      <c r="K9532">
        <v>5</v>
      </c>
      <c r="L9532">
        <v>6.68965517241379</v>
      </c>
    </row>
    <row r="9533" spans="1:12" x14ac:dyDescent="0.2">
      <c r="A9533">
        <v>126836</v>
      </c>
      <c r="B9533" t="s">
        <v>12</v>
      </c>
      <c r="C9533" t="s">
        <v>13</v>
      </c>
      <c r="D9533" t="s">
        <v>8008</v>
      </c>
      <c r="E9533" t="s">
        <v>8009</v>
      </c>
      <c r="F9533" t="s">
        <v>8010</v>
      </c>
      <c r="G9533" t="s">
        <v>8011</v>
      </c>
      <c r="H9533" t="s">
        <v>424</v>
      </c>
      <c r="I9533" t="s">
        <v>94</v>
      </c>
      <c r="J9533" t="s">
        <v>9432</v>
      </c>
      <c r="K9533">
        <v>5</v>
      </c>
      <c r="L9533">
        <v>6.68965517241379</v>
      </c>
    </row>
    <row r="9534" spans="1:12" x14ac:dyDescent="0.2">
      <c r="A9534">
        <v>109892</v>
      </c>
      <c r="B9534" t="s">
        <v>12</v>
      </c>
      <c r="C9534" t="s">
        <v>13</v>
      </c>
      <c r="D9534" t="s">
        <v>8008</v>
      </c>
      <c r="E9534" t="s">
        <v>8009</v>
      </c>
      <c r="F9534" t="s">
        <v>8010</v>
      </c>
      <c r="G9534" t="s">
        <v>8011</v>
      </c>
      <c r="H9534" t="s">
        <v>424</v>
      </c>
      <c r="I9534" t="s">
        <v>94</v>
      </c>
      <c r="J9534" t="s">
        <v>8030</v>
      </c>
      <c r="K9534">
        <v>5</v>
      </c>
      <c r="L9534">
        <v>6.68965517241379</v>
      </c>
    </row>
    <row r="9535" spans="1:12" x14ac:dyDescent="0.2">
      <c r="A9535">
        <v>6459</v>
      </c>
      <c r="B9535" t="s">
        <v>12</v>
      </c>
      <c r="C9535" t="s">
        <v>13</v>
      </c>
      <c r="D9535" t="s">
        <v>8008</v>
      </c>
      <c r="E9535" t="s">
        <v>8009</v>
      </c>
      <c r="F9535" t="s">
        <v>8010</v>
      </c>
      <c r="G9535" t="s">
        <v>8011</v>
      </c>
      <c r="H9535" t="s">
        <v>424</v>
      </c>
      <c r="I9535" t="s">
        <v>94</v>
      </c>
      <c r="J9535" t="s">
        <v>9433</v>
      </c>
      <c r="K9535">
        <v>5</v>
      </c>
      <c r="L9535">
        <v>6.68965517241379</v>
      </c>
    </row>
    <row r="9536" spans="1:12" x14ac:dyDescent="0.2">
      <c r="A9536">
        <v>92000</v>
      </c>
      <c r="B9536" t="s">
        <v>12</v>
      </c>
      <c r="C9536" t="s">
        <v>13</v>
      </c>
      <c r="D9536" t="s">
        <v>8008</v>
      </c>
      <c r="E9536" t="s">
        <v>8009</v>
      </c>
      <c r="F9536" t="s">
        <v>8010</v>
      </c>
      <c r="G9536" t="s">
        <v>8011</v>
      </c>
      <c r="H9536" t="s">
        <v>424</v>
      </c>
      <c r="I9536" t="s">
        <v>94</v>
      </c>
      <c r="J9536" t="s">
        <v>9434</v>
      </c>
      <c r="K9536">
        <v>5</v>
      </c>
      <c r="L9536">
        <v>6.68965517241379</v>
      </c>
    </row>
    <row r="9537" spans="1:12" x14ac:dyDescent="0.2">
      <c r="A9537">
        <v>105716</v>
      </c>
      <c r="B9537" t="s">
        <v>12</v>
      </c>
      <c r="C9537" t="s">
        <v>13</v>
      </c>
      <c r="D9537" t="s">
        <v>8008</v>
      </c>
      <c r="E9537" t="s">
        <v>8009</v>
      </c>
      <c r="F9537" t="s">
        <v>8010</v>
      </c>
      <c r="G9537" t="s">
        <v>8011</v>
      </c>
      <c r="H9537" t="s">
        <v>424</v>
      </c>
      <c r="I9537" t="s">
        <v>94</v>
      </c>
      <c r="J9537" t="s">
        <v>9435</v>
      </c>
      <c r="K9537">
        <v>4</v>
      </c>
      <c r="L9537">
        <v>6.68965517241379</v>
      </c>
    </row>
    <row r="9538" spans="1:12" x14ac:dyDescent="0.2">
      <c r="A9538">
        <v>147277</v>
      </c>
      <c r="B9538" t="s">
        <v>12</v>
      </c>
      <c r="C9538" t="s">
        <v>13</v>
      </c>
      <c r="D9538" t="s">
        <v>8008</v>
      </c>
      <c r="E9538" t="s">
        <v>8009</v>
      </c>
      <c r="F9538" t="s">
        <v>8010</v>
      </c>
      <c r="G9538" t="s">
        <v>8011</v>
      </c>
      <c r="H9538" t="s">
        <v>424</v>
      </c>
      <c r="I9538" t="s">
        <v>94</v>
      </c>
      <c r="J9538" t="s">
        <v>9436</v>
      </c>
      <c r="K9538">
        <v>4</v>
      </c>
      <c r="L9538">
        <v>6.68965517241379</v>
      </c>
    </row>
    <row r="9539" spans="1:12" x14ac:dyDescent="0.2">
      <c r="A9539">
        <v>39173</v>
      </c>
      <c r="B9539" t="s">
        <v>12</v>
      </c>
      <c r="C9539" t="s">
        <v>13</v>
      </c>
      <c r="D9539" t="s">
        <v>8008</v>
      </c>
      <c r="E9539" t="s">
        <v>8009</v>
      </c>
      <c r="F9539" t="s">
        <v>8010</v>
      </c>
      <c r="G9539" t="s">
        <v>8011</v>
      </c>
      <c r="H9539" t="s">
        <v>424</v>
      </c>
      <c r="I9539" t="s">
        <v>94</v>
      </c>
      <c r="J9539" t="s">
        <v>9437</v>
      </c>
      <c r="K9539">
        <v>4</v>
      </c>
      <c r="L9539">
        <v>6.68965517241379</v>
      </c>
    </row>
    <row r="9540" spans="1:12" x14ac:dyDescent="0.2">
      <c r="A9540">
        <v>187527</v>
      </c>
      <c r="B9540" t="s">
        <v>12</v>
      </c>
      <c r="C9540" t="s">
        <v>13</v>
      </c>
      <c r="D9540" t="s">
        <v>8008</v>
      </c>
      <c r="E9540" t="s">
        <v>8009</v>
      </c>
      <c r="F9540" t="s">
        <v>8010</v>
      </c>
      <c r="G9540" t="s">
        <v>8011</v>
      </c>
      <c r="H9540" t="s">
        <v>424</v>
      </c>
      <c r="I9540" t="s">
        <v>94</v>
      </c>
      <c r="J9540" t="s">
        <v>9438</v>
      </c>
      <c r="K9540">
        <v>4</v>
      </c>
      <c r="L9540">
        <v>6.68965517241379</v>
      </c>
    </row>
    <row r="9541" spans="1:12" x14ac:dyDescent="0.2">
      <c r="A9541">
        <v>57163</v>
      </c>
      <c r="B9541" t="s">
        <v>12</v>
      </c>
      <c r="C9541" t="s">
        <v>13</v>
      </c>
      <c r="D9541" t="s">
        <v>8008</v>
      </c>
      <c r="E9541" t="s">
        <v>8009</v>
      </c>
      <c r="F9541" t="s">
        <v>8010</v>
      </c>
      <c r="G9541" t="s">
        <v>8011</v>
      </c>
      <c r="H9541" t="s">
        <v>424</v>
      </c>
      <c r="I9541" t="s">
        <v>94</v>
      </c>
      <c r="J9541" t="s">
        <v>9439</v>
      </c>
      <c r="K9541">
        <v>4</v>
      </c>
      <c r="L9541">
        <v>6.68965517241379</v>
      </c>
    </row>
    <row r="9542" spans="1:12" x14ac:dyDescent="0.2">
      <c r="A9542">
        <v>67017</v>
      </c>
      <c r="B9542" t="s">
        <v>12</v>
      </c>
      <c r="C9542" t="s">
        <v>13</v>
      </c>
      <c r="D9542" t="s">
        <v>8008</v>
      </c>
      <c r="E9542" t="s">
        <v>8009</v>
      </c>
      <c r="F9542" t="s">
        <v>8010</v>
      </c>
      <c r="G9542" t="s">
        <v>8011</v>
      </c>
      <c r="H9542" t="s">
        <v>424</v>
      </c>
      <c r="I9542" t="s">
        <v>94</v>
      </c>
      <c r="J9542" t="s">
        <v>9440</v>
      </c>
      <c r="K9542">
        <v>4</v>
      </c>
      <c r="L9542">
        <v>6.68965517241379</v>
      </c>
    </row>
    <row r="9543" spans="1:12" x14ac:dyDescent="0.2">
      <c r="A9543">
        <v>131393</v>
      </c>
      <c r="B9543" t="s">
        <v>12</v>
      </c>
      <c r="C9543" t="s">
        <v>13</v>
      </c>
      <c r="D9543" t="s">
        <v>8008</v>
      </c>
      <c r="E9543" t="s">
        <v>8009</v>
      </c>
      <c r="F9543" t="s">
        <v>8010</v>
      </c>
      <c r="G9543" t="s">
        <v>8011</v>
      </c>
      <c r="H9543" t="s">
        <v>424</v>
      </c>
      <c r="I9543" t="s">
        <v>94</v>
      </c>
      <c r="J9543" t="s">
        <v>9441</v>
      </c>
      <c r="K9543">
        <v>4</v>
      </c>
      <c r="L9543">
        <v>6.68965517241379</v>
      </c>
    </row>
    <row r="9544" spans="1:12" x14ac:dyDescent="0.2">
      <c r="A9544">
        <v>9753</v>
      </c>
      <c r="B9544" t="s">
        <v>12</v>
      </c>
      <c r="C9544" t="s">
        <v>13</v>
      </c>
      <c r="D9544" t="s">
        <v>8008</v>
      </c>
      <c r="E9544" t="s">
        <v>8009</v>
      </c>
      <c r="F9544" t="s">
        <v>8010</v>
      </c>
      <c r="G9544" t="s">
        <v>8011</v>
      </c>
      <c r="H9544" t="s">
        <v>424</v>
      </c>
      <c r="I9544" t="s">
        <v>94</v>
      </c>
      <c r="J9544" t="s">
        <v>8032</v>
      </c>
      <c r="K9544">
        <v>4</v>
      </c>
      <c r="L9544">
        <v>6.68965517241379</v>
      </c>
    </row>
    <row r="9545" spans="1:12" x14ac:dyDescent="0.2">
      <c r="A9545">
        <v>140794</v>
      </c>
      <c r="B9545" t="s">
        <v>12</v>
      </c>
      <c r="C9545" t="s">
        <v>13</v>
      </c>
      <c r="D9545" t="s">
        <v>8008</v>
      </c>
      <c r="E9545" t="s">
        <v>8009</v>
      </c>
      <c r="F9545" t="s">
        <v>8010</v>
      </c>
      <c r="G9545" t="s">
        <v>8011</v>
      </c>
      <c r="H9545" t="s">
        <v>424</v>
      </c>
      <c r="I9545" t="s">
        <v>94</v>
      </c>
      <c r="J9545" t="s">
        <v>9442</v>
      </c>
      <c r="K9545">
        <v>3</v>
      </c>
      <c r="L9545">
        <v>6.68965517241379</v>
      </c>
    </row>
    <row r="9546" spans="1:12" x14ac:dyDescent="0.2">
      <c r="A9546">
        <v>184967</v>
      </c>
      <c r="B9546" t="s">
        <v>12</v>
      </c>
      <c r="C9546" t="s">
        <v>13</v>
      </c>
      <c r="D9546" t="s">
        <v>8008</v>
      </c>
      <c r="E9546" t="s">
        <v>8009</v>
      </c>
      <c r="F9546" t="s">
        <v>8010</v>
      </c>
      <c r="G9546" t="s">
        <v>8011</v>
      </c>
      <c r="H9546" t="s">
        <v>424</v>
      </c>
      <c r="I9546" t="s">
        <v>94</v>
      </c>
      <c r="J9546" t="s">
        <v>9443</v>
      </c>
      <c r="K9546">
        <v>3</v>
      </c>
      <c r="L9546">
        <v>6.68965517241379</v>
      </c>
    </row>
    <row r="9547" spans="1:12" x14ac:dyDescent="0.2">
      <c r="A9547">
        <v>20803</v>
      </c>
      <c r="B9547" t="s">
        <v>12</v>
      </c>
      <c r="C9547" t="s">
        <v>13</v>
      </c>
      <c r="D9547" t="s">
        <v>8008</v>
      </c>
      <c r="E9547" t="s">
        <v>8009</v>
      </c>
      <c r="F9547" t="s">
        <v>8010</v>
      </c>
      <c r="G9547" t="s">
        <v>8011</v>
      </c>
      <c r="H9547" t="s">
        <v>424</v>
      </c>
      <c r="I9547" t="s">
        <v>94</v>
      </c>
      <c r="J9547" t="s">
        <v>9444</v>
      </c>
      <c r="K9547">
        <v>3</v>
      </c>
      <c r="L9547">
        <v>6.68965517241379</v>
      </c>
    </row>
    <row r="9548" spans="1:12" x14ac:dyDescent="0.2">
      <c r="A9548">
        <v>102323</v>
      </c>
      <c r="B9548" t="s">
        <v>12</v>
      </c>
      <c r="C9548" t="s">
        <v>13</v>
      </c>
      <c r="D9548" t="s">
        <v>8008</v>
      </c>
      <c r="E9548" t="s">
        <v>8009</v>
      </c>
      <c r="F9548" t="s">
        <v>8010</v>
      </c>
      <c r="G9548" t="s">
        <v>8011</v>
      </c>
      <c r="H9548" t="s">
        <v>424</v>
      </c>
      <c r="I9548" t="s">
        <v>94</v>
      </c>
      <c r="J9548" t="s">
        <v>9445</v>
      </c>
      <c r="K9548">
        <v>3</v>
      </c>
      <c r="L9548">
        <v>6.68965517241379</v>
      </c>
    </row>
    <row r="9549" spans="1:12" x14ac:dyDescent="0.2">
      <c r="A9549">
        <v>180802</v>
      </c>
      <c r="B9549" t="s">
        <v>12</v>
      </c>
      <c r="C9549" t="s">
        <v>13</v>
      </c>
      <c r="D9549" t="s">
        <v>8008</v>
      </c>
      <c r="E9549" t="s">
        <v>8009</v>
      </c>
      <c r="F9549" t="s">
        <v>8010</v>
      </c>
      <c r="G9549" t="s">
        <v>8011</v>
      </c>
      <c r="H9549" t="s">
        <v>424</v>
      </c>
      <c r="I9549" t="s">
        <v>94</v>
      </c>
      <c r="J9549" t="s">
        <v>9446</v>
      </c>
      <c r="K9549">
        <v>3</v>
      </c>
      <c r="L9549">
        <v>6.68965517241379</v>
      </c>
    </row>
    <row r="9550" spans="1:12" x14ac:dyDescent="0.2">
      <c r="A9550">
        <v>117612</v>
      </c>
      <c r="B9550" t="s">
        <v>12</v>
      </c>
      <c r="C9550" t="s">
        <v>13</v>
      </c>
      <c r="D9550" t="s">
        <v>8008</v>
      </c>
      <c r="E9550" t="s">
        <v>8009</v>
      </c>
      <c r="F9550" t="s">
        <v>8010</v>
      </c>
      <c r="G9550" t="s">
        <v>8011</v>
      </c>
      <c r="H9550" t="s">
        <v>424</v>
      </c>
      <c r="I9550" t="s">
        <v>94</v>
      </c>
      <c r="J9550" t="s">
        <v>9447</v>
      </c>
      <c r="K9550">
        <v>3</v>
      </c>
      <c r="L9550">
        <v>6.68965517241379</v>
      </c>
    </row>
    <row r="9551" spans="1:12" x14ac:dyDescent="0.2">
      <c r="A9551">
        <v>59190</v>
      </c>
      <c r="B9551" t="s">
        <v>12</v>
      </c>
      <c r="C9551" t="s">
        <v>13</v>
      </c>
      <c r="D9551" t="s">
        <v>8008</v>
      </c>
      <c r="E9551" t="s">
        <v>8009</v>
      </c>
      <c r="F9551" t="s">
        <v>8010</v>
      </c>
      <c r="G9551" t="s">
        <v>8011</v>
      </c>
      <c r="H9551" t="s">
        <v>424</v>
      </c>
      <c r="I9551" t="s">
        <v>94</v>
      </c>
      <c r="J9551" t="s">
        <v>9448</v>
      </c>
      <c r="K9551">
        <v>3</v>
      </c>
      <c r="L9551">
        <v>6.68965517241379</v>
      </c>
    </row>
    <row r="9552" spans="1:12" x14ac:dyDescent="0.2">
      <c r="A9552">
        <v>166798</v>
      </c>
      <c r="B9552" t="s">
        <v>12</v>
      </c>
      <c r="C9552" t="s">
        <v>13</v>
      </c>
      <c r="D9552" t="s">
        <v>8008</v>
      </c>
      <c r="E9552" t="s">
        <v>8009</v>
      </c>
      <c r="F9552" t="s">
        <v>8010</v>
      </c>
      <c r="G9552" t="s">
        <v>8011</v>
      </c>
      <c r="H9552" t="s">
        <v>424</v>
      </c>
      <c r="I9552" t="s">
        <v>94</v>
      </c>
      <c r="J9552" t="s">
        <v>9449</v>
      </c>
      <c r="K9552">
        <v>3</v>
      </c>
      <c r="L9552">
        <v>6.68965517241379</v>
      </c>
    </row>
    <row r="9553" spans="1:12" x14ac:dyDescent="0.2">
      <c r="A9553">
        <v>62397</v>
      </c>
      <c r="B9553" t="s">
        <v>12</v>
      </c>
      <c r="C9553" t="s">
        <v>13</v>
      </c>
      <c r="D9553" t="s">
        <v>8008</v>
      </c>
      <c r="E9553" t="s">
        <v>8009</v>
      </c>
      <c r="F9553" t="s">
        <v>8010</v>
      </c>
      <c r="G9553" t="s">
        <v>8011</v>
      </c>
      <c r="H9553" t="s">
        <v>424</v>
      </c>
      <c r="I9553" t="s">
        <v>94</v>
      </c>
      <c r="J9553" t="s">
        <v>9288</v>
      </c>
      <c r="K9553">
        <v>3</v>
      </c>
      <c r="L9553">
        <v>6.68965517241379</v>
      </c>
    </row>
    <row r="9554" spans="1:12" x14ac:dyDescent="0.2">
      <c r="A9554">
        <v>95265</v>
      </c>
      <c r="B9554" t="s">
        <v>12</v>
      </c>
      <c r="C9554" t="s">
        <v>13</v>
      </c>
      <c r="D9554" t="s">
        <v>8008</v>
      </c>
      <c r="E9554" t="s">
        <v>8009</v>
      </c>
      <c r="F9554" t="s">
        <v>8010</v>
      </c>
      <c r="G9554" t="s">
        <v>8011</v>
      </c>
      <c r="H9554" t="s">
        <v>424</v>
      </c>
      <c r="I9554" t="s">
        <v>94</v>
      </c>
      <c r="J9554" t="s">
        <v>9450</v>
      </c>
      <c r="K9554">
        <v>2</v>
      </c>
      <c r="L9554">
        <v>6.68965517241379</v>
      </c>
    </row>
    <row r="9555" spans="1:12" x14ac:dyDescent="0.2">
      <c r="A9555">
        <v>24062</v>
      </c>
      <c r="B9555" t="s">
        <v>12</v>
      </c>
      <c r="C9555" t="s">
        <v>13</v>
      </c>
      <c r="D9555" t="s">
        <v>8008</v>
      </c>
      <c r="E9555" t="s">
        <v>8009</v>
      </c>
      <c r="F9555" t="s">
        <v>8010</v>
      </c>
      <c r="G9555" t="s">
        <v>8011</v>
      </c>
      <c r="H9555" t="s">
        <v>424</v>
      </c>
      <c r="I9555" t="s">
        <v>94</v>
      </c>
      <c r="J9555" t="s">
        <v>9451</v>
      </c>
      <c r="K9555">
        <v>2</v>
      </c>
      <c r="L9555">
        <v>6.68965517241379</v>
      </c>
    </row>
    <row r="9556" spans="1:12" x14ac:dyDescent="0.2">
      <c r="A9556">
        <v>65532</v>
      </c>
      <c r="B9556" t="s">
        <v>12</v>
      </c>
      <c r="C9556" t="s">
        <v>13</v>
      </c>
      <c r="D9556" t="s">
        <v>8008</v>
      </c>
      <c r="E9556" t="s">
        <v>8009</v>
      </c>
      <c r="F9556" t="s">
        <v>8010</v>
      </c>
      <c r="G9556" t="s">
        <v>8011</v>
      </c>
      <c r="H9556" t="s">
        <v>424</v>
      </c>
      <c r="I9556" t="s">
        <v>94</v>
      </c>
      <c r="J9556" t="s">
        <v>8256</v>
      </c>
      <c r="K9556">
        <v>2</v>
      </c>
      <c r="L9556">
        <v>6.68965517241379</v>
      </c>
    </row>
    <row r="9557" spans="1:12" x14ac:dyDescent="0.2">
      <c r="A9557">
        <v>14874</v>
      </c>
      <c r="B9557" t="s">
        <v>3087</v>
      </c>
      <c r="C9557" t="s">
        <v>3088</v>
      </c>
      <c r="D9557" t="s">
        <v>8339</v>
      </c>
      <c r="E9557" t="s">
        <v>8340</v>
      </c>
      <c r="F9557" t="s">
        <v>5562</v>
      </c>
      <c r="G9557" t="s">
        <v>8341</v>
      </c>
      <c r="H9557" t="s">
        <v>167</v>
      </c>
      <c r="I9557" t="s">
        <v>168</v>
      </c>
      <c r="J9557" t="s">
        <v>8340</v>
      </c>
      <c r="K9557">
        <v>11</v>
      </c>
      <c r="L9557">
        <v>6.6666666666666599</v>
      </c>
    </row>
    <row r="9558" spans="1:12" x14ac:dyDescent="0.2">
      <c r="A9558">
        <v>29967</v>
      </c>
      <c r="B9558" t="s">
        <v>3087</v>
      </c>
      <c r="C9558" t="s">
        <v>3088</v>
      </c>
      <c r="D9558" t="s">
        <v>8339</v>
      </c>
      <c r="E9558" t="s">
        <v>8340</v>
      </c>
      <c r="F9558" t="s">
        <v>5562</v>
      </c>
      <c r="G9558" t="s">
        <v>8341</v>
      </c>
      <c r="H9558" t="s">
        <v>167</v>
      </c>
      <c r="I9558" t="s">
        <v>168</v>
      </c>
      <c r="J9558" t="s">
        <v>9452</v>
      </c>
      <c r="K9558">
        <v>11</v>
      </c>
      <c r="L9558">
        <v>6.6666666666666599</v>
      </c>
    </row>
    <row r="9559" spans="1:12" x14ac:dyDescent="0.2">
      <c r="A9559">
        <v>62071</v>
      </c>
      <c r="B9559" t="s">
        <v>3087</v>
      </c>
      <c r="C9559" t="s">
        <v>3088</v>
      </c>
      <c r="D9559" t="s">
        <v>8339</v>
      </c>
      <c r="E9559" t="s">
        <v>8340</v>
      </c>
      <c r="F9559" t="s">
        <v>5562</v>
      </c>
      <c r="G9559" t="s">
        <v>8341</v>
      </c>
      <c r="H9559" t="s">
        <v>167</v>
      </c>
      <c r="I9559" t="s">
        <v>168</v>
      </c>
      <c r="J9559" t="s">
        <v>9453</v>
      </c>
      <c r="K9559">
        <v>7</v>
      </c>
      <c r="L9559">
        <v>6.6666666666666599</v>
      </c>
    </row>
    <row r="9560" spans="1:12" x14ac:dyDescent="0.2">
      <c r="A9560">
        <v>11216</v>
      </c>
      <c r="B9560" t="s">
        <v>3087</v>
      </c>
      <c r="C9560" t="s">
        <v>3088</v>
      </c>
      <c r="D9560" t="s">
        <v>8339</v>
      </c>
      <c r="E9560" t="s">
        <v>8340</v>
      </c>
      <c r="F9560" t="s">
        <v>5562</v>
      </c>
      <c r="G9560" t="s">
        <v>8341</v>
      </c>
      <c r="H9560" t="s">
        <v>167</v>
      </c>
      <c r="I9560" t="s">
        <v>168</v>
      </c>
      <c r="J9560" t="s">
        <v>9184</v>
      </c>
      <c r="K9560">
        <v>6</v>
      </c>
      <c r="L9560">
        <v>6.6666666666666599</v>
      </c>
    </row>
    <row r="9561" spans="1:12" x14ac:dyDescent="0.2">
      <c r="A9561">
        <v>36586</v>
      </c>
      <c r="B9561" t="s">
        <v>3087</v>
      </c>
      <c r="C9561" t="s">
        <v>3088</v>
      </c>
      <c r="D9561" t="s">
        <v>8339</v>
      </c>
      <c r="E9561" t="s">
        <v>8340</v>
      </c>
      <c r="F9561" t="s">
        <v>5562</v>
      </c>
      <c r="G9561" t="s">
        <v>8341</v>
      </c>
      <c r="H9561" t="s">
        <v>167</v>
      </c>
      <c r="I9561" t="s">
        <v>168</v>
      </c>
      <c r="J9561" t="s">
        <v>9454</v>
      </c>
      <c r="K9561">
        <v>6</v>
      </c>
      <c r="L9561">
        <v>6.6666666666666599</v>
      </c>
    </row>
    <row r="9562" spans="1:12" x14ac:dyDescent="0.2">
      <c r="A9562">
        <v>46414</v>
      </c>
      <c r="B9562" t="s">
        <v>3087</v>
      </c>
      <c r="C9562" t="s">
        <v>3088</v>
      </c>
      <c r="D9562" t="s">
        <v>8339</v>
      </c>
      <c r="E9562" t="s">
        <v>8340</v>
      </c>
      <c r="F9562" t="s">
        <v>5562</v>
      </c>
      <c r="G9562" t="s">
        <v>8341</v>
      </c>
      <c r="H9562" t="s">
        <v>167</v>
      </c>
      <c r="I9562" t="s">
        <v>168</v>
      </c>
      <c r="J9562" t="s">
        <v>9184</v>
      </c>
      <c r="K9562">
        <v>6</v>
      </c>
      <c r="L9562">
        <v>6.6666666666666599</v>
      </c>
    </row>
    <row r="9563" spans="1:12" x14ac:dyDescent="0.2">
      <c r="A9563">
        <v>53263</v>
      </c>
      <c r="B9563" t="s">
        <v>3087</v>
      </c>
      <c r="C9563" t="s">
        <v>3088</v>
      </c>
      <c r="D9563" t="s">
        <v>8339</v>
      </c>
      <c r="E9563" t="s">
        <v>8340</v>
      </c>
      <c r="F9563" t="s">
        <v>5562</v>
      </c>
      <c r="G9563" t="s">
        <v>8341</v>
      </c>
      <c r="H9563" t="s">
        <v>167</v>
      </c>
      <c r="I9563" t="s">
        <v>168</v>
      </c>
      <c r="J9563" t="s">
        <v>9455</v>
      </c>
      <c r="K9563">
        <v>6</v>
      </c>
      <c r="L9563">
        <v>6.6666666666666599</v>
      </c>
    </row>
    <row r="9564" spans="1:12" x14ac:dyDescent="0.2">
      <c r="A9564">
        <v>65750</v>
      </c>
      <c r="B9564" t="s">
        <v>3087</v>
      </c>
      <c r="C9564" t="s">
        <v>3088</v>
      </c>
      <c r="D9564" t="s">
        <v>8339</v>
      </c>
      <c r="E9564" t="s">
        <v>8340</v>
      </c>
      <c r="F9564" t="s">
        <v>5562</v>
      </c>
      <c r="G9564" t="s">
        <v>8341</v>
      </c>
      <c r="H9564" t="s">
        <v>167</v>
      </c>
      <c r="I9564" t="s">
        <v>168</v>
      </c>
      <c r="J9564" t="s">
        <v>8349</v>
      </c>
      <c r="K9564">
        <v>5</v>
      </c>
      <c r="L9564">
        <v>6.6666666666666599</v>
      </c>
    </row>
    <row r="9565" spans="1:12" x14ac:dyDescent="0.2">
      <c r="A9565">
        <v>55908</v>
      </c>
      <c r="B9565" t="s">
        <v>3087</v>
      </c>
      <c r="C9565" t="s">
        <v>3088</v>
      </c>
      <c r="D9565" t="s">
        <v>8339</v>
      </c>
      <c r="E9565" t="s">
        <v>8340</v>
      </c>
      <c r="F9565" t="s">
        <v>5562</v>
      </c>
      <c r="G9565" t="s">
        <v>8341</v>
      </c>
      <c r="H9565" t="s">
        <v>167</v>
      </c>
      <c r="I9565" t="s">
        <v>168</v>
      </c>
      <c r="J9565" t="s">
        <v>9456</v>
      </c>
      <c r="K9565">
        <v>2</v>
      </c>
      <c r="L9565">
        <v>6.6666666666666599</v>
      </c>
    </row>
    <row r="9566" spans="1:12" x14ac:dyDescent="0.2">
      <c r="A9566">
        <v>40473</v>
      </c>
      <c r="B9566" t="s">
        <v>3087</v>
      </c>
      <c r="C9566" t="s">
        <v>3088</v>
      </c>
      <c r="D9566" t="s">
        <v>8037</v>
      </c>
      <c r="E9566" t="s">
        <v>8038</v>
      </c>
      <c r="F9566" t="s">
        <v>5562</v>
      </c>
      <c r="G9566" t="s">
        <v>8039</v>
      </c>
      <c r="H9566" t="s">
        <v>167</v>
      </c>
      <c r="I9566" t="s">
        <v>168</v>
      </c>
      <c r="J9566" t="s">
        <v>9457</v>
      </c>
      <c r="K9566">
        <v>17</v>
      </c>
      <c r="L9566">
        <v>6.5714285714285703</v>
      </c>
    </row>
    <row r="9567" spans="1:12" x14ac:dyDescent="0.2">
      <c r="A9567">
        <v>14861</v>
      </c>
      <c r="B9567" t="s">
        <v>3087</v>
      </c>
      <c r="C9567" t="s">
        <v>3088</v>
      </c>
      <c r="D9567" t="s">
        <v>8037</v>
      </c>
      <c r="E9567" t="s">
        <v>8038</v>
      </c>
      <c r="F9567" t="s">
        <v>5562</v>
      </c>
      <c r="G9567" t="s">
        <v>8039</v>
      </c>
      <c r="H9567" t="s">
        <v>167</v>
      </c>
      <c r="I9567" t="s">
        <v>168</v>
      </c>
      <c r="J9567" t="s">
        <v>8038</v>
      </c>
      <c r="K9567">
        <v>8</v>
      </c>
      <c r="L9567">
        <v>6.5714285714285703</v>
      </c>
    </row>
    <row r="9568" spans="1:12" x14ac:dyDescent="0.2">
      <c r="A9568">
        <v>62058</v>
      </c>
      <c r="B9568" t="s">
        <v>3087</v>
      </c>
      <c r="C9568" t="s">
        <v>3088</v>
      </c>
      <c r="D9568" t="s">
        <v>8037</v>
      </c>
      <c r="E9568" t="s">
        <v>8038</v>
      </c>
      <c r="F9568" t="s">
        <v>5562</v>
      </c>
      <c r="G9568" t="s">
        <v>8039</v>
      </c>
      <c r="H9568" t="s">
        <v>167</v>
      </c>
      <c r="I9568" t="s">
        <v>168</v>
      </c>
      <c r="J9568" t="s">
        <v>9458</v>
      </c>
      <c r="K9568">
        <v>5</v>
      </c>
      <c r="L9568">
        <v>6.5714285714285703</v>
      </c>
    </row>
    <row r="9569" spans="1:12" x14ac:dyDescent="0.2">
      <c r="A9569">
        <v>11210</v>
      </c>
      <c r="B9569" t="s">
        <v>3087</v>
      </c>
      <c r="C9569" t="s">
        <v>3088</v>
      </c>
      <c r="D9569" t="s">
        <v>8037</v>
      </c>
      <c r="E9569" t="s">
        <v>8038</v>
      </c>
      <c r="F9569" t="s">
        <v>5562</v>
      </c>
      <c r="G9569" t="s">
        <v>8039</v>
      </c>
      <c r="H9569" t="s">
        <v>167</v>
      </c>
      <c r="I9569" t="s">
        <v>168</v>
      </c>
      <c r="J9569" t="s">
        <v>9253</v>
      </c>
      <c r="K9569">
        <v>4</v>
      </c>
      <c r="L9569">
        <v>6.5714285714285703</v>
      </c>
    </row>
    <row r="9570" spans="1:12" x14ac:dyDescent="0.2">
      <c r="A9570">
        <v>36576</v>
      </c>
      <c r="B9570" t="s">
        <v>3087</v>
      </c>
      <c r="C9570" t="s">
        <v>3088</v>
      </c>
      <c r="D9570" t="s">
        <v>8037</v>
      </c>
      <c r="E9570" t="s">
        <v>8038</v>
      </c>
      <c r="F9570" t="s">
        <v>5562</v>
      </c>
      <c r="G9570" t="s">
        <v>8039</v>
      </c>
      <c r="H9570" t="s">
        <v>167</v>
      </c>
      <c r="I9570" t="s">
        <v>168</v>
      </c>
      <c r="J9570" t="s">
        <v>9396</v>
      </c>
      <c r="K9570">
        <v>4</v>
      </c>
      <c r="L9570">
        <v>6.5714285714285703</v>
      </c>
    </row>
    <row r="9571" spans="1:12" x14ac:dyDescent="0.2">
      <c r="A9571">
        <v>46402</v>
      </c>
      <c r="B9571" t="s">
        <v>3087</v>
      </c>
      <c r="C9571" t="s">
        <v>3088</v>
      </c>
      <c r="D9571" t="s">
        <v>8037</v>
      </c>
      <c r="E9571" t="s">
        <v>8038</v>
      </c>
      <c r="F9571" t="s">
        <v>5562</v>
      </c>
      <c r="G9571" t="s">
        <v>8039</v>
      </c>
      <c r="H9571" t="s">
        <v>167</v>
      </c>
      <c r="I9571" t="s">
        <v>168</v>
      </c>
      <c r="J9571" t="s">
        <v>9253</v>
      </c>
      <c r="K9571">
        <v>4</v>
      </c>
      <c r="L9571">
        <v>6.5714285714285703</v>
      </c>
    </row>
    <row r="9572" spans="1:12" x14ac:dyDescent="0.2">
      <c r="A9572">
        <v>53255</v>
      </c>
      <c r="B9572" t="s">
        <v>3087</v>
      </c>
      <c r="C9572" t="s">
        <v>3088</v>
      </c>
      <c r="D9572" t="s">
        <v>8037</v>
      </c>
      <c r="E9572" t="s">
        <v>8038</v>
      </c>
      <c r="F9572" t="s">
        <v>5562</v>
      </c>
      <c r="G9572" t="s">
        <v>8039</v>
      </c>
      <c r="H9572" t="s">
        <v>167</v>
      </c>
      <c r="I9572" t="s">
        <v>168</v>
      </c>
      <c r="J9572" t="s">
        <v>9459</v>
      </c>
      <c r="K9572">
        <v>4</v>
      </c>
      <c r="L9572">
        <v>6.5714285714285703</v>
      </c>
    </row>
    <row r="9573" spans="1:12" x14ac:dyDescent="0.2">
      <c r="A9573">
        <v>93113</v>
      </c>
      <c r="B9573" t="s">
        <v>1744</v>
      </c>
      <c r="C9573" t="s">
        <v>1745</v>
      </c>
      <c r="D9573" t="s">
        <v>9460</v>
      </c>
      <c r="E9573" t="s">
        <v>9461</v>
      </c>
      <c r="F9573" t="s">
        <v>9116</v>
      </c>
      <c r="G9573" t="s">
        <v>514</v>
      </c>
      <c r="H9573" t="s">
        <v>18</v>
      </c>
      <c r="I9573" t="s">
        <v>19</v>
      </c>
      <c r="J9573" t="s">
        <v>9462</v>
      </c>
      <c r="K9573">
        <v>33</v>
      </c>
      <c r="L9573">
        <v>6.5384615384615303</v>
      </c>
    </row>
    <row r="9574" spans="1:12" x14ac:dyDescent="0.2">
      <c r="A9574">
        <v>52407</v>
      </c>
      <c r="B9574" t="s">
        <v>1744</v>
      </c>
      <c r="C9574" t="s">
        <v>1745</v>
      </c>
      <c r="D9574" t="s">
        <v>9460</v>
      </c>
      <c r="E9574" t="s">
        <v>9461</v>
      </c>
      <c r="F9574" t="s">
        <v>9116</v>
      </c>
      <c r="G9574" t="s">
        <v>514</v>
      </c>
      <c r="H9574" t="s">
        <v>18</v>
      </c>
      <c r="I9574" t="s">
        <v>19</v>
      </c>
      <c r="J9574" t="s">
        <v>9463</v>
      </c>
      <c r="K9574">
        <v>28</v>
      </c>
      <c r="L9574">
        <v>6.5384615384615303</v>
      </c>
    </row>
    <row r="9575" spans="1:12" x14ac:dyDescent="0.2">
      <c r="A9575">
        <v>7742</v>
      </c>
      <c r="B9575" t="s">
        <v>1744</v>
      </c>
      <c r="C9575" t="s">
        <v>1745</v>
      </c>
      <c r="D9575" t="s">
        <v>9460</v>
      </c>
      <c r="E9575" t="s">
        <v>9461</v>
      </c>
      <c r="F9575" t="s">
        <v>9116</v>
      </c>
      <c r="G9575" t="s">
        <v>514</v>
      </c>
      <c r="H9575" t="s">
        <v>18</v>
      </c>
      <c r="I9575" t="s">
        <v>19</v>
      </c>
      <c r="J9575" t="s">
        <v>9464</v>
      </c>
      <c r="K9575">
        <v>22</v>
      </c>
      <c r="L9575">
        <v>6.5384615384615303</v>
      </c>
    </row>
    <row r="9576" spans="1:12" x14ac:dyDescent="0.2">
      <c r="A9576">
        <v>10176</v>
      </c>
      <c r="B9576" t="s">
        <v>1744</v>
      </c>
      <c r="C9576" t="s">
        <v>1745</v>
      </c>
      <c r="D9576" t="s">
        <v>9460</v>
      </c>
      <c r="E9576" t="s">
        <v>9461</v>
      </c>
      <c r="F9576" t="s">
        <v>9116</v>
      </c>
      <c r="G9576" t="s">
        <v>514</v>
      </c>
      <c r="H9576" t="s">
        <v>18</v>
      </c>
      <c r="I9576" t="s">
        <v>19</v>
      </c>
      <c r="J9576" t="s">
        <v>9465</v>
      </c>
      <c r="K9576">
        <v>13</v>
      </c>
      <c r="L9576">
        <v>6.5384615384615303</v>
      </c>
    </row>
    <row r="9577" spans="1:12" x14ac:dyDescent="0.2">
      <c r="A9577">
        <v>5299</v>
      </c>
      <c r="B9577" t="s">
        <v>1744</v>
      </c>
      <c r="C9577" t="s">
        <v>1745</v>
      </c>
      <c r="D9577" t="s">
        <v>9460</v>
      </c>
      <c r="E9577" t="s">
        <v>9461</v>
      </c>
      <c r="F9577" t="s">
        <v>9116</v>
      </c>
      <c r="G9577" t="s">
        <v>514</v>
      </c>
      <c r="H9577" t="s">
        <v>18</v>
      </c>
      <c r="I9577" t="s">
        <v>19</v>
      </c>
      <c r="J9577" t="s">
        <v>9466</v>
      </c>
      <c r="K9577">
        <v>7</v>
      </c>
      <c r="L9577">
        <v>6.5384615384615303</v>
      </c>
    </row>
    <row r="9578" spans="1:12" x14ac:dyDescent="0.2">
      <c r="A9578">
        <v>66795</v>
      </c>
      <c r="B9578" t="s">
        <v>1744</v>
      </c>
      <c r="C9578" t="s">
        <v>1745</v>
      </c>
      <c r="D9578" t="s">
        <v>9460</v>
      </c>
      <c r="E9578" t="s">
        <v>9461</v>
      </c>
      <c r="F9578" t="s">
        <v>9116</v>
      </c>
      <c r="G9578" t="s">
        <v>514</v>
      </c>
      <c r="H9578" t="s">
        <v>18</v>
      </c>
      <c r="I9578" t="s">
        <v>19</v>
      </c>
      <c r="J9578" t="s">
        <v>9467</v>
      </c>
      <c r="K9578">
        <v>6</v>
      </c>
      <c r="L9578">
        <v>6.5384615384615303</v>
      </c>
    </row>
    <row r="9579" spans="1:12" x14ac:dyDescent="0.2">
      <c r="A9579">
        <v>120075</v>
      </c>
      <c r="B9579" t="s">
        <v>1744</v>
      </c>
      <c r="C9579" t="s">
        <v>1745</v>
      </c>
      <c r="D9579" t="s">
        <v>9460</v>
      </c>
      <c r="E9579" t="s">
        <v>9461</v>
      </c>
      <c r="F9579" t="s">
        <v>9116</v>
      </c>
      <c r="G9579" t="s">
        <v>514</v>
      </c>
      <c r="H9579" t="s">
        <v>18</v>
      </c>
      <c r="I9579" t="s">
        <v>19</v>
      </c>
      <c r="J9579" t="s">
        <v>9468</v>
      </c>
      <c r="K9579">
        <v>6</v>
      </c>
      <c r="L9579">
        <v>6.5384615384615303</v>
      </c>
    </row>
    <row r="9580" spans="1:12" x14ac:dyDescent="0.2">
      <c r="A9580">
        <v>71125</v>
      </c>
      <c r="B9580" t="s">
        <v>1744</v>
      </c>
      <c r="C9580" t="s">
        <v>1745</v>
      </c>
      <c r="D9580" t="s">
        <v>9460</v>
      </c>
      <c r="E9580" t="s">
        <v>9461</v>
      </c>
      <c r="F9580" t="s">
        <v>9116</v>
      </c>
      <c r="G9580" t="s">
        <v>514</v>
      </c>
      <c r="H9580" t="s">
        <v>18</v>
      </c>
      <c r="I9580" t="s">
        <v>19</v>
      </c>
      <c r="J9580" t="s">
        <v>9469</v>
      </c>
      <c r="K9580">
        <v>6</v>
      </c>
      <c r="L9580">
        <v>6.5384615384615303</v>
      </c>
    </row>
    <row r="9581" spans="1:12" x14ac:dyDescent="0.2">
      <c r="A9581">
        <v>27632</v>
      </c>
      <c r="B9581" t="s">
        <v>1744</v>
      </c>
      <c r="C9581" t="s">
        <v>1745</v>
      </c>
      <c r="D9581" t="s">
        <v>9460</v>
      </c>
      <c r="E9581" t="s">
        <v>9461</v>
      </c>
      <c r="F9581" t="s">
        <v>9116</v>
      </c>
      <c r="G9581" t="s">
        <v>514</v>
      </c>
      <c r="H9581" t="s">
        <v>18</v>
      </c>
      <c r="I9581" t="s">
        <v>19</v>
      </c>
      <c r="J9581" t="s">
        <v>9470</v>
      </c>
      <c r="K9581">
        <v>4</v>
      </c>
      <c r="L9581">
        <v>6.5384615384615303</v>
      </c>
    </row>
    <row r="9582" spans="1:12" x14ac:dyDescent="0.2">
      <c r="A9582">
        <v>56303</v>
      </c>
      <c r="B9582" t="s">
        <v>1744</v>
      </c>
      <c r="C9582" t="s">
        <v>1745</v>
      </c>
      <c r="D9582" t="s">
        <v>9460</v>
      </c>
      <c r="E9582" t="s">
        <v>9461</v>
      </c>
      <c r="F9582" t="s">
        <v>9116</v>
      </c>
      <c r="G9582" t="s">
        <v>514</v>
      </c>
      <c r="H9582" t="s">
        <v>18</v>
      </c>
      <c r="I9582" t="s">
        <v>19</v>
      </c>
      <c r="J9582" t="s">
        <v>9471</v>
      </c>
      <c r="K9582">
        <v>3</v>
      </c>
      <c r="L9582">
        <v>6.5384615384615303</v>
      </c>
    </row>
    <row r="9583" spans="1:12" x14ac:dyDescent="0.2">
      <c r="A9583">
        <v>114094</v>
      </c>
      <c r="B9583" t="s">
        <v>1744</v>
      </c>
      <c r="C9583" t="s">
        <v>1745</v>
      </c>
      <c r="D9583" t="s">
        <v>9460</v>
      </c>
      <c r="E9583" t="s">
        <v>9461</v>
      </c>
      <c r="F9583" t="s">
        <v>9116</v>
      </c>
      <c r="G9583" t="s">
        <v>514</v>
      </c>
      <c r="H9583" t="s">
        <v>18</v>
      </c>
      <c r="I9583" t="s">
        <v>19</v>
      </c>
      <c r="J9583" t="s">
        <v>9472</v>
      </c>
      <c r="K9583">
        <v>3</v>
      </c>
      <c r="L9583">
        <v>6.5384615384615303</v>
      </c>
    </row>
    <row r="9584" spans="1:12" x14ac:dyDescent="0.2">
      <c r="A9584">
        <v>12967</v>
      </c>
      <c r="B9584" t="s">
        <v>1744</v>
      </c>
      <c r="C9584" t="s">
        <v>1745</v>
      </c>
      <c r="D9584" t="s">
        <v>9460</v>
      </c>
      <c r="E9584" t="s">
        <v>9461</v>
      </c>
      <c r="F9584" t="s">
        <v>9116</v>
      </c>
      <c r="G9584" t="s">
        <v>514</v>
      </c>
      <c r="H9584" t="s">
        <v>18</v>
      </c>
      <c r="I9584" t="s">
        <v>19</v>
      </c>
      <c r="J9584" t="s">
        <v>9473</v>
      </c>
      <c r="K9584">
        <v>3</v>
      </c>
      <c r="L9584">
        <v>6.5384615384615303</v>
      </c>
    </row>
    <row r="9585" spans="1:12" x14ac:dyDescent="0.2">
      <c r="A9585">
        <v>83579</v>
      </c>
      <c r="B9585" t="s">
        <v>1744</v>
      </c>
      <c r="C9585" t="s">
        <v>1745</v>
      </c>
      <c r="D9585" t="s">
        <v>9460</v>
      </c>
      <c r="E9585" t="s">
        <v>9461</v>
      </c>
      <c r="F9585" t="s">
        <v>9116</v>
      </c>
      <c r="G9585" t="s">
        <v>514</v>
      </c>
      <c r="H9585" t="s">
        <v>18</v>
      </c>
      <c r="I9585" t="s">
        <v>19</v>
      </c>
      <c r="J9585" t="s">
        <v>9134</v>
      </c>
      <c r="K9585">
        <v>3</v>
      </c>
      <c r="L9585">
        <v>6.5384615384615303</v>
      </c>
    </row>
    <row r="9586" spans="1:12" x14ac:dyDescent="0.2">
      <c r="A9586">
        <v>80516</v>
      </c>
      <c r="B9586" t="s">
        <v>1744</v>
      </c>
      <c r="C9586" t="s">
        <v>1745</v>
      </c>
      <c r="D9586" t="s">
        <v>9460</v>
      </c>
      <c r="E9586" t="s">
        <v>9461</v>
      </c>
      <c r="F9586" t="s">
        <v>9116</v>
      </c>
      <c r="G9586" t="s">
        <v>514</v>
      </c>
      <c r="H9586" t="s">
        <v>18</v>
      </c>
      <c r="I9586" t="s">
        <v>19</v>
      </c>
      <c r="J9586" t="s">
        <v>9474</v>
      </c>
      <c r="K9586">
        <v>3</v>
      </c>
      <c r="L9586">
        <v>6.5384615384615303</v>
      </c>
    </row>
    <row r="9587" spans="1:12" x14ac:dyDescent="0.2">
      <c r="A9587">
        <v>63767</v>
      </c>
      <c r="B9587" t="s">
        <v>1744</v>
      </c>
      <c r="C9587" t="s">
        <v>1745</v>
      </c>
      <c r="D9587" t="s">
        <v>9460</v>
      </c>
      <c r="E9587" t="s">
        <v>9461</v>
      </c>
      <c r="F9587" t="s">
        <v>9116</v>
      </c>
      <c r="G9587" t="s">
        <v>514</v>
      </c>
      <c r="H9587" t="s">
        <v>18</v>
      </c>
      <c r="I9587" t="s">
        <v>19</v>
      </c>
      <c r="J9587" t="s">
        <v>9475</v>
      </c>
      <c r="K9587">
        <v>3</v>
      </c>
      <c r="L9587">
        <v>6.5384615384615303</v>
      </c>
    </row>
    <row r="9588" spans="1:12" x14ac:dyDescent="0.2">
      <c r="A9588">
        <v>18655</v>
      </c>
      <c r="B9588" t="s">
        <v>1744</v>
      </c>
      <c r="C9588" t="s">
        <v>1745</v>
      </c>
      <c r="D9588" t="s">
        <v>9460</v>
      </c>
      <c r="E9588" t="s">
        <v>9461</v>
      </c>
      <c r="F9588" t="s">
        <v>9116</v>
      </c>
      <c r="G9588" t="s">
        <v>514</v>
      </c>
      <c r="H9588" t="s">
        <v>18</v>
      </c>
      <c r="I9588" t="s">
        <v>19</v>
      </c>
      <c r="J9588" t="s">
        <v>9134</v>
      </c>
      <c r="K9588">
        <v>3</v>
      </c>
      <c r="L9588">
        <v>6.5384615384615303</v>
      </c>
    </row>
    <row r="9589" spans="1:12" x14ac:dyDescent="0.2">
      <c r="A9589">
        <v>48195</v>
      </c>
      <c r="B9589" t="s">
        <v>1744</v>
      </c>
      <c r="C9589" t="s">
        <v>1745</v>
      </c>
      <c r="D9589" t="s">
        <v>9460</v>
      </c>
      <c r="E9589" t="s">
        <v>9461</v>
      </c>
      <c r="F9589" t="s">
        <v>9116</v>
      </c>
      <c r="G9589" t="s">
        <v>514</v>
      </c>
      <c r="H9589" t="s">
        <v>18</v>
      </c>
      <c r="I9589" t="s">
        <v>19</v>
      </c>
      <c r="J9589" t="s">
        <v>9311</v>
      </c>
      <c r="K9589">
        <v>3</v>
      </c>
      <c r="L9589">
        <v>6.5384615384615303</v>
      </c>
    </row>
    <row r="9590" spans="1:12" x14ac:dyDescent="0.2">
      <c r="A9590">
        <v>45249</v>
      </c>
      <c r="B9590" t="s">
        <v>1744</v>
      </c>
      <c r="C9590" t="s">
        <v>1745</v>
      </c>
      <c r="D9590" t="s">
        <v>9460</v>
      </c>
      <c r="E9590" t="s">
        <v>9461</v>
      </c>
      <c r="F9590" t="s">
        <v>9116</v>
      </c>
      <c r="G9590" t="s">
        <v>514</v>
      </c>
      <c r="H9590" t="s">
        <v>18</v>
      </c>
      <c r="I9590" t="s">
        <v>19</v>
      </c>
      <c r="J9590" t="s">
        <v>9316</v>
      </c>
      <c r="K9590">
        <v>3</v>
      </c>
      <c r="L9590">
        <v>6.5384615384615303</v>
      </c>
    </row>
    <row r="9591" spans="1:12" x14ac:dyDescent="0.2">
      <c r="A9591">
        <v>42273</v>
      </c>
      <c r="B9591" t="s">
        <v>1744</v>
      </c>
      <c r="C9591" t="s">
        <v>1745</v>
      </c>
      <c r="D9591" t="s">
        <v>9460</v>
      </c>
      <c r="E9591" t="s">
        <v>9461</v>
      </c>
      <c r="F9591" t="s">
        <v>9116</v>
      </c>
      <c r="G9591" t="s">
        <v>514</v>
      </c>
      <c r="H9591" t="s">
        <v>18</v>
      </c>
      <c r="I9591" t="s">
        <v>19</v>
      </c>
      <c r="J9591" t="s">
        <v>9474</v>
      </c>
      <c r="K9591">
        <v>3</v>
      </c>
      <c r="L9591">
        <v>6.5384615384615303</v>
      </c>
    </row>
    <row r="9592" spans="1:12" x14ac:dyDescent="0.2">
      <c r="A9592">
        <v>38988</v>
      </c>
      <c r="B9592" t="s">
        <v>1744</v>
      </c>
      <c r="C9592" t="s">
        <v>1745</v>
      </c>
      <c r="D9592" t="s">
        <v>9460</v>
      </c>
      <c r="E9592" t="s">
        <v>9461</v>
      </c>
      <c r="F9592" t="s">
        <v>9116</v>
      </c>
      <c r="G9592" t="s">
        <v>514</v>
      </c>
      <c r="H9592" t="s">
        <v>18</v>
      </c>
      <c r="I9592" t="s">
        <v>19</v>
      </c>
      <c r="J9592" t="s">
        <v>9309</v>
      </c>
      <c r="K9592">
        <v>3</v>
      </c>
      <c r="L9592">
        <v>6.5384615384615303</v>
      </c>
    </row>
    <row r="9593" spans="1:12" x14ac:dyDescent="0.2">
      <c r="A9593">
        <v>16606</v>
      </c>
      <c r="B9593" t="s">
        <v>1744</v>
      </c>
      <c r="C9593" t="s">
        <v>1745</v>
      </c>
      <c r="D9593" t="s">
        <v>9460</v>
      </c>
      <c r="E9593" t="s">
        <v>9461</v>
      </c>
      <c r="F9593" t="s">
        <v>9116</v>
      </c>
      <c r="G9593" t="s">
        <v>514</v>
      </c>
      <c r="H9593" t="s">
        <v>18</v>
      </c>
      <c r="I9593" t="s">
        <v>19</v>
      </c>
      <c r="J9593" t="s">
        <v>9476</v>
      </c>
      <c r="K9593">
        <v>2</v>
      </c>
      <c r="L9593">
        <v>6.5384615384615303</v>
      </c>
    </row>
    <row r="9594" spans="1:12" x14ac:dyDescent="0.2">
      <c r="A9594">
        <v>85585</v>
      </c>
      <c r="B9594" t="s">
        <v>1744</v>
      </c>
      <c r="C9594" t="s">
        <v>1745</v>
      </c>
      <c r="D9594" t="s">
        <v>9460</v>
      </c>
      <c r="E9594" t="s">
        <v>9461</v>
      </c>
      <c r="F9594" t="s">
        <v>9116</v>
      </c>
      <c r="G9594" t="s">
        <v>514</v>
      </c>
      <c r="H9594" t="s">
        <v>18</v>
      </c>
      <c r="I9594" t="s">
        <v>19</v>
      </c>
      <c r="J9594" t="s">
        <v>9477</v>
      </c>
      <c r="K9594">
        <v>2</v>
      </c>
      <c r="L9594">
        <v>6.5384615384615303</v>
      </c>
    </row>
    <row r="9595" spans="1:12" x14ac:dyDescent="0.2">
      <c r="A9595">
        <v>101175</v>
      </c>
      <c r="B9595" t="s">
        <v>1744</v>
      </c>
      <c r="C9595" t="s">
        <v>1745</v>
      </c>
      <c r="D9595" t="s">
        <v>9460</v>
      </c>
      <c r="E9595" t="s">
        <v>9461</v>
      </c>
      <c r="F9595" t="s">
        <v>9116</v>
      </c>
      <c r="G9595" t="s">
        <v>514</v>
      </c>
      <c r="H9595" t="s">
        <v>18</v>
      </c>
      <c r="I9595" t="s">
        <v>19</v>
      </c>
      <c r="J9595" t="s">
        <v>9478</v>
      </c>
      <c r="K9595">
        <v>2</v>
      </c>
      <c r="L9595">
        <v>6.5384615384615303</v>
      </c>
    </row>
    <row r="9596" spans="1:12" x14ac:dyDescent="0.2">
      <c r="A9596">
        <v>108868</v>
      </c>
      <c r="B9596" t="s">
        <v>1744</v>
      </c>
      <c r="C9596" t="s">
        <v>1745</v>
      </c>
      <c r="D9596" t="s">
        <v>9460</v>
      </c>
      <c r="E9596" t="s">
        <v>9461</v>
      </c>
      <c r="F9596" t="s">
        <v>9116</v>
      </c>
      <c r="G9596" t="s">
        <v>514</v>
      </c>
      <c r="H9596" t="s">
        <v>18</v>
      </c>
      <c r="I9596" t="s">
        <v>19</v>
      </c>
      <c r="J9596" t="s">
        <v>9479</v>
      </c>
      <c r="K9596">
        <v>2</v>
      </c>
      <c r="L9596">
        <v>6.5384615384615303</v>
      </c>
    </row>
    <row r="9597" spans="1:12" x14ac:dyDescent="0.2">
      <c r="A9597">
        <v>111971</v>
      </c>
      <c r="B9597" t="s">
        <v>1744</v>
      </c>
      <c r="C9597" t="s">
        <v>1745</v>
      </c>
      <c r="D9597" t="s">
        <v>9460</v>
      </c>
      <c r="E9597" t="s">
        <v>9461</v>
      </c>
      <c r="F9597" t="s">
        <v>9116</v>
      </c>
      <c r="G9597" t="s">
        <v>514</v>
      </c>
      <c r="H9597" t="s">
        <v>18</v>
      </c>
      <c r="I9597" t="s">
        <v>19</v>
      </c>
      <c r="J9597" t="s">
        <v>9480</v>
      </c>
      <c r="K9597">
        <v>2</v>
      </c>
      <c r="L9597">
        <v>6.5384615384615303</v>
      </c>
    </row>
    <row r="9598" spans="1:12" x14ac:dyDescent="0.2">
      <c r="A9598">
        <v>36748</v>
      </c>
      <c r="B9598" t="s">
        <v>1744</v>
      </c>
      <c r="C9598" t="s">
        <v>1745</v>
      </c>
      <c r="D9598" t="s">
        <v>9460</v>
      </c>
      <c r="E9598" t="s">
        <v>9461</v>
      </c>
      <c r="F9598" t="s">
        <v>9116</v>
      </c>
      <c r="G9598" t="s">
        <v>514</v>
      </c>
      <c r="H9598" t="s">
        <v>18</v>
      </c>
      <c r="I9598" t="s">
        <v>19</v>
      </c>
      <c r="J9598" t="s">
        <v>9481</v>
      </c>
      <c r="K9598">
        <v>2</v>
      </c>
      <c r="L9598">
        <v>6.5384615384615303</v>
      </c>
    </row>
    <row r="9599" spans="1:12" x14ac:dyDescent="0.2">
      <c r="A9599">
        <v>31976</v>
      </c>
      <c r="B9599" t="s">
        <v>3087</v>
      </c>
      <c r="C9599" t="s">
        <v>3088</v>
      </c>
      <c r="D9599" t="s">
        <v>8339</v>
      </c>
      <c r="E9599" t="s">
        <v>8340</v>
      </c>
      <c r="F9599" t="s">
        <v>5562</v>
      </c>
      <c r="G9599" t="s">
        <v>8341</v>
      </c>
      <c r="H9599" t="s">
        <v>93</v>
      </c>
      <c r="I9599" t="s">
        <v>94</v>
      </c>
      <c r="J9599" t="s">
        <v>9482</v>
      </c>
      <c r="K9599">
        <v>17</v>
      </c>
      <c r="L9599">
        <v>6.5333333333333297</v>
      </c>
    </row>
    <row r="9600" spans="1:12" x14ac:dyDescent="0.2">
      <c r="A9600">
        <v>91403</v>
      </c>
      <c r="B9600" t="s">
        <v>3087</v>
      </c>
      <c r="C9600" t="s">
        <v>3088</v>
      </c>
      <c r="D9600" t="s">
        <v>8339</v>
      </c>
      <c r="E9600" t="s">
        <v>8340</v>
      </c>
      <c r="F9600" t="s">
        <v>5562</v>
      </c>
      <c r="G9600" t="s">
        <v>8341</v>
      </c>
      <c r="H9600" t="s">
        <v>93</v>
      </c>
      <c r="I9600" t="s">
        <v>94</v>
      </c>
      <c r="J9600" t="s">
        <v>9483</v>
      </c>
      <c r="K9600">
        <v>11</v>
      </c>
      <c r="L9600">
        <v>6.5333333333333297</v>
      </c>
    </row>
    <row r="9601" spans="1:12" x14ac:dyDescent="0.2">
      <c r="A9601">
        <v>112774</v>
      </c>
      <c r="B9601" t="s">
        <v>3087</v>
      </c>
      <c r="C9601" t="s">
        <v>3088</v>
      </c>
      <c r="D9601" t="s">
        <v>8339</v>
      </c>
      <c r="E9601" t="s">
        <v>8340</v>
      </c>
      <c r="F9601" t="s">
        <v>5562</v>
      </c>
      <c r="G9601" t="s">
        <v>8341</v>
      </c>
      <c r="H9601" t="s">
        <v>93</v>
      </c>
      <c r="I9601" t="s">
        <v>94</v>
      </c>
      <c r="J9601" t="s">
        <v>9484</v>
      </c>
      <c r="K9601">
        <v>11</v>
      </c>
      <c r="L9601">
        <v>6.5333333333333297</v>
      </c>
    </row>
    <row r="9602" spans="1:12" x14ac:dyDescent="0.2">
      <c r="A9602">
        <v>22106</v>
      </c>
      <c r="B9602" t="s">
        <v>3087</v>
      </c>
      <c r="C9602" t="s">
        <v>3088</v>
      </c>
      <c r="D9602" t="s">
        <v>8339</v>
      </c>
      <c r="E9602" t="s">
        <v>8340</v>
      </c>
      <c r="F9602" t="s">
        <v>5562</v>
      </c>
      <c r="G9602" t="s">
        <v>8341</v>
      </c>
      <c r="H9602" t="s">
        <v>93</v>
      </c>
      <c r="I9602" t="s">
        <v>94</v>
      </c>
      <c r="J9602" t="s">
        <v>9485</v>
      </c>
      <c r="K9602">
        <v>11</v>
      </c>
      <c r="L9602">
        <v>6.5333333333333297</v>
      </c>
    </row>
    <row r="9603" spans="1:12" x14ac:dyDescent="0.2">
      <c r="A9603">
        <v>68445</v>
      </c>
      <c r="B9603" t="s">
        <v>3087</v>
      </c>
      <c r="C9603" t="s">
        <v>3088</v>
      </c>
      <c r="D9603" t="s">
        <v>8339</v>
      </c>
      <c r="E9603" t="s">
        <v>8340</v>
      </c>
      <c r="F9603" t="s">
        <v>5562</v>
      </c>
      <c r="G9603" t="s">
        <v>8341</v>
      </c>
      <c r="H9603" t="s">
        <v>93</v>
      </c>
      <c r="I9603" t="s">
        <v>94</v>
      </c>
      <c r="J9603" t="s">
        <v>8340</v>
      </c>
      <c r="K9603">
        <v>11</v>
      </c>
      <c r="L9603">
        <v>6.5333333333333297</v>
      </c>
    </row>
    <row r="9604" spans="1:12" x14ac:dyDescent="0.2">
      <c r="A9604">
        <v>100135</v>
      </c>
      <c r="B9604" t="s">
        <v>3087</v>
      </c>
      <c r="C9604" t="s">
        <v>3088</v>
      </c>
      <c r="D9604" t="s">
        <v>8339</v>
      </c>
      <c r="E9604" t="s">
        <v>8340</v>
      </c>
      <c r="F9604" t="s">
        <v>5562</v>
      </c>
      <c r="G9604" t="s">
        <v>8341</v>
      </c>
      <c r="H9604" t="s">
        <v>93</v>
      </c>
      <c r="I9604" t="s">
        <v>94</v>
      </c>
      <c r="J9604" t="s">
        <v>9486</v>
      </c>
      <c r="K9604">
        <v>9</v>
      </c>
      <c r="L9604">
        <v>6.5333333333333297</v>
      </c>
    </row>
    <row r="9605" spans="1:12" x14ac:dyDescent="0.2">
      <c r="A9605">
        <v>3416</v>
      </c>
      <c r="B9605" t="s">
        <v>3087</v>
      </c>
      <c r="C9605" t="s">
        <v>3088</v>
      </c>
      <c r="D9605" t="s">
        <v>8339</v>
      </c>
      <c r="E9605" t="s">
        <v>8340</v>
      </c>
      <c r="F9605" t="s">
        <v>5562</v>
      </c>
      <c r="G9605" t="s">
        <v>8341</v>
      </c>
      <c r="H9605" t="s">
        <v>93</v>
      </c>
      <c r="I9605" t="s">
        <v>94</v>
      </c>
      <c r="J9605" t="s">
        <v>9487</v>
      </c>
      <c r="K9605">
        <v>8</v>
      </c>
      <c r="L9605">
        <v>6.5333333333333297</v>
      </c>
    </row>
    <row r="9606" spans="1:12" x14ac:dyDescent="0.2">
      <c r="A9606">
        <v>51283</v>
      </c>
      <c r="B9606" t="s">
        <v>3087</v>
      </c>
      <c r="C9606" t="s">
        <v>3088</v>
      </c>
      <c r="D9606" t="s">
        <v>8339</v>
      </c>
      <c r="E9606" t="s">
        <v>8340</v>
      </c>
      <c r="F9606" t="s">
        <v>5562</v>
      </c>
      <c r="G9606" t="s">
        <v>8341</v>
      </c>
      <c r="H9606" t="s">
        <v>93</v>
      </c>
      <c r="I9606" t="s">
        <v>94</v>
      </c>
      <c r="J9606" t="s">
        <v>9488</v>
      </c>
      <c r="K9606">
        <v>7</v>
      </c>
      <c r="L9606">
        <v>6.5333333333333297</v>
      </c>
    </row>
    <row r="9607" spans="1:12" x14ac:dyDescent="0.2">
      <c r="A9607">
        <v>47334</v>
      </c>
      <c r="B9607" t="s">
        <v>3087</v>
      </c>
      <c r="C9607" t="s">
        <v>3088</v>
      </c>
      <c r="D9607" t="s">
        <v>8339</v>
      </c>
      <c r="E9607" t="s">
        <v>8340</v>
      </c>
      <c r="F9607" t="s">
        <v>5562</v>
      </c>
      <c r="G9607" t="s">
        <v>8341</v>
      </c>
      <c r="H9607" t="s">
        <v>93</v>
      </c>
      <c r="I9607" t="s">
        <v>94</v>
      </c>
      <c r="J9607" t="s">
        <v>9489</v>
      </c>
      <c r="K9607">
        <v>7</v>
      </c>
      <c r="L9607">
        <v>6.5333333333333297</v>
      </c>
    </row>
    <row r="9608" spans="1:12" x14ac:dyDescent="0.2">
      <c r="A9608">
        <v>29680</v>
      </c>
      <c r="B9608" t="s">
        <v>3087</v>
      </c>
      <c r="C9608" t="s">
        <v>3088</v>
      </c>
      <c r="D9608" t="s">
        <v>8339</v>
      </c>
      <c r="E9608" t="s">
        <v>8340</v>
      </c>
      <c r="F9608" t="s">
        <v>5562</v>
      </c>
      <c r="G9608" t="s">
        <v>8341</v>
      </c>
      <c r="H9608" t="s">
        <v>93</v>
      </c>
      <c r="I9608" t="s">
        <v>94</v>
      </c>
      <c r="J9608" t="s">
        <v>9490</v>
      </c>
      <c r="K9608">
        <v>7</v>
      </c>
      <c r="L9608">
        <v>6.5333333333333297</v>
      </c>
    </row>
    <row r="9609" spans="1:12" x14ac:dyDescent="0.2">
      <c r="A9609">
        <v>103129</v>
      </c>
      <c r="B9609" t="s">
        <v>3087</v>
      </c>
      <c r="C9609" t="s">
        <v>3088</v>
      </c>
      <c r="D9609" t="s">
        <v>8339</v>
      </c>
      <c r="E9609" t="s">
        <v>8340</v>
      </c>
      <c r="F9609" t="s">
        <v>5562</v>
      </c>
      <c r="G9609" t="s">
        <v>8341</v>
      </c>
      <c r="H9609" t="s">
        <v>93</v>
      </c>
      <c r="I9609" t="s">
        <v>94</v>
      </c>
      <c r="J9609" t="s">
        <v>9184</v>
      </c>
      <c r="K9609">
        <v>6</v>
      </c>
      <c r="L9609">
        <v>6.5333333333333297</v>
      </c>
    </row>
    <row r="9610" spans="1:12" x14ac:dyDescent="0.2">
      <c r="A9610">
        <v>61483</v>
      </c>
      <c r="B9610" t="s">
        <v>3087</v>
      </c>
      <c r="C9610" t="s">
        <v>3088</v>
      </c>
      <c r="D9610" t="s">
        <v>8339</v>
      </c>
      <c r="E9610" t="s">
        <v>8340</v>
      </c>
      <c r="F9610" t="s">
        <v>5562</v>
      </c>
      <c r="G9610" t="s">
        <v>8341</v>
      </c>
      <c r="H9610" t="s">
        <v>93</v>
      </c>
      <c r="I9610" t="s">
        <v>94</v>
      </c>
      <c r="J9610" t="s">
        <v>9273</v>
      </c>
      <c r="K9610">
        <v>6</v>
      </c>
      <c r="L9610">
        <v>6.5333333333333297</v>
      </c>
    </row>
    <row r="9611" spans="1:12" x14ac:dyDescent="0.2">
      <c r="A9611">
        <v>65192</v>
      </c>
      <c r="B9611" t="s">
        <v>3087</v>
      </c>
      <c r="C9611" t="s">
        <v>3088</v>
      </c>
      <c r="D9611" t="s">
        <v>8339</v>
      </c>
      <c r="E9611" t="s">
        <v>8340</v>
      </c>
      <c r="F9611" t="s">
        <v>5562</v>
      </c>
      <c r="G9611" t="s">
        <v>8341</v>
      </c>
      <c r="H9611" t="s">
        <v>93</v>
      </c>
      <c r="I9611" t="s">
        <v>94</v>
      </c>
      <c r="J9611" t="s">
        <v>9491</v>
      </c>
      <c r="K9611">
        <v>6</v>
      </c>
      <c r="L9611">
        <v>6.5333333333333297</v>
      </c>
    </row>
    <row r="9612" spans="1:12" x14ac:dyDescent="0.2">
      <c r="A9612">
        <v>6562</v>
      </c>
      <c r="B9612" t="s">
        <v>3087</v>
      </c>
      <c r="C9612" t="s">
        <v>3088</v>
      </c>
      <c r="D9612" t="s">
        <v>8339</v>
      </c>
      <c r="E9612" t="s">
        <v>8340</v>
      </c>
      <c r="F9612" t="s">
        <v>5562</v>
      </c>
      <c r="G9612" t="s">
        <v>8341</v>
      </c>
      <c r="H9612" t="s">
        <v>93</v>
      </c>
      <c r="I9612" t="s">
        <v>94</v>
      </c>
      <c r="J9612" t="s">
        <v>9273</v>
      </c>
      <c r="K9612">
        <v>6</v>
      </c>
      <c r="L9612">
        <v>6.5333333333333297</v>
      </c>
    </row>
    <row r="9613" spans="1:12" x14ac:dyDescent="0.2">
      <c r="A9613">
        <v>10267</v>
      </c>
      <c r="B9613" t="s">
        <v>3087</v>
      </c>
      <c r="C9613" t="s">
        <v>3088</v>
      </c>
      <c r="D9613" t="s">
        <v>8339</v>
      </c>
      <c r="E9613" t="s">
        <v>8340</v>
      </c>
      <c r="F9613" t="s">
        <v>5562</v>
      </c>
      <c r="G9613" t="s">
        <v>8341</v>
      </c>
      <c r="H9613" t="s">
        <v>93</v>
      </c>
      <c r="I9613" t="s">
        <v>94</v>
      </c>
      <c r="J9613" t="s">
        <v>9492</v>
      </c>
      <c r="K9613">
        <v>6</v>
      </c>
      <c r="L9613">
        <v>6.5333333333333297</v>
      </c>
    </row>
    <row r="9614" spans="1:12" x14ac:dyDescent="0.2">
      <c r="A9614">
        <v>14305</v>
      </c>
      <c r="B9614" t="s">
        <v>3087</v>
      </c>
      <c r="C9614" t="s">
        <v>3088</v>
      </c>
      <c r="D9614" t="s">
        <v>8339</v>
      </c>
      <c r="E9614" t="s">
        <v>8340</v>
      </c>
      <c r="F9614" t="s">
        <v>5562</v>
      </c>
      <c r="G9614" t="s">
        <v>8341</v>
      </c>
      <c r="H9614" t="s">
        <v>93</v>
      </c>
      <c r="I9614" t="s">
        <v>94</v>
      </c>
      <c r="J9614" t="s">
        <v>9493</v>
      </c>
      <c r="K9614">
        <v>6</v>
      </c>
      <c r="L9614">
        <v>6.5333333333333297</v>
      </c>
    </row>
    <row r="9615" spans="1:12" x14ac:dyDescent="0.2">
      <c r="A9615">
        <v>37554</v>
      </c>
      <c r="B9615" t="s">
        <v>3087</v>
      </c>
      <c r="C9615" t="s">
        <v>3088</v>
      </c>
      <c r="D9615" t="s">
        <v>8339</v>
      </c>
      <c r="E9615" t="s">
        <v>8340</v>
      </c>
      <c r="F9615" t="s">
        <v>5562</v>
      </c>
      <c r="G9615" t="s">
        <v>8341</v>
      </c>
      <c r="H9615" t="s">
        <v>93</v>
      </c>
      <c r="I9615" t="s">
        <v>94</v>
      </c>
      <c r="J9615" t="s">
        <v>9494</v>
      </c>
      <c r="K9615">
        <v>6</v>
      </c>
      <c r="L9615">
        <v>6.5333333333333297</v>
      </c>
    </row>
    <row r="9616" spans="1:12" x14ac:dyDescent="0.2">
      <c r="A9616">
        <v>54216</v>
      </c>
      <c r="B9616" t="s">
        <v>3087</v>
      </c>
      <c r="C9616" t="s">
        <v>3088</v>
      </c>
      <c r="D9616" t="s">
        <v>8339</v>
      </c>
      <c r="E9616" t="s">
        <v>8340</v>
      </c>
      <c r="F9616" t="s">
        <v>5562</v>
      </c>
      <c r="G9616" t="s">
        <v>8341</v>
      </c>
      <c r="H9616" t="s">
        <v>93</v>
      </c>
      <c r="I9616" t="s">
        <v>94</v>
      </c>
      <c r="J9616" t="s">
        <v>9455</v>
      </c>
      <c r="K9616">
        <v>6</v>
      </c>
      <c r="L9616">
        <v>6.5333333333333297</v>
      </c>
    </row>
    <row r="9617" spans="1:12" x14ac:dyDescent="0.2">
      <c r="A9617">
        <v>58731</v>
      </c>
      <c r="B9617" t="s">
        <v>3087</v>
      </c>
      <c r="C9617" t="s">
        <v>3088</v>
      </c>
      <c r="D9617" t="s">
        <v>8339</v>
      </c>
      <c r="E9617" t="s">
        <v>8340</v>
      </c>
      <c r="F9617" t="s">
        <v>5562</v>
      </c>
      <c r="G9617" t="s">
        <v>8341</v>
      </c>
      <c r="H9617" t="s">
        <v>93</v>
      </c>
      <c r="I9617" t="s">
        <v>94</v>
      </c>
      <c r="J9617" t="s">
        <v>9184</v>
      </c>
      <c r="K9617">
        <v>6</v>
      </c>
      <c r="L9617">
        <v>6.5333333333333297</v>
      </c>
    </row>
    <row r="9618" spans="1:12" x14ac:dyDescent="0.2">
      <c r="A9618">
        <v>88486</v>
      </c>
      <c r="B9618" t="s">
        <v>3087</v>
      </c>
      <c r="C9618" t="s">
        <v>3088</v>
      </c>
      <c r="D9618" t="s">
        <v>8339</v>
      </c>
      <c r="E9618" t="s">
        <v>8340</v>
      </c>
      <c r="F9618" t="s">
        <v>5562</v>
      </c>
      <c r="G9618" t="s">
        <v>8341</v>
      </c>
      <c r="H9618" t="s">
        <v>93</v>
      </c>
      <c r="I9618" t="s">
        <v>94</v>
      </c>
      <c r="J9618" t="s">
        <v>9189</v>
      </c>
      <c r="K9618">
        <v>6</v>
      </c>
      <c r="L9618">
        <v>6.5333333333333297</v>
      </c>
    </row>
    <row r="9619" spans="1:12" x14ac:dyDescent="0.2">
      <c r="A9619">
        <v>76913</v>
      </c>
      <c r="B9619" t="s">
        <v>3087</v>
      </c>
      <c r="C9619" t="s">
        <v>3088</v>
      </c>
      <c r="D9619" t="s">
        <v>8339</v>
      </c>
      <c r="E9619" t="s">
        <v>8340</v>
      </c>
      <c r="F9619" t="s">
        <v>5562</v>
      </c>
      <c r="G9619" t="s">
        <v>8341</v>
      </c>
      <c r="H9619" t="s">
        <v>93</v>
      </c>
      <c r="I9619" t="s">
        <v>94</v>
      </c>
      <c r="J9619" t="s">
        <v>9495</v>
      </c>
      <c r="K9619">
        <v>5</v>
      </c>
      <c r="L9619">
        <v>6.5333333333333297</v>
      </c>
    </row>
    <row r="9620" spans="1:12" x14ac:dyDescent="0.2">
      <c r="A9620">
        <v>127691</v>
      </c>
      <c r="B9620" t="s">
        <v>3087</v>
      </c>
      <c r="C9620" t="s">
        <v>3088</v>
      </c>
      <c r="D9620" t="s">
        <v>8339</v>
      </c>
      <c r="E9620" t="s">
        <v>8340</v>
      </c>
      <c r="F9620" t="s">
        <v>5562</v>
      </c>
      <c r="G9620" t="s">
        <v>8341</v>
      </c>
      <c r="H9620" t="s">
        <v>93</v>
      </c>
      <c r="I9620" t="s">
        <v>94</v>
      </c>
      <c r="J9620" t="s">
        <v>9496</v>
      </c>
      <c r="K9620">
        <v>5</v>
      </c>
      <c r="L9620">
        <v>6.5333333333333297</v>
      </c>
    </row>
    <row r="9621" spans="1:12" x14ac:dyDescent="0.2">
      <c r="A9621">
        <v>125401</v>
      </c>
      <c r="B9621" t="s">
        <v>3087</v>
      </c>
      <c r="C9621" t="s">
        <v>3088</v>
      </c>
      <c r="D9621" t="s">
        <v>8339</v>
      </c>
      <c r="E9621" t="s">
        <v>8340</v>
      </c>
      <c r="F9621" t="s">
        <v>5562</v>
      </c>
      <c r="G9621" t="s">
        <v>8341</v>
      </c>
      <c r="H9621" t="s">
        <v>93</v>
      </c>
      <c r="I9621" t="s">
        <v>94</v>
      </c>
      <c r="J9621" t="s">
        <v>9497</v>
      </c>
      <c r="K9621">
        <v>5</v>
      </c>
      <c r="L9621">
        <v>6.5333333333333297</v>
      </c>
    </row>
    <row r="9622" spans="1:12" x14ac:dyDescent="0.2">
      <c r="A9622">
        <v>80303</v>
      </c>
      <c r="B9622" t="s">
        <v>3087</v>
      </c>
      <c r="C9622" t="s">
        <v>3088</v>
      </c>
      <c r="D9622" t="s">
        <v>8339</v>
      </c>
      <c r="E9622" t="s">
        <v>8340</v>
      </c>
      <c r="F9622" t="s">
        <v>5562</v>
      </c>
      <c r="G9622" t="s">
        <v>8341</v>
      </c>
      <c r="H9622" t="s">
        <v>93</v>
      </c>
      <c r="I9622" t="s">
        <v>94</v>
      </c>
      <c r="J9622" t="s">
        <v>9498</v>
      </c>
      <c r="K9622">
        <v>5</v>
      </c>
      <c r="L9622">
        <v>6.5333333333333297</v>
      </c>
    </row>
    <row r="9623" spans="1:12" x14ac:dyDescent="0.2">
      <c r="A9623">
        <v>119845</v>
      </c>
      <c r="B9623" t="s">
        <v>3087</v>
      </c>
      <c r="C9623" t="s">
        <v>3088</v>
      </c>
      <c r="D9623" t="s">
        <v>8339</v>
      </c>
      <c r="E9623" t="s">
        <v>8340</v>
      </c>
      <c r="F9623" t="s">
        <v>5562</v>
      </c>
      <c r="G9623" t="s">
        <v>8341</v>
      </c>
      <c r="H9623" t="s">
        <v>93</v>
      </c>
      <c r="I9623" t="s">
        <v>94</v>
      </c>
      <c r="J9623" t="s">
        <v>8350</v>
      </c>
      <c r="K9623">
        <v>5</v>
      </c>
      <c r="L9623">
        <v>6.5333333333333297</v>
      </c>
    </row>
    <row r="9624" spans="1:12" x14ac:dyDescent="0.2">
      <c r="A9624">
        <v>1581</v>
      </c>
      <c r="B9624" t="s">
        <v>3087</v>
      </c>
      <c r="C9624" t="s">
        <v>3088</v>
      </c>
      <c r="D9624" t="s">
        <v>8339</v>
      </c>
      <c r="E9624" t="s">
        <v>8340</v>
      </c>
      <c r="F9624" t="s">
        <v>5562</v>
      </c>
      <c r="G9624" t="s">
        <v>8341</v>
      </c>
      <c r="H9624" t="s">
        <v>93</v>
      </c>
      <c r="I9624" t="s">
        <v>94</v>
      </c>
      <c r="J9624" t="s">
        <v>9499</v>
      </c>
      <c r="K9624">
        <v>3</v>
      </c>
      <c r="L9624">
        <v>6.5333333333333297</v>
      </c>
    </row>
    <row r="9625" spans="1:12" x14ac:dyDescent="0.2">
      <c r="A9625">
        <v>49310</v>
      </c>
      <c r="B9625" t="s">
        <v>3087</v>
      </c>
      <c r="C9625" t="s">
        <v>3088</v>
      </c>
      <c r="D9625" t="s">
        <v>8339</v>
      </c>
      <c r="E9625" t="s">
        <v>8340</v>
      </c>
      <c r="F9625" t="s">
        <v>5562</v>
      </c>
      <c r="G9625" t="s">
        <v>8341</v>
      </c>
      <c r="H9625" t="s">
        <v>93</v>
      </c>
      <c r="I9625" t="s">
        <v>94</v>
      </c>
      <c r="J9625" t="s">
        <v>9500</v>
      </c>
      <c r="K9625">
        <v>3</v>
      </c>
      <c r="L9625">
        <v>6.5333333333333297</v>
      </c>
    </row>
    <row r="9626" spans="1:12" x14ac:dyDescent="0.2">
      <c r="A9626">
        <v>98193</v>
      </c>
      <c r="B9626" t="s">
        <v>3087</v>
      </c>
      <c r="C9626" t="s">
        <v>3088</v>
      </c>
      <c r="D9626" t="s">
        <v>8339</v>
      </c>
      <c r="E9626" t="s">
        <v>8340</v>
      </c>
      <c r="F9626" t="s">
        <v>5562</v>
      </c>
      <c r="G9626" t="s">
        <v>8341</v>
      </c>
      <c r="H9626" t="s">
        <v>93</v>
      </c>
      <c r="I9626" t="s">
        <v>94</v>
      </c>
      <c r="J9626" t="s">
        <v>9501</v>
      </c>
      <c r="K9626">
        <v>2</v>
      </c>
      <c r="L9626">
        <v>6.5333333333333297</v>
      </c>
    </row>
    <row r="9627" spans="1:12" x14ac:dyDescent="0.2">
      <c r="A9627">
        <v>86557</v>
      </c>
      <c r="B9627" t="s">
        <v>3087</v>
      </c>
      <c r="C9627" t="s">
        <v>3088</v>
      </c>
      <c r="D9627" t="s">
        <v>8339</v>
      </c>
      <c r="E9627" t="s">
        <v>8340</v>
      </c>
      <c r="F9627" t="s">
        <v>5562</v>
      </c>
      <c r="G9627" t="s">
        <v>8341</v>
      </c>
      <c r="H9627" t="s">
        <v>93</v>
      </c>
      <c r="I9627" t="s">
        <v>94</v>
      </c>
      <c r="J9627" t="s">
        <v>9502</v>
      </c>
      <c r="K9627">
        <v>2</v>
      </c>
      <c r="L9627">
        <v>6.5333333333333297</v>
      </c>
    </row>
    <row r="9628" spans="1:12" x14ac:dyDescent="0.2">
      <c r="A9628">
        <v>121825</v>
      </c>
      <c r="B9628" t="s">
        <v>3087</v>
      </c>
      <c r="C9628" t="s">
        <v>3088</v>
      </c>
      <c r="D9628" t="s">
        <v>8339</v>
      </c>
      <c r="E9628" t="s">
        <v>8340</v>
      </c>
      <c r="F9628" t="s">
        <v>5562</v>
      </c>
      <c r="G9628" t="s">
        <v>8341</v>
      </c>
      <c r="H9628" t="s">
        <v>93</v>
      </c>
      <c r="I9628" t="s">
        <v>94</v>
      </c>
      <c r="J9628" t="s">
        <v>9197</v>
      </c>
      <c r="K9628">
        <v>2</v>
      </c>
      <c r="L9628">
        <v>6.5333333333333297</v>
      </c>
    </row>
    <row r="9629" spans="1:12" x14ac:dyDescent="0.2">
      <c r="A9629">
        <v>138675</v>
      </c>
      <c r="B9629" t="s">
        <v>12</v>
      </c>
      <c r="C9629" t="s">
        <v>13</v>
      </c>
      <c r="D9629" t="s">
        <v>8213</v>
      </c>
      <c r="E9629" t="s">
        <v>8214</v>
      </c>
      <c r="F9629" t="s">
        <v>8215</v>
      </c>
      <c r="G9629" t="s">
        <v>8216</v>
      </c>
      <c r="H9629" t="s">
        <v>375</v>
      </c>
      <c r="I9629" t="s">
        <v>376</v>
      </c>
      <c r="J9629" t="s">
        <v>9503</v>
      </c>
      <c r="K9629">
        <v>19</v>
      </c>
      <c r="L9629">
        <v>6.3170731707316996</v>
      </c>
    </row>
    <row r="9630" spans="1:12" x14ac:dyDescent="0.2">
      <c r="A9630">
        <v>8658</v>
      </c>
      <c r="B9630" t="s">
        <v>12</v>
      </c>
      <c r="C9630" t="s">
        <v>13</v>
      </c>
      <c r="D9630" t="s">
        <v>8213</v>
      </c>
      <c r="E9630" t="s">
        <v>8214</v>
      </c>
      <c r="F9630" t="s">
        <v>8215</v>
      </c>
      <c r="G9630" t="s">
        <v>8216</v>
      </c>
      <c r="H9630" t="s">
        <v>375</v>
      </c>
      <c r="I9630" t="s">
        <v>376</v>
      </c>
      <c r="J9630" t="s">
        <v>9504</v>
      </c>
      <c r="K9630">
        <v>18</v>
      </c>
      <c r="L9630">
        <v>6.3170731707316996</v>
      </c>
    </row>
    <row r="9631" spans="1:12" x14ac:dyDescent="0.2">
      <c r="A9631">
        <v>122948</v>
      </c>
      <c r="B9631" t="s">
        <v>12</v>
      </c>
      <c r="C9631" t="s">
        <v>13</v>
      </c>
      <c r="D9631" t="s">
        <v>8213</v>
      </c>
      <c r="E9631" t="s">
        <v>8214</v>
      </c>
      <c r="F9631" t="s">
        <v>8215</v>
      </c>
      <c r="G9631" t="s">
        <v>8216</v>
      </c>
      <c r="H9631" t="s">
        <v>375</v>
      </c>
      <c r="I9631" t="s">
        <v>376</v>
      </c>
      <c r="J9631" t="s">
        <v>9505</v>
      </c>
      <c r="K9631">
        <v>17</v>
      </c>
      <c r="L9631">
        <v>6.3170731707316996</v>
      </c>
    </row>
    <row r="9632" spans="1:12" x14ac:dyDescent="0.2">
      <c r="A9632">
        <v>36353</v>
      </c>
      <c r="B9632" t="s">
        <v>12</v>
      </c>
      <c r="C9632" t="s">
        <v>13</v>
      </c>
      <c r="D9632" t="s">
        <v>8213</v>
      </c>
      <c r="E9632" t="s">
        <v>8214</v>
      </c>
      <c r="F9632" t="s">
        <v>8215</v>
      </c>
      <c r="G9632" t="s">
        <v>8216</v>
      </c>
      <c r="H9632" t="s">
        <v>375</v>
      </c>
      <c r="I9632" t="s">
        <v>376</v>
      </c>
      <c r="J9632" t="s">
        <v>9506</v>
      </c>
      <c r="K9632">
        <v>12</v>
      </c>
      <c r="L9632">
        <v>6.3170731707316996</v>
      </c>
    </row>
    <row r="9633" spans="1:12" x14ac:dyDescent="0.2">
      <c r="A9633">
        <v>114350</v>
      </c>
      <c r="B9633" t="s">
        <v>12</v>
      </c>
      <c r="C9633" t="s">
        <v>13</v>
      </c>
      <c r="D9633" t="s">
        <v>8213</v>
      </c>
      <c r="E9633" t="s">
        <v>8214</v>
      </c>
      <c r="F9633" t="s">
        <v>8215</v>
      </c>
      <c r="G9633" t="s">
        <v>8216</v>
      </c>
      <c r="H9633" t="s">
        <v>375</v>
      </c>
      <c r="I9633" t="s">
        <v>376</v>
      </c>
      <c r="J9633" t="s">
        <v>9507</v>
      </c>
      <c r="K9633">
        <v>12</v>
      </c>
      <c r="L9633">
        <v>6.3170731707316996</v>
      </c>
    </row>
    <row r="9634" spans="1:12" x14ac:dyDescent="0.2">
      <c r="A9634">
        <v>132319</v>
      </c>
      <c r="B9634" t="s">
        <v>12</v>
      </c>
      <c r="C9634" t="s">
        <v>13</v>
      </c>
      <c r="D9634" t="s">
        <v>8213</v>
      </c>
      <c r="E9634" t="s">
        <v>8214</v>
      </c>
      <c r="F9634" t="s">
        <v>8215</v>
      </c>
      <c r="G9634" t="s">
        <v>8216</v>
      </c>
      <c r="H9634" t="s">
        <v>375</v>
      </c>
      <c r="I9634" t="s">
        <v>376</v>
      </c>
      <c r="J9634" t="s">
        <v>9508</v>
      </c>
      <c r="K9634">
        <v>11</v>
      </c>
      <c r="L9634">
        <v>6.3170731707316996</v>
      </c>
    </row>
    <row r="9635" spans="1:12" x14ac:dyDescent="0.2">
      <c r="A9635">
        <v>94718</v>
      </c>
      <c r="B9635" t="s">
        <v>12</v>
      </c>
      <c r="C9635" t="s">
        <v>13</v>
      </c>
      <c r="D9635" t="s">
        <v>8213</v>
      </c>
      <c r="E9635" t="s">
        <v>8214</v>
      </c>
      <c r="F9635" t="s">
        <v>8215</v>
      </c>
      <c r="G9635" t="s">
        <v>8216</v>
      </c>
      <c r="H9635" t="s">
        <v>375</v>
      </c>
      <c r="I9635" t="s">
        <v>376</v>
      </c>
      <c r="J9635" t="s">
        <v>9509</v>
      </c>
      <c r="K9635">
        <v>11</v>
      </c>
      <c r="L9635">
        <v>6.3170731707316996</v>
      </c>
    </row>
    <row r="9636" spans="1:12" x14ac:dyDescent="0.2">
      <c r="A9636">
        <v>69697</v>
      </c>
      <c r="B9636" t="s">
        <v>12</v>
      </c>
      <c r="C9636" t="s">
        <v>13</v>
      </c>
      <c r="D9636" t="s">
        <v>8213</v>
      </c>
      <c r="E9636" t="s">
        <v>8214</v>
      </c>
      <c r="F9636" t="s">
        <v>8215</v>
      </c>
      <c r="G9636" t="s">
        <v>8216</v>
      </c>
      <c r="H9636" t="s">
        <v>375</v>
      </c>
      <c r="I9636" t="s">
        <v>376</v>
      </c>
      <c r="J9636" t="s">
        <v>9510</v>
      </c>
      <c r="K9636">
        <v>10</v>
      </c>
      <c r="L9636">
        <v>6.3170731707316996</v>
      </c>
    </row>
    <row r="9637" spans="1:12" x14ac:dyDescent="0.2">
      <c r="A9637">
        <v>90841</v>
      </c>
      <c r="B9637" t="s">
        <v>12</v>
      </c>
      <c r="C9637" t="s">
        <v>13</v>
      </c>
      <c r="D9637" t="s">
        <v>8213</v>
      </c>
      <c r="E9637" t="s">
        <v>8214</v>
      </c>
      <c r="F9637" t="s">
        <v>8215</v>
      </c>
      <c r="G9637" t="s">
        <v>8216</v>
      </c>
      <c r="H9637" t="s">
        <v>375</v>
      </c>
      <c r="I9637" t="s">
        <v>376</v>
      </c>
      <c r="J9637" t="s">
        <v>9511</v>
      </c>
      <c r="K9637">
        <v>9</v>
      </c>
      <c r="L9637">
        <v>6.3170731707316996</v>
      </c>
    </row>
    <row r="9638" spans="1:12" x14ac:dyDescent="0.2">
      <c r="A9638">
        <v>135302</v>
      </c>
      <c r="B9638" t="s">
        <v>12</v>
      </c>
      <c r="C9638" t="s">
        <v>13</v>
      </c>
      <c r="D9638" t="s">
        <v>8213</v>
      </c>
      <c r="E9638" t="s">
        <v>8214</v>
      </c>
      <c r="F9638" t="s">
        <v>8215</v>
      </c>
      <c r="G9638" t="s">
        <v>8216</v>
      </c>
      <c r="H9638" t="s">
        <v>375</v>
      </c>
      <c r="I9638" t="s">
        <v>376</v>
      </c>
      <c r="J9638" t="s">
        <v>9512</v>
      </c>
      <c r="K9638">
        <v>8</v>
      </c>
      <c r="L9638">
        <v>6.3170731707316996</v>
      </c>
    </row>
    <row r="9639" spans="1:12" x14ac:dyDescent="0.2">
      <c r="A9639">
        <v>120998</v>
      </c>
      <c r="B9639" t="s">
        <v>12</v>
      </c>
      <c r="C9639" t="s">
        <v>13</v>
      </c>
      <c r="D9639" t="s">
        <v>8213</v>
      </c>
      <c r="E9639" t="s">
        <v>8214</v>
      </c>
      <c r="F9639" t="s">
        <v>8215</v>
      </c>
      <c r="G9639" t="s">
        <v>8216</v>
      </c>
      <c r="H9639" t="s">
        <v>375</v>
      </c>
      <c r="I9639" t="s">
        <v>376</v>
      </c>
      <c r="J9639" t="s">
        <v>9513</v>
      </c>
      <c r="K9639">
        <v>8</v>
      </c>
      <c r="L9639">
        <v>6.3170731707316996</v>
      </c>
    </row>
    <row r="9640" spans="1:12" x14ac:dyDescent="0.2">
      <c r="A9640">
        <v>152144</v>
      </c>
      <c r="B9640" t="s">
        <v>12</v>
      </c>
      <c r="C9640" t="s">
        <v>13</v>
      </c>
      <c r="D9640" t="s">
        <v>8213</v>
      </c>
      <c r="E9640" t="s">
        <v>8214</v>
      </c>
      <c r="F9640" t="s">
        <v>8215</v>
      </c>
      <c r="G9640" t="s">
        <v>8216</v>
      </c>
      <c r="H9640" t="s">
        <v>375</v>
      </c>
      <c r="I9640" t="s">
        <v>376</v>
      </c>
      <c r="J9640" t="s">
        <v>9514</v>
      </c>
      <c r="K9640">
        <v>7</v>
      </c>
      <c r="L9640">
        <v>6.3170731707316996</v>
      </c>
    </row>
    <row r="9641" spans="1:12" x14ac:dyDescent="0.2">
      <c r="A9641">
        <v>142175</v>
      </c>
      <c r="B9641" t="s">
        <v>12</v>
      </c>
      <c r="C9641" t="s">
        <v>13</v>
      </c>
      <c r="D9641" t="s">
        <v>8213</v>
      </c>
      <c r="E9641" t="s">
        <v>8214</v>
      </c>
      <c r="F9641" t="s">
        <v>8215</v>
      </c>
      <c r="G9641" t="s">
        <v>8216</v>
      </c>
      <c r="H9641" t="s">
        <v>375</v>
      </c>
      <c r="I9641" t="s">
        <v>376</v>
      </c>
      <c r="J9641" t="s">
        <v>9515</v>
      </c>
      <c r="K9641">
        <v>7</v>
      </c>
      <c r="L9641">
        <v>6.3170731707316996</v>
      </c>
    </row>
    <row r="9642" spans="1:12" x14ac:dyDescent="0.2">
      <c r="A9642">
        <v>87571</v>
      </c>
      <c r="B9642" t="s">
        <v>12</v>
      </c>
      <c r="C9642" t="s">
        <v>13</v>
      </c>
      <c r="D9642" t="s">
        <v>8213</v>
      </c>
      <c r="E9642" t="s">
        <v>8214</v>
      </c>
      <c r="F9642" t="s">
        <v>8215</v>
      </c>
      <c r="G9642" t="s">
        <v>8216</v>
      </c>
      <c r="H9642" t="s">
        <v>375</v>
      </c>
      <c r="I9642" t="s">
        <v>376</v>
      </c>
      <c r="J9642" t="s">
        <v>9516</v>
      </c>
      <c r="K9642">
        <v>7</v>
      </c>
      <c r="L9642">
        <v>6.3170731707316996</v>
      </c>
    </row>
    <row r="9643" spans="1:12" x14ac:dyDescent="0.2">
      <c r="A9643">
        <v>75740</v>
      </c>
      <c r="B9643" t="s">
        <v>12</v>
      </c>
      <c r="C9643" t="s">
        <v>13</v>
      </c>
      <c r="D9643" t="s">
        <v>8213</v>
      </c>
      <c r="E9643" t="s">
        <v>8214</v>
      </c>
      <c r="F9643" t="s">
        <v>8215</v>
      </c>
      <c r="G9643" t="s">
        <v>8216</v>
      </c>
      <c r="H9643" t="s">
        <v>375</v>
      </c>
      <c r="I9643" t="s">
        <v>376</v>
      </c>
      <c r="J9643" t="s">
        <v>9517</v>
      </c>
      <c r="K9643">
        <v>6</v>
      </c>
      <c r="L9643">
        <v>6.3170731707316996</v>
      </c>
    </row>
    <row r="9644" spans="1:12" x14ac:dyDescent="0.2">
      <c r="A9644">
        <v>77176</v>
      </c>
      <c r="B9644" t="s">
        <v>12</v>
      </c>
      <c r="C9644" t="s">
        <v>13</v>
      </c>
      <c r="D9644" t="s">
        <v>8213</v>
      </c>
      <c r="E9644" t="s">
        <v>8214</v>
      </c>
      <c r="F9644" t="s">
        <v>8215</v>
      </c>
      <c r="G9644" t="s">
        <v>8216</v>
      </c>
      <c r="H9644" t="s">
        <v>375</v>
      </c>
      <c r="I9644" t="s">
        <v>376</v>
      </c>
      <c r="J9644" t="s">
        <v>9518</v>
      </c>
      <c r="K9644">
        <v>6</v>
      </c>
      <c r="L9644">
        <v>6.3170731707316996</v>
      </c>
    </row>
    <row r="9645" spans="1:12" x14ac:dyDescent="0.2">
      <c r="A9645">
        <v>60951</v>
      </c>
      <c r="B9645" t="s">
        <v>12</v>
      </c>
      <c r="C9645" t="s">
        <v>13</v>
      </c>
      <c r="D9645" t="s">
        <v>8213</v>
      </c>
      <c r="E9645" t="s">
        <v>8214</v>
      </c>
      <c r="F9645" t="s">
        <v>8215</v>
      </c>
      <c r="G9645" t="s">
        <v>8216</v>
      </c>
      <c r="H9645" t="s">
        <v>375</v>
      </c>
      <c r="I9645" t="s">
        <v>376</v>
      </c>
      <c r="J9645" t="s">
        <v>9519</v>
      </c>
      <c r="K9645">
        <v>6</v>
      </c>
      <c r="L9645">
        <v>6.3170731707316996</v>
      </c>
    </row>
    <row r="9646" spans="1:12" x14ac:dyDescent="0.2">
      <c r="A9646">
        <v>11990</v>
      </c>
      <c r="B9646" t="s">
        <v>12</v>
      </c>
      <c r="C9646" t="s">
        <v>13</v>
      </c>
      <c r="D9646" t="s">
        <v>8213</v>
      </c>
      <c r="E9646" t="s">
        <v>8214</v>
      </c>
      <c r="F9646" t="s">
        <v>8215</v>
      </c>
      <c r="G9646" t="s">
        <v>8216</v>
      </c>
      <c r="H9646" t="s">
        <v>375</v>
      </c>
      <c r="I9646" t="s">
        <v>376</v>
      </c>
      <c r="J9646" t="s">
        <v>9520</v>
      </c>
      <c r="K9646">
        <v>6</v>
      </c>
      <c r="L9646">
        <v>6.3170731707316996</v>
      </c>
    </row>
    <row r="9647" spans="1:12" x14ac:dyDescent="0.2">
      <c r="A9647">
        <v>22662</v>
      </c>
      <c r="B9647" t="s">
        <v>12</v>
      </c>
      <c r="C9647" t="s">
        <v>13</v>
      </c>
      <c r="D9647" t="s">
        <v>8213</v>
      </c>
      <c r="E9647" t="s">
        <v>8214</v>
      </c>
      <c r="F9647" t="s">
        <v>8215</v>
      </c>
      <c r="G9647" t="s">
        <v>8216</v>
      </c>
      <c r="H9647" t="s">
        <v>375</v>
      </c>
      <c r="I9647" t="s">
        <v>376</v>
      </c>
      <c r="J9647" t="s">
        <v>9521</v>
      </c>
      <c r="K9647">
        <v>6</v>
      </c>
      <c r="L9647">
        <v>6.3170731707316996</v>
      </c>
    </row>
    <row r="9648" spans="1:12" x14ac:dyDescent="0.2">
      <c r="A9648">
        <v>55488</v>
      </c>
      <c r="B9648" t="s">
        <v>12</v>
      </c>
      <c r="C9648" t="s">
        <v>13</v>
      </c>
      <c r="D9648" t="s">
        <v>8213</v>
      </c>
      <c r="E9648" t="s">
        <v>8214</v>
      </c>
      <c r="F9648" t="s">
        <v>8215</v>
      </c>
      <c r="G9648" t="s">
        <v>8216</v>
      </c>
      <c r="H9648" t="s">
        <v>375</v>
      </c>
      <c r="I9648" t="s">
        <v>376</v>
      </c>
      <c r="J9648" t="s">
        <v>9522</v>
      </c>
      <c r="K9648">
        <v>5</v>
      </c>
      <c r="L9648">
        <v>6.3170731707316996</v>
      </c>
    </row>
    <row r="9649" spans="1:12" x14ac:dyDescent="0.2">
      <c r="A9649">
        <v>66588</v>
      </c>
      <c r="B9649" t="s">
        <v>12</v>
      </c>
      <c r="C9649" t="s">
        <v>13</v>
      </c>
      <c r="D9649" t="s">
        <v>8213</v>
      </c>
      <c r="E9649" t="s">
        <v>8214</v>
      </c>
      <c r="F9649" t="s">
        <v>8215</v>
      </c>
      <c r="G9649" t="s">
        <v>8216</v>
      </c>
      <c r="H9649" t="s">
        <v>375</v>
      </c>
      <c r="I9649" t="s">
        <v>376</v>
      </c>
      <c r="J9649" t="s">
        <v>9523</v>
      </c>
      <c r="K9649">
        <v>4</v>
      </c>
      <c r="L9649">
        <v>6.3170731707316996</v>
      </c>
    </row>
    <row r="9650" spans="1:12" x14ac:dyDescent="0.2">
      <c r="A9650">
        <v>47034</v>
      </c>
      <c r="B9650" t="s">
        <v>12</v>
      </c>
      <c r="C9650" t="s">
        <v>13</v>
      </c>
      <c r="D9650" t="s">
        <v>8213</v>
      </c>
      <c r="E9650" t="s">
        <v>8214</v>
      </c>
      <c r="F9650" t="s">
        <v>8215</v>
      </c>
      <c r="G9650" t="s">
        <v>8216</v>
      </c>
      <c r="H9650" t="s">
        <v>375</v>
      </c>
      <c r="I9650" t="s">
        <v>376</v>
      </c>
      <c r="J9650" t="s">
        <v>9524</v>
      </c>
      <c r="K9650">
        <v>4</v>
      </c>
      <c r="L9650">
        <v>6.3170731707316996</v>
      </c>
    </row>
    <row r="9651" spans="1:12" x14ac:dyDescent="0.2">
      <c r="A9651">
        <v>144301</v>
      </c>
      <c r="B9651" t="s">
        <v>12</v>
      </c>
      <c r="C9651" t="s">
        <v>13</v>
      </c>
      <c r="D9651" t="s">
        <v>8213</v>
      </c>
      <c r="E9651" t="s">
        <v>8214</v>
      </c>
      <c r="F9651" t="s">
        <v>8215</v>
      </c>
      <c r="G9651" t="s">
        <v>8216</v>
      </c>
      <c r="H9651" t="s">
        <v>375</v>
      </c>
      <c r="I9651" t="s">
        <v>376</v>
      </c>
      <c r="J9651" t="s">
        <v>9525</v>
      </c>
      <c r="K9651">
        <v>4</v>
      </c>
      <c r="L9651">
        <v>6.3170731707316996</v>
      </c>
    </row>
    <row r="9652" spans="1:12" x14ac:dyDescent="0.2">
      <c r="A9652">
        <v>16013</v>
      </c>
      <c r="B9652" t="s">
        <v>12</v>
      </c>
      <c r="C9652" t="s">
        <v>13</v>
      </c>
      <c r="D9652" t="s">
        <v>8213</v>
      </c>
      <c r="E9652" t="s">
        <v>8214</v>
      </c>
      <c r="F9652" t="s">
        <v>8215</v>
      </c>
      <c r="G9652" t="s">
        <v>8216</v>
      </c>
      <c r="H9652" t="s">
        <v>375</v>
      </c>
      <c r="I9652" t="s">
        <v>376</v>
      </c>
      <c r="J9652" t="s">
        <v>9526</v>
      </c>
      <c r="K9652">
        <v>4</v>
      </c>
      <c r="L9652">
        <v>6.3170731707316996</v>
      </c>
    </row>
    <row r="9653" spans="1:12" x14ac:dyDescent="0.2">
      <c r="A9653">
        <v>19419</v>
      </c>
      <c r="B9653" t="s">
        <v>12</v>
      </c>
      <c r="C9653" t="s">
        <v>13</v>
      </c>
      <c r="D9653" t="s">
        <v>8213</v>
      </c>
      <c r="E9653" t="s">
        <v>8214</v>
      </c>
      <c r="F9653" t="s">
        <v>8215</v>
      </c>
      <c r="G9653" t="s">
        <v>8216</v>
      </c>
      <c r="H9653" t="s">
        <v>375</v>
      </c>
      <c r="I9653" t="s">
        <v>376</v>
      </c>
      <c r="J9653" t="s">
        <v>9527</v>
      </c>
      <c r="K9653">
        <v>4</v>
      </c>
      <c r="L9653">
        <v>6.3170731707316996</v>
      </c>
    </row>
    <row r="9654" spans="1:12" x14ac:dyDescent="0.2">
      <c r="A9654">
        <v>129017</v>
      </c>
      <c r="B9654" t="s">
        <v>12</v>
      </c>
      <c r="C9654" t="s">
        <v>13</v>
      </c>
      <c r="D9654" t="s">
        <v>8213</v>
      </c>
      <c r="E9654" t="s">
        <v>8214</v>
      </c>
      <c r="F9654" t="s">
        <v>8215</v>
      </c>
      <c r="G9654" t="s">
        <v>8216</v>
      </c>
      <c r="H9654" t="s">
        <v>375</v>
      </c>
      <c r="I9654" t="s">
        <v>376</v>
      </c>
      <c r="J9654" t="s">
        <v>9528</v>
      </c>
      <c r="K9654">
        <v>4</v>
      </c>
      <c r="L9654">
        <v>6.3170731707316996</v>
      </c>
    </row>
    <row r="9655" spans="1:12" x14ac:dyDescent="0.2">
      <c r="A9655">
        <v>43189</v>
      </c>
      <c r="B9655" t="s">
        <v>12</v>
      </c>
      <c r="C9655" t="s">
        <v>13</v>
      </c>
      <c r="D9655" t="s">
        <v>8213</v>
      </c>
      <c r="E9655" t="s">
        <v>8214</v>
      </c>
      <c r="F9655" t="s">
        <v>8215</v>
      </c>
      <c r="G9655" t="s">
        <v>8216</v>
      </c>
      <c r="H9655" t="s">
        <v>375</v>
      </c>
      <c r="I9655" t="s">
        <v>376</v>
      </c>
      <c r="J9655" t="s">
        <v>9529</v>
      </c>
      <c r="K9655">
        <v>4</v>
      </c>
      <c r="L9655">
        <v>6.3170731707316996</v>
      </c>
    </row>
    <row r="9656" spans="1:12" x14ac:dyDescent="0.2">
      <c r="A9656">
        <v>91</v>
      </c>
      <c r="B9656" t="s">
        <v>12</v>
      </c>
      <c r="C9656" t="s">
        <v>13</v>
      </c>
      <c r="D9656" t="s">
        <v>8213</v>
      </c>
      <c r="E9656" t="s">
        <v>8214</v>
      </c>
      <c r="F9656" t="s">
        <v>8215</v>
      </c>
      <c r="G9656" t="s">
        <v>8216</v>
      </c>
      <c r="H9656" t="s">
        <v>375</v>
      </c>
      <c r="I9656" t="s">
        <v>376</v>
      </c>
      <c r="J9656" t="s">
        <v>9530</v>
      </c>
      <c r="K9656">
        <v>4</v>
      </c>
      <c r="L9656">
        <v>6.3170731707316996</v>
      </c>
    </row>
    <row r="9657" spans="1:12" x14ac:dyDescent="0.2">
      <c r="A9657">
        <v>107906</v>
      </c>
      <c r="B9657" t="s">
        <v>12</v>
      </c>
      <c r="C9657" t="s">
        <v>13</v>
      </c>
      <c r="D9657" t="s">
        <v>8213</v>
      </c>
      <c r="E9657" t="s">
        <v>8214</v>
      </c>
      <c r="F9657" t="s">
        <v>8215</v>
      </c>
      <c r="G9657" t="s">
        <v>8216</v>
      </c>
      <c r="H9657" t="s">
        <v>375</v>
      </c>
      <c r="I9657" t="s">
        <v>376</v>
      </c>
      <c r="J9657" t="s">
        <v>9531</v>
      </c>
      <c r="K9657">
        <v>4</v>
      </c>
      <c r="L9657">
        <v>6.3170731707316996</v>
      </c>
    </row>
    <row r="9658" spans="1:12" x14ac:dyDescent="0.2">
      <c r="A9658">
        <v>63289</v>
      </c>
      <c r="B9658" t="s">
        <v>12</v>
      </c>
      <c r="C9658" t="s">
        <v>13</v>
      </c>
      <c r="D9658" t="s">
        <v>8213</v>
      </c>
      <c r="E9658" t="s">
        <v>8214</v>
      </c>
      <c r="F9658" t="s">
        <v>8215</v>
      </c>
      <c r="G9658" t="s">
        <v>8216</v>
      </c>
      <c r="H9658" t="s">
        <v>375</v>
      </c>
      <c r="I9658" t="s">
        <v>376</v>
      </c>
      <c r="J9658" t="s">
        <v>9532</v>
      </c>
      <c r="K9658">
        <v>3</v>
      </c>
      <c r="L9658">
        <v>6.3170731707316996</v>
      </c>
    </row>
    <row r="9659" spans="1:12" x14ac:dyDescent="0.2">
      <c r="A9659">
        <v>104339</v>
      </c>
      <c r="B9659" t="s">
        <v>12</v>
      </c>
      <c r="C9659" t="s">
        <v>13</v>
      </c>
      <c r="D9659" t="s">
        <v>8213</v>
      </c>
      <c r="E9659" t="s">
        <v>8214</v>
      </c>
      <c r="F9659" t="s">
        <v>8215</v>
      </c>
      <c r="G9659" t="s">
        <v>8216</v>
      </c>
      <c r="H9659" t="s">
        <v>375</v>
      </c>
      <c r="I9659" t="s">
        <v>376</v>
      </c>
      <c r="J9659" t="s">
        <v>9533</v>
      </c>
      <c r="K9659">
        <v>3</v>
      </c>
      <c r="L9659">
        <v>6.3170731707316996</v>
      </c>
    </row>
    <row r="9660" spans="1:12" x14ac:dyDescent="0.2">
      <c r="A9660">
        <v>39186</v>
      </c>
      <c r="B9660" t="s">
        <v>12</v>
      </c>
      <c r="C9660" t="s">
        <v>13</v>
      </c>
      <c r="D9660" t="s">
        <v>8213</v>
      </c>
      <c r="E9660" t="s">
        <v>8214</v>
      </c>
      <c r="F9660" t="s">
        <v>8215</v>
      </c>
      <c r="G9660" t="s">
        <v>8216</v>
      </c>
      <c r="H9660" t="s">
        <v>375</v>
      </c>
      <c r="I9660" t="s">
        <v>376</v>
      </c>
      <c r="J9660" t="s">
        <v>9534</v>
      </c>
      <c r="K9660">
        <v>3</v>
      </c>
      <c r="L9660">
        <v>6.3170731707316996</v>
      </c>
    </row>
    <row r="9661" spans="1:12" x14ac:dyDescent="0.2">
      <c r="A9661">
        <v>126422</v>
      </c>
      <c r="B9661" t="s">
        <v>12</v>
      </c>
      <c r="C9661" t="s">
        <v>13</v>
      </c>
      <c r="D9661" t="s">
        <v>8213</v>
      </c>
      <c r="E9661" t="s">
        <v>8214</v>
      </c>
      <c r="F9661" t="s">
        <v>8215</v>
      </c>
      <c r="G9661" t="s">
        <v>8216</v>
      </c>
      <c r="H9661" t="s">
        <v>375</v>
      </c>
      <c r="I9661" t="s">
        <v>376</v>
      </c>
      <c r="J9661" t="s">
        <v>9535</v>
      </c>
      <c r="K9661">
        <v>3</v>
      </c>
      <c r="L9661">
        <v>6.3170731707316996</v>
      </c>
    </row>
    <row r="9662" spans="1:12" x14ac:dyDescent="0.2">
      <c r="A9662">
        <v>51374</v>
      </c>
      <c r="B9662" t="s">
        <v>12</v>
      </c>
      <c r="C9662" t="s">
        <v>13</v>
      </c>
      <c r="D9662" t="s">
        <v>8213</v>
      </c>
      <c r="E9662" t="s">
        <v>8214</v>
      </c>
      <c r="F9662" t="s">
        <v>8215</v>
      </c>
      <c r="G9662" t="s">
        <v>8216</v>
      </c>
      <c r="H9662" t="s">
        <v>375</v>
      </c>
      <c r="I9662" t="s">
        <v>376</v>
      </c>
      <c r="J9662" t="s">
        <v>9536</v>
      </c>
      <c r="K9662">
        <v>3</v>
      </c>
      <c r="L9662">
        <v>6.3170731707316996</v>
      </c>
    </row>
    <row r="9663" spans="1:12" x14ac:dyDescent="0.2">
      <c r="A9663">
        <v>58546</v>
      </c>
      <c r="B9663" t="s">
        <v>12</v>
      </c>
      <c r="C9663" t="s">
        <v>13</v>
      </c>
      <c r="D9663" t="s">
        <v>8213</v>
      </c>
      <c r="E9663" t="s">
        <v>8214</v>
      </c>
      <c r="F9663" t="s">
        <v>8215</v>
      </c>
      <c r="G9663" t="s">
        <v>8216</v>
      </c>
      <c r="H9663" t="s">
        <v>375</v>
      </c>
      <c r="I9663" t="s">
        <v>376</v>
      </c>
      <c r="J9663" t="s">
        <v>9537</v>
      </c>
      <c r="K9663">
        <v>3</v>
      </c>
      <c r="L9663">
        <v>6.3170731707316996</v>
      </c>
    </row>
    <row r="9664" spans="1:12" x14ac:dyDescent="0.2">
      <c r="A9664">
        <v>4805</v>
      </c>
      <c r="B9664" t="s">
        <v>12</v>
      </c>
      <c r="C9664" t="s">
        <v>13</v>
      </c>
      <c r="D9664" t="s">
        <v>8213</v>
      </c>
      <c r="E9664" t="s">
        <v>8214</v>
      </c>
      <c r="F9664" t="s">
        <v>8215</v>
      </c>
      <c r="G9664" t="s">
        <v>8216</v>
      </c>
      <c r="H9664" t="s">
        <v>375</v>
      </c>
      <c r="I9664" t="s">
        <v>376</v>
      </c>
      <c r="J9664" t="s">
        <v>9538</v>
      </c>
      <c r="K9664">
        <v>3</v>
      </c>
      <c r="L9664">
        <v>6.3170731707316996</v>
      </c>
    </row>
    <row r="9665" spans="1:12" x14ac:dyDescent="0.2">
      <c r="A9665">
        <v>147875</v>
      </c>
      <c r="B9665" t="s">
        <v>12</v>
      </c>
      <c r="C9665" t="s">
        <v>13</v>
      </c>
      <c r="D9665" t="s">
        <v>8213</v>
      </c>
      <c r="E9665" t="s">
        <v>8214</v>
      </c>
      <c r="F9665" t="s">
        <v>8215</v>
      </c>
      <c r="G9665" t="s">
        <v>8216</v>
      </c>
      <c r="H9665" t="s">
        <v>375</v>
      </c>
      <c r="I9665" t="s">
        <v>376</v>
      </c>
      <c r="J9665" t="s">
        <v>9539</v>
      </c>
      <c r="K9665">
        <v>3</v>
      </c>
      <c r="L9665">
        <v>6.3170731707316996</v>
      </c>
    </row>
    <row r="9666" spans="1:12" x14ac:dyDescent="0.2">
      <c r="A9666">
        <v>100693</v>
      </c>
      <c r="B9666" t="s">
        <v>12</v>
      </c>
      <c r="C9666" t="s">
        <v>13</v>
      </c>
      <c r="D9666" t="s">
        <v>8213</v>
      </c>
      <c r="E9666" t="s">
        <v>8214</v>
      </c>
      <c r="F9666" t="s">
        <v>8215</v>
      </c>
      <c r="G9666" t="s">
        <v>8216</v>
      </c>
      <c r="H9666" t="s">
        <v>375</v>
      </c>
      <c r="I9666" t="s">
        <v>376</v>
      </c>
      <c r="J9666" t="s">
        <v>9540</v>
      </c>
      <c r="K9666">
        <v>2</v>
      </c>
      <c r="L9666">
        <v>6.3170731707316996</v>
      </c>
    </row>
    <row r="9667" spans="1:12" x14ac:dyDescent="0.2">
      <c r="A9667">
        <v>83638</v>
      </c>
      <c r="B9667" t="s">
        <v>12</v>
      </c>
      <c r="C9667" t="s">
        <v>13</v>
      </c>
      <c r="D9667" t="s">
        <v>8213</v>
      </c>
      <c r="E9667" t="s">
        <v>8214</v>
      </c>
      <c r="F9667" t="s">
        <v>8215</v>
      </c>
      <c r="G9667" t="s">
        <v>8216</v>
      </c>
      <c r="H9667" t="s">
        <v>375</v>
      </c>
      <c r="I9667" t="s">
        <v>376</v>
      </c>
      <c r="J9667" t="s">
        <v>9541</v>
      </c>
      <c r="K9667">
        <v>2</v>
      </c>
      <c r="L9667">
        <v>6.3170731707316996</v>
      </c>
    </row>
    <row r="9668" spans="1:12" x14ac:dyDescent="0.2">
      <c r="A9668">
        <v>73096</v>
      </c>
      <c r="B9668" t="s">
        <v>12</v>
      </c>
      <c r="C9668" t="s">
        <v>13</v>
      </c>
      <c r="D9668" t="s">
        <v>8213</v>
      </c>
      <c r="E9668" t="s">
        <v>8214</v>
      </c>
      <c r="F9668" t="s">
        <v>8215</v>
      </c>
      <c r="G9668" t="s">
        <v>8216</v>
      </c>
      <c r="H9668" t="s">
        <v>375</v>
      </c>
      <c r="I9668" t="s">
        <v>376</v>
      </c>
      <c r="J9668" t="s">
        <v>9542</v>
      </c>
      <c r="K9668">
        <v>2</v>
      </c>
      <c r="L9668">
        <v>6.3170731707316996</v>
      </c>
    </row>
    <row r="9669" spans="1:12" x14ac:dyDescent="0.2">
      <c r="A9669">
        <v>111834</v>
      </c>
      <c r="B9669" t="s">
        <v>12</v>
      </c>
      <c r="C9669" t="s">
        <v>13</v>
      </c>
      <c r="D9669" t="s">
        <v>8213</v>
      </c>
      <c r="E9669" t="s">
        <v>8214</v>
      </c>
      <c r="F9669" t="s">
        <v>8215</v>
      </c>
      <c r="G9669" t="s">
        <v>8216</v>
      </c>
      <c r="H9669" t="s">
        <v>375</v>
      </c>
      <c r="I9669" t="s">
        <v>376</v>
      </c>
      <c r="J9669" t="s">
        <v>9543</v>
      </c>
      <c r="K9669">
        <v>2</v>
      </c>
      <c r="L9669">
        <v>6.3170731707316996</v>
      </c>
    </row>
    <row r="9670" spans="1:12" x14ac:dyDescent="0.2">
      <c r="A9670">
        <v>73097</v>
      </c>
      <c r="B9670" t="s">
        <v>3087</v>
      </c>
      <c r="C9670" t="s">
        <v>3088</v>
      </c>
      <c r="D9670" t="s">
        <v>9544</v>
      </c>
      <c r="E9670" t="s">
        <v>9487</v>
      </c>
      <c r="F9670" t="s">
        <v>5562</v>
      </c>
      <c r="G9670" t="s">
        <v>514</v>
      </c>
      <c r="H9670" t="s">
        <v>211</v>
      </c>
      <c r="I9670" t="s">
        <v>212</v>
      </c>
      <c r="J9670" t="s">
        <v>9545</v>
      </c>
      <c r="K9670">
        <v>12</v>
      </c>
      <c r="L9670">
        <v>6.3076923076923004</v>
      </c>
    </row>
    <row r="9671" spans="1:12" x14ac:dyDescent="0.2">
      <c r="A9671">
        <v>34101</v>
      </c>
      <c r="B9671" t="s">
        <v>3087</v>
      </c>
      <c r="C9671" t="s">
        <v>3088</v>
      </c>
      <c r="D9671" t="s">
        <v>9544</v>
      </c>
      <c r="E9671" t="s">
        <v>9487</v>
      </c>
      <c r="F9671" t="s">
        <v>5562</v>
      </c>
      <c r="G9671" t="s">
        <v>514</v>
      </c>
      <c r="H9671" t="s">
        <v>211</v>
      </c>
      <c r="I9671" t="s">
        <v>212</v>
      </c>
      <c r="J9671" t="s">
        <v>9546</v>
      </c>
      <c r="K9671">
        <v>10</v>
      </c>
      <c r="L9671">
        <v>6.3076923076923004</v>
      </c>
    </row>
    <row r="9672" spans="1:12" x14ac:dyDescent="0.2">
      <c r="A9672">
        <v>61967</v>
      </c>
      <c r="B9672" t="s">
        <v>3087</v>
      </c>
      <c r="C9672" t="s">
        <v>3088</v>
      </c>
      <c r="D9672" t="s">
        <v>9544</v>
      </c>
      <c r="E9672" t="s">
        <v>9487</v>
      </c>
      <c r="F9672" t="s">
        <v>5562</v>
      </c>
      <c r="G9672" t="s">
        <v>514</v>
      </c>
      <c r="H9672" t="s">
        <v>211</v>
      </c>
      <c r="I9672" t="s">
        <v>212</v>
      </c>
      <c r="J9672" t="s">
        <v>9547</v>
      </c>
      <c r="K9672">
        <v>8</v>
      </c>
      <c r="L9672">
        <v>6.3076923076923004</v>
      </c>
    </row>
    <row r="9673" spans="1:12" x14ac:dyDescent="0.2">
      <c r="A9673">
        <v>187003</v>
      </c>
      <c r="B9673" t="s">
        <v>3087</v>
      </c>
      <c r="C9673" t="s">
        <v>3088</v>
      </c>
      <c r="D9673" t="s">
        <v>9544</v>
      </c>
      <c r="E9673" t="s">
        <v>9487</v>
      </c>
      <c r="F9673" t="s">
        <v>5562</v>
      </c>
      <c r="G9673" t="s">
        <v>514</v>
      </c>
      <c r="H9673" t="s">
        <v>211</v>
      </c>
      <c r="I9673" t="s">
        <v>212</v>
      </c>
      <c r="J9673" t="s">
        <v>9548</v>
      </c>
      <c r="K9673">
        <v>8</v>
      </c>
      <c r="L9673">
        <v>6.3076923076923004</v>
      </c>
    </row>
    <row r="9674" spans="1:12" x14ac:dyDescent="0.2">
      <c r="A9674">
        <v>127659</v>
      </c>
      <c r="B9674" t="s">
        <v>3087</v>
      </c>
      <c r="C9674" t="s">
        <v>3088</v>
      </c>
      <c r="D9674" t="s">
        <v>9544</v>
      </c>
      <c r="E9674" t="s">
        <v>9487</v>
      </c>
      <c r="F9674" t="s">
        <v>5562</v>
      </c>
      <c r="G9674" t="s">
        <v>514</v>
      </c>
      <c r="H9674" t="s">
        <v>211</v>
      </c>
      <c r="I9674" t="s">
        <v>212</v>
      </c>
      <c r="J9674" t="s">
        <v>9549</v>
      </c>
      <c r="K9674">
        <v>7</v>
      </c>
      <c r="L9674">
        <v>6.3076923076923004</v>
      </c>
    </row>
    <row r="9675" spans="1:12" x14ac:dyDescent="0.2">
      <c r="A9675">
        <v>135321</v>
      </c>
      <c r="B9675" t="s">
        <v>3087</v>
      </c>
      <c r="C9675" t="s">
        <v>3088</v>
      </c>
      <c r="D9675" t="s">
        <v>9544</v>
      </c>
      <c r="E9675" t="s">
        <v>9487</v>
      </c>
      <c r="F9675" t="s">
        <v>5562</v>
      </c>
      <c r="G9675" t="s">
        <v>514</v>
      </c>
      <c r="H9675" t="s">
        <v>211</v>
      </c>
      <c r="I9675" t="s">
        <v>212</v>
      </c>
      <c r="J9675" t="s">
        <v>7378</v>
      </c>
      <c r="K9675">
        <v>7</v>
      </c>
      <c r="L9675">
        <v>6.3076923076923004</v>
      </c>
    </row>
    <row r="9676" spans="1:12" x14ac:dyDescent="0.2">
      <c r="A9676">
        <v>201767</v>
      </c>
      <c r="B9676" t="s">
        <v>3087</v>
      </c>
      <c r="C9676" t="s">
        <v>3088</v>
      </c>
      <c r="D9676" t="s">
        <v>9544</v>
      </c>
      <c r="E9676" t="s">
        <v>9487</v>
      </c>
      <c r="F9676" t="s">
        <v>5562</v>
      </c>
      <c r="G9676" t="s">
        <v>514</v>
      </c>
      <c r="H9676" t="s">
        <v>211</v>
      </c>
      <c r="I9676" t="s">
        <v>212</v>
      </c>
      <c r="J9676" t="s">
        <v>9550</v>
      </c>
      <c r="K9676">
        <v>6</v>
      </c>
      <c r="L9676">
        <v>6.3076923076923004</v>
      </c>
    </row>
    <row r="9677" spans="1:12" x14ac:dyDescent="0.2">
      <c r="A9677">
        <v>4469</v>
      </c>
      <c r="B9677" t="s">
        <v>3087</v>
      </c>
      <c r="C9677" t="s">
        <v>3088</v>
      </c>
      <c r="D9677" t="s">
        <v>9544</v>
      </c>
      <c r="E9677" t="s">
        <v>9487</v>
      </c>
      <c r="F9677" t="s">
        <v>5562</v>
      </c>
      <c r="G9677" t="s">
        <v>514</v>
      </c>
      <c r="H9677" t="s">
        <v>211</v>
      </c>
      <c r="I9677" t="s">
        <v>212</v>
      </c>
      <c r="J9677" t="s">
        <v>9551</v>
      </c>
      <c r="K9677">
        <v>5</v>
      </c>
      <c r="L9677">
        <v>6.3076923076923004</v>
      </c>
    </row>
    <row r="9678" spans="1:12" x14ac:dyDescent="0.2">
      <c r="A9678">
        <v>11115</v>
      </c>
      <c r="B9678" t="s">
        <v>3087</v>
      </c>
      <c r="C9678" t="s">
        <v>3088</v>
      </c>
      <c r="D9678" t="s">
        <v>9544</v>
      </c>
      <c r="E9678" t="s">
        <v>9487</v>
      </c>
      <c r="F9678" t="s">
        <v>5562</v>
      </c>
      <c r="G9678" t="s">
        <v>514</v>
      </c>
      <c r="H9678" t="s">
        <v>211</v>
      </c>
      <c r="I9678" t="s">
        <v>212</v>
      </c>
      <c r="J9678" t="s">
        <v>9552</v>
      </c>
      <c r="K9678">
        <v>4</v>
      </c>
      <c r="L9678">
        <v>6.3076923076923004</v>
      </c>
    </row>
    <row r="9679" spans="1:12" x14ac:dyDescent="0.2">
      <c r="A9679">
        <v>22763</v>
      </c>
      <c r="B9679" t="s">
        <v>3087</v>
      </c>
      <c r="C9679" t="s">
        <v>3088</v>
      </c>
      <c r="D9679" t="s">
        <v>9544</v>
      </c>
      <c r="E9679" t="s">
        <v>9487</v>
      </c>
      <c r="F9679" t="s">
        <v>5562</v>
      </c>
      <c r="G9679" t="s">
        <v>514</v>
      </c>
      <c r="H9679" t="s">
        <v>211</v>
      </c>
      <c r="I9679" t="s">
        <v>212</v>
      </c>
      <c r="J9679" t="s">
        <v>9553</v>
      </c>
      <c r="K9679">
        <v>4</v>
      </c>
      <c r="L9679">
        <v>6.3076923076923004</v>
      </c>
    </row>
    <row r="9680" spans="1:12" x14ac:dyDescent="0.2">
      <c r="A9680">
        <v>114597</v>
      </c>
      <c r="B9680" t="s">
        <v>3087</v>
      </c>
      <c r="C9680" t="s">
        <v>3088</v>
      </c>
      <c r="D9680" t="s">
        <v>9544</v>
      </c>
      <c r="E9680" t="s">
        <v>9487</v>
      </c>
      <c r="F9680" t="s">
        <v>5562</v>
      </c>
      <c r="G9680" t="s">
        <v>514</v>
      </c>
      <c r="H9680" t="s">
        <v>211</v>
      </c>
      <c r="I9680" t="s">
        <v>212</v>
      </c>
      <c r="J9680" t="s">
        <v>9554</v>
      </c>
      <c r="K9680">
        <v>4</v>
      </c>
      <c r="L9680">
        <v>6.3076923076923004</v>
      </c>
    </row>
    <row r="9681" spans="1:12" x14ac:dyDescent="0.2">
      <c r="A9681">
        <v>160809</v>
      </c>
      <c r="B9681" t="s">
        <v>3087</v>
      </c>
      <c r="C9681" t="s">
        <v>3088</v>
      </c>
      <c r="D9681" t="s">
        <v>9544</v>
      </c>
      <c r="E9681" t="s">
        <v>9487</v>
      </c>
      <c r="F9681" t="s">
        <v>5562</v>
      </c>
      <c r="G9681" t="s">
        <v>514</v>
      </c>
      <c r="H9681" t="s">
        <v>211</v>
      </c>
      <c r="I9681" t="s">
        <v>212</v>
      </c>
      <c r="J9681" t="s">
        <v>9555</v>
      </c>
      <c r="K9681">
        <v>4</v>
      </c>
      <c r="L9681">
        <v>6.3076923076923004</v>
      </c>
    </row>
    <row r="9682" spans="1:12" x14ac:dyDescent="0.2">
      <c r="A9682">
        <v>179925</v>
      </c>
      <c r="B9682" t="s">
        <v>3087</v>
      </c>
      <c r="C9682" t="s">
        <v>3088</v>
      </c>
      <c r="D9682" t="s">
        <v>9544</v>
      </c>
      <c r="E9682" t="s">
        <v>9487</v>
      </c>
      <c r="F9682" t="s">
        <v>5562</v>
      </c>
      <c r="G9682" t="s">
        <v>514</v>
      </c>
      <c r="H9682" t="s">
        <v>211</v>
      </c>
      <c r="I9682" t="s">
        <v>212</v>
      </c>
      <c r="J9682" t="s">
        <v>7381</v>
      </c>
      <c r="K9682">
        <v>3</v>
      </c>
      <c r="L9682">
        <v>6.3076923076923004</v>
      </c>
    </row>
    <row r="9683" spans="1:12" x14ac:dyDescent="0.2">
      <c r="A9683">
        <v>40600</v>
      </c>
      <c r="B9683" t="s">
        <v>894</v>
      </c>
      <c r="C9683" t="s">
        <v>1439</v>
      </c>
      <c r="D9683" t="s">
        <v>8257</v>
      </c>
      <c r="E9683" t="s">
        <v>8258</v>
      </c>
      <c r="F9683" t="s">
        <v>8259</v>
      </c>
      <c r="G9683" t="s">
        <v>864</v>
      </c>
      <c r="H9683" t="s">
        <v>18</v>
      </c>
      <c r="I9683" t="s">
        <v>19</v>
      </c>
      <c r="J9683" t="s">
        <v>9556</v>
      </c>
      <c r="K9683">
        <v>10</v>
      </c>
      <c r="L9683">
        <v>6.3</v>
      </c>
    </row>
    <row r="9684" spans="1:12" x14ac:dyDescent="0.2">
      <c r="A9684">
        <v>29670</v>
      </c>
      <c r="B9684" t="s">
        <v>894</v>
      </c>
      <c r="C9684" t="s">
        <v>1439</v>
      </c>
      <c r="D9684" t="s">
        <v>8257</v>
      </c>
      <c r="E9684" t="s">
        <v>8258</v>
      </c>
      <c r="F9684" t="s">
        <v>8259</v>
      </c>
      <c r="G9684" t="s">
        <v>864</v>
      </c>
      <c r="H9684" t="s">
        <v>18</v>
      </c>
      <c r="I9684" t="s">
        <v>19</v>
      </c>
      <c r="J9684" t="s">
        <v>9557</v>
      </c>
      <c r="K9684">
        <v>7</v>
      </c>
      <c r="L9684">
        <v>6.3</v>
      </c>
    </row>
    <row r="9685" spans="1:12" x14ac:dyDescent="0.2">
      <c r="A9685">
        <v>46492</v>
      </c>
      <c r="B9685" t="s">
        <v>894</v>
      </c>
      <c r="C9685" t="s">
        <v>1439</v>
      </c>
      <c r="D9685" t="s">
        <v>8257</v>
      </c>
      <c r="E9685" t="s">
        <v>8258</v>
      </c>
      <c r="F9685" t="s">
        <v>8259</v>
      </c>
      <c r="G9685" t="s">
        <v>864</v>
      </c>
      <c r="H9685" t="s">
        <v>18</v>
      </c>
      <c r="I9685" t="s">
        <v>19</v>
      </c>
      <c r="J9685" t="s">
        <v>8635</v>
      </c>
      <c r="K9685">
        <v>7</v>
      </c>
      <c r="L9685">
        <v>6.3</v>
      </c>
    </row>
    <row r="9686" spans="1:12" x14ac:dyDescent="0.2">
      <c r="A9686">
        <v>103160</v>
      </c>
      <c r="B9686" t="s">
        <v>894</v>
      </c>
      <c r="C9686" t="s">
        <v>1439</v>
      </c>
      <c r="D9686" t="s">
        <v>8257</v>
      </c>
      <c r="E9686" t="s">
        <v>8258</v>
      </c>
      <c r="F9686" t="s">
        <v>8259</v>
      </c>
      <c r="G9686" t="s">
        <v>864</v>
      </c>
      <c r="H9686" t="s">
        <v>18</v>
      </c>
      <c r="I9686" t="s">
        <v>19</v>
      </c>
      <c r="J9686" t="s">
        <v>9558</v>
      </c>
      <c r="K9686">
        <v>7</v>
      </c>
      <c r="L9686">
        <v>6.3</v>
      </c>
    </row>
    <row r="9687" spans="1:12" x14ac:dyDescent="0.2">
      <c r="A9687">
        <v>6609</v>
      </c>
      <c r="B9687" t="s">
        <v>894</v>
      </c>
      <c r="C9687" t="s">
        <v>1439</v>
      </c>
      <c r="D9687" t="s">
        <v>8257</v>
      </c>
      <c r="E9687" t="s">
        <v>8258</v>
      </c>
      <c r="F9687" t="s">
        <v>8259</v>
      </c>
      <c r="G9687" t="s">
        <v>864</v>
      </c>
      <c r="H9687" t="s">
        <v>18</v>
      </c>
      <c r="I9687" t="s">
        <v>19</v>
      </c>
      <c r="J9687" t="s">
        <v>9559</v>
      </c>
      <c r="K9687">
        <v>6</v>
      </c>
      <c r="L9687">
        <v>6.3</v>
      </c>
    </row>
    <row r="9688" spans="1:12" x14ac:dyDescent="0.2">
      <c r="A9688">
        <v>15133</v>
      </c>
      <c r="B9688" t="s">
        <v>894</v>
      </c>
      <c r="C9688" t="s">
        <v>1439</v>
      </c>
      <c r="D9688" t="s">
        <v>8257</v>
      </c>
      <c r="E9688" t="s">
        <v>8258</v>
      </c>
      <c r="F9688" t="s">
        <v>8259</v>
      </c>
      <c r="G9688" t="s">
        <v>864</v>
      </c>
      <c r="H9688" t="s">
        <v>18</v>
      </c>
      <c r="I9688" t="s">
        <v>19</v>
      </c>
      <c r="J9688" t="s">
        <v>9560</v>
      </c>
      <c r="K9688">
        <v>6</v>
      </c>
      <c r="L9688">
        <v>6.3</v>
      </c>
    </row>
    <row r="9689" spans="1:12" x14ac:dyDescent="0.2">
      <c r="A9689">
        <v>65732</v>
      </c>
      <c r="B9689" t="s">
        <v>894</v>
      </c>
      <c r="C9689" t="s">
        <v>1439</v>
      </c>
      <c r="D9689" t="s">
        <v>8257</v>
      </c>
      <c r="E9689" t="s">
        <v>8258</v>
      </c>
      <c r="F9689" t="s">
        <v>8259</v>
      </c>
      <c r="G9689" t="s">
        <v>864</v>
      </c>
      <c r="H9689" t="s">
        <v>18</v>
      </c>
      <c r="I9689" t="s">
        <v>19</v>
      </c>
      <c r="J9689" t="s">
        <v>9561</v>
      </c>
      <c r="K9689">
        <v>6</v>
      </c>
      <c r="L9689">
        <v>6.3</v>
      </c>
    </row>
    <row r="9690" spans="1:12" x14ac:dyDescent="0.2">
      <c r="A9690">
        <v>82085</v>
      </c>
      <c r="B9690" t="s">
        <v>894</v>
      </c>
      <c r="C9690" t="s">
        <v>1439</v>
      </c>
      <c r="D9690" t="s">
        <v>8257</v>
      </c>
      <c r="E9690" t="s">
        <v>8258</v>
      </c>
      <c r="F9690" t="s">
        <v>8259</v>
      </c>
      <c r="G9690" t="s">
        <v>864</v>
      </c>
      <c r="H9690" t="s">
        <v>18</v>
      </c>
      <c r="I9690" t="s">
        <v>19</v>
      </c>
      <c r="J9690" t="s">
        <v>9562</v>
      </c>
      <c r="K9690">
        <v>6</v>
      </c>
      <c r="L9690">
        <v>6.3</v>
      </c>
    </row>
    <row r="9691" spans="1:12" x14ac:dyDescent="0.2">
      <c r="A9691">
        <v>121829</v>
      </c>
      <c r="B9691" t="s">
        <v>894</v>
      </c>
      <c r="C9691" t="s">
        <v>1439</v>
      </c>
      <c r="D9691" t="s">
        <v>8257</v>
      </c>
      <c r="E9691" t="s">
        <v>8258</v>
      </c>
      <c r="F9691" t="s">
        <v>8259</v>
      </c>
      <c r="G9691" t="s">
        <v>864</v>
      </c>
      <c r="H9691" t="s">
        <v>18</v>
      </c>
      <c r="I9691" t="s">
        <v>19</v>
      </c>
      <c r="J9691" t="s">
        <v>9170</v>
      </c>
      <c r="K9691">
        <v>6</v>
      </c>
      <c r="L9691">
        <v>6.3</v>
      </c>
    </row>
    <row r="9692" spans="1:12" x14ac:dyDescent="0.2">
      <c r="A9692">
        <v>3296</v>
      </c>
      <c r="B9692" t="s">
        <v>894</v>
      </c>
      <c r="C9692" t="s">
        <v>1439</v>
      </c>
      <c r="D9692" t="s">
        <v>8257</v>
      </c>
      <c r="E9692" t="s">
        <v>8258</v>
      </c>
      <c r="F9692" t="s">
        <v>8259</v>
      </c>
      <c r="G9692" t="s">
        <v>864</v>
      </c>
      <c r="H9692" t="s">
        <v>18</v>
      </c>
      <c r="I9692" t="s">
        <v>19</v>
      </c>
      <c r="J9692" t="s">
        <v>9563</v>
      </c>
      <c r="K9692">
        <v>2</v>
      </c>
      <c r="L9692">
        <v>6.3</v>
      </c>
    </row>
    <row r="9693" spans="1:12" x14ac:dyDescent="0.2">
      <c r="A9693">
        <v>34389</v>
      </c>
      <c r="B9693" t="s">
        <v>12</v>
      </c>
      <c r="C9693" t="s">
        <v>13</v>
      </c>
      <c r="D9693" t="s">
        <v>8493</v>
      </c>
      <c r="E9693" t="s">
        <v>8494</v>
      </c>
      <c r="F9693" t="s">
        <v>8495</v>
      </c>
      <c r="G9693" t="s">
        <v>8496</v>
      </c>
      <c r="H9693" t="s">
        <v>424</v>
      </c>
      <c r="I9693" t="s">
        <v>94</v>
      </c>
      <c r="J9693" t="s">
        <v>8494</v>
      </c>
      <c r="K9693">
        <v>30</v>
      </c>
      <c r="L9693">
        <v>6.2249999999999996</v>
      </c>
    </row>
    <row r="9694" spans="1:12" x14ac:dyDescent="0.2">
      <c r="A9694">
        <v>79358</v>
      </c>
      <c r="B9694" t="s">
        <v>12</v>
      </c>
      <c r="C9694" t="s">
        <v>13</v>
      </c>
      <c r="D9694" t="s">
        <v>8493</v>
      </c>
      <c r="E9694" t="s">
        <v>8494</v>
      </c>
      <c r="F9694" t="s">
        <v>8495</v>
      </c>
      <c r="G9694" t="s">
        <v>8496</v>
      </c>
      <c r="H9694" t="s">
        <v>424</v>
      </c>
      <c r="I9694" t="s">
        <v>94</v>
      </c>
      <c r="J9694" t="s">
        <v>9564</v>
      </c>
      <c r="K9694">
        <v>23</v>
      </c>
      <c r="L9694">
        <v>6.2249999999999996</v>
      </c>
    </row>
    <row r="9695" spans="1:12" x14ac:dyDescent="0.2">
      <c r="A9695">
        <v>180918</v>
      </c>
      <c r="B9695" t="s">
        <v>12</v>
      </c>
      <c r="C9695" t="s">
        <v>13</v>
      </c>
      <c r="D9695" t="s">
        <v>8493</v>
      </c>
      <c r="E9695" t="s">
        <v>8494</v>
      </c>
      <c r="F9695" t="s">
        <v>8495</v>
      </c>
      <c r="G9695" t="s">
        <v>8496</v>
      </c>
      <c r="H9695" t="s">
        <v>424</v>
      </c>
      <c r="I9695" t="s">
        <v>94</v>
      </c>
      <c r="J9695" t="s">
        <v>9565</v>
      </c>
      <c r="K9695">
        <v>14</v>
      </c>
      <c r="L9695">
        <v>6.2249999999999996</v>
      </c>
    </row>
    <row r="9696" spans="1:12" x14ac:dyDescent="0.2">
      <c r="A9696">
        <v>42344</v>
      </c>
      <c r="B9696" t="s">
        <v>12</v>
      </c>
      <c r="C9696" t="s">
        <v>13</v>
      </c>
      <c r="D9696" t="s">
        <v>8493</v>
      </c>
      <c r="E9696" t="s">
        <v>8494</v>
      </c>
      <c r="F9696" t="s">
        <v>8495</v>
      </c>
      <c r="G9696" t="s">
        <v>8496</v>
      </c>
      <c r="H9696" t="s">
        <v>424</v>
      </c>
      <c r="I9696" t="s">
        <v>94</v>
      </c>
      <c r="J9696" t="s">
        <v>9566</v>
      </c>
      <c r="K9696">
        <v>13</v>
      </c>
      <c r="L9696">
        <v>6.2249999999999996</v>
      </c>
    </row>
    <row r="9697" spans="1:12" x14ac:dyDescent="0.2">
      <c r="A9697">
        <v>6538</v>
      </c>
      <c r="B9697" t="s">
        <v>12</v>
      </c>
      <c r="C9697" t="s">
        <v>13</v>
      </c>
      <c r="D9697" t="s">
        <v>8493</v>
      </c>
      <c r="E9697" t="s">
        <v>8494</v>
      </c>
      <c r="F9697" t="s">
        <v>8495</v>
      </c>
      <c r="G9697" t="s">
        <v>8496</v>
      </c>
      <c r="H9697" t="s">
        <v>424</v>
      </c>
      <c r="I9697" t="s">
        <v>94</v>
      </c>
      <c r="J9697" t="s">
        <v>9567</v>
      </c>
      <c r="K9697">
        <v>13</v>
      </c>
      <c r="L9697">
        <v>6.2249999999999996</v>
      </c>
    </row>
    <row r="9698" spans="1:12" x14ac:dyDescent="0.2">
      <c r="A9698">
        <v>170035</v>
      </c>
      <c r="B9698" t="s">
        <v>12</v>
      </c>
      <c r="C9698" t="s">
        <v>13</v>
      </c>
      <c r="D9698" t="s">
        <v>8493</v>
      </c>
      <c r="E9698" t="s">
        <v>8494</v>
      </c>
      <c r="F9698" t="s">
        <v>8495</v>
      </c>
      <c r="G9698" t="s">
        <v>8496</v>
      </c>
      <c r="H9698" t="s">
        <v>424</v>
      </c>
      <c r="I9698" t="s">
        <v>94</v>
      </c>
      <c r="J9698" t="s">
        <v>9568</v>
      </c>
      <c r="K9698">
        <v>13</v>
      </c>
      <c r="L9698">
        <v>6.2249999999999996</v>
      </c>
    </row>
    <row r="9699" spans="1:12" x14ac:dyDescent="0.2">
      <c r="A9699">
        <v>85898</v>
      </c>
      <c r="B9699" t="s">
        <v>12</v>
      </c>
      <c r="C9699" t="s">
        <v>13</v>
      </c>
      <c r="D9699" t="s">
        <v>8493</v>
      </c>
      <c r="E9699" t="s">
        <v>8494</v>
      </c>
      <c r="F9699" t="s">
        <v>8495</v>
      </c>
      <c r="G9699" t="s">
        <v>8496</v>
      </c>
      <c r="H9699" t="s">
        <v>424</v>
      </c>
      <c r="I9699" t="s">
        <v>94</v>
      </c>
      <c r="J9699" t="s">
        <v>9569</v>
      </c>
      <c r="K9699">
        <v>13</v>
      </c>
      <c r="L9699">
        <v>6.2249999999999996</v>
      </c>
    </row>
    <row r="9700" spans="1:12" x14ac:dyDescent="0.2">
      <c r="A9700">
        <v>72483</v>
      </c>
      <c r="B9700" t="s">
        <v>12</v>
      </c>
      <c r="C9700" t="s">
        <v>13</v>
      </c>
      <c r="D9700" t="s">
        <v>8493</v>
      </c>
      <c r="E9700" t="s">
        <v>8494</v>
      </c>
      <c r="F9700" t="s">
        <v>8495</v>
      </c>
      <c r="G9700" t="s">
        <v>8496</v>
      </c>
      <c r="H9700" t="s">
        <v>424</v>
      </c>
      <c r="I9700" t="s">
        <v>94</v>
      </c>
      <c r="J9700" t="s">
        <v>9570</v>
      </c>
      <c r="K9700">
        <v>12</v>
      </c>
      <c r="L9700">
        <v>6.2249999999999996</v>
      </c>
    </row>
    <row r="9701" spans="1:12" x14ac:dyDescent="0.2">
      <c r="A9701">
        <v>39260</v>
      </c>
      <c r="B9701" t="s">
        <v>12</v>
      </c>
      <c r="C9701" t="s">
        <v>13</v>
      </c>
      <c r="D9701" t="s">
        <v>8493</v>
      </c>
      <c r="E9701" t="s">
        <v>8494</v>
      </c>
      <c r="F9701" t="s">
        <v>8495</v>
      </c>
      <c r="G9701" t="s">
        <v>8496</v>
      </c>
      <c r="H9701" t="s">
        <v>424</v>
      </c>
      <c r="I9701" t="s">
        <v>94</v>
      </c>
      <c r="J9701" t="s">
        <v>9571</v>
      </c>
      <c r="K9701">
        <v>10</v>
      </c>
      <c r="L9701">
        <v>6.2249999999999996</v>
      </c>
    </row>
    <row r="9702" spans="1:12" x14ac:dyDescent="0.2">
      <c r="A9702">
        <v>30992</v>
      </c>
      <c r="B9702" t="s">
        <v>12</v>
      </c>
      <c r="C9702" t="s">
        <v>13</v>
      </c>
      <c r="D9702" t="s">
        <v>8493</v>
      </c>
      <c r="E9702" t="s">
        <v>8494</v>
      </c>
      <c r="F9702" t="s">
        <v>8495</v>
      </c>
      <c r="G9702" t="s">
        <v>8496</v>
      </c>
      <c r="H9702" t="s">
        <v>424</v>
      </c>
      <c r="I9702" t="s">
        <v>94</v>
      </c>
      <c r="J9702" t="s">
        <v>9572</v>
      </c>
      <c r="K9702">
        <v>9</v>
      </c>
      <c r="L9702">
        <v>6.2249999999999996</v>
      </c>
    </row>
    <row r="9703" spans="1:12" x14ac:dyDescent="0.2">
      <c r="A9703">
        <v>62496</v>
      </c>
      <c r="B9703" t="s">
        <v>12</v>
      </c>
      <c r="C9703" t="s">
        <v>13</v>
      </c>
      <c r="D9703" t="s">
        <v>8493</v>
      </c>
      <c r="E9703" t="s">
        <v>8494</v>
      </c>
      <c r="F9703" t="s">
        <v>8495</v>
      </c>
      <c r="G9703" t="s">
        <v>8496</v>
      </c>
      <c r="H9703" t="s">
        <v>424</v>
      </c>
      <c r="I9703" t="s">
        <v>94</v>
      </c>
      <c r="J9703" t="s">
        <v>9573</v>
      </c>
      <c r="K9703">
        <v>9</v>
      </c>
      <c r="L9703">
        <v>6.2249999999999996</v>
      </c>
    </row>
    <row r="9704" spans="1:12" x14ac:dyDescent="0.2">
      <c r="A9704">
        <v>134040</v>
      </c>
      <c r="B9704" t="s">
        <v>12</v>
      </c>
      <c r="C9704" t="s">
        <v>13</v>
      </c>
      <c r="D9704" t="s">
        <v>8493</v>
      </c>
      <c r="E9704" t="s">
        <v>8494</v>
      </c>
      <c r="F9704" t="s">
        <v>8495</v>
      </c>
      <c r="G9704" t="s">
        <v>8496</v>
      </c>
      <c r="H9704" t="s">
        <v>424</v>
      </c>
      <c r="I9704" t="s">
        <v>94</v>
      </c>
      <c r="J9704" t="s">
        <v>9574</v>
      </c>
      <c r="K9704">
        <v>8</v>
      </c>
      <c r="L9704">
        <v>6.2249999999999996</v>
      </c>
    </row>
    <row r="9705" spans="1:12" x14ac:dyDescent="0.2">
      <c r="A9705">
        <v>45213</v>
      </c>
      <c r="B9705" t="s">
        <v>12</v>
      </c>
      <c r="C9705" t="s">
        <v>13</v>
      </c>
      <c r="D9705" t="s">
        <v>8493</v>
      </c>
      <c r="E9705" t="s">
        <v>8494</v>
      </c>
      <c r="F9705" t="s">
        <v>8495</v>
      </c>
      <c r="G9705" t="s">
        <v>8496</v>
      </c>
      <c r="H9705" t="s">
        <v>424</v>
      </c>
      <c r="I9705" t="s">
        <v>94</v>
      </c>
      <c r="J9705" t="s">
        <v>9575</v>
      </c>
      <c r="K9705">
        <v>7</v>
      </c>
      <c r="L9705">
        <v>6.2249999999999996</v>
      </c>
    </row>
    <row r="9706" spans="1:12" x14ac:dyDescent="0.2">
      <c r="A9706">
        <v>131476</v>
      </c>
      <c r="B9706" t="s">
        <v>12</v>
      </c>
      <c r="C9706" t="s">
        <v>13</v>
      </c>
      <c r="D9706" t="s">
        <v>8493</v>
      </c>
      <c r="E9706" t="s">
        <v>8494</v>
      </c>
      <c r="F9706" t="s">
        <v>8495</v>
      </c>
      <c r="G9706" t="s">
        <v>8496</v>
      </c>
      <c r="H9706" t="s">
        <v>424</v>
      </c>
      <c r="I9706" t="s">
        <v>94</v>
      </c>
      <c r="J9706" t="s">
        <v>9576</v>
      </c>
      <c r="K9706">
        <v>5</v>
      </c>
      <c r="L9706">
        <v>6.2249999999999996</v>
      </c>
    </row>
    <row r="9707" spans="1:12" x14ac:dyDescent="0.2">
      <c r="A9707">
        <v>143933</v>
      </c>
      <c r="B9707" t="s">
        <v>12</v>
      </c>
      <c r="C9707" t="s">
        <v>13</v>
      </c>
      <c r="D9707" t="s">
        <v>8493</v>
      </c>
      <c r="E9707" t="s">
        <v>8494</v>
      </c>
      <c r="F9707" t="s">
        <v>8495</v>
      </c>
      <c r="G9707" t="s">
        <v>8496</v>
      </c>
      <c r="H9707" t="s">
        <v>424</v>
      </c>
      <c r="I9707" t="s">
        <v>94</v>
      </c>
      <c r="J9707" t="s">
        <v>9577</v>
      </c>
      <c r="K9707">
        <v>5</v>
      </c>
      <c r="L9707">
        <v>6.2249999999999996</v>
      </c>
    </row>
    <row r="9708" spans="1:12" x14ac:dyDescent="0.2">
      <c r="A9708">
        <v>203504</v>
      </c>
      <c r="B9708" t="s">
        <v>12</v>
      </c>
      <c r="C9708" t="s">
        <v>13</v>
      </c>
      <c r="D9708" t="s">
        <v>8493</v>
      </c>
      <c r="E9708" t="s">
        <v>8494</v>
      </c>
      <c r="F9708" t="s">
        <v>8495</v>
      </c>
      <c r="G9708" t="s">
        <v>8496</v>
      </c>
      <c r="H9708" t="s">
        <v>424</v>
      </c>
      <c r="I9708" t="s">
        <v>94</v>
      </c>
      <c r="J9708" t="s">
        <v>9578</v>
      </c>
      <c r="K9708">
        <v>4</v>
      </c>
      <c r="L9708">
        <v>6.2249999999999996</v>
      </c>
    </row>
    <row r="9709" spans="1:12" x14ac:dyDescent="0.2">
      <c r="A9709">
        <v>76154</v>
      </c>
      <c r="B9709" t="s">
        <v>12</v>
      </c>
      <c r="C9709" t="s">
        <v>13</v>
      </c>
      <c r="D9709" t="s">
        <v>8493</v>
      </c>
      <c r="E9709" t="s">
        <v>8494</v>
      </c>
      <c r="F9709" t="s">
        <v>8495</v>
      </c>
      <c r="G9709" t="s">
        <v>8496</v>
      </c>
      <c r="H9709" t="s">
        <v>424</v>
      </c>
      <c r="I9709" t="s">
        <v>94</v>
      </c>
      <c r="J9709" t="s">
        <v>9579</v>
      </c>
      <c r="K9709">
        <v>4</v>
      </c>
      <c r="L9709">
        <v>6.2249999999999996</v>
      </c>
    </row>
    <row r="9710" spans="1:12" x14ac:dyDescent="0.2">
      <c r="A9710">
        <v>3473</v>
      </c>
      <c r="B9710" t="s">
        <v>12</v>
      </c>
      <c r="C9710" t="s">
        <v>13</v>
      </c>
      <c r="D9710" t="s">
        <v>8493</v>
      </c>
      <c r="E9710" t="s">
        <v>8494</v>
      </c>
      <c r="F9710" t="s">
        <v>8495</v>
      </c>
      <c r="G9710" t="s">
        <v>8496</v>
      </c>
      <c r="H9710" t="s">
        <v>424</v>
      </c>
      <c r="I9710" t="s">
        <v>94</v>
      </c>
      <c r="J9710" t="s">
        <v>9580</v>
      </c>
      <c r="K9710">
        <v>4</v>
      </c>
      <c r="L9710">
        <v>6.2249999999999996</v>
      </c>
    </row>
    <row r="9711" spans="1:12" x14ac:dyDescent="0.2">
      <c r="A9711">
        <v>57244</v>
      </c>
      <c r="B9711" t="s">
        <v>12</v>
      </c>
      <c r="C9711" t="s">
        <v>13</v>
      </c>
      <c r="D9711" t="s">
        <v>8493</v>
      </c>
      <c r="E9711" t="s">
        <v>8494</v>
      </c>
      <c r="F9711" t="s">
        <v>8495</v>
      </c>
      <c r="G9711" t="s">
        <v>8496</v>
      </c>
      <c r="H9711" t="s">
        <v>424</v>
      </c>
      <c r="I9711" t="s">
        <v>94</v>
      </c>
      <c r="J9711" t="s">
        <v>9581</v>
      </c>
      <c r="K9711">
        <v>3</v>
      </c>
      <c r="L9711">
        <v>6.2249999999999996</v>
      </c>
    </row>
    <row r="9712" spans="1:12" x14ac:dyDescent="0.2">
      <c r="A9712">
        <v>109984</v>
      </c>
      <c r="B9712" t="s">
        <v>12</v>
      </c>
      <c r="C9712" t="s">
        <v>13</v>
      </c>
      <c r="D9712" t="s">
        <v>8493</v>
      </c>
      <c r="E9712" t="s">
        <v>8494</v>
      </c>
      <c r="F9712" t="s">
        <v>8495</v>
      </c>
      <c r="G9712" t="s">
        <v>8496</v>
      </c>
      <c r="H9712" t="s">
        <v>424</v>
      </c>
      <c r="I9712" t="s">
        <v>94</v>
      </c>
      <c r="J9712" t="s">
        <v>8511</v>
      </c>
      <c r="K9712">
        <v>3</v>
      </c>
      <c r="L9712">
        <v>6.2249999999999996</v>
      </c>
    </row>
    <row r="9713" spans="1:12" x14ac:dyDescent="0.2">
      <c r="A9713">
        <v>137768</v>
      </c>
      <c r="B9713" t="s">
        <v>12</v>
      </c>
      <c r="C9713" t="s">
        <v>13</v>
      </c>
      <c r="D9713" t="s">
        <v>8493</v>
      </c>
      <c r="E9713" t="s">
        <v>8494</v>
      </c>
      <c r="F9713" t="s">
        <v>8495</v>
      </c>
      <c r="G9713" t="s">
        <v>8496</v>
      </c>
      <c r="H9713" t="s">
        <v>424</v>
      </c>
      <c r="I9713" t="s">
        <v>94</v>
      </c>
      <c r="J9713" t="s">
        <v>9582</v>
      </c>
      <c r="K9713">
        <v>3</v>
      </c>
      <c r="L9713">
        <v>6.2249999999999996</v>
      </c>
    </row>
    <row r="9714" spans="1:12" x14ac:dyDescent="0.2">
      <c r="A9714">
        <v>126898</v>
      </c>
      <c r="B9714" t="s">
        <v>12</v>
      </c>
      <c r="C9714" t="s">
        <v>13</v>
      </c>
      <c r="D9714" t="s">
        <v>8493</v>
      </c>
      <c r="E9714" t="s">
        <v>8494</v>
      </c>
      <c r="F9714" t="s">
        <v>8495</v>
      </c>
      <c r="G9714" t="s">
        <v>8496</v>
      </c>
      <c r="H9714" t="s">
        <v>424</v>
      </c>
      <c r="I9714" t="s">
        <v>94</v>
      </c>
      <c r="J9714" t="s">
        <v>9583</v>
      </c>
      <c r="K9714">
        <v>3</v>
      </c>
      <c r="L9714">
        <v>6.2249999999999996</v>
      </c>
    </row>
    <row r="9715" spans="1:12" x14ac:dyDescent="0.2">
      <c r="A9715">
        <v>120313</v>
      </c>
      <c r="B9715" t="s">
        <v>12</v>
      </c>
      <c r="C9715" t="s">
        <v>13</v>
      </c>
      <c r="D9715" t="s">
        <v>8493</v>
      </c>
      <c r="E9715" t="s">
        <v>8494</v>
      </c>
      <c r="F9715" t="s">
        <v>8495</v>
      </c>
      <c r="G9715" t="s">
        <v>8496</v>
      </c>
      <c r="H9715" t="s">
        <v>424</v>
      </c>
      <c r="I9715" t="s">
        <v>94</v>
      </c>
      <c r="J9715" t="s">
        <v>9584</v>
      </c>
      <c r="K9715">
        <v>3</v>
      </c>
      <c r="L9715">
        <v>6.2249999999999996</v>
      </c>
    </row>
    <row r="9716" spans="1:12" x14ac:dyDescent="0.2">
      <c r="A9716">
        <v>117715</v>
      </c>
      <c r="B9716" t="s">
        <v>12</v>
      </c>
      <c r="C9716" t="s">
        <v>13</v>
      </c>
      <c r="D9716" t="s">
        <v>8493</v>
      </c>
      <c r="E9716" t="s">
        <v>8494</v>
      </c>
      <c r="F9716" t="s">
        <v>8495</v>
      </c>
      <c r="G9716" t="s">
        <v>8496</v>
      </c>
      <c r="H9716" t="s">
        <v>424</v>
      </c>
      <c r="I9716" t="s">
        <v>94</v>
      </c>
      <c r="J9716" t="s">
        <v>9585</v>
      </c>
      <c r="K9716">
        <v>3</v>
      </c>
      <c r="L9716">
        <v>6.2249999999999996</v>
      </c>
    </row>
    <row r="9717" spans="1:12" x14ac:dyDescent="0.2">
      <c r="A9717">
        <v>154131</v>
      </c>
      <c r="B9717" t="s">
        <v>12</v>
      </c>
      <c r="C9717" t="s">
        <v>13</v>
      </c>
      <c r="D9717" t="s">
        <v>8493</v>
      </c>
      <c r="E9717" t="s">
        <v>8494</v>
      </c>
      <c r="F9717" t="s">
        <v>8495</v>
      </c>
      <c r="G9717" t="s">
        <v>8496</v>
      </c>
      <c r="H9717" t="s">
        <v>424</v>
      </c>
      <c r="I9717" t="s">
        <v>94</v>
      </c>
      <c r="J9717" t="s">
        <v>9586</v>
      </c>
      <c r="K9717">
        <v>3</v>
      </c>
      <c r="L9717">
        <v>6.2249999999999996</v>
      </c>
    </row>
    <row r="9718" spans="1:12" x14ac:dyDescent="0.2">
      <c r="A9718">
        <v>161102</v>
      </c>
      <c r="B9718" t="s">
        <v>12</v>
      </c>
      <c r="C9718" t="s">
        <v>13</v>
      </c>
      <c r="D9718" t="s">
        <v>8493</v>
      </c>
      <c r="E9718" t="s">
        <v>8494</v>
      </c>
      <c r="F9718" t="s">
        <v>8495</v>
      </c>
      <c r="G9718" t="s">
        <v>8496</v>
      </c>
      <c r="H9718" t="s">
        <v>424</v>
      </c>
      <c r="I9718" t="s">
        <v>94</v>
      </c>
      <c r="J9718" t="s">
        <v>9584</v>
      </c>
      <c r="K9718">
        <v>3</v>
      </c>
      <c r="L9718">
        <v>6.2249999999999996</v>
      </c>
    </row>
    <row r="9719" spans="1:12" x14ac:dyDescent="0.2">
      <c r="A9719">
        <v>92098</v>
      </c>
      <c r="B9719" t="s">
        <v>12</v>
      </c>
      <c r="C9719" t="s">
        <v>13</v>
      </c>
      <c r="D9719" t="s">
        <v>8493</v>
      </c>
      <c r="E9719" t="s">
        <v>8494</v>
      </c>
      <c r="F9719" t="s">
        <v>8495</v>
      </c>
      <c r="G9719" t="s">
        <v>8496</v>
      </c>
      <c r="H9719" t="s">
        <v>424</v>
      </c>
      <c r="I9719" t="s">
        <v>94</v>
      </c>
      <c r="J9719" t="s">
        <v>9587</v>
      </c>
      <c r="K9719">
        <v>3</v>
      </c>
      <c r="L9719">
        <v>6.2249999999999996</v>
      </c>
    </row>
    <row r="9720" spans="1:12" x14ac:dyDescent="0.2">
      <c r="A9720">
        <v>187595</v>
      </c>
      <c r="B9720" t="s">
        <v>12</v>
      </c>
      <c r="C9720" t="s">
        <v>13</v>
      </c>
      <c r="D9720" t="s">
        <v>8493</v>
      </c>
      <c r="E9720" t="s">
        <v>8494</v>
      </c>
      <c r="F9720" t="s">
        <v>8495</v>
      </c>
      <c r="G9720" t="s">
        <v>8496</v>
      </c>
      <c r="H9720" t="s">
        <v>424</v>
      </c>
      <c r="I9720" t="s">
        <v>94</v>
      </c>
      <c r="J9720" t="s">
        <v>9588</v>
      </c>
      <c r="K9720">
        <v>2</v>
      </c>
      <c r="L9720">
        <v>6.2249999999999996</v>
      </c>
    </row>
    <row r="9721" spans="1:12" x14ac:dyDescent="0.2">
      <c r="A9721">
        <v>177039</v>
      </c>
      <c r="B9721" t="s">
        <v>12</v>
      </c>
      <c r="C9721" t="s">
        <v>13</v>
      </c>
      <c r="D9721" t="s">
        <v>8493</v>
      </c>
      <c r="E9721" t="s">
        <v>8494</v>
      </c>
      <c r="F9721" t="s">
        <v>8495</v>
      </c>
      <c r="G9721" t="s">
        <v>8496</v>
      </c>
      <c r="H9721" t="s">
        <v>424</v>
      </c>
      <c r="I9721" t="s">
        <v>94</v>
      </c>
      <c r="J9721" t="s">
        <v>9589</v>
      </c>
      <c r="K9721">
        <v>2</v>
      </c>
      <c r="L9721">
        <v>6.2249999999999996</v>
      </c>
    </row>
    <row r="9722" spans="1:12" x14ac:dyDescent="0.2">
      <c r="A9722">
        <v>173364</v>
      </c>
      <c r="B9722" t="s">
        <v>12</v>
      </c>
      <c r="C9722" t="s">
        <v>13</v>
      </c>
      <c r="D9722" t="s">
        <v>8493</v>
      </c>
      <c r="E9722" t="s">
        <v>8494</v>
      </c>
      <c r="F9722" t="s">
        <v>8495</v>
      </c>
      <c r="G9722" t="s">
        <v>8496</v>
      </c>
      <c r="H9722" t="s">
        <v>424</v>
      </c>
      <c r="I9722" t="s">
        <v>94</v>
      </c>
      <c r="J9722" t="s">
        <v>9590</v>
      </c>
      <c r="K9722">
        <v>2</v>
      </c>
      <c r="L9722">
        <v>6.2249999999999996</v>
      </c>
    </row>
    <row r="9723" spans="1:12" x14ac:dyDescent="0.2">
      <c r="A9723">
        <v>196615</v>
      </c>
      <c r="B9723" t="s">
        <v>12</v>
      </c>
      <c r="C9723" t="s">
        <v>13</v>
      </c>
      <c r="D9723" t="s">
        <v>8493</v>
      </c>
      <c r="E9723" t="s">
        <v>8494</v>
      </c>
      <c r="F9723" t="s">
        <v>8495</v>
      </c>
      <c r="G9723" t="s">
        <v>8496</v>
      </c>
      <c r="H9723" t="s">
        <v>424</v>
      </c>
      <c r="I9723" t="s">
        <v>94</v>
      </c>
      <c r="J9723" t="s">
        <v>8512</v>
      </c>
      <c r="K9723">
        <v>2</v>
      </c>
      <c r="L9723">
        <v>6.2249999999999996</v>
      </c>
    </row>
    <row r="9724" spans="1:12" x14ac:dyDescent="0.2">
      <c r="A9724">
        <v>205239</v>
      </c>
      <c r="B9724" t="s">
        <v>12</v>
      </c>
      <c r="C9724" t="s">
        <v>13</v>
      </c>
      <c r="D9724" t="s">
        <v>8493</v>
      </c>
      <c r="E9724" t="s">
        <v>8494</v>
      </c>
      <c r="F9724" t="s">
        <v>8495</v>
      </c>
      <c r="G9724" t="s">
        <v>8496</v>
      </c>
      <c r="H9724" t="s">
        <v>424</v>
      </c>
      <c r="I9724" t="s">
        <v>94</v>
      </c>
      <c r="J9724" t="s">
        <v>9591</v>
      </c>
      <c r="K9724">
        <v>2</v>
      </c>
      <c r="L9724">
        <v>6.2249999999999996</v>
      </c>
    </row>
    <row r="9725" spans="1:12" x14ac:dyDescent="0.2">
      <c r="A9725">
        <v>190614</v>
      </c>
      <c r="B9725" t="s">
        <v>12</v>
      </c>
      <c r="C9725" t="s">
        <v>13</v>
      </c>
      <c r="D9725" t="s">
        <v>8493</v>
      </c>
      <c r="E9725" t="s">
        <v>8494</v>
      </c>
      <c r="F9725" t="s">
        <v>8495</v>
      </c>
      <c r="G9725" t="s">
        <v>8496</v>
      </c>
      <c r="H9725" t="s">
        <v>424</v>
      </c>
      <c r="I9725" t="s">
        <v>94</v>
      </c>
      <c r="J9725" t="s">
        <v>9592</v>
      </c>
      <c r="K9725">
        <v>2</v>
      </c>
      <c r="L9725">
        <v>6.2249999999999996</v>
      </c>
    </row>
    <row r="9726" spans="1:12" x14ac:dyDescent="0.2">
      <c r="A9726">
        <v>147353</v>
      </c>
      <c r="B9726" t="s">
        <v>12</v>
      </c>
      <c r="C9726" t="s">
        <v>13</v>
      </c>
      <c r="D9726" t="s">
        <v>8493</v>
      </c>
      <c r="E9726" t="s">
        <v>8494</v>
      </c>
      <c r="F9726" t="s">
        <v>8495</v>
      </c>
      <c r="G9726" t="s">
        <v>8496</v>
      </c>
      <c r="H9726" t="s">
        <v>424</v>
      </c>
      <c r="I9726" t="s">
        <v>94</v>
      </c>
      <c r="J9726" t="s">
        <v>9593</v>
      </c>
      <c r="K9726">
        <v>2</v>
      </c>
      <c r="L9726">
        <v>6.2249999999999996</v>
      </c>
    </row>
    <row r="9727" spans="1:12" x14ac:dyDescent="0.2">
      <c r="A9727">
        <v>112244</v>
      </c>
      <c r="B9727" t="s">
        <v>12</v>
      </c>
      <c r="C9727" t="s">
        <v>13</v>
      </c>
      <c r="D9727" t="s">
        <v>8493</v>
      </c>
      <c r="E9727" t="s">
        <v>8494</v>
      </c>
      <c r="F9727" t="s">
        <v>8495</v>
      </c>
      <c r="G9727" t="s">
        <v>8496</v>
      </c>
      <c r="H9727" t="s">
        <v>424</v>
      </c>
      <c r="I9727" t="s">
        <v>94</v>
      </c>
      <c r="J9727" t="s">
        <v>9594</v>
      </c>
      <c r="K9727">
        <v>2</v>
      </c>
      <c r="L9727">
        <v>6.2249999999999996</v>
      </c>
    </row>
    <row r="9728" spans="1:12" x14ac:dyDescent="0.2">
      <c r="A9728">
        <v>108357</v>
      </c>
      <c r="B9728" t="s">
        <v>12</v>
      </c>
      <c r="C9728" t="s">
        <v>13</v>
      </c>
      <c r="D9728" t="s">
        <v>8493</v>
      </c>
      <c r="E9728" t="s">
        <v>8494</v>
      </c>
      <c r="F9728" t="s">
        <v>8495</v>
      </c>
      <c r="G9728" t="s">
        <v>8496</v>
      </c>
      <c r="H9728" t="s">
        <v>424</v>
      </c>
      <c r="I9728" t="s">
        <v>94</v>
      </c>
      <c r="J9728" t="s">
        <v>8628</v>
      </c>
      <c r="K9728">
        <v>2</v>
      </c>
      <c r="L9728">
        <v>6.2249999999999996</v>
      </c>
    </row>
    <row r="9729" spans="1:12" x14ac:dyDescent="0.2">
      <c r="A9729">
        <v>98814</v>
      </c>
      <c r="B9729" t="s">
        <v>12</v>
      </c>
      <c r="C9729" t="s">
        <v>13</v>
      </c>
      <c r="D9729" t="s">
        <v>8493</v>
      </c>
      <c r="E9729" t="s">
        <v>8494</v>
      </c>
      <c r="F9729" t="s">
        <v>8495</v>
      </c>
      <c r="G9729" t="s">
        <v>8496</v>
      </c>
      <c r="H9729" t="s">
        <v>424</v>
      </c>
      <c r="I9729" t="s">
        <v>94</v>
      </c>
      <c r="J9729" t="s">
        <v>9595</v>
      </c>
      <c r="K9729">
        <v>2</v>
      </c>
      <c r="L9729">
        <v>6.2249999999999996</v>
      </c>
    </row>
    <row r="9730" spans="1:12" x14ac:dyDescent="0.2">
      <c r="A9730">
        <v>82602</v>
      </c>
      <c r="B9730" t="s">
        <v>12</v>
      </c>
      <c r="C9730" t="s">
        <v>13</v>
      </c>
      <c r="D9730" t="s">
        <v>8493</v>
      </c>
      <c r="E9730" t="s">
        <v>8494</v>
      </c>
      <c r="F9730" t="s">
        <v>8495</v>
      </c>
      <c r="G9730" t="s">
        <v>8496</v>
      </c>
      <c r="H9730" t="s">
        <v>424</v>
      </c>
      <c r="I9730" t="s">
        <v>94</v>
      </c>
      <c r="J9730" t="s">
        <v>9592</v>
      </c>
      <c r="K9730">
        <v>2</v>
      </c>
      <c r="L9730">
        <v>6.2249999999999996</v>
      </c>
    </row>
    <row r="9731" spans="1:12" x14ac:dyDescent="0.2">
      <c r="A9731">
        <v>13946</v>
      </c>
      <c r="B9731" t="s">
        <v>12</v>
      </c>
      <c r="C9731" t="s">
        <v>13</v>
      </c>
      <c r="D9731" t="s">
        <v>8493</v>
      </c>
      <c r="E9731" t="s">
        <v>8494</v>
      </c>
      <c r="F9731" t="s">
        <v>8495</v>
      </c>
      <c r="G9731" t="s">
        <v>8496</v>
      </c>
      <c r="H9731" t="s">
        <v>424</v>
      </c>
      <c r="I9731" t="s">
        <v>94</v>
      </c>
      <c r="J9731" t="s">
        <v>9596</v>
      </c>
      <c r="K9731">
        <v>2</v>
      </c>
      <c r="L9731">
        <v>6.2249999999999996</v>
      </c>
    </row>
    <row r="9732" spans="1:12" x14ac:dyDescent="0.2">
      <c r="A9732">
        <v>209195</v>
      </c>
      <c r="B9732" t="s">
        <v>12</v>
      </c>
      <c r="C9732" t="s">
        <v>13</v>
      </c>
      <c r="D9732" t="s">
        <v>8493</v>
      </c>
      <c r="E9732" t="s">
        <v>8494</v>
      </c>
      <c r="F9732" t="s">
        <v>8495</v>
      </c>
      <c r="G9732" t="s">
        <v>8496</v>
      </c>
      <c r="H9732" t="s">
        <v>424</v>
      </c>
      <c r="I9732" t="s">
        <v>94</v>
      </c>
      <c r="J9732" t="s">
        <v>8512</v>
      </c>
      <c r="K9732">
        <v>2</v>
      </c>
      <c r="L9732">
        <v>6.2249999999999996</v>
      </c>
    </row>
    <row r="9733" spans="1:12" x14ac:dyDescent="0.2">
      <c r="A9733">
        <v>41984</v>
      </c>
      <c r="B9733" t="s">
        <v>1744</v>
      </c>
      <c r="C9733" t="s">
        <v>1745</v>
      </c>
      <c r="D9733" t="s">
        <v>9460</v>
      </c>
      <c r="E9733" t="s">
        <v>9461</v>
      </c>
      <c r="F9733" t="s">
        <v>9116</v>
      </c>
      <c r="G9733" t="s">
        <v>514</v>
      </c>
      <c r="H9733" t="s">
        <v>93</v>
      </c>
      <c r="I9733" t="s">
        <v>94</v>
      </c>
      <c r="J9733" t="s">
        <v>9597</v>
      </c>
      <c r="K9733">
        <v>22</v>
      </c>
      <c r="L9733">
        <v>6.1739130434782599</v>
      </c>
    </row>
    <row r="9734" spans="1:12" x14ac:dyDescent="0.2">
      <c r="A9734">
        <v>75505</v>
      </c>
      <c r="B9734" t="s">
        <v>1744</v>
      </c>
      <c r="C9734" t="s">
        <v>1745</v>
      </c>
      <c r="D9734" t="s">
        <v>9460</v>
      </c>
      <c r="E9734" t="s">
        <v>9461</v>
      </c>
      <c r="F9734" t="s">
        <v>9116</v>
      </c>
      <c r="G9734" t="s">
        <v>514</v>
      </c>
      <c r="H9734" t="s">
        <v>93</v>
      </c>
      <c r="I9734" t="s">
        <v>94</v>
      </c>
      <c r="J9734" t="s">
        <v>9598</v>
      </c>
      <c r="K9734">
        <v>19</v>
      </c>
      <c r="L9734">
        <v>6.1739130434782599</v>
      </c>
    </row>
    <row r="9735" spans="1:12" x14ac:dyDescent="0.2">
      <c r="A9735">
        <v>17409</v>
      </c>
      <c r="B9735" t="s">
        <v>1744</v>
      </c>
      <c r="C9735" t="s">
        <v>1745</v>
      </c>
      <c r="D9735" t="s">
        <v>9460</v>
      </c>
      <c r="E9735" t="s">
        <v>9461</v>
      </c>
      <c r="F9735" t="s">
        <v>9116</v>
      </c>
      <c r="G9735" t="s">
        <v>514</v>
      </c>
      <c r="H9735" t="s">
        <v>93</v>
      </c>
      <c r="I9735" t="s">
        <v>94</v>
      </c>
      <c r="J9735" t="s">
        <v>9599</v>
      </c>
      <c r="K9735">
        <v>17</v>
      </c>
      <c r="L9735">
        <v>6.1739130434782599</v>
      </c>
    </row>
    <row r="9736" spans="1:12" x14ac:dyDescent="0.2">
      <c r="A9736">
        <v>100773</v>
      </c>
      <c r="B9736" t="s">
        <v>1744</v>
      </c>
      <c r="C9736" t="s">
        <v>1745</v>
      </c>
      <c r="D9736" t="s">
        <v>9460</v>
      </c>
      <c r="E9736" t="s">
        <v>9461</v>
      </c>
      <c r="F9736" t="s">
        <v>9116</v>
      </c>
      <c r="G9736" t="s">
        <v>514</v>
      </c>
      <c r="H9736" t="s">
        <v>93</v>
      </c>
      <c r="I9736" t="s">
        <v>94</v>
      </c>
      <c r="J9736" t="s">
        <v>9600</v>
      </c>
      <c r="K9736">
        <v>13</v>
      </c>
      <c r="L9736">
        <v>6.1739130434782599</v>
      </c>
    </row>
    <row r="9737" spans="1:12" x14ac:dyDescent="0.2">
      <c r="A9737">
        <v>122156</v>
      </c>
      <c r="B9737" t="s">
        <v>1744</v>
      </c>
      <c r="C9737" t="s">
        <v>1745</v>
      </c>
      <c r="D9737" t="s">
        <v>9460</v>
      </c>
      <c r="E9737" t="s">
        <v>9461</v>
      </c>
      <c r="F9737" t="s">
        <v>9116</v>
      </c>
      <c r="G9737" t="s">
        <v>514</v>
      </c>
      <c r="H9737" t="s">
        <v>93</v>
      </c>
      <c r="I9737" t="s">
        <v>94</v>
      </c>
      <c r="J9737" t="s">
        <v>9601</v>
      </c>
      <c r="K9737">
        <v>7</v>
      </c>
      <c r="L9737">
        <v>6.1739130434782599</v>
      </c>
    </row>
    <row r="9738" spans="1:12" x14ac:dyDescent="0.2">
      <c r="A9738">
        <v>115447</v>
      </c>
      <c r="B9738" t="s">
        <v>1744</v>
      </c>
      <c r="C9738" t="s">
        <v>1745</v>
      </c>
      <c r="D9738" t="s">
        <v>9460</v>
      </c>
      <c r="E9738" t="s">
        <v>9461</v>
      </c>
      <c r="F9738" t="s">
        <v>9116</v>
      </c>
      <c r="G9738" t="s">
        <v>514</v>
      </c>
      <c r="H9738" t="s">
        <v>93</v>
      </c>
      <c r="I9738" t="s">
        <v>94</v>
      </c>
      <c r="J9738" t="s">
        <v>9602</v>
      </c>
      <c r="K9738">
        <v>7</v>
      </c>
      <c r="L9738">
        <v>6.1739130434782599</v>
      </c>
    </row>
    <row r="9739" spans="1:12" x14ac:dyDescent="0.2">
      <c r="A9739">
        <v>124777</v>
      </c>
      <c r="B9739" t="s">
        <v>1744</v>
      </c>
      <c r="C9739" t="s">
        <v>1745</v>
      </c>
      <c r="D9739" t="s">
        <v>9460</v>
      </c>
      <c r="E9739" t="s">
        <v>9461</v>
      </c>
      <c r="F9739" t="s">
        <v>9116</v>
      </c>
      <c r="G9739" t="s">
        <v>514</v>
      </c>
      <c r="H9739" t="s">
        <v>93</v>
      </c>
      <c r="I9739" t="s">
        <v>94</v>
      </c>
      <c r="J9739" t="s">
        <v>9467</v>
      </c>
      <c r="K9739">
        <v>6</v>
      </c>
      <c r="L9739">
        <v>6.1739130434782599</v>
      </c>
    </row>
    <row r="9740" spans="1:12" x14ac:dyDescent="0.2">
      <c r="A9740">
        <v>35387</v>
      </c>
      <c r="B9740" t="s">
        <v>1744</v>
      </c>
      <c r="C9740" t="s">
        <v>1745</v>
      </c>
      <c r="D9740" t="s">
        <v>9460</v>
      </c>
      <c r="E9740" t="s">
        <v>9461</v>
      </c>
      <c r="F9740" t="s">
        <v>9116</v>
      </c>
      <c r="G9740" t="s">
        <v>514</v>
      </c>
      <c r="H9740" t="s">
        <v>93</v>
      </c>
      <c r="I9740" t="s">
        <v>94</v>
      </c>
      <c r="J9740" t="s">
        <v>9603</v>
      </c>
      <c r="K9740">
        <v>6</v>
      </c>
      <c r="L9740">
        <v>6.1739130434782599</v>
      </c>
    </row>
    <row r="9741" spans="1:12" x14ac:dyDescent="0.2">
      <c r="A9741">
        <v>54776</v>
      </c>
      <c r="B9741" t="s">
        <v>1744</v>
      </c>
      <c r="C9741" t="s">
        <v>1745</v>
      </c>
      <c r="D9741" t="s">
        <v>9460</v>
      </c>
      <c r="E9741" t="s">
        <v>9461</v>
      </c>
      <c r="F9741" t="s">
        <v>9116</v>
      </c>
      <c r="G9741" t="s">
        <v>514</v>
      </c>
      <c r="H9741" t="s">
        <v>93</v>
      </c>
      <c r="I9741" t="s">
        <v>94</v>
      </c>
      <c r="J9741" t="s">
        <v>9604</v>
      </c>
      <c r="K9741">
        <v>6</v>
      </c>
      <c r="L9741">
        <v>6.1739130434782599</v>
      </c>
    </row>
    <row r="9742" spans="1:12" x14ac:dyDescent="0.2">
      <c r="A9742">
        <v>87291</v>
      </c>
      <c r="B9742" t="s">
        <v>1744</v>
      </c>
      <c r="C9742" t="s">
        <v>1745</v>
      </c>
      <c r="D9742" t="s">
        <v>9460</v>
      </c>
      <c r="E9742" t="s">
        <v>9461</v>
      </c>
      <c r="F9742" t="s">
        <v>9116</v>
      </c>
      <c r="G9742" t="s">
        <v>514</v>
      </c>
      <c r="H9742" t="s">
        <v>93</v>
      </c>
      <c r="I9742" t="s">
        <v>94</v>
      </c>
      <c r="J9742" t="s">
        <v>9605</v>
      </c>
      <c r="K9742">
        <v>4</v>
      </c>
      <c r="L9742">
        <v>6.1739130434782599</v>
      </c>
    </row>
    <row r="9743" spans="1:12" x14ac:dyDescent="0.2">
      <c r="A9743">
        <v>6187</v>
      </c>
      <c r="B9743" t="s">
        <v>1744</v>
      </c>
      <c r="C9743" t="s">
        <v>1745</v>
      </c>
      <c r="D9743" t="s">
        <v>9460</v>
      </c>
      <c r="E9743" t="s">
        <v>9461</v>
      </c>
      <c r="F9743" t="s">
        <v>9116</v>
      </c>
      <c r="G9743" t="s">
        <v>514</v>
      </c>
      <c r="H9743" t="s">
        <v>93</v>
      </c>
      <c r="I9743" t="s">
        <v>94</v>
      </c>
      <c r="J9743" t="s">
        <v>9606</v>
      </c>
      <c r="K9743">
        <v>3</v>
      </c>
      <c r="L9743">
        <v>6.1739130434782599</v>
      </c>
    </row>
    <row r="9744" spans="1:12" x14ac:dyDescent="0.2">
      <c r="A9744">
        <v>12359</v>
      </c>
      <c r="B9744" t="s">
        <v>1744</v>
      </c>
      <c r="C9744" t="s">
        <v>1745</v>
      </c>
      <c r="D9744" t="s">
        <v>9460</v>
      </c>
      <c r="E9744" t="s">
        <v>9461</v>
      </c>
      <c r="F9744" t="s">
        <v>9116</v>
      </c>
      <c r="G9744" t="s">
        <v>514</v>
      </c>
      <c r="H9744" t="s">
        <v>93</v>
      </c>
      <c r="I9744" t="s">
        <v>94</v>
      </c>
      <c r="J9744" t="s">
        <v>9607</v>
      </c>
      <c r="K9744">
        <v>3</v>
      </c>
      <c r="L9744">
        <v>6.1739130434782599</v>
      </c>
    </row>
    <row r="9745" spans="1:12" x14ac:dyDescent="0.2">
      <c r="A9745">
        <v>89034</v>
      </c>
      <c r="B9745" t="s">
        <v>1744</v>
      </c>
      <c r="C9745" t="s">
        <v>1745</v>
      </c>
      <c r="D9745" t="s">
        <v>9460</v>
      </c>
      <c r="E9745" t="s">
        <v>9461</v>
      </c>
      <c r="F9745" t="s">
        <v>9116</v>
      </c>
      <c r="G9745" t="s">
        <v>514</v>
      </c>
      <c r="H9745" t="s">
        <v>93</v>
      </c>
      <c r="I9745" t="s">
        <v>94</v>
      </c>
      <c r="J9745" t="s">
        <v>9137</v>
      </c>
      <c r="K9745">
        <v>3</v>
      </c>
      <c r="L9745">
        <v>6.1739130434782599</v>
      </c>
    </row>
    <row r="9746" spans="1:12" x14ac:dyDescent="0.2">
      <c r="A9746">
        <v>21506</v>
      </c>
      <c r="B9746" t="s">
        <v>1744</v>
      </c>
      <c r="C9746" t="s">
        <v>1745</v>
      </c>
      <c r="D9746" t="s">
        <v>9460</v>
      </c>
      <c r="E9746" t="s">
        <v>9461</v>
      </c>
      <c r="F9746" t="s">
        <v>9116</v>
      </c>
      <c r="G9746" t="s">
        <v>514</v>
      </c>
      <c r="H9746" t="s">
        <v>93</v>
      </c>
      <c r="I9746" t="s">
        <v>94</v>
      </c>
      <c r="J9746" t="s">
        <v>9608</v>
      </c>
      <c r="K9746">
        <v>3</v>
      </c>
      <c r="L9746">
        <v>6.1739130434782599</v>
      </c>
    </row>
    <row r="9747" spans="1:12" x14ac:dyDescent="0.2">
      <c r="A9747">
        <v>32614</v>
      </c>
      <c r="B9747" t="s">
        <v>1744</v>
      </c>
      <c r="C9747" t="s">
        <v>1745</v>
      </c>
      <c r="D9747" t="s">
        <v>9460</v>
      </c>
      <c r="E9747" t="s">
        <v>9461</v>
      </c>
      <c r="F9747" t="s">
        <v>9116</v>
      </c>
      <c r="G9747" t="s">
        <v>514</v>
      </c>
      <c r="H9747" t="s">
        <v>93</v>
      </c>
      <c r="I9747" t="s">
        <v>94</v>
      </c>
      <c r="J9747" t="s">
        <v>9309</v>
      </c>
      <c r="K9747">
        <v>3</v>
      </c>
      <c r="L9747">
        <v>6.1739130434782599</v>
      </c>
    </row>
    <row r="9748" spans="1:12" x14ac:dyDescent="0.2">
      <c r="A9748">
        <v>4152</v>
      </c>
      <c r="B9748" t="s">
        <v>1744</v>
      </c>
      <c r="C9748" t="s">
        <v>1745</v>
      </c>
      <c r="D9748" t="s">
        <v>9460</v>
      </c>
      <c r="E9748" t="s">
        <v>9461</v>
      </c>
      <c r="F9748" t="s">
        <v>9116</v>
      </c>
      <c r="G9748" t="s">
        <v>514</v>
      </c>
      <c r="H9748" t="s">
        <v>93</v>
      </c>
      <c r="I9748" t="s">
        <v>94</v>
      </c>
      <c r="J9748" t="s">
        <v>9309</v>
      </c>
      <c r="K9748">
        <v>3</v>
      </c>
      <c r="L9748">
        <v>6.1739130434782599</v>
      </c>
    </row>
    <row r="9749" spans="1:12" x14ac:dyDescent="0.2">
      <c r="A9749">
        <v>38159</v>
      </c>
      <c r="B9749" t="s">
        <v>1744</v>
      </c>
      <c r="C9749" t="s">
        <v>1745</v>
      </c>
      <c r="D9749" t="s">
        <v>9460</v>
      </c>
      <c r="E9749" t="s">
        <v>9461</v>
      </c>
      <c r="F9749" t="s">
        <v>9116</v>
      </c>
      <c r="G9749" t="s">
        <v>514</v>
      </c>
      <c r="H9749" t="s">
        <v>93</v>
      </c>
      <c r="I9749" t="s">
        <v>94</v>
      </c>
      <c r="J9749" t="s">
        <v>9134</v>
      </c>
      <c r="K9749">
        <v>3</v>
      </c>
      <c r="L9749">
        <v>6.1739130434782599</v>
      </c>
    </row>
    <row r="9750" spans="1:12" x14ac:dyDescent="0.2">
      <c r="A9750">
        <v>120463</v>
      </c>
      <c r="B9750" t="s">
        <v>1744</v>
      </c>
      <c r="C9750" t="s">
        <v>1745</v>
      </c>
      <c r="D9750" t="s">
        <v>9460</v>
      </c>
      <c r="E9750" t="s">
        <v>9461</v>
      </c>
      <c r="F9750" t="s">
        <v>9116</v>
      </c>
      <c r="G9750" t="s">
        <v>514</v>
      </c>
      <c r="H9750" t="s">
        <v>93</v>
      </c>
      <c r="I9750" t="s">
        <v>94</v>
      </c>
      <c r="J9750" t="s">
        <v>9609</v>
      </c>
      <c r="K9750">
        <v>3</v>
      </c>
      <c r="L9750">
        <v>6.1739130434782599</v>
      </c>
    </row>
    <row r="9751" spans="1:12" x14ac:dyDescent="0.2">
      <c r="A9751">
        <v>1172</v>
      </c>
      <c r="B9751" t="s">
        <v>1744</v>
      </c>
      <c r="C9751" t="s">
        <v>1745</v>
      </c>
      <c r="D9751" t="s">
        <v>9460</v>
      </c>
      <c r="E9751" t="s">
        <v>9461</v>
      </c>
      <c r="F9751" t="s">
        <v>9116</v>
      </c>
      <c r="G9751" t="s">
        <v>514</v>
      </c>
      <c r="H9751" t="s">
        <v>93</v>
      </c>
      <c r="I9751" t="s">
        <v>94</v>
      </c>
      <c r="J9751" t="s">
        <v>9610</v>
      </c>
      <c r="K9751">
        <v>3</v>
      </c>
      <c r="L9751">
        <v>6.1739130434782599</v>
      </c>
    </row>
    <row r="9752" spans="1:12" x14ac:dyDescent="0.2">
      <c r="A9752">
        <v>85117</v>
      </c>
      <c r="B9752" t="s">
        <v>1744</v>
      </c>
      <c r="C9752" t="s">
        <v>1745</v>
      </c>
      <c r="D9752" t="s">
        <v>9460</v>
      </c>
      <c r="E9752" t="s">
        <v>9461</v>
      </c>
      <c r="F9752" t="s">
        <v>9116</v>
      </c>
      <c r="G9752" t="s">
        <v>514</v>
      </c>
      <c r="H9752" t="s">
        <v>93</v>
      </c>
      <c r="I9752" t="s">
        <v>94</v>
      </c>
      <c r="J9752" t="s">
        <v>9611</v>
      </c>
      <c r="K9752">
        <v>2</v>
      </c>
      <c r="L9752">
        <v>6.1739130434782599</v>
      </c>
    </row>
    <row r="9753" spans="1:12" x14ac:dyDescent="0.2">
      <c r="A9753">
        <v>49936</v>
      </c>
      <c r="B9753" t="s">
        <v>1744</v>
      </c>
      <c r="C9753" t="s">
        <v>1745</v>
      </c>
      <c r="D9753" t="s">
        <v>9460</v>
      </c>
      <c r="E9753" t="s">
        <v>9461</v>
      </c>
      <c r="F9753" t="s">
        <v>9116</v>
      </c>
      <c r="G9753" t="s">
        <v>514</v>
      </c>
      <c r="H9753" t="s">
        <v>93</v>
      </c>
      <c r="I9753" t="s">
        <v>94</v>
      </c>
      <c r="J9753" t="s">
        <v>9612</v>
      </c>
      <c r="K9753">
        <v>2</v>
      </c>
      <c r="L9753">
        <v>6.1739130434782599</v>
      </c>
    </row>
    <row r="9754" spans="1:12" x14ac:dyDescent="0.2">
      <c r="A9754">
        <v>39846</v>
      </c>
      <c r="B9754" t="s">
        <v>1744</v>
      </c>
      <c r="C9754" t="s">
        <v>1745</v>
      </c>
      <c r="D9754" t="s">
        <v>9460</v>
      </c>
      <c r="E9754" t="s">
        <v>9461</v>
      </c>
      <c r="F9754" t="s">
        <v>9116</v>
      </c>
      <c r="G9754" t="s">
        <v>514</v>
      </c>
      <c r="H9754" t="s">
        <v>93</v>
      </c>
      <c r="I9754" t="s">
        <v>94</v>
      </c>
      <c r="J9754" t="s">
        <v>9613</v>
      </c>
      <c r="K9754">
        <v>2</v>
      </c>
      <c r="L9754">
        <v>6.1739130434782599</v>
      </c>
    </row>
    <row r="9755" spans="1:12" x14ac:dyDescent="0.2">
      <c r="A9755">
        <v>9065</v>
      </c>
      <c r="B9755" t="s">
        <v>1744</v>
      </c>
      <c r="C9755" t="s">
        <v>1745</v>
      </c>
      <c r="D9755" t="s">
        <v>9460</v>
      </c>
      <c r="E9755" t="s">
        <v>9461</v>
      </c>
      <c r="F9755" t="s">
        <v>9116</v>
      </c>
      <c r="G9755" t="s">
        <v>514</v>
      </c>
      <c r="H9755" t="s">
        <v>93</v>
      </c>
      <c r="I9755" t="s">
        <v>94</v>
      </c>
      <c r="J9755" t="s">
        <v>9481</v>
      </c>
      <c r="K9755">
        <v>2</v>
      </c>
      <c r="L9755">
        <v>6.1739130434782599</v>
      </c>
    </row>
    <row r="9756" spans="1:12" x14ac:dyDescent="0.2">
      <c r="A9756">
        <v>17639</v>
      </c>
      <c r="B9756" t="s">
        <v>1744</v>
      </c>
      <c r="C9756" t="s">
        <v>1745</v>
      </c>
      <c r="D9756" t="s">
        <v>9114</v>
      </c>
      <c r="E9756" t="s">
        <v>9115</v>
      </c>
      <c r="F9756" t="s">
        <v>9116</v>
      </c>
      <c r="G9756" t="s">
        <v>864</v>
      </c>
      <c r="H9756" t="s">
        <v>424</v>
      </c>
      <c r="I9756" t="s">
        <v>94</v>
      </c>
      <c r="J9756" t="s">
        <v>9115</v>
      </c>
      <c r="K9756">
        <v>24</v>
      </c>
      <c r="L9756">
        <v>6.0625</v>
      </c>
    </row>
    <row r="9757" spans="1:12" x14ac:dyDescent="0.2">
      <c r="A9757">
        <v>42684</v>
      </c>
      <c r="B9757" t="s">
        <v>1744</v>
      </c>
      <c r="C9757" t="s">
        <v>1745</v>
      </c>
      <c r="D9757" t="s">
        <v>9114</v>
      </c>
      <c r="E9757" t="s">
        <v>9115</v>
      </c>
      <c r="F9757" t="s">
        <v>9116</v>
      </c>
      <c r="G9757" t="s">
        <v>864</v>
      </c>
      <c r="H9757" t="s">
        <v>424</v>
      </c>
      <c r="I9757" t="s">
        <v>94</v>
      </c>
      <c r="J9757" t="s">
        <v>9614</v>
      </c>
      <c r="K9757">
        <v>17</v>
      </c>
      <c r="L9757">
        <v>6.0625</v>
      </c>
    </row>
    <row r="9758" spans="1:12" x14ac:dyDescent="0.2">
      <c r="A9758">
        <v>1483</v>
      </c>
      <c r="B9758" t="s">
        <v>1744</v>
      </c>
      <c r="C9758" t="s">
        <v>1745</v>
      </c>
      <c r="D9758" t="s">
        <v>9114</v>
      </c>
      <c r="E9758" t="s">
        <v>9115</v>
      </c>
      <c r="F9758" t="s">
        <v>9116</v>
      </c>
      <c r="G9758" t="s">
        <v>864</v>
      </c>
      <c r="H9758" t="s">
        <v>424</v>
      </c>
      <c r="I9758" t="s">
        <v>94</v>
      </c>
      <c r="J9758" t="s">
        <v>9615</v>
      </c>
      <c r="K9758">
        <v>16</v>
      </c>
      <c r="L9758">
        <v>6.0625</v>
      </c>
    </row>
    <row r="9759" spans="1:12" x14ac:dyDescent="0.2">
      <c r="A9759">
        <v>45666</v>
      </c>
      <c r="B9759" t="s">
        <v>1744</v>
      </c>
      <c r="C9759" t="s">
        <v>1745</v>
      </c>
      <c r="D9759" t="s">
        <v>9114</v>
      </c>
      <c r="E9759" t="s">
        <v>9115</v>
      </c>
      <c r="F9759" t="s">
        <v>9116</v>
      </c>
      <c r="G9759" t="s">
        <v>864</v>
      </c>
      <c r="H9759" t="s">
        <v>424</v>
      </c>
      <c r="I9759" t="s">
        <v>94</v>
      </c>
      <c r="J9759" t="s">
        <v>9616</v>
      </c>
      <c r="K9759">
        <v>9</v>
      </c>
      <c r="L9759">
        <v>6.0625</v>
      </c>
    </row>
    <row r="9760" spans="1:12" x14ac:dyDescent="0.2">
      <c r="A9760">
        <v>181491</v>
      </c>
      <c r="B9760" t="s">
        <v>1744</v>
      </c>
      <c r="C9760" t="s">
        <v>1745</v>
      </c>
      <c r="D9760" t="s">
        <v>9114</v>
      </c>
      <c r="E9760" t="s">
        <v>9115</v>
      </c>
      <c r="F9760" t="s">
        <v>9116</v>
      </c>
      <c r="G9760" t="s">
        <v>864</v>
      </c>
      <c r="H9760" t="s">
        <v>424</v>
      </c>
      <c r="I9760" t="s">
        <v>94</v>
      </c>
      <c r="J9760" t="s">
        <v>9617</v>
      </c>
      <c r="K9760">
        <v>9</v>
      </c>
      <c r="L9760">
        <v>6.0625</v>
      </c>
    </row>
    <row r="9761" spans="1:12" x14ac:dyDescent="0.2">
      <c r="A9761">
        <v>138260</v>
      </c>
      <c r="B9761" t="s">
        <v>1744</v>
      </c>
      <c r="C9761" t="s">
        <v>1745</v>
      </c>
      <c r="D9761" t="s">
        <v>9114</v>
      </c>
      <c r="E9761" t="s">
        <v>9115</v>
      </c>
      <c r="F9761" t="s">
        <v>9116</v>
      </c>
      <c r="G9761" t="s">
        <v>864</v>
      </c>
      <c r="H9761" t="s">
        <v>424</v>
      </c>
      <c r="I9761" t="s">
        <v>94</v>
      </c>
      <c r="J9761" t="s">
        <v>9618</v>
      </c>
      <c r="K9761">
        <v>8</v>
      </c>
      <c r="L9761">
        <v>6.0625</v>
      </c>
    </row>
    <row r="9762" spans="1:12" x14ac:dyDescent="0.2">
      <c r="A9762">
        <v>170354</v>
      </c>
      <c r="B9762" t="s">
        <v>1744</v>
      </c>
      <c r="C9762" t="s">
        <v>1745</v>
      </c>
      <c r="D9762" t="s">
        <v>9114</v>
      </c>
      <c r="E9762" t="s">
        <v>9115</v>
      </c>
      <c r="F9762" t="s">
        <v>9116</v>
      </c>
      <c r="G9762" t="s">
        <v>864</v>
      </c>
      <c r="H9762" t="s">
        <v>424</v>
      </c>
      <c r="I9762" t="s">
        <v>94</v>
      </c>
      <c r="J9762" t="s">
        <v>9619</v>
      </c>
      <c r="K9762">
        <v>7</v>
      </c>
      <c r="L9762">
        <v>6.0625</v>
      </c>
    </row>
    <row r="9763" spans="1:12" x14ac:dyDescent="0.2">
      <c r="A9763">
        <v>10283</v>
      </c>
      <c r="B9763" t="s">
        <v>1744</v>
      </c>
      <c r="C9763" t="s">
        <v>1745</v>
      </c>
      <c r="D9763" t="s">
        <v>9114</v>
      </c>
      <c r="E9763" t="s">
        <v>9115</v>
      </c>
      <c r="F9763" t="s">
        <v>9116</v>
      </c>
      <c r="G9763" t="s">
        <v>864</v>
      </c>
      <c r="H9763" t="s">
        <v>424</v>
      </c>
      <c r="I9763" t="s">
        <v>94</v>
      </c>
      <c r="J9763" t="s">
        <v>9620</v>
      </c>
      <c r="K9763">
        <v>7</v>
      </c>
      <c r="L9763">
        <v>6.0625</v>
      </c>
    </row>
    <row r="9764" spans="1:12" x14ac:dyDescent="0.2">
      <c r="A9764">
        <v>187899</v>
      </c>
      <c r="B9764" t="s">
        <v>1744</v>
      </c>
      <c r="C9764" t="s">
        <v>1745</v>
      </c>
      <c r="D9764" t="s">
        <v>9114</v>
      </c>
      <c r="E9764" t="s">
        <v>9115</v>
      </c>
      <c r="F9764" t="s">
        <v>9116</v>
      </c>
      <c r="G9764" t="s">
        <v>864</v>
      </c>
      <c r="H9764" t="s">
        <v>424</v>
      </c>
      <c r="I9764" t="s">
        <v>94</v>
      </c>
      <c r="J9764" t="s">
        <v>9621</v>
      </c>
      <c r="K9764">
        <v>7</v>
      </c>
      <c r="L9764">
        <v>6.0625</v>
      </c>
    </row>
    <row r="9765" spans="1:12" x14ac:dyDescent="0.2">
      <c r="A9765">
        <v>86249</v>
      </c>
      <c r="B9765" t="s">
        <v>1744</v>
      </c>
      <c r="C9765" t="s">
        <v>1745</v>
      </c>
      <c r="D9765" t="s">
        <v>9114</v>
      </c>
      <c r="E9765" t="s">
        <v>9115</v>
      </c>
      <c r="F9765" t="s">
        <v>9116</v>
      </c>
      <c r="G9765" t="s">
        <v>864</v>
      </c>
      <c r="H9765" t="s">
        <v>424</v>
      </c>
      <c r="I9765" t="s">
        <v>94</v>
      </c>
      <c r="J9765" t="s">
        <v>9127</v>
      </c>
      <c r="K9765">
        <v>7</v>
      </c>
      <c r="L9765">
        <v>6.0625</v>
      </c>
    </row>
    <row r="9766" spans="1:12" x14ac:dyDescent="0.2">
      <c r="A9766">
        <v>177459</v>
      </c>
      <c r="B9766" t="s">
        <v>1744</v>
      </c>
      <c r="C9766" t="s">
        <v>1745</v>
      </c>
      <c r="D9766" t="s">
        <v>9114</v>
      </c>
      <c r="E9766" t="s">
        <v>9115</v>
      </c>
      <c r="F9766" t="s">
        <v>9116</v>
      </c>
      <c r="G9766" t="s">
        <v>864</v>
      </c>
      <c r="H9766" t="s">
        <v>424</v>
      </c>
      <c r="I9766" t="s">
        <v>94</v>
      </c>
      <c r="J9766" t="s">
        <v>9622</v>
      </c>
      <c r="K9766">
        <v>6</v>
      </c>
      <c r="L9766">
        <v>6.0625</v>
      </c>
    </row>
    <row r="9767" spans="1:12" x14ac:dyDescent="0.2">
      <c r="A9767">
        <v>62928</v>
      </c>
      <c r="B9767" t="s">
        <v>1744</v>
      </c>
      <c r="C9767" t="s">
        <v>1745</v>
      </c>
      <c r="D9767" t="s">
        <v>9114</v>
      </c>
      <c r="E9767" t="s">
        <v>9115</v>
      </c>
      <c r="F9767" t="s">
        <v>9116</v>
      </c>
      <c r="G9767" t="s">
        <v>864</v>
      </c>
      <c r="H9767" t="s">
        <v>424</v>
      </c>
      <c r="I9767" t="s">
        <v>94</v>
      </c>
      <c r="J9767" t="s">
        <v>9623</v>
      </c>
      <c r="K9767">
        <v>6</v>
      </c>
      <c r="L9767">
        <v>6.0625</v>
      </c>
    </row>
    <row r="9768" spans="1:12" x14ac:dyDescent="0.2">
      <c r="A9768">
        <v>57661</v>
      </c>
      <c r="B9768" t="s">
        <v>1744</v>
      </c>
      <c r="C9768" t="s">
        <v>1745</v>
      </c>
      <c r="D9768" t="s">
        <v>9114</v>
      </c>
      <c r="E9768" t="s">
        <v>9115</v>
      </c>
      <c r="F9768" t="s">
        <v>9116</v>
      </c>
      <c r="G9768" t="s">
        <v>864</v>
      </c>
      <c r="H9768" t="s">
        <v>424</v>
      </c>
      <c r="I9768" t="s">
        <v>94</v>
      </c>
      <c r="J9768" t="s">
        <v>9624</v>
      </c>
      <c r="K9768">
        <v>6</v>
      </c>
      <c r="L9768">
        <v>6.0625</v>
      </c>
    </row>
    <row r="9769" spans="1:12" x14ac:dyDescent="0.2">
      <c r="A9769">
        <v>120710</v>
      </c>
      <c r="B9769" t="s">
        <v>1744</v>
      </c>
      <c r="C9769" t="s">
        <v>1745</v>
      </c>
      <c r="D9769" t="s">
        <v>9114</v>
      </c>
      <c r="E9769" t="s">
        <v>9115</v>
      </c>
      <c r="F9769" t="s">
        <v>9116</v>
      </c>
      <c r="G9769" t="s">
        <v>864</v>
      </c>
      <c r="H9769" t="s">
        <v>424</v>
      </c>
      <c r="I9769" t="s">
        <v>94</v>
      </c>
      <c r="J9769" t="s">
        <v>9625</v>
      </c>
      <c r="K9769">
        <v>6</v>
      </c>
      <c r="L9769">
        <v>6.0625</v>
      </c>
    </row>
    <row r="9770" spans="1:12" x14ac:dyDescent="0.2">
      <c r="A9770">
        <v>201022</v>
      </c>
      <c r="B9770" t="s">
        <v>1744</v>
      </c>
      <c r="C9770" t="s">
        <v>1745</v>
      </c>
      <c r="D9770" t="s">
        <v>9114</v>
      </c>
      <c r="E9770" t="s">
        <v>9115</v>
      </c>
      <c r="F9770" t="s">
        <v>9116</v>
      </c>
      <c r="G9770" t="s">
        <v>864</v>
      </c>
      <c r="H9770" t="s">
        <v>424</v>
      </c>
      <c r="I9770" t="s">
        <v>94</v>
      </c>
      <c r="J9770" t="s">
        <v>9626</v>
      </c>
      <c r="K9770">
        <v>5</v>
      </c>
      <c r="L9770">
        <v>6.0625</v>
      </c>
    </row>
    <row r="9771" spans="1:12" x14ac:dyDescent="0.2">
      <c r="A9771">
        <v>39567</v>
      </c>
      <c r="B9771" t="s">
        <v>1744</v>
      </c>
      <c r="C9771" t="s">
        <v>1745</v>
      </c>
      <c r="D9771" t="s">
        <v>9114</v>
      </c>
      <c r="E9771" t="s">
        <v>9115</v>
      </c>
      <c r="F9771" t="s">
        <v>9116</v>
      </c>
      <c r="G9771" t="s">
        <v>864</v>
      </c>
      <c r="H9771" t="s">
        <v>424</v>
      </c>
      <c r="I9771" t="s">
        <v>94</v>
      </c>
      <c r="J9771" t="s">
        <v>9627</v>
      </c>
      <c r="K9771">
        <v>5</v>
      </c>
      <c r="L9771">
        <v>6.0625</v>
      </c>
    </row>
    <row r="9772" spans="1:12" x14ac:dyDescent="0.2">
      <c r="A9772">
        <v>127255</v>
      </c>
      <c r="B9772" t="s">
        <v>1744</v>
      </c>
      <c r="C9772" t="s">
        <v>1745</v>
      </c>
      <c r="D9772" t="s">
        <v>9114</v>
      </c>
      <c r="E9772" t="s">
        <v>9115</v>
      </c>
      <c r="F9772" t="s">
        <v>9116</v>
      </c>
      <c r="G9772" t="s">
        <v>864</v>
      </c>
      <c r="H9772" t="s">
        <v>424</v>
      </c>
      <c r="I9772" t="s">
        <v>94</v>
      </c>
      <c r="J9772" t="s">
        <v>9628</v>
      </c>
      <c r="K9772">
        <v>5</v>
      </c>
      <c r="L9772">
        <v>6.0625</v>
      </c>
    </row>
    <row r="9773" spans="1:12" x14ac:dyDescent="0.2">
      <c r="A9773">
        <v>161634</v>
      </c>
      <c r="B9773" t="s">
        <v>1744</v>
      </c>
      <c r="C9773" t="s">
        <v>1745</v>
      </c>
      <c r="D9773" t="s">
        <v>9114</v>
      </c>
      <c r="E9773" t="s">
        <v>9115</v>
      </c>
      <c r="F9773" t="s">
        <v>9116</v>
      </c>
      <c r="G9773" t="s">
        <v>864</v>
      </c>
      <c r="H9773" t="s">
        <v>424</v>
      </c>
      <c r="I9773" t="s">
        <v>94</v>
      </c>
      <c r="J9773" t="s">
        <v>9629</v>
      </c>
      <c r="K9773">
        <v>5</v>
      </c>
      <c r="L9773">
        <v>6.0625</v>
      </c>
    </row>
    <row r="9774" spans="1:12" x14ac:dyDescent="0.2">
      <c r="A9774">
        <v>99285</v>
      </c>
      <c r="B9774" t="s">
        <v>1744</v>
      </c>
      <c r="C9774" t="s">
        <v>1745</v>
      </c>
      <c r="D9774" t="s">
        <v>9114</v>
      </c>
      <c r="E9774" t="s">
        <v>9115</v>
      </c>
      <c r="F9774" t="s">
        <v>9116</v>
      </c>
      <c r="G9774" t="s">
        <v>864</v>
      </c>
      <c r="H9774" t="s">
        <v>424</v>
      </c>
      <c r="I9774" t="s">
        <v>94</v>
      </c>
      <c r="J9774" t="s">
        <v>9134</v>
      </c>
      <c r="K9774">
        <v>3</v>
      </c>
      <c r="L9774">
        <v>6.0625</v>
      </c>
    </row>
    <row r="9775" spans="1:12" x14ac:dyDescent="0.2">
      <c r="A9775">
        <v>193959</v>
      </c>
      <c r="B9775" t="s">
        <v>1744</v>
      </c>
      <c r="C9775" t="s">
        <v>1745</v>
      </c>
      <c r="D9775" t="s">
        <v>9114</v>
      </c>
      <c r="E9775" t="s">
        <v>9115</v>
      </c>
      <c r="F9775" t="s">
        <v>9116</v>
      </c>
      <c r="G9775" t="s">
        <v>864</v>
      </c>
      <c r="H9775" t="s">
        <v>424</v>
      </c>
      <c r="I9775" t="s">
        <v>94</v>
      </c>
      <c r="J9775" t="s">
        <v>9630</v>
      </c>
      <c r="K9775">
        <v>3</v>
      </c>
      <c r="L9775">
        <v>6.0625</v>
      </c>
    </row>
    <row r="9776" spans="1:12" x14ac:dyDescent="0.2">
      <c r="A9776">
        <v>112510</v>
      </c>
      <c r="B9776" t="s">
        <v>1744</v>
      </c>
      <c r="C9776" t="s">
        <v>1745</v>
      </c>
      <c r="D9776" t="s">
        <v>9114</v>
      </c>
      <c r="E9776" t="s">
        <v>9115</v>
      </c>
      <c r="F9776" t="s">
        <v>9116</v>
      </c>
      <c r="G9776" t="s">
        <v>864</v>
      </c>
      <c r="H9776" t="s">
        <v>424</v>
      </c>
      <c r="I9776" t="s">
        <v>94</v>
      </c>
      <c r="J9776" t="s">
        <v>9309</v>
      </c>
      <c r="K9776">
        <v>3</v>
      </c>
      <c r="L9776">
        <v>6.0625</v>
      </c>
    </row>
    <row r="9777" spans="1:12" x14ac:dyDescent="0.2">
      <c r="A9777">
        <v>197032</v>
      </c>
      <c r="B9777" t="s">
        <v>1744</v>
      </c>
      <c r="C9777" t="s">
        <v>1745</v>
      </c>
      <c r="D9777" t="s">
        <v>9114</v>
      </c>
      <c r="E9777" t="s">
        <v>9115</v>
      </c>
      <c r="F9777" t="s">
        <v>9116</v>
      </c>
      <c r="G9777" t="s">
        <v>864</v>
      </c>
      <c r="H9777" t="s">
        <v>424</v>
      </c>
      <c r="I9777" t="s">
        <v>94</v>
      </c>
      <c r="J9777" t="s">
        <v>9631</v>
      </c>
      <c r="K9777">
        <v>3</v>
      </c>
      <c r="L9777">
        <v>6.0625</v>
      </c>
    </row>
    <row r="9778" spans="1:12" x14ac:dyDescent="0.2">
      <c r="A9778">
        <v>144316</v>
      </c>
      <c r="B9778" t="s">
        <v>1744</v>
      </c>
      <c r="C9778" t="s">
        <v>1745</v>
      </c>
      <c r="D9778" t="s">
        <v>9114</v>
      </c>
      <c r="E9778" t="s">
        <v>9115</v>
      </c>
      <c r="F9778" t="s">
        <v>9116</v>
      </c>
      <c r="G9778" t="s">
        <v>864</v>
      </c>
      <c r="H9778" t="s">
        <v>424</v>
      </c>
      <c r="I9778" t="s">
        <v>94</v>
      </c>
      <c r="J9778" t="s">
        <v>9632</v>
      </c>
      <c r="K9778">
        <v>3</v>
      </c>
      <c r="L9778">
        <v>6.0625</v>
      </c>
    </row>
    <row r="9779" spans="1:12" x14ac:dyDescent="0.2">
      <c r="A9779">
        <v>123961</v>
      </c>
      <c r="B9779" t="s">
        <v>1744</v>
      </c>
      <c r="C9779" t="s">
        <v>1745</v>
      </c>
      <c r="D9779" t="s">
        <v>9114</v>
      </c>
      <c r="E9779" t="s">
        <v>9115</v>
      </c>
      <c r="F9779" t="s">
        <v>9116</v>
      </c>
      <c r="G9779" t="s">
        <v>864</v>
      </c>
      <c r="H9779" t="s">
        <v>424</v>
      </c>
      <c r="I9779" t="s">
        <v>94</v>
      </c>
      <c r="J9779" t="s">
        <v>9136</v>
      </c>
      <c r="K9779">
        <v>3</v>
      </c>
      <c r="L9779">
        <v>6.0625</v>
      </c>
    </row>
    <row r="9780" spans="1:12" x14ac:dyDescent="0.2">
      <c r="A9780">
        <v>106149</v>
      </c>
      <c r="B9780" t="s">
        <v>1744</v>
      </c>
      <c r="C9780" t="s">
        <v>1745</v>
      </c>
      <c r="D9780" t="s">
        <v>9114</v>
      </c>
      <c r="E9780" t="s">
        <v>9115</v>
      </c>
      <c r="F9780" t="s">
        <v>9116</v>
      </c>
      <c r="G9780" t="s">
        <v>864</v>
      </c>
      <c r="H9780" t="s">
        <v>424</v>
      </c>
      <c r="I9780" t="s">
        <v>94</v>
      </c>
      <c r="J9780" t="s">
        <v>9633</v>
      </c>
      <c r="K9780">
        <v>3</v>
      </c>
      <c r="L9780">
        <v>6.0625</v>
      </c>
    </row>
    <row r="9781" spans="1:12" x14ac:dyDescent="0.2">
      <c r="A9781">
        <v>185366</v>
      </c>
      <c r="B9781" t="s">
        <v>1744</v>
      </c>
      <c r="C9781" t="s">
        <v>1745</v>
      </c>
      <c r="D9781" t="s">
        <v>9114</v>
      </c>
      <c r="E9781" t="s">
        <v>9115</v>
      </c>
      <c r="F9781" t="s">
        <v>9116</v>
      </c>
      <c r="G9781" t="s">
        <v>864</v>
      </c>
      <c r="H9781" t="s">
        <v>424</v>
      </c>
      <c r="I9781" t="s">
        <v>94</v>
      </c>
      <c r="J9781" t="s">
        <v>9634</v>
      </c>
      <c r="K9781">
        <v>3</v>
      </c>
      <c r="L9781">
        <v>6.0625</v>
      </c>
    </row>
    <row r="9782" spans="1:12" x14ac:dyDescent="0.2">
      <c r="A9782">
        <v>3871</v>
      </c>
      <c r="B9782" t="s">
        <v>1744</v>
      </c>
      <c r="C9782" t="s">
        <v>1745</v>
      </c>
      <c r="D9782" t="s">
        <v>9114</v>
      </c>
      <c r="E9782" t="s">
        <v>9115</v>
      </c>
      <c r="F9782" t="s">
        <v>9116</v>
      </c>
      <c r="G9782" t="s">
        <v>864</v>
      </c>
      <c r="H9782" t="s">
        <v>424</v>
      </c>
      <c r="I9782" t="s">
        <v>94</v>
      </c>
      <c r="J9782" t="s">
        <v>9635</v>
      </c>
      <c r="K9782">
        <v>3</v>
      </c>
      <c r="L9782">
        <v>6.0625</v>
      </c>
    </row>
    <row r="9783" spans="1:12" x14ac:dyDescent="0.2">
      <c r="A9783">
        <v>34727</v>
      </c>
      <c r="B9783" t="s">
        <v>1744</v>
      </c>
      <c r="C9783" t="s">
        <v>1745</v>
      </c>
      <c r="D9783" t="s">
        <v>9114</v>
      </c>
      <c r="E9783" t="s">
        <v>9115</v>
      </c>
      <c r="F9783" t="s">
        <v>9116</v>
      </c>
      <c r="G9783" t="s">
        <v>864</v>
      </c>
      <c r="H9783" t="s">
        <v>424</v>
      </c>
      <c r="I9783" t="s">
        <v>94</v>
      </c>
      <c r="J9783" t="s">
        <v>9636</v>
      </c>
      <c r="K9783">
        <v>3</v>
      </c>
      <c r="L9783">
        <v>6.0625</v>
      </c>
    </row>
    <row r="9784" spans="1:12" x14ac:dyDescent="0.2">
      <c r="A9784">
        <v>65918</v>
      </c>
      <c r="B9784" t="s">
        <v>1744</v>
      </c>
      <c r="C9784" t="s">
        <v>1745</v>
      </c>
      <c r="D9784" t="s">
        <v>9114</v>
      </c>
      <c r="E9784" t="s">
        <v>9115</v>
      </c>
      <c r="F9784" t="s">
        <v>9116</v>
      </c>
      <c r="G9784" t="s">
        <v>864</v>
      </c>
      <c r="H9784" t="s">
        <v>424</v>
      </c>
      <c r="I9784" t="s">
        <v>94</v>
      </c>
      <c r="J9784" t="s">
        <v>9136</v>
      </c>
      <c r="K9784">
        <v>3</v>
      </c>
      <c r="L9784">
        <v>6.0625</v>
      </c>
    </row>
    <row r="9785" spans="1:12" x14ac:dyDescent="0.2">
      <c r="A9785">
        <v>95808</v>
      </c>
      <c r="B9785" t="s">
        <v>1744</v>
      </c>
      <c r="C9785" t="s">
        <v>1745</v>
      </c>
      <c r="D9785" t="s">
        <v>9114</v>
      </c>
      <c r="E9785" t="s">
        <v>9115</v>
      </c>
      <c r="F9785" t="s">
        <v>9116</v>
      </c>
      <c r="G9785" t="s">
        <v>864</v>
      </c>
      <c r="H9785" t="s">
        <v>424</v>
      </c>
      <c r="I9785" t="s">
        <v>94</v>
      </c>
      <c r="J9785" t="s">
        <v>9142</v>
      </c>
      <c r="K9785">
        <v>2</v>
      </c>
      <c r="L9785">
        <v>6.0625</v>
      </c>
    </row>
    <row r="9786" spans="1:12" x14ac:dyDescent="0.2">
      <c r="A9786">
        <v>115189</v>
      </c>
      <c r="B9786" t="s">
        <v>1744</v>
      </c>
      <c r="C9786" t="s">
        <v>1745</v>
      </c>
      <c r="D9786" t="s">
        <v>9114</v>
      </c>
      <c r="E9786" t="s">
        <v>9115</v>
      </c>
      <c r="F9786" t="s">
        <v>9116</v>
      </c>
      <c r="G9786" t="s">
        <v>864</v>
      </c>
      <c r="H9786" t="s">
        <v>424</v>
      </c>
      <c r="I9786" t="s">
        <v>94</v>
      </c>
      <c r="J9786" t="s">
        <v>9637</v>
      </c>
      <c r="K9786">
        <v>2</v>
      </c>
      <c r="L9786">
        <v>6.0625</v>
      </c>
    </row>
    <row r="9787" spans="1:12" x14ac:dyDescent="0.2">
      <c r="A9787">
        <v>209598</v>
      </c>
      <c r="B9787" t="s">
        <v>1744</v>
      </c>
      <c r="C9787" t="s">
        <v>1745</v>
      </c>
      <c r="D9787" t="s">
        <v>9114</v>
      </c>
      <c r="E9787" t="s">
        <v>9115</v>
      </c>
      <c r="F9787" t="s">
        <v>9116</v>
      </c>
      <c r="G9787" t="s">
        <v>864</v>
      </c>
      <c r="H9787" t="s">
        <v>424</v>
      </c>
      <c r="I9787" t="s">
        <v>94</v>
      </c>
      <c r="J9787" t="s">
        <v>9138</v>
      </c>
      <c r="K9787">
        <v>2</v>
      </c>
      <c r="L9787">
        <v>6.0625</v>
      </c>
    </row>
    <row r="9788" spans="1:12" x14ac:dyDescent="0.2">
      <c r="A9788">
        <v>2230</v>
      </c>
      <c r="B9788" t="s">
        <v>3087</v>
      </c>
      <c r="C9788" t="s">
        <v>3088</v>
      </c>
      <c r="D9788" t="s">
        <v>8037</v>
      </c>
      <c r="E9788" t="s">
        <v>8038</v>
      </c>
      <c r="F9788" t="s">
        <v>5562</v>
      </c>
      <c r="G9788" t="s">
        <v>8039</v>
      </c>
      <c r="H9788" t="s">
        <v>18</v>
      </c>
      <c r="I9788" t="s">
        <v>19</v>
      </c>
      <c r="J9788" t="s">
        <v>8043</v>
      </c>
      <c r="K9788">
        <v>18</v>
      </c>
      <c r="L9788">
        <v>6.05555555555555</v>
      </c>
    </row>
    <row r="9789" spans="1:12" x14ac:dyDescent="0.2">
      <c r="A9789">
        <v>72517</v>
      </c>
      <c r="B9789" t="s">
        <v>3087</v>
      </c>
      <c r="C9789" t="s">
        <v>3088</v>
      </c>
      <c r="D9789" t="s">
        <v>8037</v>
      </c>
      <c r="E9789" t="s">
        <v>8038</v>
      </c>
      <c r="F9789" t="s">
        <v>5562</v>
      </c>
      <c r="G9789" t="s">
        <v>8039</v>
      </c>
      <c r="H9789" t="s">
        <v>18</v>
      </c>
      <c r="I9789" t="s">
        <v>19</v>
      </c>
      <c r="J9789" t="s">
        <v>9638</v>
      </c>
      <c r="K9789">
        <v>18</v>
      </c>
      <c r="L9789">
        <v>6.05555555555555</v>
      </c>
    </row>
    <row r="9790" spans="1:12" x14ac:dyDescent="0.2">
      <c r="A9790">
        <v>93749</v>
      </c>
      <c r="B9790" t="s">
        <v>3087</v>
      </c>
      <c r="C9790" t="s">
        <v>3088</v>
      </c>
      <c r="D9790" t="s">
        <v>8037</v>
      </c>
      <c r="E9790" t="s">
        <v>8038</v>
      </c>
      <c r="F9790" t="s">
        <v>5562</v>
      </c>
      <c r="G9790" t="s">
        <v>8039</v>
      </c>
      <c r="H9790" t="s">
        <v>18</v>
      </c>
      <c r="I9790" t="s">
        <v>19</v>
      </c>
      <c r="J9790" t="s">
        <v>9639</v>
      </c>
      <c r="K9790">
        <v>10</v>
      </c>
      <c r="L9790">
        <v>6.05555555555555</v>
      </c>
    </row>
    <row r="9791" spans="1:12" x14ac:dyDescent="0.2">
      <c r="A9791">
        <v>64381</v>
      </c>
      <c r="B9791" t="s">
        <v>3087</v>
      </c>
      <c r="C9791" t="s">
        <v>3088</v>
      </c>
      <c r="D9791" t="s">
        <v>8037</v>
      </c>
      <c r="E9791" t="s">
        <v>8038</v>
      </c>
      <c r="F9791" t="s">
        <v>5562</v>
      </c>
      <c r="G9791" t="s">
        <v>8039</v>
      </c>
      <c r="H9791" t="s">
        <v>18</v>
      </c>
      <c r="I9791" t="s">
        <v>19</v>
      </c>
      <c r="J9791" t="s">
        <v>8038</v>
      </c>
      <c r="K9791">
        <v>8</v>
      </c>
      <c r="L9791">
        <v>6.05555555555555</v>
      </c>
    </row>
    <row r="9792" spans="1:12" x14ac:dyDescent="0.2">
      <c r="A9792">
        <v>123436</v>
      </c>
      <c r="B9792" t="s">
        <v>3087</v>
      </c>
      <c r="C9792" t="s">
        <v>3088</v>
      </c>
      <c r="D9792" t="s">
        <v>8037</v>
      </c>
      <c r="E9792" t="s">
        <v>8038</v>
      </c>
      <c r="F9792" t="s">
        <v>5562</v>
      </c>
      <c r="G9792" t="s">
        <v>8039</v>
      </c>
      <c r="H9792" t="s">
        <v>18</v>
      </c>
      <c r="I9792" t="s">
        <v>19</v>
      </c>
      <c r="J9792" t="s">
        <v>9640</v>
      </c>
      <c r="K9792">
        <v>6</v>
      </c>
      <c r="L9792">
        <v>6.05555555555555</v>
      </c>
    </row>
    <row r="9793" spans="1:12" x14ac:dyDescent="0.2">
      <c r="A9793">
        <v>41561</v>
      </c>
      <c r="B9793" t="s">
        <v>3087</v>
      </c>
      <c r="C9793" t="s">
        <v>3088</v>
      </c>
      <c r="D9793" t="s">
        <v>8037</v>
      </c>
      <c r="E9793" t="s">
        <v>8038</v>
      </c>
      <c r="F9793" t="s">
        <v>5562</v>
      </c>
      <c r="G9793" t="s">
        <v>8039</v>
      </c>
      <c r="H9793" t="s">
        <v>18</v>
      </c>
      <c r="I9793" t="s">
        <v>19</v>
      </c>
      <c r="J9793" t="s">
        <v>9641</v>
      </c>
      <c r="K9793">
        <v>6</v>
      </c>
      <c r="L9793">
        <v>6.05555555555555</v>
      </c>
    </row>
    <row r="9794" spans="1:12" x14ac:dyDescent="0.2">
      <c r="A9794">
        <v>51719</v>
      </c>
      <c r="B9794" t="s">
        <v>3087</v>
      </c>
      <c r="C9794" t="s">
        <v>3088</v>
      </c>
      <c r="D9794" t="s">
        <v>8037</v>
      </c>
      <c r="E9794" t="s">
        <v>8038</v>
      </c>
      <c r="F9794" t="s">
        <v>5562</v>
      </c>
      <c r="G9794" t="s">
        <v>8039</v>
      </c>
      <c r="H9794" t="s">
        <v>18</v>
      </c>
      <c r="I9794" t="s">
        <v>19</v>
      </c>
      <c r="J9794" t="s">
        <v>9253</v>
      </c>
      <c r="K9794">
        <v>4</v>
      </c>
      <c r="L9794">
        <v>6.05555555555555</v>
      </c>
    </row>
    <row r="9795" spans="1:12" x14ac:dyDescent="0.2">
      <c r="A9795">
        <v>56771</v>
      </c>
      <c r="B9795" t="s">
        <v>3087</v>
      </c>
      <c r="C9795" t="s">
        <v>3088</v>
      </c>
      <c r="D9795" t="s">
        <v>8037</v>
      </c>
      <c r="E9795" t="s">
        <v>8038</v>
      </c>
      <c r="F9795" t="s">
        <v>5562</v>
      </c>
      <c r="G9795" t="s">
        <v>8039</v>
      </c>
      <c r="H9795" t="s">
        <v>18</v>
      </c>
      <c r="I9795" t="s">
        <v>19</v>
      </c>
      <c r="J9795" t="s">
        <v>9257</v>
      </c>
      <c r="K9795">
        <v>4</v>
      </c>
      <c r="L9795">
        <v>6.05555555555555</v>
      </c>
    </row>
    <row r="9796" spans="1:12" x14ac:dyDescent="0.2">
      <c r="A9796">
        <v>9400</v>
      </c>
      <c r="B9796" t="s">
        <v>3087</v>
      </c>
      <c r="C9796" t="s">
        <v>3088</v>
      </c>
      <c r="D9796" t="s">
        <v>8037</v>
      </c>
      <c r="E9796" t="s">
        <v>8038</v>
      </c>
      <c r="F9796" t="s">
        <v>5562</v>
      </c>
      <c r="G9796" t="s">
        <v>8039</v>
      </c>
      <c r="H9796" t="s">
        <v>18</v>
      </c>
      <c r="I9796" t="s">
        <v>19</v>
      </c>
      <c r="J9796" t="s">
        <v>9399</v>
      </c>
      <c r="K9796">
        <v>4</v>
      </c>
      <c r="L9796">
        <v>6.05555555555555</v>
      </c>
    </row>
    <row r="9797" spans="1:12" x14ac:dyDescent="0.2">
      <c r="A9797">
        <v>39549</v>
      </c>
      <c r="B9797" t="s">
        <v>3087</v>
      </c>
      <c r="C9797" t="s">
        <v>3088</v>
      </c>
      <c r="D9797" t="s">
        <v>8037</v>
      </c>
      <c r="E9797" t="s">
        <v>8038</v>
      </c>
      <c r="F9797" t="s">
        <v>5562</v>
      </c>
      <c r="G9797" t="s">
        <v>8039</v>
      </c>
      <c r="H9797" t="s">
        <v>18</v>
      </c>
      <c r="I9797" t="s">
        <v>19</v>
      </c>
      <c r="J9797" t="s">
        <v>9253</v>
      </c>
      <c r="K9797">
        <v>4</v>
      </c>
      <c r="L9797">
        <v>6.05555555555555</v>
      </c>
    </row>
    <row r="9798" spans="1:12" x14ac:dyDescent="0.2">
      <c r="A9798">
        <v>83081</v>
      </c>
      <c r="B9798" t="s">
        <v>3087</v>
      </c>
      <c r="C9798" t="s">
        <v>3088</v>
      </c>
      <c r="D9798" t="s">
        <v>8037</v>
      </c>
      <c r="E9798" t="s">
        <v>8038</v>
      </c>
      <c r="F9798" t="s">
        <v>5562</v>
      </c>
      <c r="G9798" t="s">
        <v>8039</v>
      </c>
      <c r="H9798" t="s">
        <v>18</v>
      </c>
      <c r="I9798" t="s">
        <v>19</v>
      </c>
      <c r="J9798" t="s">
        <v>9401</v>
      </c>
      <c r="K9798">
        <v>4</v>
      </c>
      <c r="L9798">
        <v>6.05555555555555</v>
      </c>
    </row>
    <row r="9799" spans="1:12" x14ac:dyDescent="0.2">
      <c r="A9799">
        <v>101830</v>
      </c>
      <c r="B9799" t="s">
        <v>3087</v>
      </c>
      <c r="C9799" t="s">
        <v>3088</v>
      </c>
      <c r="D9799" t="s">
        <v>8037</v>
      </c>
      <c r="E9799" t="s">
        <v>8038</v>
      </c>
      <c r="F9799" t="s">
        <v>5562</v>
      </c>
      <c r="G9799" t="s">
        <v>8039</v>
      </c>
      <c r="H9799" t="s">
        <v>18</v>
      </c>
      <c r="I9799" t="s">
        <v>19</v>
      </c>
      <c r="J9799" t="s">
        <v>8046</v>
      </c>
      <c r="K9799">
        <v>4</v>
      </c>
      <c r="L9799">
        <v>6.05555555555555</v>
      </c>
    </row>
    <row r="9800" spans="1:12" x14ac:dyDescent="0.2">
      <c r="A9800">
        <v>21901</v>
      </c>
      <c r="B9800" t="s">
        <v>3087</v>
      </c>
      <c r="C9800" t="s">
        <v>3088</v>
      </c>
      <c r="D9800" t="s">
        <v>8037</v>
      </c>
      <c r="E9800" t="s">
        <v>8038</v>
      </c>
      <c r="F9800" t="s">
        <v>5562</v>
      </c>
      <c r="G9800" t="s">
        <v>8039</v>
      </c>
      <c r="H9800" t="s">
        <v>18</v>
      </c>
      <c r="I9800" t="s">
        <v>19</v>
      </c>
      <c r="J9800" t="s">
        <v>9259</v>
      </c>
      <c r="K9800">
        <v>4</v>
      </c>
      <c r="L9800">
        <v>6.05555555555555</v>
      </c>
    </row>
    <row r="9801" spans="1:12" x14ac:dyDescent="0.2">
      <c r="A9801">
        <v>113367</v>
      </c>
      <c r="B9801" t="s">
        <v>3087</v>
      </c>
      <c r="C9801" t="s">
        <v>3088</v>
      </c>
      <c r="D9801" t="s">
        <v>8037</v>
      </c>
      <c r="E9801" t="s">
        <v>8038</v>
      </c>
      <c r="F9801" t="s">
        <v>5562</v>
      </c>
      <c r="G9801" t="s">
        <v>8039</v>
      </c>
      <c r="H9801" t="s">
        <v>18</v>
      </c>
      <c r="I9801" t="s">
        <v>19</v>
      </c>
      <c r="J9801" t="s">
        <v>9642</v>
      </c>
      <c r="K9801">
        <v>4</v>
      </c>
      <c r="L9801">
        <v>6.05555555555555</v>
      </c>
    </row>
    <row r="9802" spans="1:12" x14ac:dyDescent="0.2">
      <c r="A9802">
        <v>59573</v>
      </c>
      <c r="B9802" t="s">
        <v>3087</v>
      </c>
      <c r="C9802" t="s">
        <v>3088</v>
      </c>
      <c r="D9802" t="s">
        <v>8037</v>
      </c>
      <c r="E9802" t="s">
        <v>8038</v>
      </c>
      <c r="F9802" t="s">
        <v>5562</v>
      </c>
      <c r="G9802" t="s">
        <v>8039</v>
      </c>
      <c r="H9802" t="s">
        <v>18</v>
      </c>
      <c r="I9802" t="s">
        <v>19</v>
      </c>
      <c r="J9802" t="s">
        <v>9253</v>
      </c>
      <c r="K9802">
        <v>4</v>
      </c>
      <c r="L9802">
        <v>6.05555555555555</v>
      </c>
    </row>
    <row r="9803" spans="1:12" x14ac:dyDescent="0.2">
      <c r="A9803">
        <v>49702</v>
      </c>
      <c r="B9803" t="s">
        <v>3087</v>
      </c>
      <c r="C9803" t="s">
        <v>3088</v>
      </c>
      <c r="D9803" t="s">
        <v>8037</v>
      </c>
      <c r="E9803" t="s">
        <v>8038</v>
      </c>
      <c r="F9803" t="s">
        <v>5562</v>
      </c>
      <c r="G9803" t="s">
        <v>8039</v>
      </c>
      <c r="H9803" t="s">
        <v>18</v>
      </c>
      <c r="I9803" t="s">
        <v>19</v>
      </c>
      <c r="J9803" t="s">
        <v>9643</v>
      </c>
      <c r="K9803">
        <v>3</v>
      </c>
      <c r="L9803">
        <v>6.05555555555555</v>
      </c>
    </row>
    <row r="9804" spans="1:12" x14ac:dyDescent="0.2">
      <c r="A9804">
        <v>32652</v>
      </c>
      <c r="B9804" t="s">
        <v>3087</v>
      </c>
      <c r="C9804" t="s">
        <v>3088</v>
      </c>
      <c r="D9804" t="s">
        <v>8037</v>
      </c>
      <c r="E9804" t="s">
        <v>8038</v>
      </c>
      <c r="F9804" t="s">
        <v>5562</v>
      </c>
      <c r="G9804" t="s">
        <v>8039</v>
      </c>
      <c r="H9804" t="s">
        <v>18</v>
      </c>
      <c r="I9804" t="s">
        <v>19</v>
      </c>
      <c r="J9804" t="s">
        <v>9644</v>
      </c>
      <c r="K9804">
        <v>2</v>
      </c>
      <c r="L9804">
        <v>6.05555555555555</v>
      </c>
    </row>
    <row r="9805" spans="1:12" x14ac:dyDescent="0.2">
      <c r="A9805">
        <v>117108</v>
      </c>
      <c r="B9805" t="s">
        <v>3087</v>
      </c>
      <c r="C9805" t="s">
        <v>3088</v>
      </c>
      <c r="D9805" t="s">
        <v>8037</v>
      </c>
      <c r="E9805" t="s">
        <v>8038</v>
      </c>
      <c r="F9805" t="s">
        <v>5562</v>
      </c>
      <c r="G9805" t="s">
        <v>8039</v>
      </c>
      <c r="H9805" t="s">
        <v>18</v>
      </c>
      <c r="I9805" t="s">
        <v>19</v>
      </c>
      <c r="J9805" t="s">
        <v>7012</v>
      </c>
      <c r="K9805">
        <v>2</v>
      </c>
      <c r="L9805">
        <v>6.05555555555555</v>
      </c>
    </row>
    <row r="9806" spans="1:12" x14ac:dyDescent="0.2">
      <c r="A9806">
        <v>17641</v>
      </c>
      <c r="B9806" t="s">
        <v>1744</v>
      </c>
      <c r="C9806" t="s">
        <v>1745</v>
      </c>
      <c r="D9806" t="s">
        <v>9460</v>
      </c>
      <c r="E9806" t="s">
        <v>9461</v>
      </c>
      <c r="F9806" t="s">
        <v>9116</v>
      </c>
      <c r="G9806" t="s">
        <v>514</v>
      </c>
      <c r="H9806" t="s">
        <v>424</v>
      </c>
      <c r="I9806" t="s">
        <v>94</v>
      </c>
      <c r="J9806" t="s">
        <v>9461</v>
      </c>
      <c r="K9806">
        <v>28</v>
      </c>
      <c r="L9806">
        <v>6.0322580645161201</v>
      </c>
    </row>
    <row r="9807" spans="1:12" x14ac:dyDescent="0.2">
      <c r="A9807">
        <v>181492</v>
      </c>
      <c r="B9807" t="s">
        <v>1744</v>
      </c>
      <c r="C9807" t="s">
        <v>1745</v>
      </c>
      <c r="D9807" t="s">
        <v>9460</v>
      </c>
      <c r="E9807" t="s">
        <v>9461</v>
      </c>
      <c r="F9807" t="s">
        <v>9116</v>
      </c>
      <c r="G9807" t="s">
        <v>514</v>
      </c>
      <c r="H9807" t="s">
        <v>424</v>
      </c>
      <c r="I9807" t="s">
        <v>94</v>
      </c>
      <c r="J9807" t="s">
        <v>9645</v>
      </c>
      <c r="K9807">
        <v>22</v>
      </c>
      <c r="L9807">
        <v>6.0322580645161201</v>
      </c>
    </row>
    <row r="9808" spans="1:12" x14ac:dyDescent="0.2">
      <c r="A9808">
        <v>187900</v>
      </c>
      <c r="B9808" t="s">
        <v>1744</v>
      </c>
      <c r="C9808" t="s">
        <v>1745</v>
      </c>
      <c r="D9808" t="s">
        <v>9460</v>
      </c>
      <c r="E9808" t="s">
        <v>9461</v>
      </c>
      <c r="F9808" t="s">
        <v>9116</v>
      </c>
      <c r="G9808" t="s">
        <v>514</v>
      </c>
      <c r="H9808" t="s">
        <v>424</v>
      </c>
      <c r="I9808" t="s">
        <v>94</v>
      </c>
      <c r="J9808" t="s">
        <v>9646</v>
      </c>
      <c r="K9808">
        <v>15</v>
      </c>
      <c r="L9808">
        <v>6.0322580645161201</v>
      </c>
    </row>
    <row r="9809" spans="1:12" x14ac:dyDescent="0.2">
      <c r="A9809">
        <v>170356</v>
      </c>
      <c r="B9809" t="s">
        <v>1744</v>
      </c>
      <c r="C9809" t="s">
        <v>1745</v>
      </c>
      <c r="D9809" t="s">
        <v>9460</v>
      </c>
      <c r="E9809" t="s">
        <v>9461</v>
      </c>
      <c r="F9809" t="s">
        <v>9116</v>
      </c>
      <c r="G9809" t="s">
        <v>514</v>
      </c>
      <c r="H9809" t="s">
        <v>424</v>
      </c>
      <c r="I9809" t="s">
        <v>94</v>
      </c>
      <c r="J9809" t="s">
        <v>9647</v>
      </c>
      <c r="K9809">
        <v>9</v>
      </c>
      <c r="L9809">
        <v>6.0322580645161201</v>
      </c>
    </row>
    <row r="9810" spans="1:12" x14ac:dyDescent="0.2">
      <c r="A9810">
        <v>161635</v>
      </c>
      <c r="B9810" t="s">
        <v>1744</v>
      </c>
      <c r="C9810" t="s">
        <v>1745</v>
      </c>
      <c r="D9810" t="s">
        <v>9460</v>
      </c>
      <c r="E9810" t="s">
        <v>9461</v>
      </c>
      <c r="F9810" t="s">
        <v>9116</v>
      </c>
      <c r="G9810" t="s">
        <v>514</v>
      </c>
      <c r="H9810" t="s">
        <v>424</v>
      </c>
      <c r="I9810" t="s">
        <v>94</v>
      </c>
      <c r="J9810" t="s">
        <v>9648</v>
      </c>
      <c r="K9810">
        <v>9</v>
      </c>
      <c r="L9810">
        <v>6.0322580645161201</v>
      </c>
    </row>
    <row r="9811" spans="1:12" x14ac:dyDescent="0.2">
      <c r="A9811">
        <v>62926</v>
      </c>
      <c r="B9811" t="s">
        <v>1744</v>
      </c>
      <c r="C9811" t="s">
        <v>1745</v>
      </c>
      <c r="D9811" t="s">
        <v>9460</v>
      </c>
      <c r="E9811" t="s">
        <v>9461</v>
      </c>
      <c r="F9811" t="s">
        <v>9116</v>
      </c>
      <c r="G9811" t="s">
        <v>514</v>
      </c>
      <c r="H9811" t="s">
        <v>424</v>
      </c>
      <c r="I9811" t="s">
        <v>94</v>
      </c>
      <c r="J9811" t="s">
        <v>9649</v>
      </c>
      <c r="K9811">
        <v>8</v>
      </c>
      <c r="L9811">
        <v>6.0322580645161201</v>
      </c>
    </row>
    <row r="9812" spans="1:12" x14ac:dyDescent="0.2">
      <c r="A9812">
        <v>45667</v>
      </c>
      <c r="B9812" t="s">
        <v>1744</v>
      </c>
      <c r="C9812" t="s">
        <v>1745</v>
      </c>
      <c r="D9812" t="s">
        <v>9460</v>
      </c>
      <c r="E9812" t="s">
        <v>9461</v>
      </c>
      <c r="F9812" t="s">
        <v>9116</v>
      </c>
      <c r="G9812" t="s">
        <v>514</v>
      </c>
      <c r="H9812" t="s">
        <v>424</v>
      </c>
      <c r="I9812" t="s">
        <v>94</v>
      </c>
      <c r="J9812" t="s">
        <v>9650</v>
      </c>
      <c r="K9812">
        <v>7</v>
      </c>
      <c r="L9812">
        <v>6.0322580645161201</v>
      </c>
    </row>
    <row r="9813" spans="1:12" x14ac:dyDescent="0.2">
      <c r="A9813">
        <v>42685</v>
      </c>
      <c r="B9813" t="s">
        <v>1744</v>
      </c>
      <c r="C9813" t="s">
        <v>1745</v>
      </c>
      <c r="D9813" t="s">
        <v>9460</v>
      </c>
      <c r="E9813" t="s">
        <v>9461</v>
      </c>
      <c r="F9813" t="s">
        <v>9116</v>
      </c>
      <c r="G9813" t="s">
        <v>514</v>
      </c>
      <c r="H9813" t="s">
        <v>424</v>
      </c>
      <c r="I9813" t="s">
        <v>94</v>
      </c>
      <c r="J9813" t="s">
        <v>9651</v>
      </c>
      <c r="K9813">
        <v>7</v>
      </c>
      <c r="L9813">
        <v>6.0322580645161201</v>
      </c>
    </row>
    <row r="9814" spans="1:12" x14ac:dyDescent="0.2">
      <c r="A9814">
        <v>10281</v>
      </c>
      <c r="B9814" t="s">
        <v>1744</v>
      </c>
      <c r="C9814" t="s">
        <v>1745</v>
      </c>
      <c r="D9814" t="s">
        <v>9460</v>
      </c>
      <c r="E9814" t="s">
        <v>9461</v>
      </c>
      <c r="F9814" t="s">
        <v>9116</v>
      </c>
      <c r="G9814" t="s">
        <v>514</v>
      </c>
      <c r="H9814" t="s">
        <v>424</v>
      </c>
      <c r="I9814" t="s">
        <v>94</v>
      </c>
      <c r="J9814" t="s">
        <v>9652</v>
      </c>
      <c r="K9814">
        <v>7</v>
      </c>
      <c r="L9814">
        <v>6.0322580645161201</v>
      </c>
    </row>
    <row r="9815" spans="1:12" x14ac:dyDescent="0.2">
      <c r="A9815">
        <v>115190</v>
      </c>
      <c r="B9815" t="s">
        <v>1744</v>
      </c>
      <c r="C9815" t="s">
        <v>1745</v>
      </c>
      <c r="D9815" t="s">
        <v>9460</v>
      </c>
      <c r="E9815" t="s">
        <v>9461</v>
      </c>
      <c r="F9815" t="s">
        <v>9116</v>
      </c>
      <c r="G9815" t="s">
        <v>514</v>
      </c>
      <c r="H9815" t="s">
        <v>424</v>
      </c>
      <c r="I9815" t="s">
        <v>94</v>
      </c>
      <c r="J9815" t="s">
        <v>9653</v>
      </c>
      <c r="K9815">
        <v>7</v>
      </c>
      <c r="L9815">
        <v>6.0322580645161201</v>
      </c>
    </row>
    <row r="9816" spans="1:12" x14ac:dyDescent="0.2">
      <c r="A9816">
        <v>138261</v>
      </c>
      <c r="B9816" t="s">
        <v>1744</v>
      </c>
      <c r="C9816" t="s">
        <v>1745</v>
      </c>
      <c r="D9816" t="s">
        <v>9460</v>
      </c>
      <c r="E9816" t="s">
        <v>9461</v>
      </c>
      <c r="F9816" t="s">
        <v>9116</v>
      </c>
      <c r="G9816" t="s">
        <v>514</v>
      </c>
      <c r="H9816" t="s">
        <v>424</v>
      </c>
      <c r="I9816" t="s">
        <v>94</v>
      </c>
      <c r="J9816" t="s">
        <v>9654</v>
      </c>
      <c r="K9816">
        <v>6</v>
      </c>
      <c r="L9816">
        <v>6.0322580645161201</v>
      </c>
    </row>
    <row r="9817" spans="1:12" x14ac:dyDescent="0.2">
      <c r="A9817">
        <v>127256</v>
      </c>
      <c r="B9817" t="s">
        <v>1744</v>
      </c>
      <c r="C9817" t="s">
        <v>1745</v>
      </c>
      <c r="D9817" t="s">
        <v>9460</v>
      </c>
      <c r="E9817" t="s">
        <v>9461</v>
      </c>
      <c r="F9817" t="s">
        <v>9116</v>
      </c>
      <c r="G9817" t="s">
        <v>514</v>
      </c>
      <c r="H9817" t="s">
        <v>424</v>
      </c>
      <c r="I9817" t="s">
        <v>94</v>
      </c>
      <c r="J9817" t="s">
        <v>9655</v>
      </c>
      <c r="K9817">
        <v>5</v>
      </c>
      <c r="L9817">
        <v>6.0322580645161201</v>
      </c>
    </row>
    <row r="9818" spans="1:12" x14ac:dyDescent="0.2">
      <c r="A9818">
        <v>57662</v>
      </c>
      <c r="B9818" t="s">
        <v>1744</v>
      </c>
      <c r="C9818" t="s">
        <v>1745</v>
      </c>
      <c r="D9818" t="s">
        <v>9460</v>
      </c>
      <c r="E9818" t="s">
        <v>9461</v>
      </c>
      <c r="F9818" t="s">
        <v>9116</v>
      </c>
      <c r="G9818" t="s">
        <v>514</v>
      </c>
      <c r="H9818" t="s">
        <v>424</v>
      </c>
      <c r="I9818" t="s">
        <v>94</v>
      </c>
      <c r="J9818" t="s">
        <v>9656</v>
      </c>
      <c r="K9818">
        <v>5</v>
      </c>
      <c r="L9818">
        <v>6.0322580645161201</v>
      </c>
    </row>
    <row r="9819" spans="1:12" x14ac:dyDescent="0.2">
      <c r="A9819">
        <v>144318</v>
      </c>
      <c r="B9819" t="s">
        <v>1744</v>
      </c>
      <c r="C9819" t="s">
        <v>1745</v>
      </c>
      <c r="D9819" t="s">
        <v>9460</v>
      </c>
      <c r="E9819" t="s">
        <v>9461</v>
      </c>
      <c r="F9819" t="s">
        <v>9116</v>
      </c>
      <c r="G9819" t="s">
        <v>514</v>
      </c>
      <c r="H9819" t="s">
        <v>424</v>
      </c>
      <c r="I9819" t="s">
        <v>94</v>
      </c>
      <c r="J9819" t="s">
        <v>9607</v>
      </c>
      <c r="K9819">
        <v>3</v>
      </c>
      <c r="L9819">
        <v>6.0322580645161201</v>
      </c>
    </row>
    <row r="9820" spans="1:12" x14ac:dyDescent="0.2">
      <c r="A9820">
        <v>131637</v>
      </c>
      <c r="B9820" t="s">
        <v>1744</v>
      </c>
      <c r="C9820" t="s">
        <v>1745</v>
      </c>
      <c r="D9820" t="s">
        <v>9460</v>
      </c>
      <c r="E9820" t="s">
        <v>9461</v>
      </c>
      <c r="F9820" t="s">
        <v>9116</v>
      </c>
      <c r="G9820" t="s">
        <v>514</v>
      </c>
      <c r="H9820" t="s">
        <v>424</v>
      </c>
      <c r="I9820" t="s">
        <v>94</v>
      </c>
      <c r="J9820" t="s">
        <v>9609</v>
      </c>
      <c r="K9820">
        <v>3</v>
      </c>
      <c r="L9820">
        <v>6.0322580645161201</v>
      </c>
    </row>
    <row r="9821" spans="1:12" x14ac:dyDescent="0.2">
      <c r="A9821">
        <v>93782</v>
      </c>
      <c r="B9821" t="s">
        <v>1744</v>
      </c>
      <c r="C9821" t="s">
        <v>1745</v>
      </c>
      <c r="D9821" t="s">
        <v>9460</v>
      </c>
      <c r="E9821" t="s">
        <v>9461</v>
      </c>
      <c r="F9821" t="s">
        <v>9116</v>
      </c>
      <c r="G9821" t="s">
        <v>514</v>
      </c>
      <c r="H9821" t="s">
        <v>424</v>
      </c>
      <c r="I9821" t="s">
        <v>94</v>
      </c>
      <c r="J9821" t="s">
        <v>9607</v>
      </c>
      <c r="K9821">
        <v>3</v>
      </c>
      <c r="L9821">
        <v>6.0322580645161201</v>
      </c>
    </row>
    <row r="9822" spans="1:12" x14ac:dyDescent="0.2">
      <c r="A9822">
        <v>151422</v>
      </c>
      <c r="B9822" t="s">
        <v>1744</v>
      </c>
      <c r="C9822" t="s">
        <v>1745</v>
      </c>
      <c r="D9822" t="s">
        <v>9460</v>
      </c>
      <c r="E9822" t="s">
        <v>9461</v>
      </c>
      <c r="F9822" t="s">
        <v>9116</v>
      </c>
      <c r="G9822" t="s">
        <v>514</v>
      </c>
      <c r="H9822" t="s">
        <v>424</v>
      </c>
      <c r="I9822" t="s">
        <v>94</v>
      </c>
      <c r="J9822" t="s">
        <v>9630</v>
      </c>
      <c r="K9822">
        <v>3</v>
      </c>
      <c r="L9822">
        <v>6.0322580645161201</v>
      </c>
    </row>
    <row r="9823" spans="1:12" x14ac:dyDescent="0.2">
      <c r="A9823">
        <v>120731</v>
      </c>
      <c r="B9823" t="s">
        <v>1744</v>
      </c>
      <c r="C9823" t="s">
        <v>1745</v>
      </c>
      <c r="D9823" t="s">
        <v>9460</v>
      </c>
      <c r="E9823" t="s">
        <v>9461</v>
      </c>
      <c r="F9823" t="s">
        <v>9116</v>
      </c>
      <c r="G9823" t="s">
        <v>514</v>
      </c>
      <c r="H9823" t="s">
        <v>424</v>
      </c>
      <c r="I9823" t="s">
        <v>94</v>
      </c>
      <c r="J9823" t="s">
        <v>9657</v>
      </c>
      <c r="K9823">
        <v>3</v>
      </c>
      <c r="L9823">
        <v>6.0322580645161201</v>
      </c>
    </row>
    <row r="9824" spans="1:12" x14ac:dyDescent="0.2">
      <c r="A9824">
        <v>205820</v>
      </c>
      <c r="B9824" t="s">
        <v>1744</v>
      </c>
      <c r="C9824" t="s">
        <v>1745</v>
      </c>
      <c r="D9824" t="s">
        <v>9460</v>
      </c>
      <c r="E9824" t="s">
        <v>9461</v>
      </c>
      <c r="F9824" t="s">
        <v>9116</v>
      </c>
      <c r="G9824" t="s">
        <v>514</v>
      </c>
      <c r="H9824" t="s">
        <v>424</v>
      </c>
      <c r="I9824" t="s">
        <v>94</v>
      </c>
      <c r="J9824" t="s">
        <v>9658</v>
      </c>
      <c r="K9824">
        <v>3</v>
      </c>
      <c r="L9824">
        <v>6.0322580645161201</v>
      </c>
    </row>
    <row r="9825" spans="1:12" x14ac:dyDescent="0.2">
      <c r="A9825">
        <v>112511</v>
      </c>
      <c r="B9825" t="s">
        <v>1744</v>
      </c>
      <c r="C9825" t="s">
        <v>1745</v>
      </c>
      <c r="D9825" t="s">
        <v>9460</v>
      </c>
      <c r="E9825" t="s">
        <v>9461</v>
      </c>
      <c r="F9825" t="s">
        <v>9116</v>
      </c>
      <c r="G9825" t="s">
        <v>514</v>
      </c>
      <c r="H9825" t="s">
        <v>424</v>
      </c>
      <c r="I9825" t="s">
        <v>94</v>
      </c>
      <c r="J9825" t="s">
        <v>9134</v>
      </c>
      <c r="K9825">
        <v>3</v>
      </c>
      <c r="L9825">
        <v>6.0322580645161201</v>
      </c>
    </row>
    <row r="9826" spans="1:12" x14ac:dyDescent="0.2">
      <c r="A9826">
        <v>110558</v>
      </c>
      <c r="B9826" t="s">
        <v>1744</v>
      </c>
      <c r="C9826" t="s">
        <v>1745</v>
      </c>
      <c r="D9826" t="s">
        <v>9460</v>
      </c>
      <c r="E9826" t="s">
        <v>9461</v>
      </c>
      <c r="F9826" t="s">
        <v>9116</v>
      </c>
      <c r="G9826" t="s">
        <v>514</v>
      </c>
      <c r="H9826" t="s">
        <v>424</v>
      </c>
      <c r="I9826" t="s">
        <v>94</v>
      </c>
      <c r="J9826" t="s">
        <v>9474</v>
      </c>
      <c r="K9826">
        <v>3</v>
      </c>
      <c r="L9826">
        <v>6.0322580645161201</v>
      </c>
    </row>
    <row r="9827" spans="1:12" x14ac:dyDescent="0.2">
      <c r="A9827">
        <v>157985</v>
      </c>
      <c r="B9827" t="s">
        <v>1744</v>
      </c>
      <c r="C9827" t="s">
        <v>1745</v>
      </c>
      <c r="D9827" t="s">
        <v>9460</v>
      </c>
      <c r="E9827" t="s">
        <v>9461</v>
      </c>
      <c r="F9827" t="s">
        <v>9116</v>
      </c>
      <c r="G9827" t="s">
        <v>514</v>
      </c>
      <c r="H9827" t="s">
        <v>424</v>
      </c>
      <c r="I9827" t="s">
        <v>94</v>
      </c>
      <c r="J9827" t="s">
        <v>9136</v>
      </c>
      <c r="K9827">
        <v>3</v>
      </c>
      <c r="L9827">
        <v>6.0322580645161201</v>
      </c>
    </row>
    <row r="9828" spans="1:12" x14ac:dyDescent="0.2">
      <c r="A9828">
        <v>106150</v>
      </c>
      <c r="B9828" t="s">
        <v>1744</v>
      </c>
      <c r="C9828" t="s">
        <v>1745</v>
      </c>
      <c r="D9828" t="s">
        <v>9460</v>
      </c>
      <c r="E9828" t="s">
        <v>9461</v>
      </c>
      <c r="F9828" t="s">
        <v>9116</v>
      </c>
      <c r="G9828" t="s">
        <v>514</v>
      </c>
      <c r="H9828" t="s">
        <v>424</v>
      </c>
      <c r="I9828" t="s">
        <v>94</v>
      </c>
      <c r="J9828" t="s">
        <v>9134</v>
      </c>
      <c r="K9828">
        <v>3</v>
      </c>
      <c r="L9828">
        <v>6.0322580645161201</v>
      </c>
    </row>
    <row r="9829" spans="1:12" x14ac:dyDescent="0.2">
      <c r="A9829">
        <v>99287</v>
      </c>
      <c r="B9829" t="s">
        <v>1744</v>
      </c>
      <c r="C9829" t="s">
        <v>1745</v>
      </c>
      <c r="D9829" t="s">
        <v>9460</v>
      </c>
      <c r="E9829" t="s">
        <v>9461</v>
      </c>
      <c r="F9829" t="s">
        <v>9116</v>
      </c>
      <c r="G9829" t="s">
        <v>514</v>
      </c>
      <c r="H9829" t="s">
        <v>424</v>
      </c>
      <c r="I9829" t="s">
        <v>94</v>
      </c>
      <c r="J9829" t="s">
        <v>9137</v>
      </c>
      <c r="K9829">
        <v>3</v>
      </c>
      <c r="L9829">
        <v>6.0322580645161201</v>
      </c>
    </row>
    <row r="9830" spans="1:12" x14ac:dyDescent="0.2">
      <c r="A9830">
        <v>86250</v>
      </c>
      <c r="B9830" t="s">
        <v>1744</v>
      </c>
      <c r="C9830" t="s">
        <v>1745</v>
      </c>
      <c r="D9830" t="s">
        <v>9460</v>
      </c>
      <c r="E9830" t="s">
        <v>9461</v>
      </c>
      <c r="F9830" t="s">
        <v>9116</v>
      </c>
      <c r="G9830" t="s">
        <v>514</v>
      </c>
      <c r="H9830" t="s">
        <v>424</v>
      </c>
      <c r="I9830" t="s">
        <v>94</v>
      </c>
      <c r="J9830" t="s">
        <v>9134</v>
      </c>
      <c r="K9830">
        <v>3</v>
      </c>
      <c r="L9830">
        <v>6.0322580645161201</v>
      </c>
    </row>
    <row r="9831" spans="1:12" x14ac:dyDescent="0.2">
      <c r="A9831">
        <v>34726</v>
      </c>
      <c r="B9831" t="s">
        <v>1744</v>
      </c>
      <c r="C9831" t="s">
        <v>1745</v>
      </c>
      <c r="D9831" t="s">
        <v>9460</v>
      </c>
      <c r="E9831" t="s">
        <v>9461</v>
      </c>
      <c r="F9831" t="s">
        <v>9116</v>
      </c>
      <c r="G9831" t="s">
        <v>514</v>
      </c>
      <c r="H9831" t="s">
        <v>424</v>
      </c>
      <c r="I9831" t="s">
        <v>94</v>
      </c>
      <c r="J9831" t="s">
        <v>9659</v>
      </c>
      <c r="K9831">
        <v>3</v>
      </c>
      <c r="L9831">
        <v>6.0322580645161201</v>
      </c>
    </row>
    <row r="9832" spans="1:12" x14ac:dyDescent="0.2">
      <c r="A9832">
        <v>197033</v>
      </c>
      <c r="B9832" t="s">
        <v>1744</v>
      </c>
      <c r="C9832" t="s">
        <v>1745</v>
      </c>
      <c r="D9832" t="s">
        <v>9460</v>
      </c>
      <c r="E9832" t="s">
        <v>9461</v>
      </c>
      <c r="F9832" t="s">
        <v>9116</v>
      </c>
      <c r="G9832" t="s">
        <v>514</v>
      </c>
      <c r="H9832" t="s">
        <v>424</v>
      </c>
      <c r="I9832" t="s">
        <v>94</v>
      </c>
      <c r="J9832" t="s">
        <v>9660</v>
      </c>
      <c r="K9832">
        <v>3</v>
      </c>
      <c r="L9832">
        <v>6.0322580645161201</v>
      </c>
    </row>
    <row r="9833" spans="1:12" x14ac:dyDescent="0.2">
      <c r="A9833">
        <v>185367</v>
      </c>
      <c r="B9833" t="s">
        <v>1744</v>
      </c>
      <c r="C9833" t="s">
        <v>1745</v>
      </c>
      <c r="D9833" t="s">
        <v>9460</v>
      </c>
      <c r="E9833" t="s">
        <v>9461</v>
      </c>
      <c r="F9833" t="s">
        <v>9116</v>
      </c>
      <c r="G9833" t="s">
        <v>514</v>
      </c>
      <c r="H9833" t="s">
        <v>424</v>
      </c>
      <c r="I9833" t="s">
        <v>94</v>
      </c>
      <c r="J9833" t="s">
        <v>9136</v>
      </c>
      <c r="K9833">
        <v>3</v>
      </c>
      <c r="L9833">
        <v>6.0322580645161201</v>
      </c>
    </row>
    <row r="9834" spans="1:12" x14ac:dyDescent="0.2">
      <c r="A9834">
        <v>177460</v>
      </c>
      <c r="B9834" t="s">
        <v>1744</v>
      </c>
      <c r="C9834" t="s">
        <v>1745</v>
      </c>
      <c r="D9834" t="s">
        <v>9460</v>
      </c>
      <c r="E9834" t="s">
        <v>9461</v>
      </c>
      <c r="F9834" t="s">
        <v>9116</v>
      </c>
      <c r="G9834" t="s">
        <v>514</v>
      </c>
      <c r="H9834" t="s">
        <v>424</v>
      </c>
      <c r="I9834" t="s">
        <v>94</v>
      </c>
      <c r="J9834" t="s">
        <v>9309</v>
      </c>
      <c r="K9834">
        <v>3</v>
      </c>
      <c r="L9834">
        <v>6.0322580645161201</v>
      </c>
    </row>
    <row r="9835" spans="1:12" x14ac:dyDescent="0.2">
      <c r="A9835">
        <v>21296</v>
      </c>
      <c r="B9835" t="s">
        <v>1744</v>
      </c>
      <c r="C9835" t="s">
        <v>1745</v>
      </c>
      <c r="D9835" t="s">
        <v>9460</v>
      </c>
      <c r="E9835" t="s">
        <v>9461</v>
      </c>
      <c r="F9835" t="s">
        <v>9116</v>
      </c>
      <c r="G9835" t="s">
        <v>514</v>
      </c>
      <c r="H9835" t="s">
        <v>424</v>
      </c>
      <c r="I9835" t="s">
        <v>94</v>
      </c>
      <c r="J9835" t="s">
        <v>9661</v>
      </c>
      <c r="K9835">
        <v>2</v>
      </c>
      <c r="L9835">
        <v>6.0322580645161201</v>
      </c>
    </row>
    <row r="9836" spans="1:12" x14ac:dyDescent="0.2">
      <c r="A9836">
        <v>209599</v>
      </c>
      <c r="B9836" t="s">
        <v>1744</v>
      </c>
      <c r="C9836" t="s">
        <v>1745</v>
      </c>
      <c r="D9836" t="s">
        <v>9460</v>
      </c>
      <c r="E9836" t="s">
        <v>9461</v>
      </c>
      <c r="F9836" t="s">
        <v>9116</v>
      </c>
      <c r="G9836" t="s">
        <v>514</v>
      </c>
      <c r="H9836" t="s">
        <v>424</v>
      </c>
      <c r="I9836" t="s">
        <v>94</v>
      </c>
      <c r="J9836" t="s">
        <v>9611</v>
      </c>
      <c r="K9836">
        <v>2</v>
      </c>
      <c r="L9836">
        <v>6.0322580645161201</v>
      </c>
    </row>
    <row r="9837" spans="1:12" x14ac:dyDescent="0.2">
      <c r="A9837">
        <v>36399</v>
      </c>
      <c r="B9837" t="s">
        <v>3087</v>
      </c>
      <c r="C9837" t="s">
        <v>9662</v>
      </c>
      <c r="D9837" t="s">
        <v>9663</v>
      </c>
      <c r="E9837" t="s">
        <v>9664</v>
      </c>
      <c r="F9837" t="s">
        <v>9665</v>
      </c>
      <c r="G9837" t="s">
        <v>864</v>
      </c>
      <c r="H9837" t="s">
        <v>167</v>
      </c>
      <c r="I9837" t="s">
        <v>168</v>
      </c>
      <c r="J9837" t="s">
        <v>9666</v>
      </c>
      <c r="K9837">
        <v>11</v>
      </c>
      <c r="L9837">
        <v>5.8181818181818103</v>
      </c>
    </row>
    <row r="9838" spans="1:12" x14ac:dyDescent="0.2">
      <c r="A9838">
        <v>5941</v>
      </c>
      <c r="B9838" t="s">
        <v>3087</v>
      </c>
      <c r="C9838" t="s">
        <v>9662</v>
      </c>
      <c r="D9838" t="s">
        <v>9663</v>
      </c>
      <c r="E9838" t="s">
        <v>9664</v>
      </c>
      <c r="F9838" t="s">
        <v>9665</v>
      </c>
      <c r="G9838" t="s">
        <v>864</v>
      </c>
      <c r="H9838" t="s">
        <v>167</v>
      </c>
      <c r="I9838" t="s">
        <v>168</v>
      </c>
      <c r="J9838" t="s">
        <v>9667</v>
      </c>
      <c r="K9838">
        <v>6</v>
      </c>
      <c r="L9838">
        <v>5.8181818181818103</v>
      </c>
    </row>
    <row r="9839" spans="1:12" x14ac:dyDescent="0.2">
      <c r="A9839">
        <v>29757</v>
      </c>
      <c r="B9839" t="s">
        <v>3087</v>
      </c>
      <c r="C9839" t="s">
        <v>9662</v>
      </c>
      <c r="D9839" t="s">
        <v>9663</v>
      </c>
      <c r="E9839" t="s">
        <v>9664</v>
      </c>
      <c r="F9839" t="s">
        <v>9665</v>
      </c>
      <c r="G9839" t="s">
        <v>864</v>
      </c>
      <c r="H9839" t="s">
        <v>167</v>
      </c>
      <c r="I9839" t="s">
        <v>168</v>
      </c>
      <c r="J9839" t="s">
        <v>9668</v>
      </c>
      <c r="K9839">
        <v>6</v>
      </c>
      <c r="L9839">
        <v>5.8181818181818103</v>
      </c>
    </row>
    <row r="9840" spans="1:12" x14ac:dyDescent="0.2">
      <c r="A9840">
        <v>46247</v>
      </c>
      <c r="B9840" t="s">
        <v>3087</v>
      </c>
      <c r="C9840" t="s">
        <v>9662</v>
      </c>
      <c r="D9840" t="s">
        <v>9663</v>
      </c>
      <c r="E9840" t="s">
        <v>9664</v>
      </c>
      <c r="F9840" t="s">
        <v>9665</v>
      </c>
      <c r="G9840" t="s">
        <v>864</v>
      </c>
      <c r="H9840" t="s">
        <v>167</v>
      </c>
      <c r="I9840" t="s">
        <v>168</v>
      </c>
      <c r="J9840" t="s">
        <v>9667</v>
      </c>
      <c r="K9840">
        <v>6</v>
      </c>
      <c r="L9840">
        <v>5.8181818181818103</v>
      </c>
    </row>
    <row r="9841" spans="1:12" x14ac:dyDescent="0.2">
      <c r="A9841">
        <v>49515</v>
      </c>
      <c r="B9841" t="s">
        <v>3087</v>
      </c>
      <c r="C9841" t="s">
        <v>9662</v>
      </c>
      <c r="D9841" t="s">
        <v>9663</v>
      </c>
      <c r="E9841" t="s">
        <v>9664</v>
      </c>
      <c r="F9841" t="s">
        <v>9665</v>
      </c>
      <c r="G9841" t="s">
        <v>864</v>
      </c>
      <c r="H9841" t="s">
        <v>167</v>
      </c>
      <c r="I9841" t="s">
        <v>168</v>
      </c>
      <c r="J9841" t="s">
        <v>9669</v>
      </c>
      <c r="K9841">
        <v>6</v>
      </c>
      <c r="L9841">
        <v>5.8181818181818103</v>
      </c>
    </row>
    <row r="9842" spans="1:12" x14ac:dyDescent="0.2">
      <c r="A9842">
        <v>53074</v>
      </c>
      <c r="B9842" t="s">
        <v>3087</v>
      </c>
      <c r="C9842" t="s">
        <v>9662</v>
      </c>
      <c r="D9842" t="s">
        <v>9663</v>
      </c>
      <c r="E9842" t="s">
        <v>9664</v>
      </c>
      <c r="F9842" t="s">
        <v>9665</v>
      </c>
      <c r="G9842" t="s">
        <v>864</v>
      </c>
      <c r="H9842" t="s">
        <v>167</v>
      </c>
      <c r="I9842" t="s">
        <v>168</v>
      </c>
      <c r="J9842" t="s">
        <v>9667</v>
      </c>
      <c r="K9842">
        <v>6</v>
      </c>
      <c r="L9842">
        <v>5.8181818181818103</v>
      </c>
    </row>
    <row r="9843" spans="1:12" x14ac:dyDescent="0.2">
      <c r="A9843">
        <v>61869</v>
      </c>
      <c r="B9843" t="s">
        <v>3087</v>
      </c>
      <c r="C9843" t="s">
        <v>9662</v>
      </c>
      <c r="D9843" t="s">
        <v>9663</v>
      </c>
      <c r="E9843" t="s">
        <v>9664</v>
      </c>
      <c r="F9843" t="s">
        <v>9665</v>
      </c>
      <c r="G9843" t="s">
        <v>864</v>
      </c>
      <c r="H9843" t="s">
        <v>167</v>
      </c>
      <c r="I9843" t="s">
        <v>168</v>
      </c>
      <c r="J9843" t="s">
        <v>9669</v>
      </c>
      <c r="K9843">
        <v>6</v>
      </c>
      <c r="L9843">
        <v>5.8181818181818103</v>
      </c>
    </row>
    <row r="9844" spans="1:12" x14ac:dyDescent="0.2">
      <c r="A9844">
        <v>68773</v>
      </c>
      <c r="B9844" t="s">
        <v>3087</v>
      </c>
      <c r="C9844" t="s">
        <v>9662</v>
      </c>
      <c r="D9844" t="s">
        <v>9663</v>
      </c>
      <c r="E9844" t="s">
        <v>9664</v>
      </c>
      <c r="F9844" t="s">
        <v>9665</v>
      </c>
      <c r="G9844" t="s">
        <v>864</v>
      </c>
      <c r="H9844" t="s">
        <v>167</v>
      </c>
      <c r="I9844" t="s">
        <v>168</v>
      </c>
      <c r="J9844" t="s">
        <v>9667</v>
      </c>
      <c r="K9844">
        <v>6</v>
      </c>
      <c r="L9844">
        <v>5.8181818181818103</v>
      </c>
    </row>
    <row r="9845" spans="1:12" x14ac:dyDescent="0.2">
      <c r="A9845">
        <v>17793</v>
      </c>
      <c r="B9845" t="s">
        <v>3087</v>
      </c>
      <c r="C9845" t="s">
        <v>9662</v>
      </c>
      <c r="D9845" t="s">
        <v>9663</v>
      </c>
      <c r="E9845" t="s">
        <v>9664</v>
      </c>
      <c r="F9845" t="s">
        <v>9665</v>
      </c>
      <c r="G9845" t="s">
        <v>864</v>
      </c>
      <c r="H9845" t="s">
        <v>167</v>
      </c>
      <c r="I9845" t="s">
        <v>168</v>
      </c>
      <c r="J9845" t="s">
        <v>9670</v>
      </c>
      <c r="K9845">
        <v>5</v>
      </c>
      <c r="L9845">
        <v>5.8181818181818103</v>
      </c>
    </row>
    <row r="9846" spans="1:12" x14ac:dyDescent="0.2">
      <c r="A9846">
        <v>14635</v>
      </c>
      <c r="B9846" t="s">
        <v>3087</v>
      </c>
      <c r="C9846" t="s">
        <v>9662</v>
      </c>
      <c r="D9846" t="s">
        <v>9663</v>
      </c>
      <c r="E9846" t="s">
        <v>9664</v>
      </c>
      <c r="F9846" t="s">
        <v>9665</v>
      </c>
      <c r="G9846" t="s">
        <v>864</v>
      </c>
      <c r="H9846" t="s">
        <v>167</v>
      </c>
      <c r="I9846" t="s">
        <v>168</v>
      </c>
      <c r="J9846" t="s">
        <v>9671</v>
      </c>
      <c r="K9846">
        <v>3</v>
      </c>
      <c r="L9846">
        <v>5.8181818181818103</v>
      </c>
    </row>
    <row r="9847" spans="1:12" x14ac:dyDescent="0.2">
      <c r="A9847">
        <v>40476</v>
      </c>
      <c r="B9847" t="s">
        <v>3087</v>
      </c>
      <c r="C9847" t="s">
        <v>9662</v>
      </c>
      <c r="D9847" t="s">
        <v>9663</v>
      </c>
      <c r="E9847" t="s">
        <v>9664</v>
      </c>
      <c r="F9847" t="s">
        <v>9665</v>
      </c>
      <c r="G9847" t="s">
        <v>864</v>
      </c>
      <c r="H9847" t="s">
        <v>167</v>
      </c>
      <c r="I9847" t="s">
        <v>168</v>
      </c>
      <c r="J9847" t="s">
        <v>9672</v>
      </c>
      <c r="K9847">
        <v>3</v>
      </c>
      <c r="L9847">
        <v>5.8181818181818103</v>
      </c>
    </row>
    <row r="9848" spans="1:12" x14ac:dyDescent="0.2">
      <c r="A9848">
        <v>85679</v>
      </c>
      <c r="B9848" t="s">
        <v>1744</v>
      </c>
      <c r="C9848" t="s">
        <v>1745</v>
      </c>
      <c r="D9848" t="s">
        <v>9114</v>
      </c>
      <c r="E9848" t="s">
        <v>9115</v>
      </c>
      <c r="F9848" t="s">
        <v>9116</v>
      </c>
      <c r="G9848" t="s">
        <v>864</v>
      </c>
      <c r="H9848" t="s">
        <v>531</v>
      </c>
      <c r="I9848" t="s">
        <v>532</v>
      </c>
      <c r="J9848" t="s">
        <v>9115</v>
      </c>
      <c r="K9848">
        <v>24</v>
      </c>
      <c r="L9848">
        <v>5.8</v>
      </c>
    </row>
    <row r="9849" spans="1:12" x14ac:dyDescent="0.2">
      <c r="A9849">
        <v>58511</v>
      </c>
      <c r="B9849" t="s">
        <v>1744</v>
      </c>
      <c r="C9849" t="s">
        <v>1745</v>
      </c>
      <c r="D9849" t="s">
        <v>9114</v>
      </c>
      <c r="E9849" t="s">
        <v>9115</v>
      </c>
      <c r="F9849" t="s">
        <v>9116</v>
      </c>
      <c r="G9849" t="s">
        <v>864</v>
      </c>
      <c r="H9849" t="s">
        <v>531</v>
      </c>
      <c r="I9849" t="s">
        <v>532</v>
      </c>
      <c r="J9849" t="s">
        <v>9673</v>
      </c>
      <c r="K9849">
        <v>21</v>
      </c>
      <c r="L9849">
        <v>5.8</v>
      </c>
    </row>
    <row r="9850" spans="1:12" x14ac:dyDescent="0.2">
      <c r="A9850">
        <v>80136</v>
      </c>
      <c r="B9850" t="s">
        <v>1744</v>
      </c>
      <c r="C9850" t="s">
        <v>1745</v>
      </c>
      <c r="D9850" t="s">
        <v>9114</v>
      </c>
      <c r="E9850" t="s">
        <v>9115</v>
      </c>
      <c r="F9850" t="s">
        <v>9116</v>
      </c>
      <c r="G9850" t="s">
        <v>864</v>
      </c>
      <c r="H9850" t="s">
        <v>531</v>
      </c>
      <c r="I9850" t="s">
        <v>532</v>
      </c>
      <c r="J9850" t="s">
        <v>9674</v>
      </c>
      <c r="K9850">
        <v>13</v>
      </c>
      <c r="L9850">
        <v>5.8</v>
      </c>
    </row>
    <row r="9851" spans="1:12" x14ac:dyDescent="0.2">
      <c r="A9851">
        <v>147454</v>
      </c>
      <c r="B9851" t="s">
        <v>1744</v>
      </c>
      <c r="C9851" t="s">
        <v>1745</v>
      </c>
      <c r="D9851" t="s">
        <v>9114</v>
      </c>
      <c r="E9851" t="s">
        <v>9115</v>
      </c>
      <c r="F9851" t="s">
        <v>9116</v>
      </c>
      <c r="G9851" t="s">
        <v>864</v>
      </c>
      <c r="H9851" t="s">
        <v>531</v>
      </c>
      <c r="I9851" t="s">
        <v>532</v>
      </c>
      <c r="J9851" t="s">
        <v>9675</v>
      </c>
      <c r="K9851">
        <v>13</v>
      </c>
      <c r="L9851">
        <v>5.8</v>
      </c>
    </row>
    <row r="9852" spans="1:12" x14ac:dyDescent="0.2">
      <c r="A9852">
        <v>24603</v>
      </c>
      <c r="B9852" t="s">
        <v>1744</v>
      </c>
      <c r="C9852" t="s">
        <v>1745</v>
      </c>
      <c r="D9852" t="s">
        <v>9114</v>
      </c>
      <c r="E9852" t="s">
        <v>9115</v>
      </c>
      <c r="F9852" t="s">
        <v>9116</v>
      </c>
      <c r="G9852" t="s">
        <v>864</v>
      </c>
      <c r="H9852" t="s">
        <v>531</v>
      </c>
      <c r="I9852" t="s">
        <v>532</v>
      </c>
      <c r="J9852" t="s">
        <v>9676</v>
      </c>
      <c r="K9852">
        <v>11</v>
      </c>
      <c r="L9852">
        <v>5.8</v>
      </c>
    </row>
    <row r="9853" spans="1:12" x14ac:dyDescent="0.2">
      <c r="A9853">
        <v>91531</v>
      </c>
      <c r="B9853" t="s">
        <v>1744</v>
      </c>
      <c r="C9853" t="s">
        <v>1745</v>
      </c>
      <c r="D9853" t="s">
        <v>9114</v>
      </c>
      <c r="E9853" t="s">
        <v>9115</v>
      </c>
      <c r="F9853" t="s">
        <v>9116</v>
      </c>
      <c r="G9853" t="s">
        <v>864</v>
      </c>
      <c r="H9853" t="s">
        <v>531</v>
      </c>
      <c r="I9853" t="s">
        <v>532</v>
      </c>
      <c r="J9853" t="s">
        <v>9677</v>
      </c>
      <c r="K9853">
        <v>10</v>
      </c>
      <c r="L9853">
        <v>5.8</v>
      </c>
    </row>
    <row r="9854" spans="1:12" x14ac:dyDescent="0.2">
      <c r="A9854">
        <v>154380</v>
      </c>
      <c r="B9854" t="s">
        <v>1744</v>
      </c>
      <c r="C9854" t="s">
        <v>1745</v>
      </c>
      <c r="D9854" t="s">
        <v>9114</v>
      </c>
      <c r="E9854" t="s">
        <v>9115</v>
      </c>
      <c r="F9854" t="s">
        <v>9116</v>
      </c>
      <c r="G9854" t="s">
        <v>864</v>
      </c>
      <c r="H9854" t="s">
        <v>531</v>
      </c>
      <c r="I9854" t="s">
        <v>532</v>
      </c>
      <c r="J9854" t="s">
        <v>9678</v>
      </c>
      <c r="K9854">
        <v>9</v>
      </c>
      <c r="L9854">
        <v>5.8</v>
      </c>
    </row>
    <row r="9855" spans="1:12" x14ac:dyDescent="0.2">
      <c r="A9855">
        <v>166489</v>
      </c>
      <c r="B9855" t="s">
        <v>1744</v>
      </c>
      <c r="C9855" t="s">
        <v>1745</v>
      </c>
      <c r="D9855" t="s">
        <v>9114</v>
      </c>
      <c r="E9855" t="s">
        <v>9115</v>
      </c>
      <c r="F9855" t="s">
        <v>9116</v>
      </c>
      <c r="G9855" t="s">
        <v>864</v>
      </c>
      <c r="H9855" t="s">
        <v>531</v>
      </c>
      <c r="I9855" t="s">
        <v>532</v>
      </c>
      <c r="J9855" t="s">
        <v>9679</v>
      </c>
      <c r="K9855">
        <v>6</v>
      </c>
      <c r="L9855">
        <v>5.8</v>
      </c>
    </row>
    <row r="9856" spans="1:12" x14ac:dyDescent="0.2">
      <c r="A9856">
        <v>27774</v>
      </c>
      <c r="B9856" t="s">
        <v>1744</v>
      </c>
      <c r="C9856" t="s">
        <v>1745</v>
      </c>
      <c r="D9856" t="s">
        <v>9114</v>
      </c>
      <c r="E9856" t="s">
        <v>9115</v>
      </c>
      <c r="F9856" t="s">
        <v>9116</v>
      </c>
      <c r="G9856" t="s">
        <v>864</v>
      </c>
      <c r="H9856" t="s">
        <v>531</v>
      </c>
      <c r="I9856" t="s">
        <v>532</v>
      </c>
      <c r="J9856" t="s">
        <v>9680</v>
      </c>
      <c r="K9856">
        <v>6</v>
      </c>
      <c r="L9856">
        <v>5.8</v>
      </c>
    </row>
    <row r="9857" spans="1:12" x14ac:dyDescent="0.2">
      <c r="A9857">
        <v>95205</v>
      </c>
      <c r="B9857" t="s">
        <v>1744</v>
      </c>
      <c r="C9857" t="s">
        <v>1745</v>
      </c>
      <c r="D9857" t="s">
        <v>9114</v>
      </c>
      <c r="E9857" t="s">
        <v>9115</v>
      </c>
      <c r="F9857" t="s">
        <v>9116</v>
      </c>
      <c r="G9857" t="s">
        <v>864</v>
      </c>
      <c r="H9857" t="s">
        <v>531</v>
      </c>
      <c r="I9857" t="s">
        <v>532</v>
      </c>
      <c r="J9857" t="s">
        <v>9681</v>
      </c>
      <c r="K9857">
        <v>6</v>
      </c>
      <c r="L9857">
        <v>5.8</v>
      </c>
    </row>
    <row r="9858" spans="1:12" x14ac:dyDescent="0.2">
      <c r="A9858">
        <v>169828</v>
      </c>
      <c r="B9858" t="s">
        <v>1744</v>
      </c>
      <c r="C9858" t="s">
        <v>1745</v>
      </c>
      <c r="D9858" t="s">
        <v>9114</v>
      </c>
      <c r="E9858" t="s">
        <v>9115</v>
      </c>
      <c r="F9858" t="s">
        <v>9116</v>
      </c>
      <c r="G9858" t="s">
        <v>864</v>
      </c>
      <c r="H9858" t="s">
        <v>531</v>
      </c>
      <c r="I9858" t="s">
        <v>532</v>
      </c>
      <c r="J9858" t="s">
        <v>9682</v>
      </c>
      <c r="K9858">
        <v>5</v>
      </c>
      <c r="L9858">
        <v>5.8</v>
      </c>
    </row>
    <row r="9859" spans="1:12" x14ac:dyDescent="0.2">
      <c r="A9859">
        <v>34936</v>
      </c>
      <c r="B9859" t="s">
        <v>1744</v>
      </c>
      <c r="C9859" t="s">
        <v>1745</v>
      </c>
      <c r="D9859" t="s">
        <v>9114</v>
      </c>
      <c r="E9859" t="s">
        <v>9115</v>
      </c>
      <c r="F9859" t="s">
        <v>9116</v>
      </c>
      <c r="G9859" t="s">
        <v>864</v>
      </c>
      <c r="H9859" t="s">
        <v>531</v>
      </c>
      <c r="I9859" t="s">
        <v>532</v>
      </c>
      <c r="J9859" t="s">
        <v>9683</v>
      </c>
      <c r="K9859">
        <v>5</v>
      </c>
      <c r="L9859">
        <v>5.8</v>
      </c>
    </row>
    <row r="9860" spans="1:12" x14ac:dyDescent="0.2">
      <c r="A9860">
        <v>44448</v>
      </c>
      <c r="B9860" t="s">
        <v>1744</v>
      </c>
      <c r="C9860" t="s">
        <v>1745</v>
      </c>
      <c r="D9860" t="s">
        <v>9114</v>
      </c>
      <c r="E9860" t="s">
        <v>9115</v>
      </c>
      <c r="F9860" t="s">
        <v>9116</v>
      </c>
      <c r="G9860" t="s">
        <v>864</v>
      </c>
      <c r="H9860" t="s">
        <v>531</v>
      </c>
      <c r="I9860" t="s">
        <v>532</v>
      </c>
      <c r="J9860" t="s">
        <v>9132</v>
      </c>
      <c r="K9860">
        <v>5</v>
      </c>
      <c r="L9860">
        <v>5.8</v>
      </c>
    </row>
    <row r="9861" spans="1:12" x14ac:dyDescent="0.2">
      <c r="A9861">
        <v>151591</v>
      </c>
      <c r="B9861" t="s">
        <v>1744</v>
      </c>
      <c r="C9861" t="s">
        <v>1745</v>
      </c>
      <c r="D9861" t="s">
        <v>9114</v>
      </c>
      <c r="E9861" t="s">
        <v>9115</v>
      </c>
      <c r="F9861" t="s">
        <v>9116</v>
      </c>
      <c r="G9861" t="s">
        <v>864</v>
      </c>
      <c r="H9861" t="s">
        <v>531</v>
      </c>
      <c r="I9861" t="s">
        <v>532</v>
      </c>
      <c r="J9861" t="s">
        <v>9684</v>
      </c>
      <c r="K9861">
        <v>5</v>
      </c>
      <c r="L9861">
        <v>5.8</v>
      </c>
    </row>
    <row r="9862" spans="1:12" x14ac:dyDescent="0.2">
      <c r="A9862">
        <v>115728</v>
      </c>
      <c r="B9862" t="s">
        <v>1744</v>
      </c>
      <c r="C9862" t="s">
        <v>1745</v>
      </c>
      <c r="D9862" t="s">
        <v>9114</v>
      </c>
      <c r="E9862" t="s">
        <v>9115</v>
      </c>
      <c r="F9862" t="s">
        <v>9116</v>
      </c>
      <c r="G9862" t="s">
        <v>864</v>
      </c>
      <c r="H9862" t="s">
        <v>531</v>
      </c>
      <c r="I9862" t="s">
        <v>532</v>
      </c>
      <c r="J9862" t="s">
        <v>9685</v>
      </c>
      <c r="K9862">
        <v>5</v>
      </c>
      <c r="L9862">
        <v>5.8</v>
      </c>
    </row>
    <row r="9863" spans="1:12" x14ac:dyDescent="0.2">
      <c r="A9863">
        <v>6088</v>
      </c>
      <c r="B9863" t="s">
        <v>1744</v>
      </c>
      <c r="C9863" t="s">
        <v>1745</v>
      </c>
      <c r="D9863" t="s">
        <v>9114</v>
      </c>
      <c r="E9863" t="s">
        <v>9115</v>
      </c>
      <c r="F9863" t="s">
        <v>9116</v>
      </c>
      <c r="G9863" t="s">
        <v>864</v>
      </c>
      <c r="H9863" t="s">
        <v>531</v>
      </c>
      <c r="I9863" t="s">
        <v>532</v>
      </c>
      <c r="J9863" t="s">
        <v>9686</v>
      </c>
      <c r="K9863">
        <v>4</v>
      </c>
      <c r="L9863">
        <v>5.8</v>
      </c>
    </row>
    <row r="9864" spans="1:12" x14ac:dyDescent="0.2">
      <c r="A9864">
        <v>75933</v>
      </c>
      <c r="B9864" t="s">
        <v>1744</v>
      </c>
      <c r="C9864" t="s">
        <v>1745</v>
      </c>
      <c r="D9864" t="s">
        <v>9114</v>
      </c>
      <c r="E9864" t="s">
        <v>9115</v>
      </c>
      <c r="F9864" t="s">
        <v>9116</v>
      </c>
      <c r="G9864" t="s">
        <v>864</v>
      </c>
      <c r="H9864" t="s">
        <v>531</v>
      </c>
      <c r="I9864" t="s">
        <v>532</v>
      </c>
      <c r="J9864" t="s">
        <v>9687</v>
      </c>
      <c r="K9864">
        <v>4</v>
      </c>
      <c r="L9864">
        <v>5.8</v>
      </c>
    </row>
    <row r="9865" spans="1:12" x14ac:dyDescent="0.2">
      <c r="A9865">
        <v>37248</v>
      </c>
      <c r="B9865" t="s">
        <v>1744</v>
      </c>
      <c r="C9865" t="s">
        <v>1745</v>
      </c>
      <c r="D9865" t="s">
        <v>9114</v>
      </c>
      <c r="E9865" t="s">
        <v>9115</v>
      </c>
      <c r="F9865" t="s">
        <v>9116</v>
      </c>
      <c r="G9865" t="s">
        <v>864</v>
      </c>
      <c r="H9865" t="s">
        <v>531</v>
      </c>
      <c r="I9865" t="s">
        <v>532</v>
      </c>
      <c r="J9865" t="s">
        <v>9688</v>
      </c>
      <c r="K9865">
        <v>4</v>
      </c>
      <c r="L9865">
        <v>5.8</v>
      </c>
    </row>
    <row r="9866" spans="1:12" x14ac:dyDescent="0.2">
      <c r="A9866">
        <v>89330</v>
      </c>
      <c r="B9866" t="s">
        <v>1744</v>
      </c>
      <c r="C9866" t="s">
        <v>1745</v>
      </c>
      <c r="D9866" t="s">
        <v>9114</v>
      </c>
      <c r="E9866" t="s">
        <v>9115</v>
      </c>
      <c r="F9866" t="s">
        <v>9116</v>
      </c>
      <c r="G9866" t="s">
        <v>864</v>
      </c>
      <c r="H9866" t="s">
        <v>531</v>
      </c>
      <c r="I9866" t="s">
        <v>532</v>
      </c>
      <c r="J9866" t="s">
        <v>9689</v>
      </c>
      <c r="K9866">
        <v>4</v>
      </c>
      <c r="L9866">
        <v>5.8</v>
      </c>
    </row>
    <row r="9867" spans="1:12" x14ac:dyDescent="0.2">
      <c r="A9867">
        <v>139237</v>
      </c>
      <c r="B9867" t="s">
        <v>1744</v>
      </c>
      <c r="C9867" t="s">
        <v>1745</v>
      </c>
      <c r="D9867" t="s">
        <v>9114</v>
      </c>
      <c r="E9867" t="s">
        <v>9115</v>
      </c>
      <c r="F9867" t="s">
        <v>9116</v>
      </c>
      <c r="G9867" t="s">
        <v>864</v>
      </c>
      <c r="H9867" t="s">
        <v>531</v>
      </c>
      <c r="I9867" t="s">
        <v>532</v>
      </c>
      <c r="J9867" t="s">
        <v>9690</v>
      </c>
      <c r="K9867">
        <v>3</v>
      </c>
      <c r="L9867">
        <v>5.8</v>
      </c>
    </row>
    <row r="9868" spans="1:12" x14ac:dyDescent="0.2">
      <c r="A9868">
        <v>144875</v>
      </c>
      <c r="B9868" t="s">
        <v>1744</v>
      </c>
      <c r="C9868" t="s">
        <v>1745</v>
      </c>
      <c r="D9868" t="s">
        <v>9114</v>
      </c>
      <c r="E9868" t="s">
        <v>9115</v>
      </c>
      <c r="F9868" t="s">
        <v>9116</v>
      </c>
      <c r="G9868" t="s">
        <v>864</v>
      </c>
      <c r="H9868" t="s">
        <v>531</v>
      </c>
      <c r="I9868" t="s">
        <v>532</v>
      </c>
      <c r="J9868" t="s">
        <v>9309</v>
      </c>
      <c r="K9868">
        <v>3</v>
      </c>
      <c r="L9868">
        <v>5.8</v>
      </c>
    </row>
    <row r="9869" spans="1:12" x14ac:dyDescent="0.2">
      <c r="A9869">
        <v>15149</v>
      </c>
      <c r="B9869" t="s">
        <v>1744</v>
      </c>
      <c r="C9869" t="s">
        <v>1745</v>
      </c>
      <c r="D9869" t="s">
        <v>9114</v>
      </c>
      <c r="E9869" t="s">
        <v>9115</v>
      </c>
      <c r="F9869" t="s">
        <v>9116</v>
      </c>
      <c r="G9869" t="s">
        <v>864</v>
      </c>
      <c r="H9869" t="s">
        <v>531</v>
      </c>
      <c r="I9869" t="s">
        <v>532</v>
      </c>
      <c r="J9869" t="s">
        <v>9136</v>
      </c>
      <c r="K9869">
        <v>3</v>
      </c>
      <c r="L9869">
        <v>5.8</v>
      </c>
    </row>
    <row r="9870" spans="1:12" x14ac:dyDescent="0.2">
      <c r="A9870">
        <v>164583</v>
      </c>
      <c r="B9870" t="s">
        <v>1744</v>
      </c>
      <c r="C9870" t="s">
        <v>1745</v>
      </c>
      <c r="D9870" t="s">
        <v>9114</v>
      </c>
      <c r="E9870" t="s">
        <v>9115</v>
      </c>
      <c r="F9870" t="s">
        <v>9116</v>
      </c>
      <c r="G9870" t="s">
        <v>864</v>
      </c>
      <c r="H9870" t="s">
        <v>531</v>
      </c>
      <c r="I9870" t="s">
        <v>532</v>
      </c>
      <c r="J9870" t="s">
        <v>9135</v>
      </c>
      <c r="K9870">
        <v>3</v>
      </c>
      <c r="L9870">
        <v>5.8</v>
      </c>
    </row>
    <row r="9871" spans="1:12" x14ac:dyDescent="0.2">
      <c r="A9871">
        <v>160794</v>
      </c>
      <c r="B9871" t="s">
        <v>1744</v>
      </c>
      <c r="C9871" t="s">
        <v>1745</v>
      </c>
      <c r="D9871" t="s">
        <v>9114</v>
      </c>
      <c r="E9871" t="s">
        <v>9115</v>
      </c>
      <c r="F9871" t="s">
        <v>9116</v>
      </c>
      <c r="G9871" t="s">
        <v>864</v>
      </c>
      <c r="H9871" t="s">
        <v>531</v>
      </c>
      <c r="I9871" t="s">
        <v>532</v>
      </c>
      <c r="J9871" t="s">
        <v>9310</v>
      </c>
      <c r="K9871">
        <v>3</v>
      </c>
      <c r="L9871">
        <v>5.8</v>
      </c>
    </row>
    <row r="9872" spans="1:12" x14ac:dyDescent="0.2">
      <c r="A9872">
        <v>12251</v>
      </c>
      <c r="B9872" t="s">
        <v>1744</v>
      </c>
      <c r="C9872" t="s">
        <v>1745</v>
      </c>
      <c r="D9872" t="s">
        <v>9114</v>
      </c>
      <c r="E9872" t="s">
        <v>9115</v>
      </c>
      <c r="F9872" t="s">
        <v>9116</v>
      </c>
      <c r="G9872" t="s">
        <v>864</v>
      </c>
      <c r="H9872" t="s">
        <v>531</v>
      </c>
      <c r="I9872" t="s">
        <v>532</v>
      </c>
      <c r="J9872" t="s">
        <v>9309</v>
      </c>
      <c r="K9872">
        <v>3</v>
      </c>
      <c r="L9872">
        <v>5.8</v>
      </c>
    </row>
    <row r="9873" spans="1:12" x14ac:dyDescent="0.2">
      <c r="A9873">
        <v>47495</v>
      </c>
      <c r="B9873" t="s">
        <v>1744</v>
      </c>
      <c r="C9873" t="s">
        <v>1745</v>
      </c>
      <c r="D9873" t="s">
        <v>9114</v>
      </c>
      <c r="E9873" t="s">
        <v>9115</v>
      </c>
      <c r="F9873" t="s">
        <v>9116</v>
      </c>
      <c r="G9873" t="s">
        <v>864</v>
      </c>
      <c r="H9873" t="s">
        <v>531</v>
      </c>
      <c r="I9873" t="s">
        <v>532</v>
      </c>
      <c r="J9873" t="s">
        <v>9135</v>
      </c>
      <c r="K9873">
        <v>3</v>
      </c>
      <c r="L9873">
        <v>5.8</v>
      </c>
    </row>
    <row r="9874" spans="1:12" x14ac:dyDescent="0.2">
      <c r="A9874">
        <v>51590</v>
      </c>
      <c r="B9874" t="s">
        <v>1744</v>
      </c>
      <c r="C9874" t="s">
        <v>1745</v>
      </c>
      <c r="D9874" t="s">
        <v>9114</v>
      </c>
      <c r="E9874" t="s">
        <v>9115</v>
      </c>
      <c r="F9874" t="s">
        <v>9116</v>
      </c>
      <c r="G9874" t="s">
        <v>864</v>
      </c>
      <c r="H9874" t="s">
        <v>531</v>
      </c>
      <c r="I9874" t="s">
        <v>532</v>
      </c>
      <c r="J9874" t="s">
        <v>9310</v>
      </c>
      <c r="K9874">
        <v>3</v>
      </c>
      <c r="L9874">
        <v>5.8</v>
      </c>
    </row>
    <row r="9875" spans="1:12" x14ac:dyDescent="0.2">
      <c r="A9875">
        <v>60915</v>
      </c>
      <c r="B9875" t="s">
        <v>1744</v>
      </c>
      <c r="C9875" t="s">
        <v>1745</v>
      </c>
      <c r="D9875" t="s">
        <v>9114</v>
      </c>
      <c r="E9875" t="s">
        <v>9115</v>
      </c>
      <c r="F9875" t="s">
        <v>9116</v>
      </c>
      <c r="G9875" t="s">
        <v>864</v>
      </c>
      <c r="H9875" t="s">
        <v>531</v>
      </c>
      <c r="I9875" t="s">
        <v>532</v>
      </c>
      <c r="J9875" t="s">
        <v>9632</v>
      </c>
      <c r="K9875">
        <v>3</v>
      </c>
      <c r="L9875">
        <v>5.8</v>
      </c>
    </row>
    <row r="9876" spans="1:12" x14ac:dyDescent="0.2">
      <c r="A9876">
        <v>55588</v>
      </c>
      <c r="B9876" t="s">
        <v>1744</v>
      </c>
      <c r="C9876" t="s">
        <v>1745</v>
      </c>
      <c r="D9876" t="s">
        <v>9114</v>
      </c>
      <c r="E9876" t="s">
        <v>9115</v>
      </c>
      <c r="F9876" t="s">
        <v>9116</v>
      </c>
      <c r="G9876" t="s">
        <v>864</v>
      </c>
      <c r="H9876" t="s">
        <v>531</v>
      </c>
      <c r="I9876" t="s">
        <v>532</v>
      </c>
      <c r="J9876" t="s">
        <v>9610</v>
      </c>
      <c r="K9876">
        <v>3</v>
      </c>
      <c r="L9876">
        <v>5.8</v>
      </c>
    </row>
    <row r="9877" spans="1:12" x14ac:dyDescent="0.2">
      <c r="A9877">
        <v>99739</v>
      </c>
      <c r="B9877" t="s">
        <v>1744</v>
      </c>
      <c r="C9877" t="s">
        <v>1745</v>
      </c>
      <c r="D9877" t="s">
        <v>9114</v>
      </c>
      <c r="E9877" t="s">
        <v>9115</v>
      </c>
      <c r="F9877" t="s">
        <v>9116</v>
      </c>
      <c r="G9877" t="s">
        <v>864</v>
      </c>
      <c r="H9877" t="s">
        <v>531</v>
      </c>
      <c r="I9877" t="s">
        <v>532</v>
      </c>
      <c r="J9877" t="s">
        <v>9634</v>
      </c>
      <c r="K9877">
        <v>3</v>
      </c>
      <c r="L9877">
        <v>5.8</v>
      </c>
    </row>
    <row r="9878" spans="1:12" x14ac:dyDescent="0.2">
      <c r="A9878">
        <v>66169</v>
      </c>
      <c r="B9878" t="s">
        <v>1744</v>
      </c>
      <c r="C9878" t="s">
        <v>1745</v>
      </c>
      <c r="D9878" t="s">
        <v>9114</v>
      </c>
      <c r="E9878" t="s">
        <v>9115</v>
      </c>
      <c r="F9878" t="s">
        <v>9116</v>
      </c>
      <c r="G9878" t="s">
        <v>864</v>
      </c>
      <c r="H9878" t="s">
        <v>531</v>
      </c>
      <c r="I9878" t="s">
        <v>532</v>
      </c>
      <c r="J9878" t="s">
        <v>9319</v>
      </c>
      <c r="K9878">
        <v>2</v>
      </c>
      <c r="L9878">
        <v>5.8</v>
      </c>
    </row>
    <row r="9879" spans="1:12" x14ac:dyDescent="0.2">
      <c r="A9879">
        <v>122237</v>
      </c>
      <c r="B9879" t="s">
        <v>1744</v>
      </c>
      <c r="C9879" t="s">
        <v>1745</v>
      </c>
      <c r="D9879" t="s">
        <v>9114</v>
      </c>
      <c r="E9879" t="s">
        <v>9115</v>
      </c>
      <c r="F9879" t="s">
        <v>9116</v>
      </c>
      <c r="G9879" t="s">
        <v>864</v>
      </c>
      <c r="H9879" t="s">
        <v>531</v>
      </c>
      <c r="I9879" t="s">
        <v>532</v>
      </c>
      <c r="J9879" t="s">
        <v>9691</v>
      </c>
      <c r="K9879">
        <v>2</v>
      </c>
      <c r="L9879">
        <v>5.8</v>
      </c>
    </row>
    <row r="9880" spans="1:12" x14ac:dyDescent="0.2">
      <c r="A9880">
        <v>113162</v>
      </c>
      <c r="B9880" t="s">
        <v>1744</v>
      </c>
      <c r="C9880" t="s">
        <v>1745</v>
      </c>
      <c r="D9880" t="s">
        <v>9114</v>
      </c>
      <c r="E9880" t="s">
        <v>9115</v>
      </c>
      <c r="F9880" t="s">
        <v>9116</v>
      </c>
      <c r="G9880" t="s">
        <v>864</v>
      </c>
      <c r="H9880" t="s">
        <v>531</v>
      </c>
      <c r="I9880" t="s">
        <v>532</v>
      </c>
      <c r="J9880" t="s">
        <v>9142</v>
      </c>
      <c r="K9880">
        <v>2</v>
      </c>
      <c r="L9880">
        <v>5.8</v>
      </c>
    </row>
    <row r="9881" spans="1:12" x14ac:dyDescent="0.2">
      <c r="A9881">
        <v>109859</v>
      </c>
      <c r="B9881" t="s">
        <v>1744</v>
      </c>
      <c r="C9881" t="s">
        <v>1745</v>
      </c>
      <c r="D9881" t="s">
        <v>9114</v>
      </c>
      <c r="E9881" t="s">
        <v>9115</v>
      </c>
      <c r="F9881" t="s">
        <v>9116</v>
      </c>
      <c r="G9881" t="s">
        <v>864</v>
      </c>
      <c r="H9881" t="s">
        <v>531</v>
      </c>
      <c r="I9881" t="s">
        <v>532</v>
      </c>
      <c r="J9881" t="s">
        <v>9692</v>
      </c>
      <c r="K9881">
        <v>2</v>
      </c>
      <c r="L9881">
        <v>5.8</v>
      </c>
    </row>
    <row r="9882" spans="1:12" x14ac:dyDescent="0.2">
      <c r="A9882">
        <v>63432</v>
      </c>
      <c r="B9882" t="s">
        <v>1744</v>
      </c>
      <c r="C9882" t="s">
        <v>1745</v>
      </c>
      <c r="D9882" t="s">
        <v>9114</v>
      </c>
      <c r="E9882" t="s">
        <v>9115</v>
      </c>
      <c r="F9882" t="s">
        <v>9116</v>
      </c>
      <c r="G9882" t="s">
        <v>864</v>
      </c>
      <c r="H9882" t="s">
        <v>531</v>
      </c>
      <c r="I9882" t="s">
        <v>532</v>
      </c>
      <c r="J9882" t="s">
        <v>9693</v>
      </c>
      <c r="K9882">
        <v>2</v>
      </c>
      <c r="L9882">
        <v>5.8</v>
      </c>
    </row>
    <row r="9883" spans="1:12" x14ac:dyDescent="0.2">
      <c r="A9883">
        <v>77004</v>
      </c>
      <c r="B9883" t="s">
        <v>3087</v>
      </c>
      <c r="C9883" t="s">
        <v>3088</v>
      </c>
      <c r="D9883" t="s">
        <v>8339</v>
      </c>
      <c r="E9883" t="s">
        <v>8340</v>
      </c>
      <c r="F9883" t="s">
        <v>5562</v>
      </c>
      <c r="G9883" t="s">
        <v>8341</v>
      </c>
      <c r="H9883" t="s">
        <v>424</v>
      </c>
      <c r="I9883" t="s">
        <v>94</v>
      </c>
      <c r="J9883" t="s">
        <v>9694</v>
      </c>
      <c r="K9883">
        <v>12</v>
      </c>
      <c r="L9883">
        <v>5.6923076923076898</v>
      </c>
    </row>
    <row r="9884" spans="1:12" x14ac:dyDescent="0.2">
      <c r="A9884">
        <v>35218</v>
      </c>
      <c r="B9884" t="s">
        <v>3087</v>
      </c>
      <c r="C9884" t="s">
        <v>3088</v>
      </c>
      <c r="D9884" t="s">
        <v>8339</v>
      </c>
      <c r="E9884" t="s">
        <v>8340</v>
      </c>
      <c r="F9884" t="s">
        <v>5562</v>
      </c>
      <c r="G9884" t="s">
        <v>8341</v>
      </c>
      <c r="H9884" t="s">
        <v>424</v>
      </c>
      <c r="I9884" t="s">
        <v>94</v>
      </c>
      <c r="J9884" t="s">
        <v>8340</v>
      </c>
      <c r="K9884">
        <v>11</v>
      </c>
      <c r="L9884">
        <v>5.6923076923076898</v>
      </c>
    </row>
    <row r="9885" spans="1:12" x14ac:dyDescent="0.2">
      <c r="A9885">
        <v>83677</v>
      </c>
      <c r="B9885" t="s">
        <v>3087</v>
      </c>
      <c r="C9885" t="s">
        <v>3088</v>
      </c>
      <c r="D9885" t="s">
        <v>8339</v>
      </c>
      <c r="E9885" t="s">
        <v>8340</v>
      </c>
      <c r="F9885" t="s">
        <v>5562</v>
      </c>
      <c r="G9885" t="s">
        <v>8341</v>
      </c>
      <c r="H9885" t="s">
        <v>424</v>
      </c>
      <c r="I9885" t="s">
        <v>94</v>
      </c>
      <c r="J9885" t="s">
        <v>8340</v>
      </c>
      <c r="K9885">
        <v>11</v>
      </c>
      <c r="L9885">
        <v>5.6923076923076898</v>
      </c>
    </row>
    <row r="9886" spans="1:12" x14ac:dyDescent="0.2">
      <c r="A9886">
        <v>79916</v>
      </c>
      <c r="B9886" t="s">
        <v>3087</v>
      </c>
      <c r="C9886" t="s">
        <v>3088</v>
      </c>
      <c r="D9886" t="s">
        <v>8339</v>
      </c>
      <c r="E9886" t="s">
        <v>8340</v>
      </c>
      <c r="F9886" t="s">
        <v>5562</v>
      </c>
      <c r="G9886" t="s">
        <v>8341</v>
      </c>
      <c r="H9886" t="s">
        <v>424</v>
      </c>
      <c r="I9886" t="s">
        <v>94</v>
      </c>
      <c r="J9886" t="s">
        <v>9695</v>
      </c>
      <c r="K9886">
        <v>7</v>
      </c>
      <c r="L9886">
        <v>5.6923076923076898</v>
      </c>
    </row>
    <row r="9887" spans="1:12" x14ac:dyDescent="0.2">
      <c r="A9887">
        <v>46272</v>
      </c>
      <c r="B9887" t="s">
        <v>3087</v>
      </c>
      <c r="C9887" t="s">
        <v>3088</v>
      </c>
      <c r="D9887" t="s">
        <v>8339</v>
      </c>
      <c r="E9887" t="s">
        <v>8340</v>
      </c>
      <c r="F9887" t="s">
        <v>5562</v>
      </c>
      <c r="G9887" t="s">
        <v>8341</v>
      </c>
      <c r="H9887" t="s">
        <v>424</v>
      </c>
      <c r="I9887" t="s">
        <v>94</v>
      </c>
      <c r="J9887" t="s">
        <v>9275</v>
      </c>
      <c r="K9887">
        <v>6</v>
      </c>
      <c r="L9887">
        <v>5.6923076923076898</v>
      </c>
    </row>
    <row r="9888" spans="1:12" x14ac:dyDescent="0.2">
      <c r="A9888">
        <v>43067</v>
      </c>
      <c r="B9888" t="s">
        <v>3087</v>
      </c>
      <c r="C9888" t="s">
        <v>3088</v>
      </c>
      <c r="D9888" t="s">
        <v>8339</v>
      </c>
      <c r="E9888" t="s">
        <v>8340</v>
      </c>
      <c r="F9888" t="s">
        <v>5562</v>
      </c>
      <c r="G9888" t="s">
        <v>8341</v>
      </c>
      <c r="H9888" t="s">
        <v>424</v>
      </c>
      <c r="I9888" t="s">
        <v>94</v>
      </c>
      <c r="J9888" t="s">
        <v>9184</v>
      </c>
      <c r="K9888">
        <v>6</v>
      </c>
      <c r="L9888">
        <v>5.6923076923076898</v>
      </c>
    </row>
    <row r="9889" spans="1:12" x14ac:dyDescent="0.2">
      <c r="A9889">
        <v>138801</v>
      </c>
      <c r="B9889" t="s">
        <v>3087</v>
      </c>
      <c r="C9889" t="s">
        <v>3088</v>
      </c>
      <c r="D9889" t="s">
        <v>8339</v>
      </c>
      <c r="E9889" t="s">
        <v>8340</v>
      </c>
      <c r="F9889" t="s">
        <v>5562</v>
      </c>
      <c r="G9889" t="s">
        <v>8341</v>
      </c>
      <c r="H9889" t="s">
        <v>424</v>
      </c>
      <c r="I9889" t="s">
        <v>94</v>
      </c>
      <c r="J9889" t="s">
        <v>9696</v>
      </c>
      <c r="K9889">
        <v>6</v>
      </c>
      <c r="L9889">
        <v>5.6923076923076898</v>
      </c>
    </row>
    <row r="9890" spans="1:12" x14ac:dyDescent="0.2">
      <c r="A9890">
        <v>1916</v>
      </c>
      <c r="B9890" t="s">
        <v>3087</v>
      </c>
      <c r="C9890" t="s">
        <v>3088</v>
      </c>
      <c r="D9890" t="s">
        <v>8339</v>
      </c>
      <c r="E9890" t="s">
        <v>8340</v>
      </c>
      <c r="F9890" t="s">
        <v>5562</v>
      </c>
      <c r="G9890" t="s">
        <v>8341</v>
      </c>
      <c r="H9890" t="s">
        <v>424</v>
      </c>
      <c r="I9890" t="s">
        <v>94</v>
      </c>
      <c r="J9890" t="s">
        <v>9184</v>
      </c>
      <c r="K9890">
        <v>6</v>
      </c>
      <c r="L9890">
        <v>5.6923076923076898</v>
      </c>
    </row>
    <row r="9891" spans="1:12" x14ac:dyDescent="0.2">
      <c r="A9891">
        <v>162157</v>
      </c>
      <c r="B9891" t="s">
        <v>3087</v>
      </c>
      <c r="C9891" t="s">
        <v>3088</v>
      </c>
      <c r="D9891" t="s">
        <v>8339</v>
      </c>
      <c r="E9891" t="s">
        <v>8340</v>
      </c>
      <c r="F9891" t="s">
        <v>5562</v>
      </c>
      <c r="G9891" t="s">
        <v>8341</v>
      </c>
      <c r="H9891" t="s">
        <v>424</v>
      </c>
      <c r="I9891" t="s">
        <v>94</v>
      </c>
      <c r="J9891" t="s">
        <v>9697</v>
      </c>
      <c r="K9891">
        <v>6</v>
      </c>
      <c r="L9891">
        <v>5.6923076923076898</v>
      </c>
    </row>
    <row r="9892" spans="1:12" x14ac:dyDescent="0.2">
      <c r="A9892">
        <v>127672</v>
      </c>
      <c r="B9892" t="s">
        <v>3087</v>
      </c>
      <c r="C9892" t="s">
        <v>3088</v>
      </c>
      <c r="D9892" t="s">
        <v>8339</v>
      </c>
      <c r="E9892" t="s">
        <v>8340</v>
      </c>
      <c r="F9892" t="s">
        <v>5562</v>
      </c>
      <c r="G9892" t="s">
        <v>8341</v>
      </c>
      <c r="H9892" t="s">
        <v>424</v>
      </c>
      <c r="I9892" t="s">
        <v>94</v>
      </c>
      <c r="J9892" t="s">
        <v>9698</v>
      </c>
      <c r="K9892">
        <v>6</v>
      </c>
      <c r="L9892">
        <v>5.6923076923076898</v>
      </c>
    </row>
    <row r="9893" spans="1:12" x14ac:dyDescent="0.2">
      <c r="A9893">
        <v>170876</v>
      </c>
      <c r="B9893" t="s">
        <v>3087</v>
      </c>
      <c r="C9893" t="s">
        <v>3088</v>
      </c>
      <c r="D9893" t="s">
        <v>8339</v>
      </c>
      <c r="E9893" t="s">
        <v>8340</v>
      </c>
      <c r="F9893" t="s">
        <v>5562</v>
      </c>
      <c r="G9893" t="s">
        <v>8341</v>
      </c>
      <c r="H9893" t="s">
        <v>424</v>
      </c>
      <c r="I9893" t="s">
        <v>94</v>
      </c>
      <c r="J9893" t="s">
        <v>9699</v>
      </c>
      <c r="K9893">
        <v>6</v>
      </c>
      <c r="L9893">
        <v>5.6923076923076898</v>
      </c>
    </row>
    <row r="9894" spans="1:12" x14ac:dyDescent="0.2">
      <c r="A9894">
        <v>188460</v>
      </c>
      <c r="B9894" t="s">
        <v>3087</v>
      </c>
      <c r="C9894" t="s">
        <v>3088</v>
      </c>
      <c r="D9894" t="s">
        <v>8339</v>
      </c>
      <c r="E9894" t="s">
        <v>8340</v>
      </c>
      <c r="F9894" t="s">
        <v>5562</v>
      </c>
      <c r="G9894" t="s">
        <v>8341</v>
      </c>
      <c r="H9894" t="s">
        <v>424</v>
      </c>
      <c r="I9894" t="s">
        <v>94</v>
      </c>
      <c r="J9894" t="s">
        <v>9189</v>
      </c>
      <c r="K9894">
        <v>6</v>
      </c>
      <c r="L9894">
        <v>5.6923076923076898</v>
      </c>
    </row>
    <row r="9895" spans="1:12" x14ac:dyDescent="0.2">
      <c r="A9895">
        <v>111074</v>
      </c>
      <c r="B9895" t="s">
        <v>3087</v>
      </c>
      <c r="C9895" t="s">
        <v>3088</v>
      </c>
      <c r="D9895" t="s">
        <v>8339</v>
      </c>
      <c r="E9895" t="s">
        <v>8340</v>
      </c>
      <c r="F9895" t="s">
        <v>5562</v>
      </c>
      <c r="G9895" t="s">
        <v>8341</v>
      </c>
      <c r="H9895" t="s">
        <v>424</v>
      </c>
      <c r="I9895" t="s">
        <v>94</v>
      </c>
      <c r="J9895" t="s">
        <v>9184</v>
      </c>
      <c r="K9895">
        <v>6</v>
      </c>
      <c r="L9895">
        <v>5.6923076923076898</v>
      </c>
    </row>
    <row r="9896" spans="1:12" x14ac:dyDescent="0.2">
      <c r="A9896">
        <v>182170</v>
      </c>
      <c r="B9896" t="s">
        <v>3087</v>
      </c>
      <c r="C9896" t="s">
        <v>3088</v>
      </c>
      <c r="D9896" t="s">
        <v>8339</v>
      </c>
      <c r="E9896" t="s">
        <v>8340</v>
      </c>
      <c r="F9896" t="s">
        <v>5562</v>
      </c>
      <c r="G9896" t="s">
        <v>8341</v>
      </c>
      <c r="H9896" t="s">
        <v>424</v>
      </c>
      <c r="I9896" t="s">
        <v>94</v>
      </c>
      <c r="J9896" t="s">
        <v>9275</v>
      </c>
      <c r="K9896">
        <v>6</v>
      </c>
      <c r="L9896">
        <v>5.6923076923076898</v>
      </c>
    </row>
    <row r="9897" spans="1:12" x14ac:dyDescent="0.2">
      <c r="A9897">
        <v>7672</v>
      </c>
      <c r="B9897" t="s">
        <v>3087</v>
      </c>
      <c r="C9897" t="s">
        <v>3088</v>
      </c>
      <c r="D9897" t="s">
        <v>8339</v>
      </c>
      <c r="E9897" t="s">
        <v>8340</v>
      </c>
      <c r="F9897" t="s">
        <v>5562</v>
      </c>
      <c r="G9897" t="s">
        <v>8341</v>
      </c>
      <c r="H9897" t="s">
        <v>424</v>
      </c>
      <c r="I9897" t="s">
        <v>94</v>
      </c>
      <c r="J9897" t="s">
        <v>9497</v>
      </c>
      <c r="K9897">
        <v>5</v>
      </c>
      <c r="L9897">
        <v>5.6923076923076898</v>
      </c>
    </row>
    <row r="9898" spans="1:12" x14ac:dyDescent="0.2">
      <c r="A9898">
        <v>37934</v>
      </c>
      <c r="B9898" t="s">
        <v>3087</v>
      </c>
      <c r="C9898" t="s">
        <v>3088</v>
      </c>
      <c r="D9898" t="s">
        <v>8339</v>
      </c>
      <c r="E9898" t="s">
        <v>8340</v>
      </c>
      <c r="F9898" t="s">
        <v>5562</v>
      </c>
      <c r="G9898" t="s">
        <v>8341</v>
      </c>
      <c r="H9898" t="s">
        <v>424</v>
      </c>
      <c r="I9898" t="s">
        <v>94</v>
      </c>
      <c r="J9898" t="s">
        <v>9700</v>
      </c>
      <c r="K9898">
        <v>5</v>
      </c>
      <c r="L9898">
        <v>5.6923076923076898</v>
      </c>
    </row>
    <row r="9899" spans="1:12" x14ac:dyDescent="0.2">
      <c r="A9899">
        <v>40052</v>
      </c>
      <c r="B9899" t="s">
        <v>3087</v>
      </c>
      <c r="C9899" t="s">
        <v>3088</v>
      </c>
      <c r="D9899" t="s">
        <v>8339</v>
      </c>
      <c r="E9899" t="s">
        <v>8340</v>
      </c>
      <c r="F9899" t="s">
        <v>5562</v>
      </c>
      <c r="G9899" t="s">
        <v>8341</v>
      </c>
      <c r="H9899" t="s">
        <v>424</v>
      </c>
      <c r="I9899" t="s">
        <v>94</v>
      </c>
      <c r="J9899" t="s">
        <v>9498</v>
      </c>
      <c r="K9899">
        <v>5</v>
      </c>
      <c r="L9899">
        <v>5.6923076923076898</v>
      </c>
    </row>
    <row r="9900" spans="1:12" x14ac:dyDescent="0.2">
      <c r="A9900">
        <v>73546</v>
      </c>
      <c r="B9900" t="s">
        <v>3087</v>
      </c>
      <c r="C9900" t="s">
        <v>3088</v>
      </c>
      <c r="D9900" t="s">
        <v>8339</v>
      </c>
      <c r="E9900" t="s">
        <v>8340</v>
      </c>
      <c r="F9900" t="s">
        <v>5562</v>
      </c>
      <c r="G9900" t="s">
        <v>8341</v>
      </c>
      <c r="H9900" t="s">
        <v>424</v>
      </c>
      <c r="I9900" t="s">
        <v>94</v>
      </c>
      <c r="J9900" t="s">
        <v>9701</v>
      </c>
      <c r="K9900">
        <v>5</v>
      </c>
      <c r="L9900">
        <v>5.6923076923076898</v>
      </c>
    </row>
    <row r="9901" spans="1:12" x14ac:dyDescent="0.2">
      <c r="A9901">
        <v>124426</v>
      </c>
      <c r="B9901" t="s">
        <v>3087</v>
      </c>
      <c r="C9901" t="s">
        <v>3088</v>
      </c>
      <c r="D9901" t="s">
        <v>8339</v>
      </c>
      <c r="E9901" t="s">
        <v>8340</v>
      </c>
      <c r="F9901" t="s">
        <v>5562</v>
      </c>
      <c r="G9901" t="s">
        <v>8341</v>
      </c>
      <c r="H9901" t="s">
        <v>424</v>
      </c>
      <c r="I9901" t="s">
        <v>94</v>
      </c>
      <c r="J9901" t="s">
        <v>9702</v>
      </c>
      <c r="K9901">
        <v>5</v>
      </c>
      <c r="L9901">
        <v>5.6923076923076898</v>
      </c>
    </row>
    <row r="9902" spans="1:12" x14ac:dyDescent="0.2">
      <c r="A9902">
        <v>206450</v>
      </c>
      <c r="B9902" t="s">
        <v>3087</v>
      </c>
      <c r="C9902" t="s">
        <v>3088</v>
      </c>
      <c r="D9902" t="s">
        <v>8339</v>
      </c>
      <c r="E9902" t="s">
        <v>8340</v>
      </c>
      <c r="F9902" t="s">
        <v>5562</v>
      </c>
      <c r="G9902" t="s">
        <v>8341</v>
      </c>
      <c r="H9902" t="s">
        <v>424</v>
      </c>
      <c r="I9902" t="s">
        <v>94</v>
      </c>
      <c r="J9902" t="s">
        <v>9703</v>
      </c>
      <c r="K9902">
        <v>4</v>
      </c>
      <c r="L9902">
        <v>5.6923076923076898</v>
      </c>
    </row>
    <row r="9903" spans="1:12" x14ac:dyDescent="0.2">
      <c r="A9903">
        <v>49700</v>
      </c>
      <c r="B9903" t="s">
        <v>3087</v>
      </c>
      <c r="C9903" t="s">
        <v>3088</v>
      </c>
      <c r="D9903" t="s">
        <v>8339</v>
      </c>
      <c r="E9903" t="s">
        <v>8340</v>
      </c>
      <c r="F9903" t="s">
        <v>5562</v>
      </c>
      <c r="G9903" t="s">
        <v>8341</v>
      </c>
      <c r="H9903" t="s">
        <v>424</v>
      </c>
      <c r="I9903" t="s">
        <v>94</v>
      </c>
      <c r="J9903" t="s">
        <v>9704</v>
      </c>
      <c r="K9903">
        <v>4</v>
      </c>
      <c r="L9903">
        <v>5.6923076923076898</v>
      </c>
    </row>
    <row r="9904" spans="1:12" x14ac:dyDescent="0.2">
      <c r="A9904">
        <v>148416</v>
      </c>
      <c r="B9904" t="s">
        <v>3087</v>
      </c>
      <c r="C9904" t="s">
        <v>3088</v>
      </c>
      <c r="D9904" t="s">
        <v>8339</v>
      </c>
      <c r="E9904" t="s">
        <v>8340</v>
      </c>
      <c r="F9904" t="s">
        <v>5562</v>
      </c>
      <c r="G9904" t="s">
        <v>8341</v>
      </c>
      <c r="H9904" t="s">
        <v>424</v>
      </c>
      <c r="I9904" t="s">
        <v>94</v>
      </c>
      <c r="J9904" t="s">
        <v>9705</v>
      </c>
      <c r="K9904">
        <v>4</v>
      </c>
      <c r="L9904">
        <v>5.6923076923076898</v>
      </c>
    </row>
    <row r="9905" spans="1:12" x14ac:dyDescent="0.2">
      <c r="A9905">
        <v>134953</v>
      </c>
      <c r="B9905" t="s">
        <v>3087</v>
      </c>
      <c r="C9905" t="s">
        <v>3088</v>
      </c>
      <c r="D9905" t="s">
        <v>8339</v>
      </c>
      <c r="E9905" t="s">
        <v>8340</v>
      </c>
      <c r="F9905" t="s">
        <v>5562</v>
      </c>
      <c r="G9905" t="s">
        <v>8341</v>
      </c>
      <c r="H9905" t="s">
        <v>424</v>
      </c>
      <c r="I9905" t="s">
        <v>94</v>
      </c>
      <c r="J9905" t="s">
        <v>9706</v>
      </c>
      <c r="K9905">
        <v>3</v>
      </c>
      <c r="L9905">
        <v>5.6923076923076898</v>
      </c>
    </row>
    <row r="9906" spans="1:12" x14ac:dyDescent="0.2">
      <c r="A9906">
        <v>14830</v>
      </c>
      <c r="B9906" t="s">
        <v>3087</v>
      </c>
      <c r="C9906" t="s">
        <v>3088</v>
      </c>
      <c r="D9906" t="s">
        <v>8339</v>
      </c>
      <c r="E9906" t="s">
        <v>8340</v>
      </c>
      <c r="F9906" t="s">
        <v>5562</v>
      </c>
      <c r="G9906" t="s">
        <v>8341</v>
      </c>
      <c r="H9906" t="s">
        <v>424</v>
      </c>
      <c r="I9906" t="s">
        <v>94</v>
      </c>
      <c r="J9906" t="s">
        <v>9707</v>
      </c>
      <c r="K9906">
        <v>3</v>
      </c>
      <c r="L9906">
        <v>5.6923076923076898</v>
      </c>
    </row>
    <row r="9907" spans="1:12" x14ac:dyDescent="0.2">
      <c r="A9907">
        <v>99729</v>
      </c>
      <c r="B9907" t="s">
        <v>3087</v>
      </c>
      <c r="C9907" t="s">
        <v>3088</v>
      </c>
      <c r="D9907" t="s">
        <v>8339</v>
      </c>
      <c r="E9907" t="s">
        <v>8340</v>
      </c>
      <c r="F9907" t="s">
        <v>5562</v>
      </c>
      <c r="G9907" t="s">
        <v>8341</v>
      </c>
      <c r="H9907" t="s">
        <v>424</v>
      </c>
      <c r="I9907" t="s">
        <v>94</v>
      </c>
      <c r="J9907" t="s">
        <v>9708</v>
      </c>
      <c r="K9907">
        <v>2</v>
      </c>
      <c r="L9907">
        <v>5.6923076923076898</v>
      </c>
    </row>
    <row r="9908" spans="1:12" x14ac:dyDescent="0.2">
      <c r="A9908">
        <v>191365</v>
      </c>
      <c r="B9908" t="s">
        <v>3087</v>
      </c>
      <c r="C9908" t="s">
        <v>3088</v>
      </c>
      <c r="D9908" t="s">
        <v>8339</v>
      </c>
      <c r="E9908" t="s">
        <v>8340</v>
      </c>
      <c r="F9908" t="s">
        <v>5562</v>
      </c>
      <c r="G9908" t="s">
        <v>8341</v>
      </c>
      <c r="H9908" t="s">
        <v>424</v>
      </c>
      <c r="I9908" t="s">
        <v>94</v>
      </c>
      <c r="J9908" t="s">
        <v>9709</v>
      </c>
      <c r="K9908">
        <v>2</v>
      </c>
      <c r="L9908">
        <v>5.6923076923076898</v>
      </c>
    </row>
    <row r="9909" spans="1:12" x14ac:dyDescent="0.2">
      <c r="A9909">
        <v>154872</v>
      </c>
      <c r="B9909" t="s">
        <v>3087</v>
      </c>
      <c r="C9909" t="s">
        <v>3088</v>
      </c>
      <c r="D9909" t="s">
        <v>9710</v>
      </c>
      <c r="E9909" t="s">
        <v>9487</v>
      </c>
      <c r="F9909" t="s">
        <v>5562</v>
      </c>
      <c r="G9909" t="s">
        <v>514</v>
      </c>
      <c r="H9909" t="s">
        <v>531</v>
      </c>
      <c r="I9909" t="s">
        <v>532</v>
      </c>
      <c r="J9909" t="s">
        <v>9711</v>
      </c>
      <c r="K9909">
        <v>15</v>
      </c>
      <c r="L9909">
        <v>5.6842105263157796</v>
      </c>
    </row>
    <row r="9910" spans="1:12" x14ac:dyDescent="0.2">
      <c r="A9910">
        <v>2316</v>
      </c>
      <c r="B9910" t="s">
        <v>3087</v>
      </c>
      <c r="C9910" t="s">
        <v>3088</v>
      </c>
      <c r="D9910" t="s">
        <v>9710</v>
      </c>
      <c r="E9910" t="s">
        <v>9487</v>
      </c>
      <c r="F9910" t="s">
        <v>5562</v>
      </c>
      <c r="G9910" t="s">
        <v>514</v>
      </c>
      <c r="H9910" t="s">
        <v>531</v>
      </c>
      <c r="I9910" t="s">
        <v>532</v>
      </c>
      <c r="J9910" t="s">
        <v>9712</v>
      </c>
      <c r="K9910">
        <v>12</v>
      </c>
      <c r="L9910">
        <v>5.6842105263157796</v>
      </c>
    </row>
    <row r="9911" spans="1:12" x14ac:dyDescent="0.2">
      <c r="A9911">
        <v>106955</v>
      </c>
      <c r="B9911" t="s">
        <v>3087</v>
      </c>
      <c r="C9911" t="s">
        <v>3088</v>
      </c>
      <c r="D9911" t="s">
        <v>9710</v>
      </c>
      <c r="E9911" t="s">
        <v>9487</v>
      </c>
      <c r="F9911" t="s">
        <v>5562</v>
      </c>
      <c r="G9911" t="s">
        <v>514</v>
      </c>
      <c r="H9911" t="s">
        <v>531</v>
      </c>
      <c r="I9911" t="s">
        <v>532</v>
      </c>
      <c r="J9911" t="s">
        <v>9487</v>
      </c>
      <c r="K9911">
        <v>8</v>
      </c>
      <c r="L9911">
        <v>5.6842105263157796</v>
      </c>
    </row>
    <row r="9912" spans="1:12" x14ac:dyDescent="0.2">
      <c r="A9912">
        <v>9138</v>
      </c>
      <c r="B9912" t="s">
        <v>3087</v>
      </c>
      <c r="C9912" t="s">
        <v>3088</v>
      </c>
      <c r="D9912" t="s">
        <v>9710</v>
      </c>
      <c r="E9912" t="s">
        <v>9487</v>
      </c>
      <c r="F9912" t="s">
        <v>5562</v>
      </c>
      <c r="G9912" t="s">
        <v>514</v>
      </c>
      <c r="H9912" t="s">
        <v>531</v>
      </c>
      <c r="I9912" t="s">
        <v>532</v>
      </c>
      <c r="J9912" t="s">
        <v>9713</v>
      </c>
      <c r="K9912">
        <v>8</v>
      </c>
      <c r="L9912">
        <v>5.6842105263157796</v>
      </c>
    </row>
    <row r="9913" spans="1:12" x14ac:dyDescent="0.2">
      <c r="A9913">
        <v>94598</v>
      </c>
      <c r="B9913" t="s">
        <v>3087</v>
      </c>
      <c r="C9913" t="s">
        <v>3088</v>
      </c>
      <c r="D9913" t="s">
        <v>9710</v>
      </c>
      <c r="E9913" t="s">
        <v>9487</v>
      </c>
      <c r="F9913" t="s">
        <v>5562</v>
      </c>
      <c r="G9913" t="s">
        <v>514</v>
      </c>
      <c r="H9913" t="s">
        <v>531</v>
      </c>
      <c r="I9913" t="s">
        <v>532</v>
      </c>
      <c r="J9913" t="s">
        <v>9487</v>
      </c>
      <c r="K9913">
        <v>8</v>
      </c>
      <c r="L9913">
        <v>5.6842105263157796</v>
      </c>
    </row>
    <row r="9914" spans="1:12" x14ac:dyDescent="0.2">
      <c r="A9914">
        <v>82535</v>
      </c>
      <c r="B9914" t="s">
        <v>3087</v>
      </c>
      <c r="C9914" t="s">
        <v>3088</v>
      </c>
      <c r="D9914" t="s">
        <v>9710</v>
      </c>
      <c r="E9914" t="s">
        <v>9487</v>
      </c>
      <c r="F9914" t="s">
        <v>5562</v>
      </c>
      <c r="G9914" t="s">
        <v>514</v>
      </c>
      <c r="H9914" t="s">
        <v>531</v>
      </c>
      <c r="I9914" t="s">
        <v>532</v>
      </c>
      <c r="J9914" t="s">
        <v>9245</v>
      </c>
      <c r="K9914">
        <v>8</v>
      </c>
      <c r="L9914">
        <v>5.6842105263157796</v>
      </c>
    </row>
    <row r="9915" spans="1:12" x14ac:dyDescent="0.2">
      <c r="A9915">
        <v>88676</v>
      </c>
      <c r="B9915" t="s">
        <v>3087</v>
      </c>
      <c r="C9915" t="s">
        <v>3088</v>
      </c>
      <c r="D9915" t="s">
        <v>9710</v>
      </c>
      <c r="E9915" t="s">
        <v>9487</v>
      </c>
      <c r="F9915" t="s">
        <v>5562</v>
      </c>
      <c r="G9915" t="s">
        <v>514</v>
      </c>
      <c r="H9915" t="s">
        <v>531</v>
      </c>
      <c r="I9915" t="s">
        <v>532</v>
      </c>
      <c r="J9915" t="s">
        <v>9714</v>
      </c>
      <c r="K9915">
        <v>7</v>
      </c>
      <c r="L9915">
        <v>5.6842105263157796</v>
      </c>
    </row>
    <row r="9916" spans="1:12" x14ac:dyDescent="0.2">
      <c r="A9916">
        <v>70788</v>
      </c>
      <c r="B9916" t="s">
        <v>3087</v>
      </c>
      <c r="C9916" t="s">
        <v>3088</v>
      </c>
      <c r="D9916" t="s">
        <v>9710</v>
      </c>
      <c r="E9916" t="s">
        <v>9487</v>
      </c>
      <c r="F9916" t="s">
        <v>5562</v>
      </c>
      <c r="G9916" t="s">
        <v>514</v>
      </c>
      <c r="H9916" t="s">
        <v>531</v>
      </c>
      <c r="I9916" t="s">
        <v>532</v>
      </c>
      <c r="J9916" t="s">
        <v>7002</v>
      </c>
      <c r="K9916">
        <v>7</v>
      </c>
      <c r="L9916">
        <v>5.6842105263157796</v>
      </c>
    </row>
    <row r="9917" spans="1:12" x14ac:dyDescent="0.2">
      <c r="A9917">
        <v>51324</v>
      </c>
      <c r="B9917" t="s">
        <v>3087</v>
      </c>
      <c r="C9917" t="s">
        <v>3088</v>
      </c>
      <c r="D9917" t="s">
        <v>9710</v>
      </c>
      <c r="E9917" t="s">
        <v>9487</v>
      </c>
      <c r="F9917" t="s">
        <v>5562</v>
      </c>
      <c r="G9917" t="s">
        <v>514</v>
      </c>
      <c r="H9917" t="s">
        <v>531</v>
      </c>
      <c r="I9917" t="s">
        <v>532</v>
      </c>
      <c r="J9917" t="s">
        <v>7004</v>
      </c>
      <c r="K9917">
        <v>7</v>
      </c>
      <c r="L9917">
        <v>5.6842105263157796</v>
      </c>
    </row>
    <row r="9918" spans="1:12" x14ac:dyDescent="0.2">
      <c r="A9918">
        <v>34273</v>
      </c>
      <c r="B9918" t="s">
        <v>3087</v>
      </c>
      <c r="C9918" t="s">
        <v>3088</v>
      </c>
      <c r="D9918" t="s">
        <v>9710</v>
      </c>
      <c r="E9918" t="s">
        <v>9487</v>
      </c>
      <c r="F9918" t="s">
        <v>5562</v>
      </c>
      <c r="G9918" t="s">
        <v>514</v>
      </c>
      <c r="H9918" t="s">
        <v>531</v>
      </c>
      <c r="I9918" t="s">
        <v>532</v>
      </c>
      <c r="J9918" t="s">
        <v>9715</v>
      </c>
      <c r="K9918">
        <v>7</v>
      </c>
      <c r="L9918">
        <v>5.6842105263157796</v>
      </c>
    </row>
    <row r="9919" spans="1:12" x14ac:dyDescent="0.2">
      <c r="A9919">
        <v>112552</v>
      </c>
      <c r="B9919" t="s">
        <v>3087</v>
      </c>
      <c r="C9919" t="s">
        <v>3088</v>
      </c>
      <c r="D9919" t="s">
        <v>9710</v>
      </c>
      <c r="E9919" t="s">
        <v>9487</v>
      </c>
      <c r="F9919" t="s">
        <v>5562</v>
      </c>
      <c r="G9919" t="s">
        <v>514</v>
      </c>
      <c r="H9919" t="s">
        <v>531</v>
      </c>
      <c r="I9919" t="s">
        <v>532</v>
      </c>
      <c r="J9919" t="s">
        <v>9716</v>
      </c>
      <c r="K9919">
        <v>7</v>
      </c>
      <c r="L9919">
        <v>5.6842105263157796</v>
      </c>
    </row>
    <row r="9920" spans="1:12" x14ac:dyDescent="0.2">
      <c r="A9920">
        <v>144326</v>
      </c>
      <c r="B9920" t="s">
        <v>3087</v>
      </c>
      <c r="C9920" t="s">
        <v>3088</v>
      </c>
      <c r="D9920" t="s">
        <v>9710</v>
      </c>
      <c r="E9920" t="s">
        <v>9487</v>
      </c>
      <c r="F9920" t="s">
        <v>5562</v>
      </c>
      <c r="G9920" t="s">
        <v>514</v>
      </c>
      <c r="H9920" t="s">
        <v>531</v>
      </c>
      <c r="I9920" t="s">
        <v>532</v>
      </c>
      <c r="J9920" t="s">
        <v>9248</v>
      </c>
      <c r="K9920">
        <v>7</v>
      </c>
      <c r="L9920">
        <v>5.6842105263157796</v>
      </c>
    </row>
    <row r="9921" spans="1:12" x14ac:dyDescent="0.2">
      <c r="A9921">
        <v>14510</v>
      </c>
      <c r="B9921" t="s">
        <v>3087</v>
      </c>
      <c r="C9921" t="s">
        <v>3088</v>
      </c>
      <c r="D9921" t="s">
        <v>9710</v>
      </c>
      <c r="E9921" t="s">
        <v>9487</v>
      </c>
      <c r="F9921" t="s">
        <v>5562</v>
      </c>
      <c r="G9921" t="s">
        <v>514</v>
      </c>
      <c r="H9921" t="s">
        <v>531</v>
      </c>
      <c r="I9921" t="s">
        <v>532</v>
      </c>
      <c r="J9921" t="s">
        <v>9717</v>
      </c>
      <c r="K9921">
        <v>7</v>
      </c>
      <c r="L9921">
        <v>5.6842105263157796</v>
      </c>
    </row>
    <row r="9922" spans="1:12" x14ac:dyDescent="0.2">
      <c r="A9922">
        <v>164064</v>
      </c>
      <c r="B9922" t="s">
        <v>3087</v>
      </c>
      <c r="C9922" t="s">
        <v>3088</v>
      </c>
      <c r="D9922" t="s">
        <v>9710</v>
      </c>
      <c r="E9922" t="s">
        <v>9487</v>
      </c>
      <c r="F9922" t="s">
        <v>5562</v>
      </c>
      <c r="G9922" t="s">
        <v>514</v>
      </c>
      <c r="H9922" t="s">
        <v>531</v>
      </c>
      <c r="I9922" t="s">
        <v>532</v>
      </c>
      <c r="J9922" t="s">
        <v>9718</v>
      </c>
      <c r="K9922">
        <v>7</v>
      </c>
      <c r="L9922">
        <v>5.6842105263157796</v>
      </c>
    </row>
    <row r="9923" spans="1:12" x14ac:dyDescent="0.2">
      <c r="A9923">
        <v>79524</v>
      </c>
      <c r="B9923" t="s">
        <v>3087</v>
      </c>
      <c r="C9923" t="s">
        <v>3088</v>
      </c>
      <c r="D9923" t="s">
        <v>9710</v>
      </c>
      <c r="E9923" t="s">
        <v>9487</v>
      </c>
      <c r="F9923" t="s">
        <v>5562</v>
      </c>
      <c r="G9923" t="s">
        <v>514</v>
      </c>
      <c r="H9923" t="s">
        <v>531</v>
      </c>
      <c r="I9923" t="s">
        <v>532</v>
      </c>
      <c r="J9923" t="s">
        <v>7001</v>
      </c>
      <c r="K9923">
        <v>7</v>
      </c>
      <c r="L9923">
        <v>5.6842105263157796</v>
      </c>
    </row>
    <row r="9924" spans="1:12" x14ac:dyDescent="0.2">
      <c r="A9924">
        <v>139664</v>
      </c>
      <c r="B9924" t="s">
        <v>3087</v>
      </c>
      <c r="C9924" t="s">
        <v>3088</v>
      </c>
      <c r="D9924" t="s">
        <v>9710</v>
      </c>
      <c r="E9924" t="s">
        <v>9487</v>
      </c>
      <c r="F9924" t="s">
        <v>5562</v>
      </c>
      <c r="G9924" t="s">
        <v>514</v>
      </c>
      <c r="H9924" t="s">
        <v>531</v>
      </c>
      <c r="I9924" t="s">
        <v>532</v>
      </c>
      <c r="J9924" t="s">
        <v>9719</v>
      </c>
      <c r="K9924">
        <v>6</v>
      </c>
      <c r="L9924">
        <v>5.6842105263157796</v>
      </c>
    </row>
    <row r="9925" spans="1:12" x14ac:dyDescent="0.2">
      <c r="A9925">
        <v>1006</v>
      </c>
      <c r="B9925" t="s">
        <v>3087</v>
      </c>
      <c r="C9925" t="s">
        <v>3088</v>
      </c>
      <c r="D9925" t="s">
        <v>9710</v>
      </c>
      <c r="E9925" t="s">
        <v>9487</v>
      </c>
      <c r="F9925" t="s">
        <v>5562</v>
      </c>
      <c r="G9925" t="s">
        <v>514</v>
      </c>
      <c r="H9925" t="s">
        <v>531</v>
      </c>
      <c r="I9925" t="s">
        <v>532</v>
      </c>
      <c r="J9925" t="s">
        <v>9720</v>
      </c>
      <c r="K9925">
        <v>6</v>
      </c>
      <c r="L9925">
        <v>5.6842105263157796</v>
      </c>
    </row>
    <row r="9926" spans="1:12" x14ac:dyDescent="0.2">
      <c r="A9926">
        <v>76078</v>
      </c>
      <c r="B9926" t="s">
        <v>3087</v>
      </c>
      <c r="C9926" t="s">
        <v>3088</v>
      </c>
      <c r="D9926" t="s">
        <v>9710</v>
      </c>
      <c r="E9926" t="s">
        <v>9487</v>
      </c>
      <c r="F9926" t="s">
        <v>5562</v>
      </c>
      <c r="G9926" t="s">
        <v>514</v>
      </c>
      <c r="H9926" t="s">
        <v>531</v>
      </c>
      <c r="I9926" t="s">
        <v>532</v>
      </c>
      <c r="J9926" t="s">
        <v>9721</v>
      </c>
      <c r="K9926">
        <v>6</v>
      </c>
      <c r="L9926">
        <v>5.6842105263157796</v>
      </c>
    </row>
    <row r="9927" spans="1:12" x14ac:dyDescent="0.2">
      <c r="A9927">
        <v>58049</v>
      </c>
      <c r="B9927" t="s">
        <v>3087</v>
      </c>
      <c r="C9927" t="s">
        <v>3088</v>
      </c>
      <c r="D9927" t="s">
        <v>9710</v>
      </c>
      <c r="E9927" t="s">
        <v>9487</v>
      </c>
      <c r="F9927" t="s">
        <v>5562</v>
      </c>
      <c r="G9927" t="s">
        <v>514</v>
      </c>
      <c r="H9927" t="s">
        <v>531</v>
      </c>
      <c r="I9927" t="s">
        <v>532</v>
      </c>
      <c r="J9927" t="s">
        <v>9722</v>
      </c>
      <c r="K9927">
        <v>5</v>
      </c>
      <c r="L9927">
        <v>5.6842105263157796</v>
      </c>
    </row>
    <row r="9928" spans="1:12" x14ac:dyDescent="0.2">
      <c r="A9928">
        <v>37790</v>
      </c>
      <c r="B9928" t="s">
        <v>3087</v>
      </c>
      <c r="C9928" t="s">
        <v>3088</v>
      </c>
      <c r="D9928" t="s">
        <v>9710</v>
      </c>
      <c r="E9928" t="s">
        <v>9487</v>
      </c>
      <c r="F9928" t="s">
        <v>5562</v>
      </c>
      <c r="G9928" t="s">
        <v>514</v>
      </c>
      <c r="H9928" t="s">
        <v>531</v>
      </c>
      <c r="I9928" t="s">
        <v>532</v>
      </c>
      <c r="J9928" t="s">
        <v>9723</v>
      </c>
      <c r="K9928">
        <v>5</v>
      </c>
      <c r="L9928">
        <v>5.6842105263157796</v>
      </c>
    </row>
    <row r="9929" spans="1:12" x14ac:dyDescent="0.2">
      <c r="A9929">
        <v>123707</v>
      </c>
      <c r="B9929" t="s">
        <v>3087</v>
      </c>
      <c r="C9929" t="s">
        <v>3088</v>
      </c>
      <c r="D9929" t="s">
        <v>9710</v>
      </c>
      <c r="E9929" t="s">
        <v>9487</v>
      </c>
      <c r="F9929" t="s">
        <v>5562</v>
      </c>
      <c r="G9929" t="s">
        <v>514</v>
      </c>
      <c r="H9929" t="s">
        <v>531</v>
      </c>
      <c r="I9929" t="s">
        <v>532</v>
      </c>
      <c r="J9929" t="s">
        <v>9724</v>
      </c>
      <c r="K9929">
        <v>5</v>
      </c>
      <c r="L9929">
        <v>5.6842105263157796</v>
      </c>
    </row>
    <row r="9930" spans="1:12" x14ac:dyDescent="0.2">
      <c r="A9930">
        <v>121645</v>
      </c>
      <c r="B9930" t="s">
        <v>3087</v>
      </c>
      <c r="C9930" t="s">
        <v>3088</v>
      </c>
      <c r="D9930" t="s">
        <v>9710</v>
      </c>
      <c r="E9930" t="s">
        <v>9487</v>
      </c>
      <c r="F9930" t="s">
        <v>5562</v>
      </c>
      <c r="G9930" t="s">
        <v>514</v>
      </c>
      <c r="H9930" t="s">
        <v>531</v>
      </c>
      <c r="I9930" t="s">
        <v>532</v>
      </c>
      <c r="J9930" t="s">
        <v>9725</v>
      </c>
      <c r="K9930">
        <v>4</v>
      </c>
      <c r="L9930">
        <v>5.6842105263157796</v>
      </c>
    </row>
    <row r="9931" spans="1:12" x14ac:dyDescent="0.2">
      <c r="A9931">
        <v>166954</v>
      </c>
      <c r="B9931" t="s">
        <v>3087</v>
      </c>
      <c r="C9931" t="s">
        <v>3088</v>
      </c>
      <c r="D9931" t="s">
        <v>9710</v>
      </c>
      <c r="E9931" t="s">
        <v>9487</v>
      </c>
      <c r="F9931" t="s">
        <v>5562</v>
      </c>
      <c r="G9931" t="s">
        <v>514</v>
      </c>
      <c r="H9931" t="s">
        <v>531</v>
      </c>
      <c r="I9931" t="s">
        <v>532</v>
      </c>
      <c r="J9931" t="s">
        <v>9553</v>
      </c>
      <c r="K9931">
        <v>4</v>
      </c>
      <c r="L9931">
        <v>5.6842105263157796</v>
      </c>
    </row>
    <row r="9932" spans="1:12" x14ac:dyDescent="0.2">
      <c r="A9932">
        <v>5434</v>
      </c>
      <c r="B9932" t="s">
        <v>3087</v>
      </c>
      <c r="C9932" t="s">
        <v>3088</v>
      </c>
      <c r="D9932" t="s">
        <v>9710</v>
      </c>
      <c r="E9932" t="s">
        <v>9487</v>
      </c>
      <c r="F9932" t="s">
        <v>5562</v>
      </c>
      <c r="G9932" t="s">
        <v>514</v>
      </c>
      <c r="H9932" t="s">
        <v>531</v>
      </c>
      <c r="I9932" t="s">
        <v>532</v>
      </c>
      <c r="J9932" t="s">
        <v>9555</v>
      </c>
      <c r="K9932">
        <v>4</v>
      </c>
      <c r="L9932">
        <v>5.6842105263157796</v>
      </c>
    </row>
    <row r="9933" spans="1:12" x14ac:dyDescent="0.2">
      <c r="A9933">
        <v>161195</v>
      </c>
      <c r="B9933" t="s">
        <v>3087</v>
      </c>
      <c r="C9933" t="s">
        <v>3088</v>
      </c>
      <c r="D9933" t="s">
        <v>9710</v>
      </c>
      <c r="E9933" t="s">
        <v>9487</v>
      </c>
      <c r="F9933" t="s">
        <v>5562</v>
      </c>
      <c r="G9933" t="s">
        <v>514</v>
      </c>
      <c r="H9933" t="s">
        <v>531</v>
      </c>
      <c r="I9933" t="s">
        <v>532</v>
      </c>
      <c r="J9933" t="s">
        <v>9726</v>
      </c>
      <c r="K9933">
        <v>4</v>
      </c>
      <c r="L9933">
        <v>5.6842105263157796</v>
      </c>
    </row>
    <row r="9934" spans="1:12" x14ac:dyDescent="0.2">
      <c r="A9934">
        <v>11636</v>
      </c>
      <c r="B9934" t="s">
        <v>3087</v>
      </c>
      <c r="C9934" t="s">
        <v>3088</v>
      </c>
      <c r="D9934" t="s">
        <v>9710</v>
      </c>
      <c r="E9934" t="s">
        <v>9487</v>
      </c>
      <c r="F9934" t="s">
        <v>5562</v>
      </c>
      <c r="G9934" t="s">
        <v>514</v>
      </c>
      <c r="H9934" t="s">
        <v>531</v>
      </c>
      <c r="I9934" t="s">
        <v>532</v>
      </c>
      <c r="J9934" t="s">
        <v>9553</v>
      </c>
      <c r="K9934">
        <v>4</v>
      </c>
      <c r="L9934">
        <v>5.6842105263157796</v>
      </c>
    </row>
    <row r="9935" spans="1:12" x14ac:dyDescent="0.2">
      <c r="A9935">
        <v>25083</v>
      </c>
      <c r="B9935" t="s">
        <v>3087</v>
      </c>
      <c r="C9935" t="s">
        <v>3088</v>
      </c>
      <c r="D9935" t="s">
        <v>9710</v>
      </c>
      <c r="E9935" t="s">
        <v>9487</v>
      </c>
      <c r="F9935" t="s">
        <v>5562</v>
      </c>
      <c r="G9935" t="s">
        <v>514</v>
      </c>
      <c r="H9935" t="s">
        <v>531</v>
      </c>
      <c r="I9935" t="s">
        <v>532</v>
      </c>
      <c r="J9935" t="s">
        <v>9727</v>
      </c>
      <c r="K9935">
        <v>4</v>
      </c>
      <c r="L9935">
        <v>5.6842105263157796</v>
      </c>
    </row>
    <row r="9936" spans="1:12" x14ac:dyDescent="0.2">
      <c r="A9936">
        <v>27367</v>
      </c>
      <c r="B9936" t="s">
        <v>3087</v>
      </c>
      <c r="C9936" t="s">
        <v>3088</v>
      </c>
      <c r="D9936" t="s">
        <v>9710</v>
      </c>
      <c r="E9936" t="s">
        <v>9487</v>
      </c>
      <c r="F9936" t="s">
        <v>5562</v>
      </c>
      <c r="G9936" t="s">
        <v>514</v>
      </c>
      <c r="H9936" t="s">
        <v>531</v>
      </c>
      <c r="I9936" t="s">
        <v>532</v>
      </c>
      <c r="J9936" t="s">
        <v>9553</v>
      </c>
      <c r="K9936">
        <v>4</v>
      </c>
      <c r="L9936">
        <v>5.6842105263157796</v>
      </c>
    </row>
    <row r="9937" spans="1:12" x14ac:dyDescent="0.2">
      <c r="A9937">
        <v>65676</v>
      </c>
      <c r="B9937" t="s">
        <v>3087</v>
      </c>
      <c r="C9937" t="s">
        <v>3088</v>
      </c>
      <c r="D9937" t="s">
        <v>9710</v>
      </c>
      <c r="E9937" t="s">
        <v>9487</v>
      </c>
      <c r="F9937" t="s">
        <v>5562</v>
      </c>
      <c r="G9937" t="s">
        <v>514</v>
      </c>
      <c r="H9937" t="s">
        <v>531</v>
      </c>
      <c r="I9937" t="s">
        <v>532</v>
      </c>
      <c r="J9937" t="s">
        <v>9728</v>
      </c>
      <c r="K9937">
        <v>4</v>
      </c>
      <c r="L9937">
        <v>5.6842105263157796</v>
      </c>
    </row>
    <row r="9938" spans="1:12" x14ac:dyDescent="0.2">
      <c r="A9938">
        <v>110392</v>
      </c>
      <c r="B9938" t="s">
        <v>3087</v>
      </c>
      <c r="C9938" t="s">
        <v>3088</v>
      </c>
      <c r="D9938" t="s">
        <v>9710</v>
      </c>
      <c r="E9938" t="s">
        <v>9487</v>
      </c>
      <c r="F9938" t="s">
        <v>5562</v>
      </c>
      <c r="G9938" t="s">
        <v>514</v>
      </c>
      <c r="H9938" t="s">
        <v>531</v>
      </c>
      <c r="I9938" t="s">
        <v>532</v>
      </c>
      <c r="J9938" t="s">
        <v>9729</v>
      </c>
      <c r="K9938">
        <v>4</v>
      </c>
      <c r="L9938">
        <v>5.6842105263157796</v>
      </c>
    </row>
    <row r="9939" spans="1:12" x14ac:dyDescent="0.2">
      <c r="A9939">
        <v>99097</v>
      </c>
      <c r="B9939" t="s">
        <v>3087</v>
      </c>
      <c r="C9939" t="s">
        <v>3088</v>
      </c>
      <c r="D9939" t="s">
        <v>9710</v>
      </c>
      <c r="E9939" t="s">
        <v>9487</v>
      </c>
      <c r="F9939" t="s">
        <v>5562</v>
      </c>
      <c r="G9939" t="s">
        <v>514</v>
      </c>
      <c r="H9939" t="s">
        <v>531</v>
      </c>
      <c r="I9939" t="s">
        <v>532</v>
      </c>
      <c r="J9939" t="s">
        <v>6292</v>
      </c>
      <c r="K9939">
        <v>4</v>
      </c>
      <c r="L9939">
        <v>5.6842105263157796</v>
      </c>
    </row>
    <row r="9940" spans="1:12" x14ac:dyDescent="0.2">
      <c r="A9940">
        <v>97114</v>
      </c>
      <c r="B9940" t="s">
        <v>3087</v>
      </c>
      <c r="C9940" t="s">
        <v>3088</v>
      </c>
      <c r="D9940" t="s">
        <v>9710</v>
      </c>
      <c r="E9940" t="s">
        <v>9487</v>
      </c>
      <c r="F9940" t="s">
        <v>5562</v>
      </c>
      <c r="G9940" t="s">
        <v>514</v>
      </c>
      <c r="H9940" t="s">
        <v>531</v>
      </c>
      <c r="I9940" t="s">
        <v>532</v>
      </c>
      <c r="J9940" t="s">
        <v>9555</v>
      </c>
      <c r="K9940">
        <v>4</v>
      </c>
      <c r="L9940">
        <v>5.6842105263157796</v>
      </c>
    </row>
    <row r="9941" spans="1:12" x14ac:dyDescent="0.2">
      <c r="A9941">
        <v>92151</v>
      </c>
      <c r="B9941" t="s">
        <v>3087</v>
      </c>
      <c r="C9941" t="s">
        <v>3088</v>
      </c>
      <c r="D9941" t="s">
        <v>9710</v>
      </c>
      <c r="E9941" t="s">
        <v>9487</v>
      </c>
      <c r="F9941" t="s">
        <v>5562</v>
      </c>
      <c r="G9941" t="s">
        <v>514</v>
      </c>
      <c r="H9941" t="s">
        <v>531</v>
      </c>
      <c r="I9941" t="s">
        <v>532</v>
      </c>
      <c r="J9941" t="s">
        <v>9730</v>
      </c>
      <c r="K9941">
        <v>4</v>
      </c>
      <c r="L9941">
        <v>5.6842105263157796</v>
      </c>
    </row>
    <row r="9942" spans="1:12" x14ac:dyDescent="0.2">
      <c r="A9942">
        <v>115218</v>
      </c>
      <c r="B9942" t="s">
        <v>3087</v>
      </c>
      <c r="C9942" t="s">
        <v>3088</v>
      </c>
      <c r="D9942" t="s">
        <v>9710</v>
      </c>
      <c r="E9942" t="s">
        <v>9487</v>
      </c>
      <c r="F9942" t="s">
        <v>5562</v>
      </c>
      <c r="G9942" t="s">
        <v>514</v>
      </c>
      <c r="H9942" t="s">
        <v>531</v>
      </c>
      <c r="I9942" t="s">
        <v>532</v>
      </c>
      <c r="J9942" t="s">
        <v>9731</v>
      </c>
      <c r="K9942">
        <v>3</v>
      </c>
      <c r="L9942">
        <v>5.6842105263157796</v>
      </c>
    </row>
    <row r="9943" spans="1:12" x14ac:dyDescent="0.2">
      <c r="A9943">
        <v>125862</v>
      </c>
      <c r="B9943" t="s">
        <v>3087</v>
      </c>
      <c r="C9943" t="s">
        <v>3088</v>
      </c>
      <c r="D9943" t="s">
        <v>9710</v>
      </c>
      <c r="E9943" t="s">
        <v>9487</v>
      </c>
      <c r="F9943" t="s">
        <v>5562</v>
      </c>
      <c r="G9943" t="s">
        <v>514</v>
      </c>
      <c r="H9943" t="s">
        <v>531</v>
      </c>
      <c r="I9943" t="s">
        <v>532</v>
      </c>
      <c r="J9943" t="s">
        <v>9732</v>
      </c>
      <c r="K9943">
        <v>3</v>
      </c>
      <c r="L9943">
        <v>5.6842105263157796</v>
      </c>
    </row>
    <row r="9944" spans="1:12" x14ac:dyDescent="0.2">
      <c r="A9944">
        <v>103216</v>
      </c>
      <c r="B9944" t="s">
        <v>3087</v>
      </c>
      <c r="C9944" t="s">
        <v>3088</v>
      </c>
      <c r="D9944" t="s">
        <v>9710</v>
      </c>
      <c r="E9944" t="s">
        <v>9487</v>
      </c>
      <c r="F9944" t="s">
        <v>5562</v>
      </c>
      <c r="G9944" t="s">
        <v>514</v>
      </c>
      <c r="H9944" t="s">
        <v>531</v>
      </c>
      <c r="I9944" t="s">
        <v>532</v>
      </c>
      <c r="J9944" t="s">
        <v>9733</v>
      </c>
      <c r="K9944">
        <v>3</v>
      </c>
      <c r="L9944">
        <v>5.6842105263157796</v>
      </c>
    </row>
    <row r="9945" spans="1:12" x14ac:dyDescent="0.2">
      <c r="A9945">
        <v>41366</v>
      </c>
      <c r="B9945" t="s">
        <v>3087</v>
      </c>
      <c r="C9945" t="s">
        <v>3088</v>
      </c>
      <c r="D9945" t="s">
        <v>9710</v>
      </c>
      <c r="E9945" t="s">
        <v>9487</v>
      </c>
      <c r="F9945" t="s">
        <v>5562</v>
      </c>
      <c r="G9945" t="s">
        <v>514</v>
      </c>
      <c r="H9945" t="s">
        <v>531</v>
      </c>
      <c r="I9945" t="s">
        <v>532</v>
      </c>
      <c r="J9945" t="s">
        <v>9734</v>
      </c>
      <c r="K9945">
        <v>2</v>
      </c>
      <c r="L9945">
        <v>5.6842105263157796</v>
      </c>
    </row>
    <row r="9946" spans="1:12" x14ac:dyDescent="0.2">
      <c r="A9946">
        <v>170662</v>
      </c>
      <c r="B9946" t="s">
        <v>3087</v>
      </c>
      <c r="C9946" t="s">
        <v>3088</v>
      </c>
      <c r="D9946" t="s">
        <v>9710</v>
      </c>
      <c r="E9946" t="s">
        <v>9487</v>
      </c>
      <c r="F9946" t="s">
        <v>5562</v>
      </c>
      <c r="G9946" t="s">
        <v>514</v>
      </c>
      <c r="H9946" t="s">
        <v>531</v>
      </c>
      <c r="I9946" t="s">
        <v>532</v>
      </c>
      <c r="J9946" t="s">
        <v>9735</v>
      </c>
      <c r="K9946">
        <v>2</v>
      </c>
      <c r="L9946">
        <v>5.6842105263157796</v>
      </c>
    </row>
    <row r="9947" spans="1:12" x14ac:dyDescent="0.2">
      <c r="A9947">
        <v>54211</v>
      </c>
      <c r="B9947" t="s">
        <v>3087</v>
      </c>
      <c r="C9947" t="s">
        <v>3088</v>
      </c>
      <c r="D9947" t="s">
        <v>8037</v>
      </c>
      <c r="E9947" t="s">
        <v>8038</v>
      </c>
      <c r="F9947" t="s">
        <v>5562</v>
      </c>
      <c r="G9947" t="s">
        <v>8039</v>
      </c>
      <c r="H9947" t="s">
        <v>93</v>
      </c>
      <c r="I9947" t="s">
        <v>94</v>
      </c>
      <c r="J9947" t="s">
        <v>9736</v>
      </c>
      <c r="K9947">
        <v>21</v>
      </c>
      <c r="L9947">
        <v>5.68</v>
      </c>
    </row>
    <row r="9948" spans="1:12" x14ac:dyDescent="0.2">
      <c r="A9948">
        <v>41541</v>
      </c>
      <c r="B9948" t="s">
        <v>3087</v>
      </c>
      <c r="C9948" t="s">
        <v>3088</v>
      </c>
      <c r="D9948" t="s">
        <v>8037</v>
      </c>
      <c r="E9948" t="s">
        <v>8038</v>
      </c>
      <c r="F9948" t="s">
        <v>5562</v>
      </c>
      <c r="G9948" t="s">
        <v>8039</v>
      </c>
      <c r="H9948" t="s">
        <v>93</v>
      </c>
      <c r="I9948" t="s">
        <v>94</v>
      </c>
      <c r="J9948" t="s">
        <v>8038</v>
      </c>
      <c r="K9948">
        <v>8</v>
      </c>
      <c r="L9948">
        <v>5.68</v>
      </c>
    </row>
    <row r="9949" spans="1:12" x14ac:dyDescent="0.2">
      <c r="A9949">
        <v>22098</v>
      </c>
      <c r="B9949" t="s">
        <v>3087</v>
      </c>
      <c r="C9949" t="s">
        <v>3088</v>
      </c>
      <c r="D9949" t="s">
        <v>8037</v>
      </c>
      <c r="E9949" t="s">
        <v>8038</v>
      </c>
      <c r="F9949" t="s">
        <v>5562</v>
      </c>
      <c r="G9949" t="s">
        <v>8039</v>
      </c>
      <c r="H9949" t="s">
        <v>93</v>
      </c>
      <c r="I9949" t="s">
        <v>94</v>
      </c>
      <c r="J9949" t="s">
        <v>9737</v>
      </c>
      <c r="K9949">
        <v>8</v>
      </c>
      <c r="L9949">
        <v>5.68</v>
      </c>
    </row>
    <row r="9950" spans="1:12" x14ac:dyDescent="0.2">
      <c r="A9950">
        <v>18041</v>
      </c>
      <c r="B9950" t="s">
        <v>3087</v>
      </c>
      <c r="C9950" t="s">
        <v>3088</v>
      </c>
      <c r="D9950" t="s">
        <v>8037</v>
      </c>
      <c r="E9950" t="s">
        <v>8038</v>
      </c>
      <c r="F9950" t="s">
        <v>5562</v>
      </c>
      <c r="G9950" t="s">
        <v>8039</v>
      </c>
      <c r="H9950" t="s">
        <v>93</v>
      </c>
      <c r="I9950" t="s">
        <v>94</v>
      </c>
      <c r="J9950" t="s">
        <v>8038</v>
      </c>
      <c r="K9950">
        <v>8</v>
      </c>
      <c r="L9950">
        <v>5.68</v>
      </c>
    </row>
    <row r="9951" spans="1:12" x14ac:dyDescent="0.2">
      <c r="A9951">
        <v>3407</v>
      </c>
      <c r="B9951" t="s">
        <v>3087</v>
      </c>
      <c r="C9951" t="s">
        <v>3088</v>
      </c>
      <c r="D9951" t="s">
        <v>8037</v>
      </c>
      <c r="E9951" t="s">
        <v>8038</v>
      </c>
      <c r="F9951" t="s">
        <v>5562</v>
      </c>
      <c r="G9951" t="s">
        <v>8039</v>
      </c>
      <c r="H9951" t="s">
        <v>93</v>
      </c>
      <c r="I9951" t="s">
        <v>94</v>
      </c>
      <c r="J9951" t="s">
        <v>9487</v>
      </c>
      <c r="K9951">
        <v>8</v>
      </c>
      <c r="L9951">
        <v>5.68</v>
      </c>
    </row>
    <row r="9952" spans="1:12" x14ac:dyDescent="0.2">
      <c r="A9952">
        <v>1575</v>
      </c>
      <c r="B9952" t="s">
        <v>3087</v>
      </c>
      <c r="C9952" t="s">
        <v>3088</v>
      </c>
      <c r="D9952" t="s">
        <v>8037</v>
      </c>
      <c r="E9952" t="s">
        <v>8038</v>
      </c>
      <c r="F9952" t="s">
        <v>5562</v>
      </c>
      <c r="G9952" t="s">
        <v>8039</v>
      </c>
      <c r="H9952" t="s">
        <v>93</v>
      </c>
      <c r="I9952" t="s">
        <v>94</v>
      </c>
      <c r="J9952" t="s">
        <v>9248</v>
      </c>
      <c r="K9952">
        <v>7</v>
      </c>
      <c r="L9952">
        <v>5.68</v>
      </c>
    </row>
    <row r="9953" spans="1:12" x14ac:dyDescent="0.2">
      <c r="A9953">
        <v>14295</v>
      </c>
      <c r="B9953" t="s">
        <v>3087</v>
      </c>
      <c r="C9953" t="s">
        <v>3088</v>
      </c>
      <c r="D9953" t="s">
        <v>8037</v>
      </c>
      <c r="E9953" t="s">
        <v>8038</v>
      </c>
      <c r="F9953" t="s">
        <v>5562</v>
      </c>
      <c r="G9953" t="s">
        <v>8039</v>
      </c>
      <c r="H9953" t="s">
        <v>93</v>
      </c>
      <c r="I9953" t="s">
        <v>94</v>
      </c>
      <c r="J9953" t="s">
        <v>9738</v>
      </c>
      <c r="K9953">
        <v>6</v>
      </c>
      <c r="L9953">
        <v>5.68</v>
      </c>
    </row>
    <row r="9954" spans="1:12" x14ac:dyDescent="0.2">
      <c r="A9954">
        <v>100129</v>
      </c>
      <c r="B9954" t="s">
        <v>3087</v>
      </c>
      <c r="C9954" t="s">
        <v>3088</v>
      </c>
      <c r="D9954" t="s">
        <v>8037</v>
      </c>
      <c r="E9954" t="s">
        <v>8038</v>
      </c>
      <c r="F9954" t="s">
        <v>5562</v>
      </c>
      <c r="G9954" t="s">
        <v>8039</v>
      </c>
      <c r="H9954" t="s">
        <v>93</v>
      </c>
      <c r="I9954" t="s">
        <v>94</v>
      </c>
      <c r="J9954" t="s">
        <v>9739</v>
      </c>
      <c r="K9954">
        <v>6</v>
      </c>
      <c r="L9954">
        <v>5.68</v>
      </c>
    </row>
    <row r="9955" spans="1:12" x14ac:dyDescent="0.2">
      <c r="A9955">
        <v>29675</v>
      </c>
      <c r="B9955" t="s">
        <v>3087</v>
      </c>
      <c r="C9955" t="s">
        <v>3088</v>
      </c>
      <c r="D9955" t="s">
        <v>8037</v>
      </c>
      <c r="E9955" t="s">
        <v>8038</v>
      </c>
      <c r="F9955" t="s">
        <v>5562</v>
      </c>
      <c r="G9955" t="s">
        <v>8039</v>
      </c>
      <c r="H9955" t="s">
        <v>93</v>
      </c>
      <c r="I9955" t="s">
        <v>94</v>
      </c>
      <c r="J9955" t="s">
        <v>9740</v>
      </c>
      <c r="K9955">
        <v>5</v>
      </c>
      <c r="L9955">
        <v>5.68</v>
      </c>
    </row>
    <row r="9956" spans="1:12" x14ac:dyDescent="0.2">
      <c r="A9956">
        <v>6552</v>
      </c>
      <c r="B9956" t="s">
        <v>3087</v>
      </c>
      <c r="C9956" t="s">
        <v>3088</v>
      </c>
      <c r="D9956" t="s">
        <v>8037</v>
      </c>
      <c r="E9956" t="s">
        <v>8038</v>
      </c>
      <c r="F9956" t="s">
        <v>5562</v>
      </c>
      <c r="G9956" t="s">
        <v>8039</v>
      </c>
      <c r="H9956" t="s">
        <v>93</v>
      </c>
      <c r="I9956" t="s">
        <v>94</v>
      </c>
      <c r="J9956" t="s">
        <v>9741</v>
      </c>
      <c r="K9956">
        <v>5</v>
      </c>
      <c r="L9956">
        <v>5.68</v>
      </c>
    </row>
    <row r="9957" spans="1:12" x14ac:dyDescent="0.2">
      <c r="A9957">
        <v>91397</v>
      </c>
      <c r="B9957" t="s">
        <v>3087</v>
      </c>
      <c r="C9957" t="s">
        <v>3088</v>
      </c>
      <c r="D9957" t="s">
        <v>8037</v>
      </c>
      <c r="E9957" t="s">
        <v>8038</v>
      </c>
      <c r="F9957" t="s">
        <v>5562</v>
      </c>
      <c r="G9957" t="s">
        <v>8039</v>
      </c>
      <c r="H9957" t="s">
        <v>93</v>
      </c>
      <c r="I9957" t="s">
        <v>94</v>
      </c>
      <c r="J9957" t="s">
        <v>9742</v>
      </c>
      <c r="K9957">
        <v>5</v>
      </c>
      <c r="L9957">
        <v>5.68</v>
      </c>
    </row>
    <row r="9958" spans="1:12" x14ac:dyDescent="0.2">
      <c r="A9958">
        <v>127687</v>
      </c>
      <c r="B9958" t="s">
        <v>3087</v>
      </c>
      <c r="C9958" t="s">
        <v>3088</v>
      </c>
      <c r="D9958" t="s">
        <v>8037</v>
      </c>
      <c r="E9958" t="s">
        <v>8038</v>
      </c>
      <c r="F9958" t="s">
        <v>5562</v>
      </c>
      <c r="G9958" t="s">
        <v>8039</v>
      </c>
      <c r="H9958" t="s">
        <v>93</v>
      </c>
      <c r="I9958" t="s">
        <v>94</v>
      </c>
      <c r="J9958" t="s">
        <v>9743</v>
      </c>
      <c r="K9958">
        <v>5</v>
      </c>
      <c r="L9958">
        <v>5.68</v>
      </c>
    </row>
    <row r="9959" spans="1:12" x14ac:dyDescent="0.2">
      <c r="A9959">
        <v>31972</v>
      </c>
      <c r="B9959" t="s">
        <v>3087</v>
      </c>
      <c r="C9959" t="s">
        <v>3088</v>
      </c>
      <c r="D9959" t="s">
        <v>8037</v>
      </c>
      <c r="E9959" t="s">
        <v>8038</v>
      </c>
      <c r="F9959" t="s">
        <v>5562</v>
      </c>
      <c r="G9959" t="s">
        <v>8039</v>
      </c>
      <c r="H9959" t="s">
        <v>93</v>
      </c>
      <c r="I9959" t="s">
        <v>94</v>
      </c>
      <c r="J9959" t="s">
        <v>9253</v>
      </c>
      <c r="K9959">
        <v>4</v>
      </c>
      <c r="L9959">
        <v>5.68</v>
      </c>
    </row>
    <row r="9960" spans="1:12" x14ac:dyDescent="0.2">
      <c r="A9960">
        <v>80292</v>
      </c>
      <c r="B9960" t="s">
        <v>3087</v>
      </c>
      <c r="C9960" t="s">
        <v>3088</v>
      </c>
      <c r="D9960" t="s">
        <v>8037</v>
      </c>
      <c r="E9960" t="s">
        <v>8038</v>
      </c>
      <c r="F9960" t="s">
        <v>5562</v>
      </c>
      <c r="G9960" t="s">
        <v>8039</v>
      </c>
      <c r="H9960" t="s">
        <v>93</v>
      </c>
      <c r="I9960" t="s">
        <v>94</v>
      </c>
      <c r="J9960" t="s">
        <v>9255</v>
      </c>
      <c r="K9960">
        <v>4</v>
      </c>
      <c r="L9960">
        <v>5.68</v>
      </c>
    </row>
    <row r="9961" spans="1:12" x14ac:dyDescent="0.2">
      <c r="A9961">
        <v>51271</v>
      </c>
      <c r="B9961" t="s">
        <v>3087</v>
      </c>
      <c r="C9961" t="s">
        <v>3088</v>
      </c>
      <c r="D9961" t="s">
        <v>8037</v>
      </c>
      <c r="E9961" t="s">
        <v>8038</v>
      </c>
      <c r="F9961" t="s">
        <v>5562</v>
      </c>
      <c r="G9961" t="s">
        <v>8039</v>
      </c>
      <c r="H9961" t="s">
        <v>93</v>
      </c>
      <c r="I9961" t="s">
        <v>94</v>
      </c>
      <c r="J9961" t="s">
        <v>9253</v>
      </c>
      <c r="K9961">
        <v>4</v>
      </c>
      <c r="L9961">
        <v>5.68</v>
      </c>
    </row>
    <row r="9962" spans="1:12" x14ac:dyDescent="0.2">
      <c r="A9962">
        <v>10264</v>
      </c>
      <c r="B9962" t="s">
        <v>3087</v>
      </c>
      <c r="C9962" t="s">
        <v>3088</v>
      </c>
      <c r="D9962" t="s">
        <v>8037</v>
      </c>
      <c r="E9962" t="s">
        <v>8038</v>
      </c>
      <c r="F9962" t="s">
        <v>5562</v>
      </c>
      <c r="G9962" t="s">
        <v>8039</v>
      </c>
      <c r="H9962" t="s">
        <v>93</v>
      </c>
      <c r="I9962" t="s">
        <v>94</v>
      </c>
      <c r="J9962" t="s">
        <v>9744</v>
      </c>
      <c r="K9962">
        <v>4</v>
      </c>
      <c r="L9962">
        <v>5.68</v>
      </c>
    </row>
    <row r="9963" spans="1:12" x14ac:dyDescent="0.2">
      <c r="A9963">
        <v>58721</v>
      </c>
      <c r="B9963" t="s">
        <v>3087</v>
      </c>
      <c r="C9963" t="s">
        <v>3088</v>
      </c>
      <c r="D9963" t="s">
        <v>8037</v>
      </c>
      <c r="E9963" t="s">
        <v>8038</v>
      </c>
      <c r="F9963" t="s">
        <v>5562</v>
      </c>
      <c r="G9963" t="s">
        <v>8039</v>
      </c>
      <c r="H9963" t="s">
        <v>93</v>
      </c>
      <c r="I9963" t="s">
        <v>94</v>
      </c>
      <c r="J9963" t="s">
        <v>9253</v>
      </c>
      <c r="K9963">
        <v>4</v>
      </c>
      <c r="L9963">
        <v>5.68</v>
      </c>
    </row>
    <row r="9964" spans="1:12" x14ac:dyDescent="0.2">
      <c r="A9964">
        <v>61468</v>
      </c>
      <c r="B9964" t="s">
        <v>3087</v>
      </c>
      <c r="C9964" t="s">
        <v>3088</v>
      </c>
      <c r="D9964" t="s">
        <v>8037</v>
      </c>
      <c r="E9964" t="s">
        <v>8038</v>
      </c>
      <c r="F9964" t="s">
        <v>5562</v>
      </c>
      <c r="G9964" t="s">
        <v>8039</v>
      </c>
      <c r="H9964" t="s">
        <v>93</v>
      </c>
      <c r="I9964" t="s">
        <v>94</v>
      </c>
      <c r="J9964" t="s">
        <v>9745</v>
      </c>
      <c r="K9964">
        <v>4</v>
      </c>
      <c r="L9964">
        <v>5.68</v>
      </c>
    </row>
    <row r="9965" spans="1:12" x14ac:dyDescent="0.2">
      <c r="A9965">
        <v>119835</v>
      </c>
      <c r="B9965" t="s">
        <v>3087</v>
      </c>
      <c r="C9965" t="s">
        <v>3088</v>
      </c>
      <c r="D9965" t="s">
        <v>8037</v>
      </c>
      <c r="E9965" t="s">
        <v>8038</v>
      </c>
      <c r="F9965" t="s">
        <v>5562</v>
      </c>
      <c r="G9965" t="s">
        <v>8039</v>
      </c>
      <c r="H9965" t="s">
        <v>93</v>
      </c>
      <c r="I9965" t="s">
        <v>94</v>
      </c>
      <c r="J9965" t="s">
        <v>9259</v>
      </c>
      <c r="K9965">
        <v>4</v>
      </c>
      <c r="L9965">
        <v>5.68</v>
      </c>
    </row>
    <row r="9966" spans="1:12" x14ac:dyDescent="0.2">
      <c r="A9966">
        <v>76877</v>
      </c>
      <c r="B9966" t="s">
        <v>3087</v>
      </c>
      <c r="C9966" t="s">
        <v>3088</v>
      </c>
      <c r="D9966" t="s">
        <v>8037</v>
      </c>
      <c r="E9966" t="s">
        <v>8038</v>
      </c>
      <c r="F9966" t="s">
        <v>5562</v>
      </c>
      <c r="G9966" t="s">
        <v>8039</v>
      </c>
      <c r="H9966" t="s">
        <v>93</v>
      </c>
      <c r="I9966" t="s">
        <v>94</v>
      </c>
      <c r="J9966" t="s">
        <v>9746</v>
      </c>
      <c r="K9966">
        <v>4</v>
      </c>
      <c r="L9966">
        <v>5.68</v>
      </c>
    </row>
    <row r="9967" spans="1:12" x14ac:dyDescent="0.2">
      <c r="A9967">
        <v>103118</v>
      </c>
      <c r="B9967" t="s">
        <v>3087</v>
      </c>
      <c r="C9967" t="s">
        <v>3088</v>
      </c>
      <c r="D9967" t="s">
        <v>8037</v>
      </c>
      <c r="E9967" t="s">
        <v>8038</v>
      </c>
      <c r="F9967" t="s">
        <v>5562</v>
      </c>
      <c r="G9967" t="s">
        <v>8039</v>
      </c>
      <c r="H9967" t="s">
        <v>93</v>
      </c>
      <c r="I9967" t="s">
        <v>94</v>
      </c>
      <c r="J9967" t="s">
        <v>9747</v>
      </c>
      <c r="K9967">
        <v>4</v>
      </c>
      <c r="L9967">
        <v>5.68</v>
      </c>
    </row>
    <row r="9968" spans="1:12" x14ac:dyDescent="0.2">
      <c r="A9968">
        <v>88478</v>
      </c>
      <c r="B9968" t="s">
        <v>3087</v>
      </c>
      <c r="C9968" t="s">
        <v>3088</v>
      </c>
      <c r="D9968" t="s">
        <v>8037</v>
      </c>
      <c r="E9968" t="s">
        <v>8038</v>
      </c>
      <c r="F9968" t="s">
        <v>5562</v>
      </c>
      <c r="G9968" t="s">
        <v>8039</v>
      </c>
      <c r="H9968" t="s">
        <v>93</v>
      </c>
      <c r="I9968" t="s">
        <v>94</v>
      </c>
      <c r="J9968" t="s">
        <v>9399</v>
      </c>
      <c r="K9968">
        <v>4</v>
      </c>
      <c r="L9968">
        <v>5.68</v>
      </c>
    </row>
    <row r="9969" spans="1:12" x14ac:dyDescent="0.2">
      <c r="A9969">
        <v>125393</v>
      </c>
      <c r="B9969" t="s">
        <v>3087</v>
      </c>
      <c r="C9969" t="s">
        <v>3088</v>
      </c>
      <c r="D9969" t="s">
        <v>8037</v>
      </c>
      <c r="E9969" t="s">
        <v>8038</v>
      </c>
      <c r="F9969" t="s">
        <v>5562</v>
      </c>
      <c r="G9969" t="s">
        <v>8039</v>
      </c>
      <c r="H9969" t="s">
        <v>93</v>
      </c>
      <c r="I9969" t="s">
        <v>94</v>
      </c>
      <c r="J9969" t="s">
        <v>9748</v>
      </c>
      <c r="K9969">
        <v>4</v>
      </c>
      <c r="L9969">
        <v>5.68</v>
      </c>
    </row>
    <row r="9970" spans="1:12" x14ac:dyDescent="0.2">
      <c r="A9970">
        <v>65181</v>
      </c>
      <c r="B9970" t="s">
        <v>3087</v>
      </c>
      <c r="C9970" t="s">
        <v>3088</v>
      </c>
      <c r="D9970" t="s">
        <v>8037</v>
      </c>
      <c r="E9970" t="s">
        <v>8038</v>
      </c>
      <c r="F9970" t="s">
        <v>5562</v>
      </c>
      <c r="G9970" t="s">
        <v>8039</v>
      </c>
      <c r="H9970" t="s">
        <v>93</v>
      </c>
      <c r="I9970" t="s">
        <v>94</v>
      </c>
      <c r="J9970" t="s">
        <v>9749</v>
      </c>
      <c r="K9970">
        <v>3</v>
      </c>
      <c r="L9970">
        <v>5.68</v>
      </c>
    </row>
    <row r="9971" spans="1:12" x14ac:dyDescent="0.2">
      <c r="A9971">
        <v>105312</v>
      </c>
      <c r="B9971" t="s">
        <v>3087</v>
      </c>
      <c r="C9971" t="s">
        <v>3088</v>
      </c>
      <c r="D9971" t="s">
        <v>8037</v>
      </c>
      <c r="E9971" t="s">
        <v>8038</v>
      </c>
      <c r="F9971" t="s">
        <v>5562</v>
      </c>
      <c r="G9971" t="s">
        <v>8039</v>
      </c>
      <c r="H9971" t="s">
        <v>93</v>
      </c>
      <c r="I9971" t="s">
        <v>94</v>
      </c>
      <c r="J9971" t="s">
        <v>9750</v>
      </c>
      <c r="K9971">
        <v>3</v>
      </c>
      <c r="L9971">
        <v>5.68</v>
      </c>
    </row>
    <row r="9972" spans="1:12" x14ac:dyDescent="0.2">
      <c r="A9972">
        <v>140788</v>
      </c>
      <c r="B9972" t="s">
        <v>3087</v>
      </c>
      <c r="C9972" t="s">
        <v>3088</v>
      </c>
      <c r="D9972" t="s">
        <v>8339</v>
      </c>
      <c r="E9972" t="s">
        <v>8340</v>
      </c>
      <c r="F9972" t="s">
        <v>5562</v>
      </c>
      <c r="G9972" t="s">
        <v>8341</v>
      </c>
      <c r="H9972" t="s">
        <v>375</v>
      </c>
      <c r="I9972" t="s">
        <v>376</v>
      </c>
      <c r="J9972" t="s">
        <v>9751</v>
      </c>
      <c r="K9972">
        <v>16</v>
      </c>
      <c r="L9972">
        <v>5.5454545454545396</v>
      </c>
    </row>
    <row r="9973" spans="1:12" x14ac:dyDescent="0.2">
      <c r="A9973">
        <v>10703</v>
      </c>
      <c r="B9973" t="s">
        <v>3087</v>
      </c>
      <c r="C9973" t="s">
        <v>3088</v>
      </c>
      <c r="D9973" t="s">
        <v>8339</v>
      </c>
      <c r="E9973" t="s">
        <v>8340</v>
      </c>
      <c r="F9973" t="s">
        <v>5562</v>
      </c>
      <c r="G9973" t="s">
        <v>8341</v>
      </c>
      <c r="H9973" t="s">
        <v>375</v>
      </c>
      <c r="I9973" t="s">
        <v>376</v>
      </c>
      <c r="J9973" t="s">
        <v>8340</v>
      </c>
      <c r="K9973">
        <v>11</v>
      </c>
      <c r="L9973">
        <v>5.5454545454545396</v>
      </c>
    </row>
    <row r="9974" spans="1:12" x14ac:dyDescent="0.2">
      <c r="A9974">
        <v>33062</v>
      </c>
      <c r="B9974" t="s">
        <v>3087</v>
      </c>
      <c r="C9974" t="s">
        <v>3088</v>
      </c>
      <c r="D9974" t="s">
        <v>8339</v>
      </c>
      <c r="E9974" t="s">
        <v>8340</v>
      </c>
      <c r="F9974" t="s">
        <v>5562</v>
      </c>
      <c r="G9974" t="s">
        <v>8341</v>
      </c>
      <c r="H9974" t="s">
        <v>375</v>
      </c>
      <c r="I9974" t="s">
        <v>376</v>
      </c>
      <c r="J9974" t="s">
        <v>9752</v>
      </c>
      <c r="K9974">
        <v>6</v>
      </c>
      <c r="L9974">
        <v>5.5454545454545396</v>
      </c>
    </row>
    <row r="9975" spans="1:12" x14ac:dyDescent="0.2">
      <c r="A9975">
        <v>71702</v>
      </c>
      <c r="B9975" t="s">
        <v>3087</v>
      </c>
      <c r="C9975" t="s">
        <v>3088</v>
      </c>
      <c r="D9975" t="s">
        <v>8339</v>
      </c>
      <c r="E9975" t="s">
        <v>8340</v>
      </c>
      <c r="F9975" t="s">
        <v>5562</v>
      </c>
      <c r="G9975" t="s">
        <v>8341</v>
      </c>
      <c r="H9975" t="s">
        <v>375</v>
      </c>
      <c r="I9975" t="s">
        <v>376</v>
      </c>
      <c r="J9975" t="s">
        <v>9184</v>
      </c>
      <c r="K9975">
        <v>6</v>
      </c>
      <c r="L9975">
        <v>5.5454545454545396</v>
      </c>
    </row>
    <row r="9976" spans="1:12" x14ac:dyDescent="0.2">
      <c r="A9976">
        <v>96213</v>
      </c>
      <c r="B9976" t="s">
        <v>3087</v>
      </c>
      <c r="C9976" t="s">
        <v>3088</v>
      </c>
      <c r="D9976" t="s">
        <v>8339</v>
      </c>
      <c r="E9976" t="s">
        <v>8340</v>
      </c>
      <c r="F9976" t="s">
        <v>5562</v>
      </c>
      <c r="G9976" t="s">
        <v>8341</v>
      </c>
      <c r="H9976" t="s">
        <v>375</v>
      </c>
      <c r="I9976" t="s">
        <v>376</v>
      </c>
      <c r="J9976" t="s">
        <v>9753</v>
      </c>
      <c r="K9976">
        <v>6</v>
      </c>
      <c r="L9976">
        <v>5.5454545454545396</v>
      </c>
    </row>
    <row r="9977" spans="1:12" x14ac:dyDescent="0.2">
      <c r="A9977">
        <v>85885</v>
      </c>
      <c r="B9977" t="s">
        <v>3087</v>
      </c>
      <c r="C9977" t="s">
        <v>3088</v>
      </c>
      <c r="D9977" t="s">
        <v>8339</v>
      </c>
      <c r="E9977" t="s">
        <v>8340</v>
      </c>
      <c r="F9977" t="s">
        <v>5562</v>
      </c>
      <c r="G9977" t="s">
        <v>8341</v>
      </c>
      <c r="H9977" t="s">
        <v>375</v>
      </c>
      <c r="I9977" t="s">
        <v>376</v>
      </c>
      <c r="J9977" t="s">
        <v>9498</v>
      </c>
      <c r="K9977">
        <v>5</v>
      </c>
      <c r="L9977">
        <v>5.5454545454545396</v>
      </c>
    </row>
    <row r="9978" spans="1:12" x14ac:dyDescent="0.2">
      <c r="A9978">
        <v>116830</v>
      </c>
      <c r="B9978" t="s">
        <v>3087</v>
      </c>
      <c r="C9978" t="s">
        <v>3088</v>
      </c>
      <c r="D9978" t="s">
        <v>8339</v>
      </c>
      <c r="E9978" t="s">
        <v>8340</v>
      </c>
      <c r="F9978" t="s">
        <v>5562</v>
      </c>
      <c r="G9978" t="s">
        <v>8341</v>
      </c>
      <c r="H9978" t="s">
        <v>375</v>
      </c>
      <c r="I9978" t="s">
        <v>376</v>
      </c>
      <c r="J9978" t="s">
        <v>9754</v>
      </c>
      <c r="K9978">
        <v>3</v>
      </c>
      <c r="L9978">
        <v>5.5454545454545396</v>
      </c>
    </row>
    <row r="9979" spans="1:12" x14ac:dyDescent="0.2">
      <c r="A9979">
        <v>65187</v>
      </c>
      <c r="B9979" t="s">
        <v>3087</v>
      </c>
      <c r="C9979" t="s">
        <v>3088</v>
      </c>
      <c r="D9979" t="s">
        <v>8339</v>
      </c>
      <c r="E9979" t="s">
        <v>8340</v>
      </c>
      <c r="F9979" t="s">
        <v>5562</v>
      </c>
      <c r="G9979" t="s">
        <v>8341</v>
      </c>
      <c r="H9979" t="s">
        <v>375</v>
      </c>
      <c r="I9979" t="s">
        <v>376</v>
      </c>
      <c r="J9979" t="s">
        <v>9755</v>
      </c>
      <c r="K9979">
        <v>2</v>
      </c>
      <c r="L9979">
        <v>5.5454545454545396</v>
      </c>
    </row>
    <row r="9980" spans="1:12" x14ac:dyDescent="0.2">
      <c r="A9980">
        <v>62795</v>
      </c>
      <c r="B9980" t="s">
        <v>3087</v>
      </c>
      <c r="C9980" t="s">
        <v>3088</v>
      </c>
      <c r="D9980" t="s">
        <v>8339</v>
      </c>
      <c r="E9980" t="s">
        <v>8340</v>
      </c>
      <c r="F9980" t="s">
        <v>5562</v>
      </c>
      <c r="G9980" t="s">
        <v>8341</v>
      </c>
      <c r="H9980" t="s">
        <v>375</v>
      </c>
      <c r="I9980" t="s">
        <v>376</v>
      </c>
      <c r="J9980" t="s">
        <v>6934</v>
      </c>
      <c r="K9980">
        <v>2</v>
      </c>
      <c r="L9980">
        <v>5.5454545454545396</v>
      </c>
    </row>
    <row r="9981" spans="1:12" x14ac:dyDescent="0.2">
      <c r="A9981">
        <v>35798</v>
      </c>
      <c r="B9981" t="s">
        <v>3087</v>
      </c>
      <c r="C9981" t="s">
        <v>3088</v>
      </c>
      <c r="D9981" t="s">
        <v>8339</v>
      </c>
      <c r="E9981" t="s">
        <v>8340</v>
      </c>
      <c r="F9981" t="s">
        <v>5562</v>
      </c>
      <c r="G9981" t="s">
        <v>8341</v>
      </c>
      <c r="H9981" t="s">
        <v>375</v>
      </c>
      <c r="I9981" t="s">
        <v>376</v>
      </c>
      <c r="J9981" t="s">
        <v>8959</v>
      </c>
      <c r="K9981">
        <v>2</v>
      </c>
      <c r="L9981">
        <v>5.5454545454545396</v>
      </c>
    </row>
    <row r="9982" spans="1:12" x14ac:dyDescent="0.2">
      <c r="A9982">
        <v>83228</v>
      </c>
      <c r="B9982" t="s">
        <v>3087</v>
      </c>
      <c r="C9982" t="s">
        <v>3088</v>
      </c>
      <c r="D9982" t="s">
        <v>8339</v>
      </c>
      <c r="E9982" t="s">
        <v>8340</v>
      </c>
      <c r="F9982" t="s">
        <v>5562</v>
      </c>
      <c r="G9982" t="s">
        <v>8341</v>
      </c>
      <c r="H9982" t="s">
        <v>375</v>
      </c>
      <c r="I9982" t="s">
        <v>376</v>
      </c>
      <c r="J9982" t="s">
        <v>9756</v>
      </c>
      <c r="K9982">
        <v>2</v>
      </c>
      <c r="L9982">
        <v>5.5454545454545396</v>
      </c>
    </row>
    <row r="9983" spans="1:12" x14ac:dyDescent="0.2">
      <c r="A9983">
        <v>10697</v>
      </c>
      <c r="B9983" t="s">
        <v>3087</v>
      </c>
      <c r="C9983" t="s">
        <v>3088</v>
      </c>
      <c r="D9983" t="s">
        <v>8946</v>
      </c>
      <c r="E9983" t="s">
        <v>8947</v>
      </c>
      <c r="F9983" t="s">
        <v>5562</v>
      </c>
      <c r="G9983" t="s">
        <v>8948</v>
      </c>
      <c r="H9983" t="s">
        <v>375</v>
      </c>
      <c r="I9983" t="s">
        <v>376</v>
      </c>
      <c r="J9983" t="s">
        <v>9757</v>
      </c>
      <c r="K9983">
        <v>18</v>
      </c>
      <c r="L9983">
        <v>5.4285714285714199</v>
      </c>
    </row>
    <row r="9984" spans="1:12" x14ac:dyDescent="0.2">
      <c r="A9984">
        <v>38015</v>
      </c>
      <c r="B9984" t="s">
        <v>3087</v>
      </c>
      <c r="C9984" t="s">
        <v>3088</v>
      </c>
      <c r="D9984" t="s">
        <v>8946</v>
      </c>
      <c r="E9984" t="s">
        <v>8947</v>
      </c>
      <c r="F9984" t="s">
        <v>5562</v>
      </c>
      <c r="G9984" t="s">
        <v>8948</v>
      </c>
      <c r="H9984" t="s">
        <v>375</v>
      </c>
      <c r="I9984" t="s">
        <v>376</v>
      </c>
      <c r="J9984" t="s">
        <v>9758</v>
      </c>
      <c r="K9984">
        <v>18</v>
      </c>
      <c r="L9984">
        <v>5.4285714285714199</v>
      </c>
    </row>
    <row r="9985" spans="1:12" x14ac:dyDescent="0.2">
      <c r="A9985">
        <v>85879</v>
      </c>
      <c r="B9985" t="s">
        <v>3087</v>
      </c>
      <c r="C9985" t="s">
        <v>3088</v>
      </c>
      <c r="D9985" t="s">
        <v>8946</v>
      </c>
      <c r="E9985" t="s">
        <v>8947</v>
      </c>
      <c r="F9985" t="s">
        <v>5562</v>
      </c>
      <c r="G9985" t="s">
        <v>8948</v>
      </c>
      <c r="H9985" t="s">
        <v>375</v>
      </c>
      <c r="I9985" t="s">
        <v>376</v>
      </c>
      <c r="J9985" t="s">
        <v>9759</v>
      </c>
      <c r="K9985">
        <v>9</v>
      </c>
      <c r="L9985">
        <v>5.4285714285714199</v>
      </c>
    </row>
    <row r="9986" spans="1:12" x14ac:dyDescent="0.2">
      <c r="A9986">
        <v>134172</v>
      </c>
      <c r="B9986" t="s">
        <v>3087</v>
      </c>
      <c r="C9986" t="s">
        <v>3088</v>
      </c>
      <c r="D9986" t="s">
        <v>8946</v>
      </c>
      <c r="E9986" t="s">
        <v>8947</v>
      </c>
      <c r="F9986" t="s">
        <v>5562</v>
      </c>
      <c r="G9986" t="s">
        <v>8948</v>
      </c>
      <c r="H9986" t="s">
        <v>375</v>
      </c>
      <c r="I9986" t="s">
        <v>376</v>
      </c>
      <c r="J9986" t="s">
        <v>8947</v>
      </c>
      <c r="K9986">
        <v>4</v>
      </c>
      <c r="L9986">
        <v>5.4285714285714199</v>
      </c>
    </row>
    <row r="9987" spans="1:12" x14ac:dyDescent="0.2">
      <c r="A9987">
        <v>21852</v>
      </c>
      <c r="B9987" t="s">
        <v>3087</v>
      </c>
      <c r="C9987" t="s">
        <v>3088</v>
      </c>
      <c r="D9987" t="s">
        <v>8946</v>
      </c>
      <c r="E9987" t="s">
        <v>8947</v>
      </c>
      <c r="F9987" t="s">
        <v>5562</v>
      </c>
      <c r="G9987" t="s">
        <v>8948</v>
      </c>
      <c r="H9987" t="s">
        <v>375</v>
      </c>
      <c r="I9987" t="s">
        <v>376</v>
      </c>
      <c r="J9987" t="s">
        <v>9760</v>
      </c>
      <c r="K9987">
        <v>4</v>
      </c>
      <c r="L9987">
        <v>5.4285714285714199</v>
      </c>
    </row>
    <row r="9988" spans="1:12" x14ac:dyDescent="0.2">
      <c r="A9988">
        <v>71699</v>
      </c>
      <c r="B9988" t="s">
        <v>3087</v>
      </c>
      <c r="C9988" t="s">
        <v>3088</v>
      </c>
      <c r="D9988" t="s">
        <v>8946</v>
      </c>
      <c r="E9988" t="s">
        <v>8947</v>
      </c>
      <c r="F9988" t="s">
        <v>5562</v>
      </c>
      <c r="G9988" t="s">
        <v>8948</v>
      </c>
      <c r="H9988" t="s">
        <v>375</v>
      </c>
      <c r="I9988" t="s">
        <v>376</v>
      </c>
      <c r="J9988" t="s">
        <v>9761</v>
      </c>
      <c r="K9988">
        <v>3</v>
      </c>
      <c r="L9988">
        <v>5.4285714285714199</v>
      </c>
    </row>
    <row r="9989" spans="1:12" x14ac:dyDescent="0.2">
      <c r="A9989">
        <v>65185</v>
      </c>
      <c r="B9989" t="s">
        <v>3087</v>
      </c>
      <c r="C9989" t="s">
        <v>3088</v>
      </c>
      <c r="D9989" t="s">
        <v>8946</v>
      </c>
      <c r="E9989" t="s">
        <v>8947</v>
      </c>
      <c r="F9989" t="s">
        <v>5562</v>
      </c>
      <c r="G9989" t="s">
        <v>8948</v>
      </c>
      <c r="H9989" t="s">
        <v>375</v>
      </c>
      <c r="I9989" t="s">
        <v>376</v>
      </c>
      <c r="J9989" t="s">
        <v>9762</v>
      </c>
      <c r="K9989">
        <v>3</v>
      </c>
      <c r="L9989">
        <v>5.4285714285714199</v>
      </c>
    </row>
    <row r="9990" spans="1:12" x14ac:dyDescent="0.2">
      <c r="A9990">
        <v>41785</v>
      </c>
      <c r="B9990" t="s">
        <v>3087</v>
      </c>
      <c r="C9990" t="s">
        <v>3088</v>
      </c>
      <c r="D9990" t="s">
        <v>8946</v>
      </c>
      <c r="E9990" t="s">
        <v>8947</v>
      </c>
      <c r="F9990" t="s">
        <v>5562</v>
      </c>
      <c r="G9990" t="s">
        <v>8948</v>
      </c>
      <c r="H9990" t="s">
        <v>375</v>
      </c>
      <c r="I9990" t="s">
        <v>376</v>
      </c>
      <c r="J9990" t="s">
        <v>9763</v>
      </c>
      <c r="K9990">
        <v>3</v>
      </c>
      <c r="L9990">
        <v>5.4285714285714199</v>
      </c>
    </row>
    <row r="9991" spans="1:12" x14ac:dyDescent="0.2">
      <c r="A9991">
        <v>35796</v>
      </c>
      <c r="B9991" t="s">
        <v>3087</v>
      </c>
      <c r="C9991" t="s">
        <v>3088</v>
      </c>
      <c r="D9991" t="s">
        <v>8946</v>
      </c>
      <c r="E9991" t="s">
        <v>8947</v>
      </c>
      <c r="F9991" t="s">
        <v>5562</v>
      </c>
      <c r="G9991" t="s">
        <v>8948</v>
      </c>
      <c r="H9991" t="s">
        <v>375</v>
      </c>
      <c r="I9991" t="s">
        <v>376</v>
      </c>
      <c r="J9991" t="s">
        <v>9764</v>
      </c>
      <c r="K9991">
        <v>3</v>
      </c>
      <c r="L9991">
        <v>5.4285714285714199</v>
      </c>
    </row>
    <row r="9992" spans="1:12" x14ac:dyDescent="0.2">
      <c r="A9992">
        <v>33056</v>
      </c>
      <c r="B9992" t="s">
        <v>3087</v>
      </c>
      <c r="C9992" t="s">
        <v>3088</v>
      </c>
      <c r="D9992" t="s">
        <v>8946</v>
      </c>
      <c r="E9992" t="s">
        <v>8947</v>
      </c>
      <c r="F9992" t="s">
        <v>5562</v>
      </c>
      <c r="G9992" t="s">
        <v>8948</v>
      </c>
      <c r="H9992" t="s">
        <v>375</v>
      </c>
      <c r="I9992" t="s">
        <v>376</v>
      </c>
      <c r="J9992" t="s">
        <v>9765</v>
      </c>
      <c r="K9992">
        <v>3</v>
      </c>
      <c r="L9992">
        <v>5.4285714285714199</v>
      </c>
    </row>
    <row r="9993" spans="1:12" x14ac:dyDescent="0.2">
      <c r="A9993">
        <v>24929</v>
      </c>
      <c r="B9993" t="s">
        <v>3087</v>
      </c>
      <c r="C9993" t="s">
        <v>3088</v>
      </c>
      <c r="D9993" t="s">
        <v>8946</v>
      </c>
      <c r="E9993" t="s">
        <v>8947</v>
      </c>
      <c r="F9993" t="s">
        <v>5562</v>
      </c>
      <c r="G9993" t="s">
        <v>8948</v>
      </c>
      <c r="H9993" t="s">
        <v>375</v>
      </c>
      <c r="I9993" t="s">
        <v>376</v>
      </c>
      <c r="J9993" t="s">
        <v>9766</v>
      </c>
      <c r="K9993">
        <v>2</v>
      </c>
      <c r="L9993">
        <v>5.4285714285714199</v>
      </c>
    </row>
    <row r="9994" spans="1:12" x14ac:dyDescent="0.2">
      <c r="A9994">
        <v>140784</v>
      </c>
      <c r="B9994" t="s">
        <v>3087</v>
      </c>
      <c r="C9994" t="s">
        <v>3088</v>
      </c>
      <c r="D9994" t="s">
        <v>8946</v>
      </c>
      <c r="E9994" t="s">
        <v>8947</v>
      </c>
      <c r="F9994" t="s">
        <v>5562</v>
      </c>
      <c r="G9994" t="s">
        <v>8948</v>
      </c>
      <c r="H9994" t="s">
        <v>375</v>
      </c>
      <c r="I9994" t="s">
        <v>376</v>
      </c>
      <c r="J9994" t="s">
        <v>9767</v>
      </c>
      <c r="K9994">
        <v>2</v>
      </c>
      <c r="L9994">
        <v>5.4285714285714199</v>
      </c>
    </row>
    <row r="9995" spans="1:12" x14ac:dyDescent="0.2">
      <c r="A9995">
        <v>146454</v>
      </c>
      <c r="B9995" t="s">
        <v>3087</v>
      </c>
      <c r="C9995" t="s">
        <v>3088</v>
      </c>
      <c r="D9995" t="s">
        <v>8946</v>
      </c>
      <c r="E9995" t="s">
        <v>8947</v>
      </c>
      <c r="F9995" t="s">
        <v>5562</v>
      </c>
      <c r="G9995" t="s">
        <v>8948</v>
      </c>
      <c r="H9995" t="s">
        <v>375</v>
      </c>
      <c r="I9995" t="s">
        <v>376</v>
      </c>
      <c r="J9995" t="s">
        <v>9766</v>
      </c>
      <c r="K9995">
        <v>2</v>
      </c>
      <c r="L9995">
        <v>5.4285714285714199</v>
      </c>
    </row>
    <row r="9996" spans="1:12" x14ac:dyDescent="0.2">
      <c r="A9996">
        <v>154294</v>
      </c>
      <c r="B9996" t="s">
        <v>3087</v>
      </c>
      <c r="C9996" t="s">
        <v>3088</v>
      </c>
      <c r="D9996" t="s">
        <v>8946</v>
      </c>
      <c r="E9996" t="s">
        <v>8947</v>
      </c>
      <c r="F9996" t="s">
        <v>5562</v>
      </c>
      <c r="G9996" t="s">
        <v>8948</v>
      </c>
      <c r="H9996" t="s">
        <v>375</v>
      </c>
      <c r="I9996" t="s">
        <v>376</v>
      </c>
      <c r="J9996" t="s">
        <v>9767</v>
      </c>
      <c r="K9996">
        <v>2</v>
      </c>
      <c r="L9996">
        <v>5.4285714285714199</v>
      </c>
    </row>
    <row r="9997" spans="1:12" x14ac:dyDescent="0.2">
      <c r="A9997">
        <v>93111</v>
      </c>
      <c r="B9997" t="s">
        <v>1744</v>
      </c>
      <c r="C9997" t="s">
        <v>1745</v>
      </c>
      <c r="D9997" t="s">
        <v>9114</v>
      </c>
      <c r="E9997" t="s">
        <v>9115</v>
      </c>
      <c r="F9997" t="s">
        <v>9116</v>
      </c>
      <c r="G9997" t="s">
        <v>864</v>
      </c>
      <c r="H9997" t="s">
        <v>18</v>
      </c>
      <c r="I9997" t="s">
        <v>19</v>
      </c>
      <c r="J9997" t="s">
        <v>9768</v>
      </c>
      <c r="K9997">
        <v>29</v>
      </c>
      <c r="L9997">
        <v>5.4193548387096699</v>
      </c>
    </row>
    <row r="9998" spans="1:12" x14ac:dyDescent="0.2">
      <c r="A9998">
        <v>52405</v>
      </c>
      <c r="B9998" t="s">
        <v>1744</v>
      </c>
      <c r="C9998" t="s">
        <v>1745</v>
      </c>
      <c r="D9998" t="s">
        <v>9114</v>
      </c>
      <c r="E9998" t="s">
        <v>9115</v>
      </c>
      <c r="F9998" t="s">
        <v>9116</v>
      </c>
      <c r="G9998" t="s">
        <v>864</v>
      </c>
      <c r="H9998" t="s">
        <v>18</v>
      </c>
      <c r="I9998" t="s">
        <v>19</v>
      </c>
      <c r="J9998" t="s">
        <v>9115</v>
      </c>
      <c r="K9998">
        <v>24</v>
      </c>
      <c r="L9998">
        <v>5.4193548387096699</v>
      </c>
    </row>
    <row r="9999" spans="1:12" x14ac:dyDescent="0.2">
      <c r="A9999">
        <v>120073</v>
      </c>
      <c r="B9999" t="s">
        <v>1744</v>
      </c>
      <c r="C9999" t="s">
        <v>1745</v>
      </c>
      <c r="D9999" t="s">
        <v>9114</v>
      </c>
      <c r="E9999" t="s">
        <v>9115</v>
      </c>
      <c r="F9999" t="s">
        <v>9116</v>
      </c>
      <c r="G9999" t="s">
        <v>864</v>
      </c>
      <c r="H9999" t="s">
        <v>18</v>
      </c>
      <c r="I9999" t="s">
        <v>19</v>
      </c>
      <c r="J9999" t="s">
        <v>9769</v>
      </c>
      <c r="K9999">
        <v>17</v>
      </c>
      <c r="L9999">
        <v>5.4193548387096699</v>
      </c>
    </row>
    <row r="10000" spans="1:12" x14ac:dyDescent="0.2">
      <c r="A10000">
        <v>33329</v>
      </c>
      <c r="B10000" t="s">
        <v>1744</v>
      </c>
      <c r="C10000" t="s">
        <v>1745</v>
      </c>
      <c r="D10000" t="s">
        <v>9114</v>
      </c>
      <c r="E10000" t="s">
        <v>9115</v>
      </c>
      <c r="F10000" t="s">
        <v>9116</v>
      </c>
      <c r="G10000" t="s">
        <v>864</v>
      </c>
      <c r="H10000" t="s">
        <v>18</v>
      </c>
      <c r="I10000" t="s">
        <v>19</v>
      </c>
      <c r="J10000" t="s">
        <v>9770</v>
      </c>
      <c r="K10000">
        <v>9</v>
      </c>
      <c r="L10000">
        <v>5.4193548387096699</v>
      </c>
    </row>
    <row r="10001" spans="1:12" x14ac:dyDescent="0.2">
      <c r="A10001">
        <v>10174</v>
      </c>
      <c r="B10001" t="s">
        <v>1744</v>
      </c>
      <c r="C10001" t="s">
        <v>1745</v>
      </c>
      <c r="D10001" t="s">
        <v>9114</v>
      </c>
      <c r="E10001" t="s">
        <v>9115</v>
      </c>
      <c r="F10001" t="s">
        <v>9116</v>
      </c>
      <c r="G10001" t="s">
        <v>864</v>
      </c>
      <c r="H10001" t="s">
        <v>18</v>
      </c>
      <c r="I10001" t="s">
        <v>19</v>
      </c>
      <c r="J10001" t="s">
        <v>9771</v>
      </c>
      <c r="K10001">
        <v>8</v>
      </c>
      <c r="L10001">
        <v>5.4193548387096699</v>
      </c>
    </row>
    <row r="10002" spans="1:12" x14ac:dyDescent="0.2">
      <c r="A10002">
        <v>66794</v>
      </c>
      <c r="B10002" t="s">
        <v>1744</v>
      </c>
      <c r="C10002" t="s">
        <v>1745</v>
      </c>
      <c r="D10002" t="s">
        <v>9114</v>
      </c>
      <c r="E10002" t="s">
        <v>9115</v>
      </c>
      <c r="F10002" t="s">
        <v>9116</v>
      </c>
      <c r="G10002" t="s">
        <v>864</v>
      </c>
      <c r="H10002" t="s">
        <v>18</v>
      </c>
      <c r="I10002" t="s">
        <v>19</v>
      </c>
      <c r="J10002" t="s">
        <v>9772</v>
      </c>
      <c r="K10002">
        <v>7</v>
      </c>
      <c r="L10002">
        <v>5.4193548387096699</v>
      </c>
    </row>
    <row r="10003" spans="1:12" x14ac:dyDescent="0.2">
      <c r="A10003">
        <v>71123</v>
      </c>
      <c r="B10003" t="s">
        <v>1744</v>
      </c>
      <c r="C10003" t="s">
        <v>1745</v>
      </c>
      <c r="D10003" t="s">
        <v>9114</v>
      </c>
      <c r="E10003" t="s">
        <v>9115</v>
      </c>
      <c r="F10003" t="s">
        <v>9116</v>
      </c>
      <c r="G10003" t="s">
        <v>864</v>
      </c>
      <c r="H10003" t="s">
        <v>18</v>
      </c>
      <c r="I10003" t="s">
        <v>19</v>
      </c>
      <c r="J10003" t="s">
        <v>9773</v>
      </c>
      <c r="K10003">
        <v>6</v>
      </c>
      <c r="L10003">
        <v>5.4193548387096699</v>
      </c>
    </row>
    <row r="10004" spans="1:12" x14ac:dyDescent="0.2">
      <c r="A10004">
        <v>27630</v>
      </c>
      <c r="B10004" t="s">
        <v>1744</v>
      </c>
      <c r="C10004" t="s">
        <v>1745</v>
      </c>
      <c r="D10004" t="s">
        <v>9114</v>
      </c>
      <c r="E10004" t="s">
        <v>9115</v>
      </c>
      <c r="F10004" t="s">
        <v>9116</v>
      </c>
      <c r="G10004" t="s">
        <v>864</v>
      </c>
      <c r="H10004" t="s">
        <v>18</v>
      </c>
      <c r="I10004" t="s">
        <v>19</v>
      </c>
      <c r="J10004" t="s">
        <v>9774</v>
      </c>
      <c r="K10004">
        <v>5</v>
      </c>
      <c r="L10004">
        <v>5.4193548387096699</v>
      </c>
    </row>
    <row r="10005" spans="1:12" x14ac:dyDescent="0.2">
      <c r="A10005">
        <v>85584</v>
      </c>
      <c r="B10005" t="s">
        <v>1744</v>
      </c>
      <c r="C10005" t="s">
        <v>1745</v>
      </c>
      <c r="D10005" t="s">
        <v>9114</v>
      </c>
      <c r="E10005" t="s">
        <v>9115</v>
      </c>
      <c r="F10005" t="s">
        <v>9116</v>
      </c>
      <c r="G10005" t="s">
        <v>864</v>
      </c>
      <c r="H10005" t="s">
        <v>18</v>
      </c>
      <c r="I10005" t="s">
        <v>19</v>
      </c>
      <c r="J10005" t="s">
        <v>9775</v>
      </c>
      <c r="K10005">
        <v>4</v>
      </c>
      <c r="L10005">
        <v>5.4193548387096699</v>
      </c>
    </row>
    <row r="10006" spans="1:12" x14ac:dyDescent="0.2">
      <c r="A10006">
        <v>117648</v>
      </c>
      <c r="B10006" t="s">
        <v>1744</v>
      </c>
      <c r="C10006" t="s">
        <v>1745</v>
      </c>
      <c r="D10006" t="s">
        <v>9114</v>
      </c>
      <c r="E10006" t="s">
        <v>9115</v>
      </c>
      <c r="F10006" t="s">
        <v>9116</v>
      </c>
      <c r="G10006" t="s">
        <v>864</v>
      </c>
      <c r="H10006" t="s">
        <v>18</v>
      </c>
      <c r="I10006" t="s">
        <v>19</v>
      </c>
      <c r="J10006" t="s">
        <v>9776</v>
      </c>
      <c r="K10006">
        <v>4</v>
      </c>
      <c r="L10006">
        <v>5.4193548387096699</v>
      </c>
    </row>
    <row r="10007" spans="1:12" x14ac:dyDescent="0.2">
      <c r="A10007">
        <v>111969</v>
      </c>
      <c r="B10007" t="s">
        <v>1744</v>
      </c>
      <c r="C10007" t="s">
        <v>1745</v>
      </c>
      <c r="D10007" t="s">
        <v>9114</v>
      </c>
      <c r="E10007" t="s">
        <v>9115</v>
      </c>
      <c r="F10007" t="s">
        <v>9116</v>
      </c>
      <c r="G10007" t="s">
        <v>864</v>
      </c>
      <c r="H10007" t="s">
        <v>18</v>
      </c>
      <c r="I10007" t="s">
        <v>19</v>
      </c>
      <c r="J10007" t="s">
        <v>9777</v>
      </c>
      <c r="K10007">
        <v>4</v>
      </c>
      <c r="L10007">
        <v>5.4193548387096699</v>
      </c>
    </row>
    <row r="10008" spans="1:12" x14ac:dyDescent="0.2">
      <c r="A10008">
        <v>12966</v>
      </c>
      <c r="B10008" t="s">
        <v>1744</v>
      </c>
      <c r="C10008" t="s">
        <v>1745</v>
      </c>
      <c r="D10008" t="s">
        <v>9114</v>
      </c>
      <c r="E10008" t="s">
        <v>9115</v>
      </c>
      <c r="F10008" t="s">
        <v>9116</v>
      </c>
      <c r="G10008" t="s">
        <v>864</v>
      </c>
      <c r="H10008" t="s">
        <v>18</v>
      </c>
      <c r="I10008" t="s">
        <v>19</v>
      </c>
      <c r="J10008" t="s">
        <v>9314</v>
      </c>
      <c r="K10008">
        <v>3</v>
      </c>
      <c r="L10008">
        <v>5.4193548387096699</v>
      </c>
    </row>
    <row r="10009" spans="1:12" x14ac:dyDescent="0.2">
      <c r="A10009">
        <v>83577</v>
      </c>
      <c r="B10009" t="s">
        <v>1744</v>
      </c>
      <c r="C10009" t="s">
        <v>1745</v>
      </c>
      <c r="D10009" t="s">
        <v>9114</v>
      </c>
      <c r="E10009" t="s">
        <v>9115</v>
      </c>
      <c r="F10009" t="s">
        <v>9116</v>
      </c>
      <c r="G10009" t="s">
        <v>864</v>
      </c>
      <c r="H10009" t="s">
        <v>18</v>
      </c>
      <c r="I10009" t="s">
        <v>19</v>
      </c>
      <c r="J10009" t="s">
        <v>9778</v>
      </c>
      <c r="K10009">
        <v>3</v>
      </c>
      <c r="L10009">
        <v>5.4193548387096699</v>
      </c>
    </row>
    <row r="10010" spans="1:12" x14ac:dyDescent="0.2">
      <c r="A10010">
        <v>80515</v>
      </c>
      <c r="B10010" t="s">
        <v>1744</v>
      </c>
      <c r="C10010" t="s">
        <v>1745</v>
      </c>
      <c r="D10010" t="s">
        <v>9114</v>
      </c>
      <c r="E10010" t="s">
        <v>9115</v>
      </c>
      <c r="F10010" t="s">
        <v>9116</v>
      </c>
      <c r="G10010" t="s">
        <v>864</v>
      </c>
      <c r="H10010" t="s">
        <v>18</v>
      </c>
      <c r="I10010" t="s">
        <v>19</v>
      </c>
      <c r="J10010" t="s">
        <v>9135</v>
      </c>
      <c r="K10010">
        <v>3</v>
      </c>
      <c r="L10010">
        <v>5.4193548387096699</v>
      </c>
    </row>
    <row r="10011" spans="1:12" x14ac:dyDescent="0.2">
      <c r="A10011">
        <v>114092</v>
      </c>
      <c r="B10011" t="s">
        <v>1744</v>
      </c>
      <c r="C10011" t="s">
        <v>1745</v>
      </c>
      <c r="D10011" t="s">
        <v>9114</v>
      </c>
      <c r="E10011" t="s">
        <v>9115</v>
      </c>
      <c r="F10011" t="s">
        <v>9116</v>
      </c>
      <c r="G10011" t="s">
        <v>864</v>
      </c>
      <c r="H10011" t="s">
        <v>18</v>
      </c>
      <c r="I10011" t="s">
        <v>19</v>
      </c>
      <c r="J10011" t="s">
        <v>9309</v>
      </c>
      <c r="K10011">
        <v>3</v>
      </c>
      <c r="L10011">
        <v>5.4193548387096699</v>
      </c>
    </row>
    <row r="10012" spans="1:12" x14ac:dyDescent="0.2">
      <c r="A10012">
        <v>48194</v>
      </c>
      <c r="B10012" t="s">
        <v>1744</v>
      </c>
      <c r="C10012" t="s">
        <v>1745</v>
      </c>
      <c r="D10012" t="s">
        <v>9114</v>
      </c>
      <c r="E10012" t="s">
        <v>9115</v>
      </c>
      <c r="F10012" t="s">
        <v>9116</v>
      </c>
      <c r="G10012" t="s">
        <v>864</v>
      </c>
      <c r="H10012" t="s">
        <v>18</v>
      </c>
      <c r="I10012" t="s">
        <v>19</v>
      </c>
      <c r="J10012" t="s">
        <v>9779</v>
      </c>
      <c r="K10012">
        <v>3</v>
      </c>
      <c r="L10012">
        <v>5.4193548387096699</v>
      </c>
    </row>
    <row r="10013" spans="1:12" x14ac:dyDescent="0.2">
      <c r="A10013">
        <v>23942</v>
      </c>
      <c r="B10013" t="s">
        <v>1744</v>
      </c>
      <c r="C10013" t="s">
        <v>1745</v>
      </c>
      <c r="D10013" t="s">
        <v>9114</v>
      </c>
      <c r="E10013" t="s">
        <v>9115</v>
      </c>
      <c r="F10013" t="s">
        <v>9116</v>
      </c>
      <c r="G10013" t="s">
        <v>864</v>
      </c>
      <c r="H10013" t="s">
        <v>18</v>
      </c>
      <c r="I10013" t="s">
        <v>19</v>
      </c>
      <c r="J10013" t="s">
        <v>9780</v>
      </c>
      <c r="K10013">
        <v>3</v>
      </c>
      <c r="L10013">
        <v>5.4193548387096699</v>
      </c>
    </row>
    <row r="10014" spans="1:12" x14ac:dyDescent="0.2">
      <c r="A10014">
        <v>18654</v>
      </c>
      <c r="B10014" t="s">
        <v>1744</v>
      </c>
      <c r="C10014" t="s">
        <v>1745</v>
      </c>
      <c r="D10014" t="s">
        <v>9114</v>
      </c>
      <c r="E10014" t="s">
        <v>9115</v>
      </c>
      <c r="F10014" t="s">
        <v>9116</v>
      </c>
      <c r="G10014" t="s">
        <v>864</v>
      </c>
      <c r="H10014" t="s">
        <v>18</v>
      </c>
      <c r="I10014" t="s">
        <v>19</v>
      </c>
      <c r="J10014" t="s">
        <v>9310</v>
      </c>
      <c r="K10014">
        <v>3</v>
      </c>
      <c r="L10014">
        <v>5.4193548387096699</v>
      </c>
    </row>
    <row r="10015" spans="1:12" x14ac:dyDescent="0.2">
      <c r="A10015">
        <v>50038</v>
      </c>
      <c r="B10015" t="s">
        <v>1744</v>
      </c>
      <c r="C10015" t="s">
        <v>1745</v>
      </c>
      <c r="D10015" t="s">
        <v>9114</v>
      </c>
      <c r="E10015" t="s">
        <v>9115</v>
      </c>
      <c r="F10015" t="s">
        <v>9116</v>
      </c>
      <c r="G10015" t="s">
        <v>864</v>
      </c>
      <c r="H10015" t="s">
        <v>18</v>
      </c>
      <c r="I10015" t="s">
        <v>19</v>
      </c>
      <c r="J10015" t="s">
        <v>9781</v>
      </c>
      <c r="K10015">
        <v>3</v>
      </c>
      <c r="L10015">
        <v>5.4193548387096699</v>
      </c>
    </row>
    <row r="10016" spans="1:12" x14ac:dyDescent="0.2">
      <c r="A10016">
        <v>45248</v>
      </c>
      <c r="B10016" t="s">
        <v>1744</v>
      </c>
      <c r="C10016" t="s">
        <v>1745</v>
      </c>
      <c r="D10016" t="s">
        <v>9114</v>
      </c>
      <c r="E10016" t="s">
        <v>9115</v>
      </c>
      <c r="F10016" t="s">
        <v>9116</v>
      </c>
      <c r="G10016" t="s">
        <v>864</v>
      </c>
      <c r="H10016" t="s">
        <v>18</v>
      </c>
      <c r="I10016" t="s">
        <v>19</v>
      </c>
      <c r="J10016" t="s">
        <v>9782</v>
      </c>
      <c r="K10016">
        <v>3</v>
      </c>
      <c r="L10016">
        <v>5.4193548387096699</v>
      </c>
    </row>
    <row r="10017" spans="1:12" x14ac:dyDescent="0.2">
      <c r="A10017">
        <v>38986</v>
      </c>
      <c r="B10017" t="s">
        <v>1744</v>
      </c>
      <c r="C10017" t="s">
        <v>1745</v>
      </c>
      <c r="D10017" t="s">
        <v>9114</v>
      </c>
      <c r="E10017" t="s">
        <v>9115</v>
      </c>
      <c r="F10017" t="s">
        <v>9116</v>
      </c>
      <c r="G10017" t="s">
        <v>864</v>
      </c>
      <c r="H10017" t="s">
        <v>18</v>
      </c>
      <c r="I10017" t="s">
        <v>19</v>
      </c>
      <c r="J10017" t="s">
        <v>9783</v>
      </c>
      <c r="K10017">
        <v>3</v>
      </c>
      <c r="L10017">
        <v>5.4193548387096699</v>
      </c>
    </row>
    <row r="10018" spans="1:12" x14ac:dyDescent="0.2">
      <c r="A10018">
        <v>36747</v>
      </c>
      <c r="B10018" t="s">
        <v>1744</v>
      </c>
      <c r="C10018" t="s">
        <v>1745</v>
      </c>
      <c r="D10018" t="s">
        <v>9114</v>
      </c>
      <c r="E10018" t="s">
        <v>9115</v>
      </c>
      <c r="F10018" t="s">
        <v>9116</v>
      </c>
      <c r="G10018" t="s">
        <v>864</v>
      </c>
      <c r="H10018" t="s">
        <v>18</v>
      </c>
      <c r="I10018" t="s">
        <v>19</v>
      </c>
      <c r="J10018" t="s">
        <v>9784</v>
      </c>
      <c r="K10018">
        <v>3</v>
      </c>
      <c r="L10018">
        <v>5.4193548387096699</v>
      </c>
    </row>
    <row r="10019" spans="1:12" x14ac:dyDescent="0.2">
      <c r="A10019">
        <v>105771</v>
      </c>
      <c r="B10019" t="s">
        <v>1744</v>
      </c>
      <c r="C10019" t="s">
        <v>1745</v>
      </c>
      <c r="D10019" t="s">
        <v>9114</v>
      </c>
      <c r="E10019" t="s">
        <v>9115</v>
      </c>
      <c r="F10019" t="s">
        <v>9116</v>
      </c>
      <c r="G10019" t="s">
        <v>864</v>
      </c>
      <c r="H10019" t="s">
        <v>18</v>
      </c>
      <c r="I10019" t="s">
        <v>19</v>
      </c>
      <c r="J10019" t="s">
        <v>9319</v>
      </c>
      <c r="K10019">
        <v>2</v>
      </c>
      <c r="L10019">
        <v>5.4193548387096699</v>
      </c>
    </row>
    <row r="10020" spans="1:12" x14ac:dyDescent="0.2">
      <c r="A10020">
        <v>116059</v>
      </c>
      <c r="B10020" t="s">
        <v>1744</v>
      </c>
      <c r="C10020" t="s">
        <v>1745</v>
      </c>
      <c r="D10020" t="s">
        <v>9114</v>
      </c>
      <c r="E10020" t="s">
        <v>9115</v>
      </c>
      <c r="F10020" t="s">
        <v>9116</v>
      </c>
      <c r="G10020" t="s">
        <v>864</v>
      </c>
      <c r="H10020" t="s">
        <v>18</v>
      </c>
      <c r="I10020" t="s">
        <v>19</v>
      </c>
      <c r="J10020" t="s">
        <v>9785</v>
      </c>
      <c r="K10020">
        <v>2</v>
      </c>
      <c r="L10020">
        <v>5.4193548387096699</v>
      </c>
    </row>
    <row r="10021" spans="1:12" x14ac:dyDescent="0.2">
      <c r="A10021">
        <v>7740</v>
      </c>
      <c r="B10021" t="s">
        <v>1744</v>
      </c>
      <c r="C10021" t="s">
        <v>1745</v>
      </c>
      <c r="D10021" t="s">
        <v>9114</v>
      </c>
      <c r="E10021" t="s">
        <v>9115</v>
      </c>
      <c r="F10021" t="s">
        <v>9116</v>
      </c>
      <c r="G10021" t="s">
        <v>864</v>
      </c>
      <c r="H10021" t="s">
        <v>18</v>
      </c>
      <c r="I10021" t="s">
        <v>19</v>
      </c>
      <c r="J10021" t="s">
        <v>9786</v>
      </c>
      <c r="K10021">
        <v>2</v>
      </c>
      <c r="L10021">
        <v>5.4193548387096699</v>
      </c>
    </row>
    <row r="10022" spans="1:12" x14ac:dyDescent="0.2">
      <c r="A10022">
        <v>96477</v>
      </c>
      <c r="B10022" t="s">
        <v>1744</v>
      </c>
      <c r="C10022" t="s">
        <v>1745</v>
      </c>
      <c r="D10022" t="s">
        <v>9114</v>
      </c>
      <c r="E10022" t="s">
        <v>9115</v>
      </c>
      <c r="F10022" t="s">
        <v>9116</v>
      </c>
      <c r="G10022" t="s">
        <v>864</v>
      </c>
      <c r="H10022" t="s">
        <v>18</v>
      </c>
      <c r="I10022" t="s">
        <v>19</v>
      </c>
      <c r="J10022" t="s">
        <v>9318</v>
      </c>
      <c r="K10022">
        <v>2</v>
      </c>
      <c r="L10022">
        <v>5.4193548387096699</v>
      </c>
    </row>
    <row r="10023" spans="1:12" x14ac:dyDescent="0.2">
      <c r="A10023">
        <v>74573</v>
      </c>
      <c r="B10023" t="s">
        <v>1744</v>
      </c>
      <c r="C10023" t="s">
        <v>1745</v>
      </c>
      <c r="D10023" t="s">
        <v>9114</v>
      </c>
      <c r="E10023" t="s">
        <v>9115</v>
      </c>
      <c r="F10023" t="s">
        <v>9116</v>
      </c>
      <c r="G10023" t="s">
        <v>864</v>
      </c>
      <c r="H10023" t="s">
        <v>18</v>
      </c>
      <c r="I10023" t="s">
        <v>19</v>
      </c>
      <c r="J10023" t="s">
        <v>9787</v>
      </c>
      <c r="K10023">
        <v>2</v>
      </c>
      <c r="L10023">
        <v>5.4193548387096699</v>
      </c>
    </row>
    <row r="10024" spans="1:12" x14ac:dyDescent="0.2">
      <c r="A10024">
        <v>68484</v>
      </c>
      <c r="B10024" t="s">
        <v>1744</v>
      </c>
      <c r="C10024" t="s">
        <v>1745</v>
      </c>
      <c r="D10024" t="s">
        <v>9114</v>
      </c>
      <c r="E10024" t="s">
        <v>9115</v>
      </c>
      <c r="F10024" t="s">
        <v>9116</v>
      </c>
      <c r="G10024" t="s">
        <v>864</v>
      </c>
      <c r="H10024" t="s">
        <v>18</v>
      </c>
      <c r="I10024" t="s">
        <v>19</v>
      </c>
      <c r="J10024" t="s">
        <v>9318</v>
      </c>
      <c r="K10024">
        <v>2</v>
      </c>
      <c r="L10024">
        <v>5.4193548387096699</v>
      </c>
    </row>
    <row r="10025" spans="1:12" x14ac:dyDescent="0.2">
      <c r="A10025">
        <v>42272</v>
      </c>
      <c r="B10025" t="s">
        <v>1744</v>
      </c>
      <c r="C10025" t="s">
        <v>1745</v>
      </c>
      <c r="D10025" t="s">
        <v>9114</v>
      </c>
      <c r="E10025" t="s">
        <v>9115</v>
      </c>
      <c r="F10025" t="s">
        <v>9116</v>
      </c>
      <c r="G10025" t="s">
        <v>864</v>
      </c>
      <c r="H10025" t="s">
        <v>18</v>
      </c>
      <c r="I10025" t="s">
        <v>19</v>
      </c>
      <c r="J10025" t="s">
        <v>9788</v>
      </c>
      <c r="K10025">
        <v>2</v>
      </c>
      <c r="L10025">
        <v>5.4193548387096699</v>
      </c>
    </row>
    <row r="10026" spans="1:12" x14ac:dyDescent="0.2">
      <c r="A10026">
        <v>16605</v>
      </c>
      <c r="B10026" t="s">
        <v>1744</v>
      </c>
      <c r="C10026" t="s">
        <v>1745</v>
      </c>
      <c r="D10026" t="s">
        <v>9114</v>
      </c>
      <c r="E10026" t="s">
        <v>9115</v>
      </c>
      <c r="F10026" t="s">
        <v>9116</v>
      </c>
      <c r="G10026" t="s">
        <v>864</v>
      </c>
      <c r="H10026" t="s">
        <v>18</v>
      </c>
      <c r="I10026" t="s">
        <v>19</v>
      </c>
      <c r="J10026" t="s">
        <v>9319</v>
      </c>
      <c r="K10026">
        <v>2</v>
      </c>
      <c r="L10026">
        <v>5.4193548387096699</v>
      </c>
    </row>
    <row r="10027" spans="1:12" x14ac:dyDescent="0.2">
      <c r="A10027">
        <v>124199</v>
      </c>
      <c r="B10027" t="s">
        <v>1744</v>
      </c>
      <c r="C10027" t="s">
        <v>1745</v>
      </c>
      <c r="D10027" t="s">
        <v>9114</v>
      </c>
      <c r="E10027" t="s">
        <v>9115</v>
      </c>
      <c r="F10027" t="s">
        <v>9116</v>
      </c>
      <c r="G10027" t="s">
        <v>864</v>
      </c>
      <c r="H10027" t="s">
        <v>18</v>
      </c>
      <c r="I10027" t="s">
        <v>19</v>
      </c>
      <c r="J10027" t="s">
        <v>9789</v>
      </c>
      <c r="K10027">
        <v>2</v>
      </c>
      <c r="L10027">
        <v>5.4193548387096699</v>
      </c>
    </row>
    <row r="10028" spans="1:12" x14ac:dyDescent="0.2">
      <c r="A10028">
        <v>56466</v>
      </c>
      <c r="B10028" t="s">
        <v>12</v>
      </c>
      <c r="C10028" t="s">
        <v>13</v>
      </c>
      <c r="D10028" t="s">
        <v>8493</v>
      </c>
      <c r="E10028" t="s">
        <v>8494</v>
      </c>
      <c r="F10028" t="s">
        <v>8495</v>
      </c>
      <c r="G10028" t="s">
        <v>8496</v>
      </c>
      <c r="H10028" t="s">
        <v>93</v>
      </c>
      <c r="I10028" t="s">
        <v>94</v>
      </c>
      <c r="J10028" t="s">
        <v>9790</v>
      </c>
      <c r="K10028">
        <v>14</v>
      </c>
      <c r="L10028">
        <v>5.4117647058823497</v>
      </c>
    </row>
    <row r="10029" spans="1:12" x14ac:dyDescent="0.2">
      <c r="A10029">
        <v>16855</v>
      </c>
      <c r="B10029" t="s">
        <v>12</v>
      </c>
      <c r="C10029" t="s">
        <v>13</v>
      </c>
      <c r="D10029" t="s">
        <v>8493</v>
      </c>
      <c r="E10029" t="s">
        <v>8494</v>
      </c>
      <c r="F10029" t="s">
        <v>8495</v>
      </c>
      <c r="G10029" t="s">
        <v>8496</v>
      </c>
      <c r="H10029" t="s">
        <v>93</v>
      </c>
      <c r="I10029" t="s">
        <v>94</v>
      </c>
      <c r="J10029" t="s">
        <v>9791</v>
      </c>
      <c r="K10029">
        <v>12</v>
      </c>
      <c r="L10029">
        <v>5.4117647058823497</v>
      </c>
    </row>
    <row r="10030" spans="1:12" x14ac:dyDescent="0.2">
      <c r="A10030">
        <v>43717</v>
      </c>
      <c r="B10030" t="s">
        <v>12</v>
      </c>
      <c r="C10030" t="s">
        <v>13</v>
      </c>
      <c r="D10030" t="s">
        <v>8493</v>
      </c>
      <c r="E10030" t="s">
        <v>8494</v>
      </c>
      <c r="F10030" t="s">
        <v>8495</v>
      </c>
      <c r="G10030" t="s">
        <v>8496</v>
      </c>
      <c r="H10030" t="s">
        <v>93</v>
      </c>
      <c r="I10030" t="s">
        <v>94</v>
      </c>
      <c r="J10030" t="s">
        <v>9792</v>
      </c>
      <c r="K10030">
        <v>12</v>
      </c>
      <c r="L10030">
        <v>5.4117647058823497</v>
      </c>
    </row>
    <row r="10031" spans="1:12" x14ac:dyDescent="0.2">
      <c r="A10031">
        <v>124312</v>
      </c>
      <c r="B10031" t="s">
        <v>12</v>
      </c>
      <c r="C10031" t="s">
        <v>13</v>
      </c>
      <c r="D10031" t="s">
        <v>8493</v>
      </c>
      <c r="E10031" t="s">
        <v>8494</v>
      </c>
      <c r="F10031" t="s">
        <v>8495</v>
      </c>
      <c r="G10031" t="s">
        <v>8496</v>
      </c>
      <c r="H10031" t="s">
        <v>93</v>
      </c>
      <c r="I10031" t="s">
        <v>94</v>
      </c>
      <c r="J10031" t="s">
        <v>9793</v>
      </c>
      <c r="K10031">
        <v>9</v>
      </c>
      <c r="L10031">
        <v>5.4117647058823497</v>
      </c>
    </row>
    <row r="10032" spans="1:12" x14ac:dyDescent="0.2">
      <c r="A10032">
        <v>5842</v>
      </c>
      <c r="B10032" t="s">
        <v>12</v>
      </c>
      <c r="C10032" t="s">
        <v>13</v>
      </c>
      <c r="D10032" t="s">
        <v>8493</v>
      </c>
      <c r="E10032" t="s">
        <v>8494</v>
      </c>
      <c r="F10032" t="s">
        <v>8495</v>
      </c>
      <c r="G10032" t="s">
        <v>8496</v>
      </c>
      <c r="H10032" t="s">
        <v>93</v>
      </c>
      <c r="I10032" t="s">
        <v>94</v>
      </c>
      <c r="J10032" t="s">
        <v>9794</v>
      </c>
      <c r="K10032">
        <v>8</v>
      </c>
      <c r="L10032">
        <v>5.4117647058823497</v>
      </c>
    </row>
    <row r="10033" spans="1:12" x14ac:dyDescent="0.2">
      <c r="A10033">
        <v>97310</v>
      </c>
      <c r="B10033" t="s">
        <v>12</v>
      </c>
      <c r="C10033" t="s">
        <v>13</v>
      </c>
      <c r="D10033" t="s">
        <v>8493</v>
      </c>
      <c r="E10033" t="s">
        <v>8494</v>
      </c>
      <c r="F10033" t="s">
        <v>8495</v>
      </c>
      <c r="G10033" t="s">
        <v>8496</v>
      </c>
      <c r="H10033" t="s">
        <v>93</v>
      </c>
      <c r="I10033" t="s">
        <v>94</v>
      </c>
      <c r="J10033" t="s">
        <v>9795</v>
      </c>
      <c r="K10033">
        <v>6</v>
      </c>
      <c r="L10033">
        <v>5.4117647058823497</v>
      </c>
    </row>
    <row r="10034" spans="1:12" x14ac:dyDescent="0.2">
      <c r="A10034">
        <v>28594</v>
      </c>
      <c r="B10034" t="s">
        <v>12</v>
      </c>
      <c r="C10034" t="s">
        <v>13</v>
      </c>
      <c r="D10034" t="s">
        <v>8493</v>
      </c>
      <c r="E10034" t="s">
        <v>8494</v>
      </c>
      <c r="F10034" t="s">
        <v>8495</v>
      </c>
      <c r="G10034" t="s">
        <v>8496</v>
      </c>
      <c r="H10034" t="s">
        <v>93</v>
      </c>
      <c r="I10034" t="s">
        <v>94</v>
      </c>
      <c r="J10034" t="s">
        <v>9796</v>
      </c>
      <c r="K10034">
        <v>6</v>
      </c>
      <c r="L10034">
        <v>5.4117647058823497</v>
      </c>
    </row>
    <row r="10035" spans="1:12" x14ac:dyDescent="0.2">
      <c r="A10035">
        <v>60473</v>
      </c>
      <c r="B10035" t="s">
        <v>12</v>
      </c>
      <c r="C10035" t="s">
        <v>13</v>
      </c>
      <c r="D10035" t="s">
        <v>8493</v>
      </c>
      <c r="E10035" t="s">
        <v>8494</v>
      </c>
      <c r="F10035" t="s">
        <v>8495</v>
      </c>
      <c r="G10035" t="s">
        <v>8496</v>
      </c>
      <c r="H10035" t="s">
        <v>93</v>
      </c>
      <c r="I10035" t="s">
        <v>94</v>
      </c>
      <c r="J10035" t="s">
        <v>9797</v>
      </c>
      <c r="K10035">
        <v>5</v>
      </c>
      <c r="L10035">
        <v>5.4117647058823497</v>
      </c>
    </row>
    <row r="10036" spans="1:12" x14ac:dyDescent="0.2">
      <c r="A10036">
        <v>34675</v>
      </c>
      <c r="B10036" t="s">
        <v>12</v>
      </c>
      <c r="C10036" t="s">
        <v>13</v>
      </c>
      <c r="D10036" t="s">
        <v>8493</v>
      </c>
      <c r="E10036" t="s">
        <v>8494</v>
      </c>
      <c r="F10036" t="s">
        <v>8495</v>
      </c>
      <c r="G10036" t="s">
        <v>8496</v>
      </c>
      <c r="H10036" t="s">
        <v>93</v>
      </c>
      <c r="I10036" t="s">
        <v>94</v>
      </c>
      <c r="J10036" t="s">
        <v>9798</v>
      </c>
      <c r="K10036">
        <v>3</v>
      </c>
      <c r="L10036">
        <v>5.4117647058823497</v>
      </c>
    </row>
    <row r="10037" spans="1:12" x14ac:dyDescent="0.2">
      <c r="A10037">
        <v>64298</v>
      </c>
      <c r="B10037" t="s">
        <v>12</v>
      </c>
      <c r="C10037" t="s">
        <v>13</v>
      </c>
      <c r="D10037" t="s">
        <v>8493</v>
      </c>
      <c r="E10037" t="s">
        <v>8494</v>
      </c>
      <c r="F10037" t="s">
        <v>8495</v>
      </c>
      <c r="G10037" t="s">
        <v>8496</v>
      </c>
      <c r="H10037" t="s">
        <v>93</v>
      </c>
      <c r="I10037" t="s">
        <v>94</v>
      </c>
      <c r="J10037" t="s">
        <v>8511</v>
      </c>
      <c r="K10037">
        <v>3</v>
      </c>
      <c r="L10037">
        <v>5.4117647058823497</v>
      </c>
    </row>
    <row r="10038" spans="1:12" x14ac:dyDescent="0.2">
      <c r="A10038">
        <v>854</v>
      </c>
      <c r="B10038" t="s">
        <v>12</v>
      </c>
      <c r="C10038" t="s">
        <v>13</v>
      </c>
      <c r="D10038" t="s">
        <v>8493</v>
      </c>
      <c r="E10038" t="s">
        <v>8494</v>
      </c>
      <c r="F10038" t="s">
        <v>8495</v>
      </c>
      <c r="G10038" t="s">
        <v>8496</v>
      </c>
      <c r="H10038" t="s">
        <v>93</v>
      </c>
      <c r="I10038" t="s">
        <v>94</v>
      </c>
      <c r="J10038" t="s">
        <v>9799</v>
      </c>
      <c r="K10038">
        <v>2</v>
      </c>
      <c r="L10038">
        <v>5.4117647058823497</v>
      </c>
    </row>
    <row r="10039" spans="1:12" x14ac:dyDescent="0.2">
      <c r="A10039">
        <v>111798</v>
      </c>
      <c r="B10039" t="s">
        <v>12</v>
      </c>
      <c r="C10039" t="s">
        <v>13</v>
      </c>
      <c r="D10039" t="s">
        <v>8493</v>
      </c>
      <c r="E10039" t="s">
        <v>8494</v>
      </c>
      <c r="F10039" t="s">
        <v>8495</v>
      </c>
      <c r="G10039" t="s">
        <v>8496</v>
      </c>
      <c r="H10039" t="s">
        <v>93</v>
      </c>
      <c r="I10039" t="s">
        <v>94</v>
      </c>
      <c r="J10039" t="s">
        <v>9800</v>
      </c>
      <c r="K10039">
        <v>2</v>
      </c>
      <c r="L10039">
        <v>5.4117647058823497</v>
      </c>
    </row>
    <row r="10040" spans="1:12" x14ac:dyDescent="0.2">
      <c r="A10040">
        <v>102266</v>
      </c>
      <c r="B10040" t="s">
        <v>12</v>
      </c>
      <c r="C10040" t="s">
        <v>13</v>
      </c>
      <c r="D10040" t="s">
        <v>8493</v>
      </c>
      <c r="E10040" t="s">
        <v>8494</v>
      </c>
      <c r="F10040" t="s">
        <v>8495</v>
      </c>
      <c r="G10040" t="s">
        <v>8496</v>
      </c>
      <c r="H10040" t="s">
        <v>93</v>
      </c>
      <c r="I10040" t="s">
        <v>94</v>
      </c>
      <c r="J10040" t="s">
        <v>9801</v>
      </c>
      <c r="K10040">
        <v>2</v>
      </c>
      <c r="L10040">
        <v>5.4117647058823497</v>
      </c>
    </row>
    <row r="10041" spans="1:12" x14ac:dyDescent="0.2">
      <c r="A10041">
        <v>90619</v>
      </c>
      <c r="B10041" t="s">
        <v>12</v>
      </c>
      <c r="C10041" t="s">
        <v>13</v>
      </c>
      <c r="D10041" t="s">
        <v>8493</v>
      </c>
      <c r="E10041" t="s">
        <v>8494</v>
      </c>
      <c r="F10041" t="s">
        <v>8495</v>
      </c>
      <c r="G10041" t="s">
        <v>8496</v>
      </c>
      <c r="H10041" t="s">
        <v>93</v>
      </c>
      <c r="I10041" t="s">
        <v>94</v>
      </c>
      <c r="J10041" t="s">
        <v>9589</v>
      </c>
      <c r="K10041">
        <v>2</v>
      </c>
      <c r="L10041">
        <v>5.4117647058823497</v>
      </c>
    </row>
    <row r="10042" spans="1:12" x14ac:dyDescent="0.2">
      <c r="A10042">
        <v>79444</v>
      </c>
      <c r="B10042" t="s">
        <v>12</v>
      </c>
      <c r="C10042" t="s">
        <v>13</v>
      </c>
      <c r="D10042" t="s">
        <v>8493</v>
      </c>
      <c r="E10042" t="s">
        <v>8494</v>
      </c>
      <c r="F10042" t="s">
        <v>8495</v>
      </c>
      <c r="G10042" t="s">
        <v>8496</v>
      </c>
      <c r="H10042" t="s">
        <v>93</v>
      </c>
      <c r="I10042" t="s">
        <v>94</v>
      </c>
      <c r="J10042" t="s">
        <v>8628</v>
      </c>
      <c r="K10042">
        <v>2</v>
      </c>
      <c r="L10042">
        <v>5.4117647058823497</v>
      </c>
    </row>
    <row r="10043" spans="1:12" x14ac:dyDescent="0.2">
      <c r="A10043">
        <v>46440</v>
      </c>
      <c r="B10043" t="s">
        <v>12</v>
      </c>
      <c r="C10043" t="s">
        <v>13</v>
      </c>
      <c r="D10043" t="s">
        <v>8493</v>
      </c>
      <c r="E10043" t="s">
        <v>8494</v>
      </c>
      <c r="F10043" t="s">
        <v>8495</v>
      </c>
      <c r="G10043" t="s">
        <v>8496</v>
      </c>
      <c r="H10043" t="s">
        <v>93</v>
      </c>
      <c r="I10043" t="s">
        <v>94</v>
      </c>
      <c r="J10043" t="s">
        <v>9592</v>
      </c>
      <c r="K10043">
        <v>2</v>
      </c>
      <c r="L10043">
        <v>5.4117647058823497</v>
      </c>
    </row>
    <row r="10044" spans="1:12" x14ac:dyDescent="0.2">
      <c r="A10044">
        <v>24819</v>
      </c>
      <c r="B10044" t="s">
        <v>12</v>
      </c>
      <c r="C10044" t="s">
        <v>13</v>
      </c>
      <c r="D10044" t="s">
        <v>8493</v>
      </c>
      <c r="E10044" t="s">
        <v>8494</v>
      </c>
      <c r="F10044" t="s">
        <v>8495</v>
      </c>
      <c r="G10044" t="s">
        <v>8496</v>
      </c>
      <c r="H10044" t="s">
        <v>93</v>
      </c>
      <c r="I10044" t="s">
        <v>94</v>
      </c>
      <c r="J10044" t="s">
        <v>9802</v>
      </c>
      <c r="K10044">
        <v>2</v>
      </c>
      <c r="L10044">
        <v>5.4117647058823497</v>
      </c>
    </row>
    <row r="10045" spans="1:12" x14ac:dyDescent="0.2">
      <c r="A10045">
        <v>93191</v>
      </c>
      <c r="B10045" t="s">
        <v>3087</v>
      </c>
      <c r="C10045" t="s">
        <v>3088</v>
      </c>
      <c r="D10045" t="s">
        <v>9710</v>
      </c>
      <c r="E10045" t="s">
        <v>9487</v>
      </c>
      <c r="F10045" t="s">
        <v>5562</v>
      </c>
      <c r="G10045" t="s">
        <v>514</v>
      </c>
      <c r="H10045" t="s">
        <v>375</v>
      </c>
      <c r="I10045" t="s">
        <v>376</v>
      </c>
      <c r="J10045" t="s">
        <v>9803</v>
      </c>
      <c r="K10045">
        <v>11</v>
      </c>
      <c r="L10045">
        <v>5.3157894736842097</v>
      </c>
    </row>
    <row r="10046" spans="1:12" x14ac:dyDescent="0.2">
      <c r="A10046">
        <v>49679</v>
      </c>
      <c r="B10046" t="s">
        <v>3087</v>
      </c>
      <c r="C10046" t="s">
        <v>3088</v>
      </c>
      <c r="D10046" t="s">
        <v>9710</v>
      </c>
      <c r="E10046" t="s">
        <v>9487</v>
      </c>
      <c r="F10046" t="s">
        <v>5562</v>
      </c>
      <c r="G10046" t="s">
        <v>514</v>
      </c>
      <c r="H10046" t="s">
        <v>375</v>
      </c>
      <c r="I10046" t="s">
        <v>376</v>
      </c>
      <c r="J10046" t="s">
        <v>9487</v>
      </c>
      <c r="K10046">
        <v>8</v>
      </c>
      <c r="L10046">
        <v>5.3157894736842097</v>
      </c>
    </row>
    <row r="10047" spans="1:12" x14ac:dyDescent="0.2">
      <c r="A10047">
        <v>79154</v>
      </c>
      <c r="B10047" t="s">
        <v>3087</v>
      </c>
      <c r="C10047" t="s">
        <v>3088</v>
      </c>
      <c r="D10047" t="s">
        <v>9710</v>
      </c>
      <c r="E10047" t="s">
        <v>9487</v>
      </c>
      <c r="F10047" t="s">
        <v>5562</v>
      </c>
      <c r="G10047" t="s">
        <v>514</v>
      </c>
      <c r="H10047" t="s">
        <v>375</v>
      </c>
      <c r="I10047" t="s">
        <v>376</v>
      </c>
      <c r="J10047" t="s">
        <v>5573</v>
      </c>
      <c r="K10047">
        <v>8</v>
      </c>
      <c r="L10047">
        <v>5.3157894736842097</v>
      </c>
    </row>
    <row r="10048" spans="1:12" x14ac:dyDescent="0.2">
      <c r="A10048">
        <v>134160</v>
      </c>
      <c r="B10048" t="s">
        <v>3087</v>
      </c>
      <c r="C10048" t="s">
        <v>3088</v>
      </c>
      <c r="D10048" t="s">
        <v>9710</v>
      </c>
      <c r="E10048" t="s">
        <v>9487</v>
      </c>
      <c r="F10048" t="s">
        <v>5562</v>
      </c>
      <c r="G10048" t="s">
        <v>514</v>
      </c>
      <c r="H10048" t="s">
        <v>375</v>
      </c>
      <c r="I10048" t="s">
        <v>376</v>
      </c>
      <c r="J10048" t="s">
        <v>9487</v>
      </c>
      <c r="K10048">
        <v>8</v>
      </c>
      <c r="L10048">
        <v>5.3157894736842097</v>
      </c>
    </row>
    <row r="10049" spans="1:12" x14ac:dyDescent="0.2">
      <c r="A10049">
        <v>116821</v>
      </c>
      <c r="B10049" t="s">
        <v>3087</v>
      </c>
      <c r="C10049" t="s">
        <v>3088</v>
      </c>
      <c r="D10049" t="s">
        <v>9710</v>
      </c>
      <c r="E10049" t="s">
        <v>9487</v>
      </c>
      <c r="F10049" t="s">
        <v>5562</v>
      </c>
      <c r="G10049" t="s">
        <v>514</v>
      </c>
      <c r="H10049" t="s">
        <v>375</v>
      </c>
      <c r="I10049" t="s">
        <v>376</v>
      </c>
      <c r="J10049" t="s">
        <v>9804</v>
      </c>
      <c r="K10049">
        <v>7</v>
      </c>
      <c r="L10049">
        <v>5.3157894736842097</v>
      </c>
    </row>
    <row r="10050" spans="1:12" x14ac:dyDescent="0.2">
      <c r="A10050">
        <v>10688</v>
      </c>
      <c r="B10050" t="s">
        <v>3087</v>
      </c>
      <c r="C10050" t="s">
        <v>3088</v>
      </c>
      <c r="D10050" t="s">
        <v>9710</v>
      </c>
      <c r="E10050" t="s">
        <v>9487</v>
      </c>
      <c r="F10050" t="s">
        <v>5562</v>
      </c>
      <c r="G10050" t="s">
        <v>514</v>
      </c>
      <c r="H10050" t="s">
        <v>375</v>
      </c>
      <c r="I10050" t="s">
        <v>376</v>
      </c>
      <c r="J10050" t="s">
        <v>9805</v>
      </c>
      <c r="K10050">
        <v>6</v>
      </c>
      <c r="L10050">
        <v>5.3157894736842097</v>
      </c>
    </row>
    <row r="10051" spans="1:12" x14ac:dyDescent="0.2">
      <c r="A10051">
        <v>38009</v>
      </c>
      <c r="B10051" t="s">
        <v>3087</v>
      </c>
      <c r="C10051" t="s">
        <v>3088</v>
      </c>
      <c r="D10051" t="s">
        <v>9710</v>
      </c>
      <c r="E10051" t="s">
        <v>9487</v>
      </c>
      <c r="F10051" t="s">
        <v>5562</v>
      </c>
      <c r="G10051" t="s">
        <v>514</v>
      </c>
      <c r="H10051" t="s">
        <v>375</v>
      </c>
      <c r="I10051" t="s">
        <v>376</v>
      </c>
      <c r="J10051" t="s">
        <v>9806</v>
      </c>
      <c r="K10051">
        <v>5</v>
      </c>
      <c r="L10051">
        <v>5.3157894736842097</v>
      </c>
    </row>
    <row r="10052" spans="1:12" x14ac:dyDescent="0.2">
      <c r="A10052">
        <v>35793</v>
      </c>
      <c r="B10052" t="s">
        <v>3087</v>
      </c>
      <c r="C10052" t="s">
        <v>3088</v>
      </c>
      <c r="D10052" t="s">
        <v>9710</v>
      </c>
      <c r="E10052" t="s">
        <v>9487</v>
      </c>
      <c r="F10052" t="s">
        <v>5562</v>
      </c>
      <c r="G10052" t="s">
        <v>514</v>
      </c>
      <c r="H10052" t="s">
        <v>375</v>
      </c>
      <c r="I10052" t="s">
        <v>376</v>
      </c>
      <c r="J10052" t="s">
        <v>9807</v>
      </c>
      <c r="K10052">
        <v>5</v>
      </c>
      <c r="L10052">
        <v>5.3157894736842097</v>
      </c>
    </row>
    <row r="10053" spans="1:12" x14ac:dyDescent="0.2">
      <c r="A10053">
        <v>154282</v>
      </c>
      <c r="B10053" t="s">
        <v>3087</v>
      </c>
      <c r="C10053" t="s">
        <v>3088</v>
      </c>
      <c r="D10053" t="s">
        <v>9710</v>
      </c>
      <c r="E10053" t="s">
        <v>9487</v>
      </c>
      <c r="F10053" t="s">
        <v>5562</v>
      </c>
      <c r="G10053" t="s">
        <v>514</v>
      </c>
      <c r="H10053" t="s">
        <v>375</v>
      </c>
      <c r="I10053" t="s">
        <v>376</v>
      </c>
      <c r="J10053" t="s">
        <v>9808</v>
      </c>
      <c r="K10053">
        <v>5</v>
      </c>
      <c r="L10053">
        <v>5.3157894736842097</v>
      </c>
    </row>
    <row r="10054" spans="1:12" x14ac:dyDescent="0.2">
      <c r="A10054">
        <v>146445</v>
      </c>
      <c r="B10054" t="s">
        <v>3087</v>
      </c>
      <c r="C10054" t="s">
        <v>3088</v>
      </c>
      <c r="D10054" t="s">
        <v>9710</v>
      </c>
      <c r="E10054" t="s">
        <v>9487</v>
      </c>
      <c r="F10054" t="s">
        <v>5562</v>
      </c>
      <c r="G10054" t="s">
        <v>514</v>
      </c>
      <c r="H10054" t="s">
        <v>375</v>
      </c>
      <c r="I10054" t="s">
        <v>376</v>
      </c>
      <c r="J10054" t="s">
        <v>9552</v>
      </c>
      <c r="K10054">
        <v>4</v>
      </c>
      <c r="L10054">
        <v>5.3157894736842097</v>
      </c>
    </row>
    <row r="10055" spans="1:12" x14ac:dyDescent="0.2">
      <c r="A10055">
        <v>140778</v>
      </c>
      <c r="B10055" t="s">
        <v>3087</v>
      </c>
      <c r="C10055" t="s">
        <v>3088</v>
      </c>
      <c r="D10055" t="s">
        <v>9710</v>
      </c>
      <c r="E10055" t="s">
        <v>9487</v>
      </c>
      <c r="F10055" t="s">
        <v>5562</v>
      </c>
      <c r="G10055" t="s">
        <v>514</v>
      </c>
      <c r="H10055" t="s">
        <v>375</v>
      </c>
      <c r="I10055" t="s">
        <v>376</v>
      </c>
      <c r="J10055" t="s">
        <v>9809</v>
      </c>
      <c r="K10055">
        <v>4</v>
      </c>
      <c r="L10055">
        <v>5.3157894736842097</v>
      </c>
    </row>
    <row r="10056" spans="1:12" x14ac:dyDescent="0.2">
      <c r="A10056">
        <v>150552</v>
      </c>
      <c r="B10056" t="s">
        <v>3087</v>
      </c>
      <c r="C10056" t="s">
        <v>3088</v>
      </c>
      <c r="D10056" t="s">
        <v>9710</v>
      </c>
      <c r="E10056" t="s">
        <v>9487</v>
      </c>
      <c r="F10056" t="s">
        <v>5562</v>
      </c>
      <c r="G10056" t="s">
        <v>514</v>
      </c>
      <c r="H10056" t="s">
        <v>375</v>
      </c>
      <c r="I10056" t="s">
        <v>376</v>
      </c>
      <c r="J10056" t="s">
        <v>9810</v>
      </c>
      <c r="K10056">
        <v>4</v>
      </c>
      <c r="L10056">
        <v>5.3157894736842097</v>
      </c>
    </row>
    <row r="10057" spans="1:12" x14ac:dyDescent="0.2">
      <c r="A10057">
        <v>65180</v>
      </c>
      <c r="B10057" t="s">
        <v>3087</v>
      </c>
      <c r="C10057" t="s">
        <v>3088</v>
      </c>
      <c r="D10057" t="s">
        <v>9710</v>
      </c>
      <c r="E10057" t="s">
        <v>9487</v>
      </c>
      <c r="F10057" t="s">
        <v>5562</v>
      </c>
      <c r="G10057" t="s">
        <v>514</v>
      </c>
      <c r="H10057" t="s">
        <v>375</v>
      </c>
      <c r="I10057" t="s">
        <v>376</v>
      </c>
      <c r="J10057" t="s">
        <v>9811</v>
      </c>
      <c r="K10057">
        <v>4</v>
      </c>
      <c r="L10057">
        <v>5.3157894736842097</v>
      </c>
    </row>
    <row r="10058" spans="1:12" x14ac:dyDescent="0.2">
      <c r="A10058">
        <v>71695</v>
      </c>
      <c r="B10058" t="s">
        <v>3087</v>
      </c>
      <c r="C10058" t="s">
        <v>3088</v>
      </c>
      <c r="D10058" t="s">
        <v>9710</v>
      </c>
      <c r="E10058" t="s">
        <v>9487</v>
      </c>
      <c r="F10058" t="s">
        <v>5562</v>
      </c>
      <c r="G10058" t="s">
        <v>514</v>
      </c>
      <c r="H10058" t="s">
        <v>375</v>
      </c>
      <c r="I10058" t="s">
        <v>376</v>
      </c>
      <c r="J10058" t="s">
        <v>9730</v>
      </c>
      <c r="K10058">
        <v>4</v>
      </c>
      <c r="L10058">
        <v>5.3157894736842097</v>
      </c>
    </row>
    <row r="10059" spans="1:12" x14ac:dyDescent="0.2">
      <c r="A10059">
        <v>62786</v>
      </c>
      <c r="B10059" t="s">
        <v>3087</v>
      </c>
      <c r="C10059" t="s">
        <v>3088</v>
      </c>
      <c r="D10059" t="s">
        <v>9710</v>
      </c>
      <c r="E10059" t="s">
        <v>9487</v>
      </c>
      <c r="F10059" t="s">
        <v>5562</v>
      </c>
      <c r="G10059" t="s">
        <v>514</v>
      </c>
      <c r="H10059" t="s">
        <v>375</v>
      </c>
      <c r="I10059" t="s">
        <v>376</v>
      </c>
      <c r="J10059" t="s">
        <v>5574</v>
      </c>
      <c r="K10059">
        <v>4</v>
      </c>
      <c r="L10059">
        <v>5.3157894736842097</v>
      </c>
    </row>
    <row r="10060" spans="1:12" x14ac:dyDescent="0.2">
      <c r="A10060">
        <v>60243</v>
      </c>
      <c r="B10060" t="s">
        <v>3087</v>
      </c>
      <c r="C10060" t="s">
        <v>3088</v>
      </c>
      <c r="D10060" t="s">
        <v>9710</v>
      </c>
      <c r="E10060" t="s">
        <v>9487</v>
      </c>
      <c r="F10060" t="s">
        <v>5562</v>
      </c>
      <c r="G10060" t="s">
        <v>514</v>
      </c>
      <c r="H10060" t="s">
        <v>375</v>
      </c>
      <c r="I10060" t="s">
        <v>376</v>
      </c>
      <c r="J10060" t="s">
        <v>9812</v>
      </c>
      <c r="K10060">
        <v>4</v>
      </c>
      <c r="L10060">
        <v>5.3157894736842097</v>
      </c>
    </row>
    <row r="10061" spans="1:12" x14ac:dyDescent="0.2">
      <c r="A10061">
        <v>45564</v>
      </c>
      <c r="B10061" t="s">
        <v>3087</v>
      </c>
      <c r="C10061" t="s">
        <v>3088</v>
      </c>
      <c r="D10061" t="s">
        <v>9710</v>
      </c>
      <c r="E10061" t="s">
        <v>9487</v>
      </c>
      <c r="F10061" t="s">
        <v>5562</v>
      </c>
      <c r="G10061" t="s">
        <v>514</v>
      </c>
      <c r="H10061" t="s">
        <v>375</v>
      </c>
      <c r="I10061" t="s">
        <v>376</v>
      </c>
      <c r="J10061" t="s">
        <v>9552</v>
      </c>
      <c r="K10061">
        <v>4</v>
      </c>
      <c r="L10061">
        <v>5.3157894736842097</v>
      </c>
    </row>
    <row r="10062" spans="1:12" x14ac:dyDescent="0.2">
      <c r="A10062">
        <v>102979</v>
      </c>
      <c r="B10062" t="s">
        <v>3087</v>
      </c>
      <c r="C10062" t="s">
        <v>3088</v>
      </c>
      <c r="D10062" t="s">
        <v>9710</v>
      </c>
      <c r="E10062" t="s">
        <v>9487</v>
      </c>
      <c r="F10062" t="s">
        <v>5562</v>
      </c>
      <c r="G10062" t="s">
        <v>514</v>
      </c>
      <c r="H10062" t="s">
        <v>375</v>
      </c>
      <c r="I10062" t="s">
        <v>376</v>
      </c>
      <c r="J10062" t="s">
        <v>9813</v>
      </c>
      <c r="K10062">
        <v>3</v>
      </c>
      <c r="L10062">
        <v>5.3157894736842097</v>
      </c>
    </row>
    <row r="10063" spans="1:12" x14ac:dyDescent="0.2">
      <c r="A10063">
        <v>1780</v>
      </c>
      <c r="B10063" t="s">
        <v>3087</v>
      </c>
      <c r="C10063" t="s">
        <v>3088</v>
      </c>
      <c r="D10063" t="s">
        <v>9710</v>
      </c>
      <c r="E10063" t="s">
        <v>9487</v>
      </c>
      <c r="F10063" t="s">
        <v>5562</v>
      </c>
      <c r="G10063" t="s">
        <v>514</v>
      </c>
      <c r="H10063" t="s">
        <v>375</v>
      </c>
      <c r="I10063" t="s">
        <v>376</v>
      </c>
      <c r="J10063" t="s">
        <v>9814</v>
      </c>
      <c r="K10063">
        <v>3</v>
      </c>
      <c r="L10063">
        <v>5.3157894736842097</v>
      </c>
    </row>
    <row r="10064" spans="1:12" x14ac:dyDescent="0.2">
      <c r="A10064">
        <v>41539</v>
      </c>
      <c r="B10064" t="s">
        <v>3087</v>
      </c>
      <c r="C10064" t="s">
        <v>3088</v>
      </c>
      <c r="D10064" t="s">
        <v>9710</v>
      </c>
      <c r="E10064" t="s">
        <v>9487</v>
      </c>
      <c r="F10064" t="s">
        <v>5562</v>
      </c>
      <c r="G10064" t="s">
        <v>514</v>
      </c>
      <c r="H10064" t="s">
        <v>93</v>
      </c>
      <c r="I10064" t="s">
        <v>94</v>
      </c>
      <c r="J10064" t="s">
        <v>9815</v>
      </c>
      <c r="K10064">
        <v>26</v>
      </c>
      <c r="L10064">
        <v>5.28</v>
      </c>
    </row>
    <row r="10065" spans="1:12" x14ac:dyDescent="0.2">
      <c r="A10065">
        <v>22096</v>
      </c>
      <c r="B10065" t="s">
        <v>3087</v>
      </c>
      <c r="C10065" t="s">
        <v>3088</v>
      </c>
      <c r="D10065" t="s">
        <v>9710</v>
      </c>
      <c r="E10065" t="s">
        <v>9487</v>
      </c>
      <c r="F10065" t="s">
        <v>5562</v>
      </c>
      <c r="G10065" t="s">
        <v>514</v>
      </c>
      <c r="H10065" t="s">
        <v>93</v>
      </c>
      <c r="I10065" t="s">
        <v>94</v>
      </c>
      <c r="J10065" t="s">
        <v>9816</v>
      </c>
      <c r="K10065">
        <v>8</v>
      </c>
      <c r="L10065">
        <v>5.28</v>
      </c>
    </row>
    <row r="10066" spans="1:12" x14ac:dyDescent="0.2">
      <c r="A10066">
        <v>1574</v>
      </c>
      <c r="B10066" t="s">
        <v>3087</v>
      </c>
      <c r="C10066" t="s">
        <v>3088</v>
      </c>
      <c r="D10066" t="s">
        <v>9710</v>
      </c>
      <c r="E10066" t="s">
        <v>9487</v>
      </c>
      <c r="F10066" t="s">
        <v>5562</v>
      </c>
      <c r="G10066" t="s">
        <v>514</v>
      </c>
      <c r="H10066" t="s">
        <v>93</v>
      </c>
      <c r="I10066" t="s">
        <v>94</v>
      </c>
      <c r="J10066" t="s">
        <v>9248</v>
      </c>
      <c r="K10066">
        <v>7</v>
      </c>
      <c r="L10066">
        <v>5.28</v>
      </c>
    </row>
    <row r="10067" spans="1:12" x14ac:dyDescent="0.2">
      <c r="A10067">
        <v>31961</v>
      </c>
      <c r="B10067" t="s">
        <v>3087</v>
      </c>
      <c r="C10067" t="s">
        <v>3088</v>
      </c>
      <c r="D10067" t="s">
        <v>9710</v>
      </c>
      <c r="E10067" t="s">
        <v>9487</v>
      </c>
      <c r="F10067" t="s">
        <v>5562</v>
      </c>
      <c r="G10067" t="s">
        <v>514</v>
      </c>
      <c r="H10067" t="s">
        <v>93</v>
      </c>
      <c r="I10067" t="s">
        <v>94</v>
      </c>
      <c r="J10067" t="s">
        <v>9817</v>
      </c>
      <c r="K10067">
        <v>7</v>
      </c>
      <c r="L10067">
        <v>5.28</v>
      </c>
    </row>
    <row r="10068" spans="1:12" x14ac:dyDescent="0.2">
      <c r="A10068">
        <v>49303</v>
      </c>
      <c r="B10068" t="s">
        <v>3087</v>
      </c>
      <c r="C10068" t="s">
        <v>3088</v>
      </c>
      <c r="D10068" t="s">
        <v>9710</v>
      </c>
      <c r="E10068" t="s">
        <v>9487</v>
      </c>
      <c r="F10068" t="s">
        <v>5562</v>
      </c>
      <c r="G10068" t="s">
        <v>514</v>
      </c>
      <c r="H10068" t="s">
        <v>93</v>
      </c>
      <c r="I10068" t="s">
        <v>94</v>
      </c>
      <c r="J10068" t="s">
        <v>9818</v>
      </c>
      <c r="K10068">
        <v>6</v>
      </c>
      <c r="L10068">
        <v>5.28</v>
      </c>
    </row>
    <row r="10069" spans="1:12" x14ac:dyDescent="0.2">
      <c r="A10069">
        <v>65179</v>
      </c>
      <c r="B10069" t="s">
        <v>3087</v>
      </c>
      <c r="C10069" t="s">
        <v>3088</v>
      </c>
      <c r="D10069" t="s">
        <v>9710</v>
      </c>
      <c r="E10069" t="s">
        <v>9487</v>
      </c>
      <c r="F10069" t="s">
        <v>5562</v>
      </c>
      <c r="G10069" t="s">
        <v>514</v>
      </c>
      <c r="H10069" t="s">
        <v>93</v>
      </c>
      <c r="I10069" t="s">
        <v>94</v>
      </c>
      <c r="J10069" t="s">
        <v>9819</v>
      </c>
      <c r="K10069">
        <v>5</v>
      </c>
      <c r="L10069">
        <v>5.28</v>
      </c>
    </row>
    <row r="10070" spans="1:12" x14ac:dyDescent="0.2">
      <c r="A10070">
        <v>29670</v>
      </c>
      <c r="B10070" t="s">
        <v>3087</v>
      </c>
      <c r="C10070" t="s">
        <v>3088</v>
      </c>
      <c r="D10070" t="s">
        <v>9710</v>
      </c>
      <c r="E10070" t="s">
        <v>9487</v>
      </c>
      <c r="F10070" t="s">
        <v>5562</v>
      </c>
      <c r="G10070" t="s">
        <v>514</v>
      </c>
      <c r="H10070" t="s">
        <v>93</v>
      </c>
      <c r="I10070" t="s">
        <v>94</v>
      </c>
      <c r="J10070" t="s">
        <v>9820</v>
      </c>
      <c r="K10070">
        <v>5</v>
      </c>
      <c r="L10070">
        <v>5.28</v>
      </c>
    </row>
    <row r="10071" spans="1:12" x14ac:dyDescent="0.2">
      <c r="A10071">
        <v>100124</v>
      </c>
      <c r="B10071" t="s">
        <v>3087</v>
      </c>
      <c r="C10071" t="s">
        <v>3088</v>
      </c>
      <c r="D10071" t="s">
        <v>9710</v>
      </c>
      <c r="E10071" t="s">
        <v>9487</v>
      </c>
      <c r="F10071" t="s">
        <v>5562</v>
      </c>
      <c r="G10071" t="s">
        <v>514</v>
      </c>
      <c r="H10071" t="s">
        <v>93</v>
      </c>
      <c r="I10071" t="s">
        <v>94</v>
      </c>
      <c r="J10071" t="s">
        <v>9821</v>
      </c>
      <c r="K10071">
        <v>5</v>
      </c>
      <c r="L10071">
        <v>5.28</v>
      </c>
    </row>
    <row r="10072" spans="1:12" x14ac:dyDescent="0.2">
      <c r="A10072">
        <v>14292</v>
      </c>
      <c r="B10072" t="s">
        <v>3087</v>
      </c>
      <c r="C10072" t="s">
        <v>3088</v>
      </c>
      <c r="D10072" t="s">
        <v>9710</v>
      </c>
      <c r="E10072" t="s">
        <v>9487</v>
      </c>
      <c r="F10072" t="s">
        <v>5562</v>
      </c>
      <c r="G10072" t="s">
        <v>514</v>
      </c>
      <c r="H10072" t="s">
        <v>93</v>
      </c>
      <c r="I10072" t="s">
        <v>94</v>
      </c>
      <c r="J10072" t="s">
        <v>9822</v>
      </c>
      <c r="K10072">
        <v>5</v>
      </c>
      <c r="L10072">
        <v>5.28</v>
      </c>
    </row>
    <row r="10073" spans="1:12" x14ac:dyDescent="0.2">
      <c r="A10073">
        <v>10259</v>
      </c>
      <c r="B10073" t="s">
        <v>3087</v>
      </c>
      <c r="C10073" t="s">
        <v>3088</v>
      </c>
      <c r="D10073" t="s">
        <v>9710</v>
      </c>
      <c r="E10073" t="s">
        <v>9487</v>
      </c>
      <c r="F10073" t="s">
        <v>5562</v>
      </c>
      <c r="G10073" t="s">
        <v>514</v>
      </c>
      <c r="H10073" t="s">
        <v>93</v>
      </c>
      <c r="I10073" t="s">
        <v>94</v>
      </c>
      <c r="J10073" t="s">
        <v>9823</v>
      </c>
      <c r="K10073">
        <v>4</v>
      </c>
      <c r="L10073">
        <v>5.28</v>
      </c>
    </row>
    <row r="10074" spans="1:12" x14ac:dyDescent="0.2">
      <c r="A10074">
        <v>61472</v>
      </c>
      <c r="B10074" t="s">
        <v>3087</v>
      </c>
      <c r="C10074" t="s">
        <v>3088</v>
      </c>
      <c r="D10074" t="s">
        <v>9710</v>
      </c>
      <c r="E10074" t="s">
        <v>9487</v>
      </c>
      <c r="F10074" t="s">
        <v>5562</v>
      </c>
      <c r="G10074" t="s">
        <v>514</v>
      </c>
      <c r="H10074" t="s">
        <v>93</v>
      </c>
      <c r="I10074" t="s">
        <v>94</v>
      </c>
      <c r="J10074" t="s">
        <v>6292</v>
      </c>
      <c r="K10074">
        <v>4</v>
      </c>
      <c r="L10074">
        <v>5.28</v>
      </c>
    </row>
    <row r="10075" spans="1:12" x14ac:dyDescent="0.2">
      <c r="A10075">
        <v>103116</v>
      </c>
      <c r="B10075" t="s">
        <v>3087</v>
      </c>
      <c r="C10075" t="s">
        <v>3088</v>
      </c>
      <c r="D10075" t="s">
        <v>9710</v>
      </c>
      <c r="E10075" t="s">
        <v>9487</v>
      </c>
      <c r="F10075" t="s">
        <v>5562</v>
      </c>
      <c r="G10075" t="s">
        <v>514</v>
      </c>
      <c r="H10075" t="s">
        <v>93</v>
      </c>
      <c r="I10075" t="s">
        <v>94</v>
      </c>
      <c r="J10075" t="s">
        <v>9553</v>
      </c>
      <c r="K10075">
        <v>4</v>
      </c>
      <c r="L10075">
        <v>5.28</v>
      </c>
    </row>
    <row r="10076" spans="1:12" x14ac:dyDescent="0.2">
      <c r="A10076">
        <v>51269</v>
      </c>
      <c r="B10076" t="s">
        <v>3087</v>
      </c>
      <c r="C10076" t="s">
        <v>3088</v>
      </c>
      <c r="D10076" t="s">
        <v>9710</v>
      </c>
      <c r="E10076" t="s">
        <v>9487</v>
      </c>
      <c r="F10076" t="s">
        <v>5562</v>
      </c>
      <c r="G10076" t="s">
        <v>514</v>
      </c>
      <c r="H10076" t="s">
        <v>93</v>
      </c>
      <c r="I10076" t="s">
        <v>94</v>
      </c>
      <c r="J10076" t="s">
        <v>9553</v>
      </c>
      <c r="K10076">
        <v>4</v>
      </c>
      <c r="L10076">
        <v>5.28</v>
      </c>
    </row>
    <row r="10077" spans="1:12" x14ac:dyDescent="0.2">
      <c r="A10077">
        <v>54201</v>
      </c>
      <c r="B10077" t="s">
        <v>3087</v>
      </c>
      <c r="C10077" t="s">
        <v>3088</v>
      </c>
      <c r="D10077" t="s">
        <v>9710</v>
      </c>
      <c r="E10077" t="s">
        <v>9487</v>
      </c>
      <c r="F10077" t="s">
        <v>5562</v>
      </c>
      <c r="G10077" t="s">
        <v>514</v>
      </c>
      <c r="H10077" t="s">
        <v>93</v>
      </c>
      <c r="I10077" t="s">
        <v>94</v>
      </c>
      <c r="J10077" t="s">
        <v>9728</v>
      </c>
      <c r="K10077">
        <v>4</v>
      </c>
      <c r="L10077">
        <v>5.28</v>
      </c>
    </row>
    <row r="10078" spans="1:12" x14ac:dyDescent="0.2">
      <c r="A10078">
        <v>80290</v>
      </c>
      <c r="B10078" t="s">
        <v>3087</v>
      </c>
      <c r="C10078" t="s">
        <v>3088</v>
      </c>
      <c r="D10078" t="s">
        <v>9710</v>
      </c>
      <c r="E10078" t="s">
        <v>9487</v>
      </c>
      <c r="F10078" t="s">
        <v>5562</v>
      </c>
      <c r="G10078" t="s">
        <v>514</v>
      </c>
      <c r="H10078" t="s">
        <v>93</v>
      </c>
      <c r="I10078" t="s">
        <v>94</v>
      </c>
      <c r="J10078" t="s">
        <v>9552</v>
      </c>
      <c r="K10078">
        <v>4</v>
      </c>
      <c r="L10078">
        <v>5.28</v>
      </c>
    </row>
    <row r="10079" spans="1:12" x14ac:dyDescent="0.2">
      <c r="A10079">
        <v>58719</v>
      </c>
      <c r="B10079" t="s">
        <v>3087</v>
      </c>
      <c r="C10079" t="s">
        <v>3088</v>
      </c>
      <c r="D10079" t="s">
        <v>9710</v>
      </c>
      <c r="E10079" t="s">
        <v>9487</v>
      </c>
      <c r="F10079" t="s">
        <v>5562</v>
      </c>
      <c r="G10079" t="s">
        <v>514</v>
      </c>
      <c r="H10079" t="s">
        <v>93</v>
      </c>
      <c r="I10079" t="s">
        <v>94</v>
      </c>
      <c r="J10079" t="s">
        <v>9553</v>
      </c>
      <c r="K10079">
        <v>4</v>
      </c>
      <c r="L10079">
        <v>5.28</v>
      </c>
    </row>
    <row r="10080" spans="1:12" x14ac:dyDescent="0.2">
      <c r="A10080">
        <v>127686</v>
      </c>
      <c r="B10080" t="s">
        <v>3087</v>
      </c>
      <c r="C10080" t="s">
        <v>3088</v>
      </c>
      <c r="D10080" t="s">
        <v>9710</v>
      </c>
      <c r="E10080" t="s">
        <v>9487</v>
      </c>
      <c r="F10080" t="s">
        <v>5562</v>
      </c>
      <c r="G10080" t="s">
        <v>514</v>
      </c>
      <c r="H10080" t="s">
        <v>93</v>
      </c>
      <c r="I10080" t="s">
        <v>94</v>
      </c>
      <c r="J10080" t="s">
        <v>6292</v>
      </c>
      <c r="K10080">
        <v>4</v>
      </c>
      <c r="L10080">
        <v>5.28</v>
      </c>
    </row>
    <row r="10081" spans="1:12" x14ac:dyDescent="0.2">
      <c r="A10081">
        <v>125391</v>
      </c>
      <c r="B10081" t="s">
        <v>3087</v>
      </c>
      <c r="C10081" t="s">
        <v>3088</v>
      </c>
      <c r="D10081" t="s">
        <v>9710</v>
      </c>
      <c r="E10081" t="s">
        <v>9487</v>
      </c>
      <c r="F10081" t="s">
        <v>5562</v>
      </c>
      <c r="G10081" t="s">
        <v>514</v>
      </c>
      <c r="H10081" t="s">
        <v>93</v>
      </c>
      <c r="I10081" t="s">
        <v>94</v>
      </c>
      <c r="J10081" t="s">
        <v>9824</v>
      </c>
      <c r="K10081">
        <v>4</v>
      </c>
      <c r="L10081">
        <v>5.28</v>
      </c>
    </row>
    <row r="10082" spans="1:12" x14ac:dyDescent="0.2">
      <c r="A10082">
        <v>84380</v>
      </c>
      <c r="B10082" t="s">
        <v>3087</v>
      </c>
      <c r="C10082" t="s">
        <v>3088</v>
      </c>
      <c r="D10082" t="s">
        <v>9710</v>
      </c>
      <c r="E10082" t="s">
        <v>9487</v>
      </c>
      <c r="F10082" t="s">
        <v>5562</v>
      </c>
      <c r="G10082" t="s">
        <v>514</v>
      </c>
      <c r="H10082" t="s">
        <v>93</v>
      </c>
      <c r="I10082" t="s">
        <v>94</v>
      </c>
      <c r="J10082" t="s">
        <v>6292</v>
      </c>
      <c r="K10082">
        <v>4</v>
      </c>
      <c r="L10082">
        <v>5.28</v>
      </c>
    </row>
    <row r="10083" spans="1:12" x14ac:dyDescent="0.2">
      <c r="A10083">
        <v>119833</v>
      </c>
      <c r="B10083" t="s">
        <v>3087</v>
      </c>
      <c r="C10083" t="s">
        <v>3088</v>
      </c>
      <c r="D10083" t="s">
        <v>9710</v>
      </c>
      <c r="E10083" t="s">
        <v>9487</v>
      </c>
      <c r="F10083" t="s">
        <v>5562</v>
      </c>
      <c r="G10083" t="s">
        <v>514</v>
      </c>
      <c r="H10083" t="s">
        <v>93</v>
      </c>
      <c r="I10083" t="s">
        <v>94</v>
      </c>
      <c r="J10083" t="s">
        <v>9555</v>
      </c>
      <c r="K10083">
        <v>4</v>
      </c>
      <c r="L10083">
        <v>5.28</v>
      </c>
    </row>
    <row r="10084" spans="1:12" x14ac:dyDescent="0.2">
      <c r="A10084">
        <v>117791</v>
      </c>
      <c r="B10084" t="s">
        <v>3087</v>
      </c>
      <c r="C10084" t="s">
        <v>3088</v>
      </c>
      <c r="D10084" t="s">
        <v>9710</v>
      </c>
      <c r="E10084" t="s">
        <v>9487</v>
      </c>
      <c r="F10084" t="s">
        <v>5562</v>
      </c>
      <c r="G10084" t="s">
        <v>514</v>
      </c>
      <c r="H10084" t="s">
        <v>93</v>
      </c>
      <c r="I10084" t="s">
        <v>94</v>
      </c>
      <c r="J10084" t="s">
        <v>9728</v>
      </c>
      <c r="K10084">
        <v>4</v>
      </c>
      <c r="L10084">
        <v>5.28</v>
      </c>
    </row>
    <row r="10085" spans="1:12" x14ac:dyDescent="0.2">
      <c r="A10085">
        <v>88475</v>
      </c>
      <c r="B10085" t="s">
        <v>3087</v>
      </c>
      <c r="C10085" t="s">
        <v>3088</v>
      </c>
      <c r="D10085" t="s">
        <v>9710</v>
      </c>
      <c r="E10085" t="s">
        <v>9487</v>
      </c>
      <c r="F10085" t="s">
        <v>5562</v>
      </c>
      <c r="G10085" t="s">
        <v>514</v>
      </c>
      <c r="H10085" t="s">
        <v>93</v>
      </c>
      <c r="I10085" t="s">
        <v>94</v>
      </c>
      <c r="J10085" t="s">
        <v>9825</v>
      </c>
      <c r="K10085">
        <v>3</v>
      </c>
      <c r="L10085">
        <v>5.28</v>
      </c>
    </row>
    <row r="10086" spans="1:12" x14ac:dyDescent="0.2">
      <c r="A10086">
        <v>39246</v>
      </c>
      <c r="B10086" t="s">
        <v>3087</v>
      </c>
      <c r="C10086" t="s">
        <v>3088</v>
      </c>
      <c r="D10086" t="s">
        <v>9710</v>
      </c>
      <c r="E10086" t="s">
        <v>9487</v>
      </c>
      <c r="F10086" t="s">
        <v>5562</v>
      </c>
      <c r="G10086" t="s">
        <v>514</v>
      </c>
      <c r="H10086" t="s">
        <v>93</v>
      </c>
      <c r="I10086" t="s">
        <v>94</v>
      </c>
      <c r="J10086" t="s">
        <v>9814</v>
      </c>
      <c r="K10086">
        <v>3</v>
      </c>
      <c r="L10086">
        <v>5.28</v>
      </c>
    </row>
    <row r="10087" spans="1:12" x14ac:dyDescent="0.2">
      <c r="A10087">
        <v>98184</v>
      </c>
      <c r="B10087" t="s">
        <v>3087</v>
      </c>
      <c r="C10087" t="s">
        <v>3088</v>
      </c>
      <c r="D10087" t="s">
        <v>9710</v>
      </c>
      <c r="E10087" t="s">
        <v>9487</v>
      </c>
      <c r="F10087" t="s">
        <v>5562</v>
      </c>
      <c r="G10087" t="s">
        <v>514</v>
      </c>
      <c r="H10087" t="s">
        <v>93</v>
      </c>
      <c r="I10087" t="s">
        <v>94</v>
      </c>
      <c r="J10087" t="s">
        <v>9826</v>
      </c>
      <c r="K10087">
        <v>2</v>
      </c>
      <c r="L10087">
        <v>5.28</v>
      </c>
    </row>
    <row r="10088" spans="1:12" x14ac:dyDescent="0.2">
      <c r="A10088">
        <v>86551</v>
      </c>
      <c r="B10088" t="s">
        <v>3087</v>
      </c>
      <c r="C10088" t="s">
        <v>3088</v>
      </c>
      <c r="D10088" t="s">
        <v>9710</v>
      </c>
      <c r="E10088" t="s">
        <v>9487</v>
      </c>
      <c r="F10088" t="s">
        <v>5562</v>
      </c>
      <c r="G10088" t="s">
        <v>514</v>
      </c>
      <c r="H10088" t="s">
        <v>93</v>
      </c>
      <c r="I10088" t="s">
        <v>94</v>
      </c>
      <c r="J10088" t="s">
        <v>9827</v>
      </c>
      <c r="K10088">
        <v>2</v>
      </c>
      <c r="L10088">
        <v>5.28</v>
      </c>
    </row>
    <row r="10089" spans="1:12" x14ac:dyDescent="0.2">
      <c r="A10089">
        <v>1577</v>
      </c>
      <c r="B10089" t="s">
        <v>3087</v>
      </c>
      <c r="C10089" t="s">
        <v>3088</v>
      </c>
      <c r="D10089" t="s">
        <v>8946</v>
      </c>
      <c r="E10089" t="s">
        <v>8947</v>
      </c>
      <c r="F10089" t="s">
        <v>5562</v>
      </c>
      <c r="G10089" t="s">
        <v>8948</v>
      </c>
      <c r="H10089" t="s">
        <v>93</v>
      </c>
      <c r="I10089" t="s">
        <v>94</v>
      </c>
      <c r="J10089" t="s">
        <v>9828</v>
      </c>
      <c r="K10089">
        <v>18</v>
      </c>
      <c r="L10089">
        <v>5.1875</v>
      </c>
    </row>
    <row r="10090" spans="1:12" x14ac:dyDescent="0.2">
      <c r="A10090">
        <v>68437</v>
      </c>
      <c r="B10090" t="s">
        <v>3087</v>
      </c>
      <c r="C10090" t="s">
        <v>3088</v>
      </c>
      <c r="D10090" t="s">
        <v>8946</v>
      </c>
      <c r="E10090" t="s">
        <v>8947</v>
      </c>
      <c r="F10090" t="s">
        <v>5562</v>
      </c>
      <c r="G10090" t="s">
        <v>8948</v>
      </c>
      <c r="H10090" t="s">
        <v>93</v>
      </c>
      <c r="I10090" t="s">
        <v>94</v>
      </c>
      <c r="J10090" t="s">
        <v>9757</v>
      </c>
      <c r="K10090">
        <v>18</v>
      </c>
      <c r="L10090">
        <v>5.1875</v>
      </c>
    </row>
    <row r="10091" spans="1:12" x14ac:dyDescent="0.2">
      <c r="A10091">
        <v>41546</v>
      </c>
      <c r="B10091" t="s">
        <v>3087</v>
      </c>
      <c r="C10091" t="s">
        <v>3088</v>
      </c>
      <c r="D10091" t="s">
        <v>8946</v>
      </c>
      <c r="E10091" t="s">
        <v>8947</v>
      </c>
      <c r="F10091" t="s">
        <v>5562</v>
      </c>
      <c r="G10091" t="s">
        <v>8948</v>
      </c>
      <c r="H10091" t="s">
        <v>93</v>
      </c>
      <c r="I10091" t="s">
        <v>94</v>
      </c>
      <c r="J10091" t="s">
        <v>9829</v>
      </c>
      <c r="K10091">
        <v>13</v>
      </c>
      <c r="L10091">
        <v>5.1875</v>
      </c>
    </row>
    <row r="10092" spans="1:12" x14ac:dyDescent="0.2">
      <c r="A10092">
        <v>91401</v>
      </c>
      <c r="B10092" t="s">
        <v>3087</v>
      </c>
      <c r="C10092" t="s">
        <v>3088</v>
      </c>
      <c r="D10092" t="s">
        <v>8946</v>
      </c>
      <c r="E10092" t="s">
        <v>8947</v>
      </c>
      <c r="F10092" t="s">
        <v>5562</v>
      </c>
      <c r="G10092" t="s">
        <v>8948</v>
      </c>
      <c r="H10092" t="s">
        <v>93</v>
      </c>
      <c r="I10092" t="s">
        <v>94</v>
      </c>
      <c r="J10092" t="s">
        <v>9830</v>
      </c>
      <c r="K10092">
        <v>10</v>
      </c>
      <c r="L10092">
        <v>5.1875</v>
      </c>
    </row>
    <row r="10093" spans="1:12" x14ac:dyDescent="0.2">
      <c r="A10093">
        <v>3411</v>
      </c>
      <c r="B10093" t="s">
        <v>3087</v>
      </c>
      <c r="C10093" t="s">
        <v>3088</v>
      </c>
      <c r="D10093" t="s">
        <v>8946</v>
      </c>
      <c r="E10093" t="s">
        <v>8947</v>
      </c>
      <c r="F10093" t="s">
        <v>5562</v>
      </c>
      <c r="G10093" t="s">
        <v>8948</v>
      </c>
      <c r="H10093" t="s">
        <v>93</v>
      </c>
      <c r="I10093" t="s">
        <v>94</v>
      </c>
      <c r="J10093" t="s">
        <v>9487</v>
      </c>
      <c r="K10093">
        <v>8</v>
      </c>
      <c r="L10093">
        <v>5.1875</v>
      </c>
    </row>
    <row r="10094" spans="1:12" x14ac:dyDescent="0.2">
      <c r="A10094">
        <v>74860</v>
      </c>
      <c r="B10094" t="s">
        <v>3087</v>
      </c>
      <c r="C10094" t="s">
        <v>3088</v>
      </c>
      <c r="D10094" t="s">
        <v>8946</v>
      </c>
      <c r="E10094" t="s">
        <v>8947</v>
      </c>
      <c r="F10094" t="s">
        <v>5562</v>
      </c>
      <c r="G10094" t="s">
        <v>8948</v>
      </c>
      <c r="H10094" t="s">
        <v>93</v>
      </c>
      <c r="I10094" t="s">
        <v>94</v>
      </c>
      <c r="J10094" t="s">
        <v>9831</v>
      </c>
      <c r="K10094">
        <v>7</v>
      </c>
      <c r="L10094">
        <v>5.1875</v>
      </c>
    </row>
    <row r="10095" spans="1:12" x14ac:dyDescent="0.2">
      <c r="A10095">
        <v>47332</v>
      </c>
      <c r="B10095" t="s">
        <v>3087</v>
      </c>
      <c r="C10095" t="s">
        <v>3088</v>
      </c>
      <c r="D10095" t="s">
        <v>8946</v>
      </c>
      <c r="E10095" t="s">
        <v>8947</v>
      </c>
      <c r="F10095" t="s">
        <v>5562</v>
      </c>
      <c r="G10095" t="s">
        <v>8948</v>
      </c>
      <c r="H10095" t="s">
        <v>93</v>
      </c>
      <c r="I10095" t="s">
        <v>94</v>
      </c>
      <c r="J10095" t="s">
        <v>9832</v>
      </c>
      <c r="K10095">
        <v>6</v>
      </c>
      <c r="L10095">
        <v>5.1875</v>
      </c>
    </row>
    <row r="10096" spans="1:12" x14ac:dyDescent="0.2">
      <c r="A10096">
        <v>49307</v>
      </c>
      <c r="B10096" t="s">
        <v>3087</v>
      </c>
      <c r="C10096" t="s">
        <v>3088</v>
      </c>
      <c r="D10096" t="s">
        <v>8946</v>
      </c>
      <c r="E10096" t="s">
        <v>8947</v>
      </c>
      <c r="F10096" t="s">
        <v>5562</v>
      </c>
      <c r="G10096" t="s">
        <v>8948</v>
      </c>
      <c r="H10096" t="s">
        <v>93</v>
      </c>
      <c r="I10096" t="s">
        <v>94</v>
      </c>
      <c r="J10096" t="s">
        <v>9833</v>
      </c>
      <c r="K10096">
        <v>6</v>
      </c>
      <c r="L10096">
        <v>5.1875</v>
      </c>
    </row>
    <row r="10097" spans="1:12" x14ac:dyDescent="0.2">
      <c r="A10097">
        <v>14297</v>
      </c>
      <c r="B10097" t="s">
        <v>3087</v>
      </c>
      <c r="C10097" t="s">
        <v>3088</v>
      </c>
      <c r="D10097" t="s">
        <v>8946</v>
      </c>
      <c r="E10097" t="s">
        <v>8947</v>
      </c>
      <c r="F10097" t="s">
        <v>5562</v>
      </c>
      <c r="G10097" t="s">
        <v>8948</v>
      </c>
      <c r="H10097" t="s">
        <v>93</v>
      </c>
      <c r="I10097" t="s">
        <v>94</v>
      </c>
      <c r="J10097" t="s">
        <v>9834</v>
      </c>
      <c r="K10097">
        <v>5</v>
      </c>
      <c r="L10097">
        <v>5.1875</v>
      </c>
    </row>
    <row r="10098" spans="1:12" x14ac:dyDescent="0.2">
      <c r="A10098">
        <v>112770</v>
      </c>
      <c r="B10098" t="s">
        <v>3087</v>
      </c>
      <c r="C10098" t="s">
        <v>3088</v>
      </c>
      <c r="D10098" t="s">
        <v>8946</v>
      </c>
      <c r="E10098" t="s">
        <v>8947</v>
      </c>
      <c r="F10098" t="s">
        <v>5562</v>
      </c>
      <c r="G10098" t="s">
        <v>8948</v>
      </c>
      <c r="H10098" t="s">
        <v>93</v>
      </c>
      <c r="I10098" t="s">
        <v>94</v>
      </c>
      <c r="J10098" t="s">
        <v>9553</v>
      </c>
      <c r="K10098">
        <v>4</v>
      </c>
      <c r="L10098">
        <v>5.1875</v>
      </c>
    </row>
    <row r="10099" spans="1:12" x14ac:dyDescent="0.2">
      <c r="A10099">
        <v>127689</v>
      </c>
      <c r="B10099" t="s">
        <v>3087</v>
      </c>
      <c r="C10099" t="s">
        <v>3088</v>
      </c>
      <c r="D10099" t="s">
        <v>8946</v>
      </c>
      <c r="E10099" t="s">
        <v>8947</v>
      </c>
      <c r="F10099" t="s">
        <v>5562</v>
      </c>
      <c r="G10099" t="s">
        <v>8948</v>
      </c>
      <c r="H10099" t="s">
        <v>93</v>
      </c>
      <c r="I10099" t="s">
        <v>94</v>
      </c>
      <c r="J10099" t="s">
        <v>6292</v>
      </c>
      <c r="K10099">
        <v>4</v>
      </c>
      <c r="L10099">
        <v>5.1875</v>
      </c>
    </row>
    <row r="10100" spans="1:12" x14ac:dyDescent="0.2">
      <c r="A10100">
        <v>119838</v>
      </c>
      <c r="B10100" t="s">
        <v>3087</v>
      </c>
      <c r="C10100" t="s">
        <v>3088</v>
      </c>
      <c r="D10100" t="s">
        <v>8946</v>
      </c>
      <c r="E10100" t="s">
        <v>8947</v>
      </c>
      <c r="F10100" t="s">
        <v>5562</v>
      </c>
      <c r="G10100" t="s">
        <v>8948</v>
      </c>
      <c r="H10100" t="s">
        <v>93</v>
      </c>
      <c r="I10100" t="s">
        <v>94</v>
      </c>
      <c r="J10100" t="s">
        <v>9259</v>
      </c>
      <c r="K10100">
        <v>4</v>
      </c>
      <c r="L10100">
        <v>5.1875</v>
      </c>
    </row>
    <row r="10101" spans="1:12" x14ac:dyDescent="0.2">
      <c r="A10101">
        <v>115958</v>
      </c>
      <c r="B10101" t="s">
        <v>3087</v>
      </c>
      <c r="C10101" t="s">
        <v>3088</v>
      </c>
      <c r="D10101" t="s">
        <v>8946</v>
      </c>
      <c r="E10101" t="s">
        <v>8947</v>
      </c>
      <c r="F10101" t="s">
        <v>5562</v>
      </c>
      <c r="G10101" t="s">
        <v>8948</v>
      </c>
      <c r="H10101" t="s">
        <v>93</v>
      </c>
      <c r="I10101" t="s">
        <v>94</v>
      </c>
      <c r="J10101" t="s">
        <v>9835</v>
      </c>
      <c r="K10101">
        <v>4</v>
      </c>
      <c r="L10101">
        <v>5.1875</v>
      </c>
    </row>
    <row r="10102" spans="1:12" x14ac:dyDescent="0.2">
      <c r="A10102">
        <v>105315</v>
      </c>
      <c r="B10102" t="s">
        <v>3087</v>
      </c>
      <c r="C10102" t="s">
        <v>3088</v>
      </c>
      <c r="D10102" t="s">
        <v>8946</v>
      </c>
      <c r="E10102" t="s">
        <v>8947</v>
      </c>
      <c r="F10102" t="s">
        <v>5562</v>
      </c>
      <c r="G10102" t="s">
        <v>8948</v>
      </c>
      <c r="H10102" t="s">
        <v>93</v>
      </c>
      <c r="I10102" t="s">
        <v>94</v>
      </c>
      <c r="J10102" t="s">
        <v>9257</v>
      </c>
      <c r="K10102">
        <v>4</v>
      </c>
      <c r="L10102">
        <v>5.1875</v>
      </c>
    </row>
    <row r="10103" spans="1:12" x14ac:dyDescent="0.2">
      <c r="A10103">
        <v>86555</v>
      </c>
      <c r="B10103" t="s">
        <v>3087</v>
      </c>
      <c r="C10103" t="s">
        <v>3088</v>
      </c>
      <c r="D10103" t="s">
        <v>8946</v>
      </c>
      <c r="E10103" t="s">
        <v>8947</v>
      </c>
      <c r="F10103" t="s">
        <v>5562</v>
      </c>
      <c r="G10103" t="s">
        <v>8948</v>
      </c>
      <c r="H10103" t="s">
        <v>93</v>
      </c>
      <c r="I10103" t="s">
        <v>94</v>
      </c>
      <c r="J10103" t="s">
        <v>9836</v>
      </c>
      <c r="K10103">
        <v>4</v>
      </c>
      <c r="L10103">
        <v>5.1875</v>
      </c>
    </row>
    <row r="10104" spans="1:12" x14ac:dyDescent="0.2">
      <c r="A10104">
        <v>18046</v>
      </c>
      <c r="B10104" t="s">
        <v>3087</v>
      </c>
      <c r="C10104" t="s">
        <v>3088</v>
      </c>
      <c r="D10104" t="s">
        <v>8946</v>
      </c>
      <c r="E10104" t="s">
        <v>8947</v>
      </c>
      <c r="F10104" t="s">
        <v>5562</v>
      </c>
      <c r="G10104" t="s">
        <v>8948</v>
      </c>
      <c r="H10104" t="s">
        <v>93</v>
      </c>
      <c r="I10104" t="s">
        <v>94</v>
      </c>
      <c r="J10104" t="s">
        <v>8947</v>
      </c>
      <c r="K10104">
        <v>4</v>
      </c>
      <c r="L10104">
        <v>5.1875</v>
      </c>
    </row>
    <row r="10105" spans="1:12" x14ac:dyDescent="0.2">
      <c r="A10105">
        <v>22102</v>
      </c>
      <c r="B10105" t="s">
        <v>3087</v>
      </c>
      <c r="C10105" t="s">
        <v>3088</v>
      </c>
      <c r="D10105" t="s">
        <v>8946</v>
      </c>
      <c r="E10105" t="s">
        <v>8947</v>
      </c>
      <c r="F10105" t="s">
        <v>5562</v>
      </c>
      <c r="G10105" t="s">
        <v>8948</v>
      </c>
      <c r="H10105" t="s">
        <v>93</v>
      </c>
      <c r="I10105" t="s">
        <v>94</v>
      </c>
      <c r="J10105" t="s">
        <v>9837</v>
      </c>
      <c r="K10105">
        <v>4</v>
      </c>
      <c r="L10105">
        <v>5.1875</v>
      </c>
    </row>
    <row r="10106" spans="1:12" x14ac:dyDescent="0.2">
      <c r="A10106">
        <v>54213</v>
      </c>
      <c r="B10106" t="s">
        <v>3087</v>
      </c>
      <c r="C10106" t="s">
        <v>3088</v>
      </c>
      <c r="D10106" t="s">
        <v>8946</v>
      </c>
      <c r="E10106" t="s">
        <v>8947</v>
      </c>
      <c r="F10106" t="s">
        <v>5562</v>
      </c>
      <c r="G10106" t="s">
        <v>8948</v>
      </c>
      <c r="H10106" t="s">
        <v>93</v>
      </c>
      <c r="I10106" t="s">
        <v>94</v>
      </c>
      <c r="J10106" t="s">
        <v>9838</v>
      </c>
      <c r="K10106">
        <v>4</v>
      </c>
      <c r="L10106">
        <v>5.1875</v>
      </c>
    </row>
    <row r="10107" spans="1:12" x14ac:dyDescent="0.2">
      <c r="A10107">
        <v>76880</v>
      </c>
      <c r="B10107" t="s">
        <v>3087</v>
      </c>
      <c r="C10107" t="s">
        <v>3088</v>
      </c>
      <c r="D10107" t="s">
        <v>8946</v>
      </c>
      <c r="E10107" t="s">
        <v>8947</v>
      </c>
      <c r="F10107" t="s">
        <v>5562</v>
      </c>
      <c r="G10107" t="s">
        <v>8948</v>
      </c>
      <c r="H10107" t="s">
        <v>93</v>
      </c>
      <c r="I10107" t="s">
        <v>94</v>
      </c>
      <c r="J10107" t="s">
        <v>9839</v>
      </c>
      <c r="K10107">
        <v>4</v>
      </c>
      <c r="L10107">
        <v>5.1875</v>
      </c>
    </row>
    <row r="10108" spans="1:12" x14ac:dyDescent="0.2">
      <c r="A10108">
        <v>58725</v>
      </c>
      <c r="B10108" t="s">
        <v>3087</v>
      </c>
      <c r="C10108" t="s">
        <v>3088</v>
      </c>
      <c r="D10108" t="s">
        <v>8946</v>
      </c>
      <c r="E10108" t="s">
        <v>8947</v>
      </c>
      <c r="F10108" t="s">
        <v>5562</v>
      </c>
      <c r="G10108" t="s">
        <v>8948</v>
      </c>
      <c r="H10108" t="s">
        <v>93</v>
      </c>
      <c r="I10108" t="s">
        <v>94</v>
      </c>
      <c r="J10108" t="s">
        <v>9840</v>
      </c>
      <c r="K10108">
        <v>4</v>
      </c>
      <c r="L10108">
        <v>5.1875</v>
      </c>
    </row>
    <row r="10109" spans="1:12" x14ac:dyDescent="0.2">
      <c r="A10109">
        <v>100130</v>
      </c>
      <c r="B10109" t="s">
        <v>3087</v>
      </c>
      <c r="C10109" t="s">
        <v>3088</v>
      </c>
      <c r="D10109" t="s">
        <v>8946</v>
      </c>
      <c r="E10109" t="s">
        <v>8947</v>
      </c>
      <c r="F10109" t="s">
        <v>5562</v>
      </c>
      <c r="G10109" t="s">
        <v>8948</v>
      </c>
      <c r="H10109" t="s">
        <v>93</v>
      </c>
      <c r="I10109" t="s">
        <v>94</v>
      </c>
      <c r="J10109" t="s">
        <v>9841</v>
      </c>
      <c r="K10109">
        <v>4</v>
      </c>
      <c r="L10109">
        <v>5.1875</v>
      </c>
    </row>
    <row r="10110" spans="1:12" x14ac:dyDescent="0.2">
      <c r="A10110">
        <v>51276</v>
      </c>
      <c r="B10110" t="s">
        <v>3087</v>
      </c>
      <c r="C10110" t="s">
        <v>3088</v>
      </c>
      <c r="D10110" t="s">
        <v>8946</v>
      </c>
      <c r="E10110" t="s">
        <v>8947</v>
      </c>
      <c r="F10110" t="s">
        <v>5562</v>
      </c>
      <c r="G10110" t="s">
        <v>8948</v>
      </c>
      <c r="H10110" t="s">
        <v>93</v>
      </c>
      <c r="I10110" t="s">
        <v>94</v>
      </c>
      <c r="J10110" t="s">
        <v>9842</v>
      </c>
      <c r="K10110">
        <v>3</v>
      </c>
      <c r="L10110">
        <v>5.1875</v>
      </c>
    </row>
    <row r="10111" spans="1:12" x14ac:dyDescent="0.2">
      <c r="A10111">
        <v>84387</v>
      </c>
      <c r="B10111" t="s">
        <v>3087</v>
      </c>
      <c r="C10111" t="s">
        <v>3088</v>
      </c>
      <c r="D10111" t="s">
        <v>8946</v>
      </c>
      <c r="E10111" t="s">
        <v>8947</v>
      </c>
      <c r="F10111" t="s">
        <v>5562</v>
      </c>
      <c r="G10111" t="s">
        <v>8948</v>
      </c>
      <c r="H10111" t="s">
        <v>93</v>
      </c>
      <c r="I10111" t="s">
        <v>94</v>
      </c>
      <c r="J10111" t="s">
        <v>9843</v>
      </c>
      <c r="K10111">
        <v>3</v>
      </c>
      <c r="L10111">
        <v>5.1875</v>
      </c>
    </row>
    <row r="10112" spans="1:12" x14ac:dyDescent="0.2">
      <c r="A10112">
        <v>65184</v>
      </c>
      <c r="B10112" t="s">
        <v>3087</v>
      </c>
      <c r="C10112" t="s">
        <v>3088</v>
      </c>
      <c r="D10112" t="s">
        <v>8946</v>
      </c>
      <c r="E10112" t="s">
        <v>8947</v>
      </c>
      <c r="F10112" t="s">
        <v>5562</v>
      </c>
      <c r="G10112" t="s">
        <v>8948</v>
      </c>
      <c r="H10112" t="s">
        <v>93</v>
      </c>
      <c r="I10112" t="s">
        <v>94</v>
      </c>
      <c r="J10112" t="s">
        <v>9844</v>
      </c>
      <c r="K10112">
        <v>3</v>
      </c>
      <c r="L10112">
        <v>5.1875</v>
      </c>
    </row>
    <row r="10113" spans="1:12" x14ac:dyDescent="0.2">
      <c r="A10113">
        <v>10266</v>
      </c>
      <c r="B10113" t="s">
        <v>3087</v>
      </c>
      <c r="C10113" t="s">
        <v>3088</v>
      </c>
      <c r="D10113" t="s">
        <v>8946</v>
      </c>
      <c r="E10113" t="s">
        <v>8947</v>
      </c>
      <c r="F10113" t="s">
        <v>5562</v>
      </c>
      <c r="G10113" t="s">
        <v>8948</v>
      </c>
      <c r="H10113" t="s">
        <v>93</v>
      </c>
      <c r="I10113" t="s">
        <v>94</v>
      </c>
      <c r="J10113" t="s">
        <v>9845</v>
      </c>
      <c r="K10113">
        <v>3</v>
      </c>
      <c r="L10113">
        <v>5.1875</v>
      </c>
    </row>
    <row r="10114" spans="1:12" x14ac:dyDescent="0.2">
      <c r="A10114">
        <v>98192</v>
      </c>
      <c r="B10114" t="s">
        <v>3087</v>
      </c>
      <c r="C10114" t="s">
        <v>3088</v>
      </c>
      <c r="D10114" t="s">
        <v>8946</v>
      </c>
      <c r="E10114" t="s">
        <v>8947</v>
      </c>
      <c r="F10114" t="s">
        <v>5562</v>
      </c>
      <c r="G10114" t="s">
        <v>8948</v>
      </c>
      <c r="H10114" t="s">
        <v>93</v>
      </c>
      <c r="I10114" t="s">
        <v>94</v>
      </c>
      <c r="J10114" t="s">
        <v>9846</v>
      </c>
      <c r="K10114">
        <v>3</v>
      </c>
      <c r="L10114">
        <v>5.1875</v>
      </c>
    </row>
    <row r="10115" spans="1:12" x14ac:dyDescent="0.2">
      <c r="A10115">
        <v>125398</v>
      </c>
      <c r="B10115" t="s">
        <v>3087</v>
      </c>
      <c r="C10115" t="s">
        <v>3088</v>
      </c>
      <c r="D10115" t="s">
        <v>8946</v>
      </c>
      <c r="E10115" t="s">
        <v>8947</v>
      </c>
      <c r="F10115" t="s">
        <v>5562</v>
      </c>
      <c r="G10115" t="s">
        <v>8948</v>
      </c>
      <c r="H10115" t="s">
        <v>93</v>
      </c>
      <c r="I10115" t="s">
        <v>94</v>
      </c>
      <c r="J10115" t="s">
        <v>9847</v>
      </c>
      <c r="K10115">
        <v>2</v>
      </c>
      <c r="L10115">
        <v>5.1875</v>
      </c>
    </row>
    <row r="10116" spans="1:12" x14ac:dyDescent="0.2">
      <c r="A10116">
        <v>88485</v>
      </c>
      <c r="B10116" t="s">
        <v>3087</v>
      </c>
      <c r="C10116" t="s">
        <v>3088</v>
      </c>
      <c r="D10116" t="s">
        <v>8946</v>
      </c>
      <c r="E10116" t="s">
        <v>8947</v>
      </c>
      <c r="F10116" t="s">
        <v>5562</v>
      </c>
      <c r="G10116" t="s">
        <v>8948</v>
      </c>
      <c r="H10116" t="s">
        <v>93</v>
      </c>
      <c r="I10116" t="s">
        <v>94</v>
      </c>
      <c r="J10116" t="s">
        <v>9848</v>
      </c>
      <c r="K10116">
        <v>2</v>
      </c>
      <c r="L10116">
        <v>5.1875</v>
      </c>
    </row>
    <row r="10117" spans="1:12" x14ac:dyDescent="0.2">
      <c r="A10117">
        <v>31973</v>
      </c>
      <c r="B10117" t="s">
        <v>3087</v>
      </c>
      <c r="C10117" t="s">
        <v>3088</v>
      </c>
      <c r="D10117" t="s">
        <v>8946</v>
      </c>
      <c r="E10117" t="s">
        <v>8947</v>
      </c>
      <c r="F10117" t="s">
        <v>5562</v>
      </c>
      <c r="G10117" t="s">
        <v>8948</v>
      </c>
      <c r="H10117" t="s">
        <v>93</v>
      </c>
      <c r="I10117" t="s">
        <v>94</v>
      </c>
      <c r="J10117" t="s">
        <v>9849</v>
      </c>
      <c r="K10117">
        <v>2</v>
      </c>
      <c r="L10117">
        <v>5.1875</v>
      </c>
    </row>
    <row r="10118" spans="1:12" x14ac:dyDescent="0.2">
      <c r="A10118">
        <v>35730</v>
      </c>
      <c r="B10118" t="s">
        <v>3087</v>
      </c>
      <c r="C10118" t="s">
        <v>3088</v>
      </c>
      <c r="D10118" t="s">
        <v>8946</v>
      </c>
      <c r="E10118" t="s">
        <v>8947</v>
      </c>
      <c r="F10118" t="s">
        <v>5562</v>
      </c>
      <c r="G10118" t="s">
        <v>8948</v>
      </c>
      <c r="H10118" t="s">
        <v>93</v>
      </c>
      <c r="I10118" t="s">
        <v>94</v>
      </c>
      <c r="J10118" t="s">
        <v>9850</v>
      </c>
      <c r="K10118">
        <v>2</v>
      </c>
      <c r="L10118">
        <v>5.1875</v>
      </c>
    </row>
    <row r="10119" spans="1:12" x14ac:dyDescent="0.2">
      <c r="A10119">
        <v>61478</v>
      </c>
      <c r="B10119" t="s">
        <v>3087</v>
      </c>
      <c r="C10119" t="s">
        <v>3088</v>
      </c>
      <c r="D10119" t="s">
        <v>8946</v>
      </c>
      <c r="E10119" t="s">
        <v>8947</v>
      </c>
      <c r="F10119" t="s">
        <v>5562</v>
      </c>
      <c r="G10119" t="s">
        <v>8948</v>
      </c>
      <c r="H10119" t="s">
        <v>93</v>
      </c>
      <c r="I10119" t="s">
        <v>94</v>
      </c>
      <c r="J10119" t="s">
        <v>9848</v>
      </c>
      <c r="K10119">
        <v>2</v>
      </c>
      <c r="L10119">
        <v>5.1875</v>
      </c>
    </row>
    <row r="10120" spans="1:12" x14ac:dyDescent="0.2">
      <c r="A10120">
        <v>117799</v>
      </c>
      <c r="B10120" t="s">
        <v>3087</v>
      </c>
      <c r="C10120" t="s">
        <v>3088</v>
      </c>
      <c r="D10120" t="s">
        <v>8946</v>
      </c>
      <c r="E10120" t="s">
        <v>8947</v>
      </c>
      <c r="F10120" t="s">
        <v>5562</v>
      </c>
      <c r="G10120" t="s">
        <v>8948</v>
      </c>
      <c r="H10120" t="s">
        <v>93</v>
      </c>
      <c r="I10120" t="s">
        <v>94</v>
      </c>
      <c r="J10120" t="s">
        <v>9767</v>
      </c>
      <c r="K10120">
        <v>2</v>
      </c>
      <c r="L10120">
        <v>5.1875</v>
      </c>
    </row>
    <row r="10121" spans="1:12" x14ac:dyDescent="0.2">
      <c r="A10121">
        <v>123710</v>
      </c>
      <c r="B10121" t="s">
        <v>3087</v>
      </c>
      <c r="C10121" t="s">
        <v>3088</v>
      </c>
      <c r="D10121" t="s">
        <v>8946</v>
      </c>
      <c r="E10121" t="s">
        <v>8947</v>
      </c>
      <c r="F10121" t="s">
        <v>5562</v>
      </c>
      <c r="G10121" t="s">
        <v>8948</v>
      </c>
      <c r="H10121" t="s">
        <v>531</v>
      </c>
      <c r="I10121" t="s">
        <v>532</v>
      </c>
      <c r="J10121" t="s">
        <v>9851</v>
      </c>
      <c r="K10121">
        <v>20</v>
      </c>
      <c r="L10121">
        <v>5.1515151515151496</v>
      </c>
    </row>
    <row r="10122" spans="1:12" x14ac:dyDescent="0.2">
      <c r="A10122">
        <v>99102</v>
      </c>
      <c r="B10122" t="s">
        <v>3087</v>
      </c>
      <c r="C10122" t="s">
        <v>3088</v>
      </c>
      <c r="D10122" t="s">
        <v>8946</v>
      </c>
      <c r="E10122" t="s">
        <v>8947</v>
      </c>
      <c r="F10122" t="s">
        <v>5562</v>
      </c>
      <c r="G10122" t="s">
        <v>8948</v>
      </c>
      <c r="H10122" t="s">
        <v>531</v>
      </c>
      <c r="I10122" t="s">
        <v>532</v>
      </c>
      <c r="J10122" t="s">
        <v>9852</v>
      </c>
      <c r="K10122">
        <v>20</v>
      </c>
      <c r="L10122">
        <v>5.1515151515151496</v>
      </c>
    </row>
    <row r="10123" spans="1:12" x14ac:dyDescent="0.2">
      <c r="A10123">
        <v>14516</v>
      </c>
      <c r="B10123" t="s">
        <v>3087</v>
      </c>
      <c r="C10123" t="s">
        <v>3088</v>
      </c>
      <c r="D10123" t="s">
        <v>8946</v>
      </c>
      <c r="E10123" t="s">
        <v>8947</v>
      </c>
      <c r="F10123" t="s">
        <v>5562</v>
      </c>
      <c r="G10123" t="s">
        <v>8948</v>
      </c>
      <c r="H10123" t="s">
        <v>531</v>
      </c>
      <c r="I10123" t="s">
        <v>532</v>
      </c>
      <c r="J10123" t="s">
        <v>9853</v>
      </c>
      <c r="K10123">
        <v>18</v>
      </c>
      <c r="L10123">
        <v>5.1515151515151496</v>
      </c>
    </row>
    <row r="10124" spans="1:12" x14ac:dyDescent="0.2">
      <c r="A10124">
        <v>106944</v>
      </c>
      <c r="B10124" t="s">
        <v>3087</v>
      </c>
      <c r="C10124" t="s">
        <v>3088</v>
      </c>
      <c r="D10124" t="s">
        <v>8946</v>
      </c>
      <c r="E10124" t="s">
        <v>8947</v>
      </c>
      <c r="F10124" t="s">
        <v>5562</v>
      </c>
      <c r="G10124" t="s">
        <v>8948</v>
      </c>
      <c r="H10124" t="s">
        <v>531</v>
      </c>
      <c r="I10124" t="s">
        <v>532</v>
      </c>
      <c r="J10124" t="s">
        <v>9758</v>
      </c>
      <c r="K10124">
        <v>18</v>
      </c>
      <c r="L10124">
        <v>5.1515151515151496</v>
      </c>
    </row>
    <row r="10125" spans="1:12" x14ac:dyDescent="0.2">
      <c r="A10125">
        <v>79530</v>
      </c>
      <c r="B10125" t="s">
        <v>3087</v>
      </c>
      <c r="C10125" t="s">
        <v>3088</v>
      </c>
      <c r="D10125" t="s">
        <v>8946</v>
      </c>
      <c r="E10125" t="s">
        <v>8947</v>
      </c>
      <c r="F10125" t="s">
        <v>5562</v>
      </c>
      <c r="G10125" t="s">
        <v>8948</v>
      </c>
      <c r="H10125" t="s">
        <v>531</v>
      </c>
      <c r="I10125" t="s">
        <v>532</v>
      </c>
      <c r="J10125" t="s">
        <v>8038</v>
      </c>
      <c r="K10125">
        <v>8</v>
      </c>
      <c r="L10125">
        <v>5.1515151515151496</v>
      </c>
    </row>
    <row r="10126" spans="1:12" x14ac:dyDescent="0.2">
      <c r="A10126">
        <v>88680</v>
      </c>
      <c r="B10126" t="s">
        <v>3087</v>
      </c>
      <c r="C10126" t="s">
        <v>3088</v>
      </c>
      <c r="D10126" t="s">
        <v>8946</v>
      </c>
      <c r="E10126" t="s">
        <v>8947</v>
      </c>
      <c r="F10126" t="s">
        <v>5562</v>
      </c>
      <c r="G10126" t="s">
        <v>8948</v>
      </c>
      <c r="H10126" t="s">
        <v>531</v>
      </c>
      <c r="I10126" t="s">
        <v>532</v>
      </c>
      <c r="J10126" t="s">
        <v>9854</v>
      </c>
      <c r="K10126">
        <v>6</v>
      </c>
      <c r="L10126">
        <v>5.1515151515151496</v>
      </c>
    </row>
    <row r="10127" spans="1:12" x14ac:dyDescent="0.2">
      <c r="A10127">
        <v>146866</v>
      </c>
      <c r="B10127" t="s">
        <v>3087</v>
      </c>
      <c r="C10127" t="s">
        <v>3088</v>
      </c>
      <c r="D10127" t="s">
        <v>8946</v>
      </c>
      <c r="E10127" t="s">
        <v>8947</v>
      </c>
      <c r="F10127" t="s">
        <v>5562</v>
      </c>
      <c r="G10127" t="s">
        <v>8948</v>
      </c>
      <c r="H10127" t="s">
        <v>531</v>
      </c>
      <c r="I10127" t="s">
        <v>532</v>
      </c>
      <c r="J10127" t="s">
        <v>9855</v>
      </c>
      <c r="K10127">
        <v>6</v>
      </c>
      <c r="L10127">
        <v>5.1515151515151496</v>
      </c>
    </row>
    <row r="10128" spans="1:12" x14ac:dyDescent="0.2">
      <c r="A10128">
        <v>11640</v>
      </c>
      <c r="B10128" t="s">
        <v>3087</v>
      </c>
      <c r="C10128" t="s">
        <v>3088</v>
      </c>
      <c r="D10128" t="s">
        <v>8946</v>
      </c>
      <c r="E10128" t="s">
        <v>8947</v>
      </c>
      <c r="F10128" t="s">
        <v>5562</v>
      </c>
      <c r="G10128" t="s">
        <v>8948</v>
      </c>
      <c r="H10128" t="s">
        <v>531</v>
      </c>
      <c r="I10128" t="s">
        <v>532</v>
      </c>
      <c r="J10128" t="s">
        <v>9856</v>
      </c>
      <c r="K10128">
        <v>5</v>
      </c>
      <c r="L10128">
        <v>5.1515151515151496</v>
      </c>
    </row>
    <row r="10129" spans="1:12" x14ac:dyDescent="0.2">
      <c r="A10129">
        <v>144332</v>
      </c>
      <c r="B10129" t="s">
        <v>3087</v>
      </c>
      <c r="C10129" t="s">
        <v>3088</v>
      </c>
      <c r="D10129" t="s">
        <v>8946</v>
      </c>
      <c r="E10129" t="s">
        <v>8947</v>
      </c>
      <c r="F10129" t="s">
        <v>5562</v>
      </c>
      <c r="G10129" t="s">
        <v>8948</v>
      </c>
      <c r="H10129" t="s">
        <v>531</v>
      </c>
      <c r="I10129" t="s">
        <v>532</v>
      </c>
      <c r="J10129" t="s">
        <v>9857</v>
      </c>
      <c r="K10129">
        <v>4</v>
      </c>
      <c r="L10129">
        <v>5.1515151515151496</v>
      </c>
    </row>
    <row r="10130" spans="1:12" x14ac:dyDescent="0.2">
      <c r="A10130">
        <v>139669</v>
      </c>
      <c r="B10130" t="s">
        <v>3087</v>
      </c>
      <c r="C10130" t="s">
        <v>3088</v>
      </c>
      <c r="D10130" t="s">
        <v>8946</v>
      </c>
      <c r="E10130" t="s">
        <v>8947</v>
      </c>
      <c r="F10130" t="s">
        <v>5562</v>
      </c>
      <c r="G10130" t="s">
        <v>8948</v>
      </c>
      <c r="H10130" t="s">
        <v>531</v>
      </c>
      <c r="I10130" t="s">
        <v>532</v>
      </c>
      <c r="J10130" t="s">
        <v>9858</v>
      </c>
      <c r="K10130">
        <v>4</v>
      </c>
      <c r="L10130">
        <v>5.1515151515151496</v>
      </c>
    </row>
    <row r="10131" spans="1:12" x14ac:dyDescent="0.2">
      <c r="A10131">
        <v>117288</v>
      </c>
      <c r="B10131" t="s">
        <v>3087</v>
      </c>
      <c r="C10131" t="s">
        <v>3088</v>
      </c>
      <c r="D10131" t="s">
        <v>8946</v>
      </c>
      <c r="E10131" t="s">
        <v>8947</v>
      </c>
      <c r="F10131" t="s">
        <v>5562</v>
      </c>
      <c r="G10131" t="s">
        <v>8948</v>
      </c>
      <c r="H10131" t="s">
        <v>531</v>
      </c>
      <c r="I10131" t="s">
        <v>532</v>
      </c>
      <c r="J10131" t="s">
        <v>8947</v>
      </c>
      <c r="K10131">
        <v>4</v>
      </c>
      <c r="L10131">
        <v>5.1515151515151496</v>
      </c>
    </row>
    <row r="10132" spans="1:12" x14ac:dyDescent="0.2">
      <c r="A10132">
        <v>97119</v>
      </c>
      <c r="B10132" t="s">
        <v>3087</v>
      </c>
      <c r="C10132" t="s">
        <v>3088</v>
      </c>
      <c r="D10132" t="s">
        <v>8946</v>
      </c>
      <c r="E10132" t="s">
        <v>8947</v>
      </c>
      <c r="F10132" t="s">
        <v>5562</v>
      </c>
      <c r="G10132" t="s">
        <v>8948</v>
      </c>
      <c r="H10132" t="s">
        <v>531</v>
      </c>
      <c r="I10132" t="s">
        <v>532</v>
      </c>
      <c r="J10132" t="s">
        <v>9555</v>
      </c>
      <c r="K10132">
        <v>4</v>
      </c>
      <c r="L10132">
        <v>5.1515151515151496</v>
      </c>
    </row>
    <row r="10133" spans="1:12" x14ac:dyDescent="0.2">
      <c r="A10133">
        <v>94606</v>
      </c>
      <c r="B10133" t="s">
        <v>3087</v>
      </c>
      <c r="C10133" t="s">
        <v>3088</v>
      </c>
      <c r="D10133" t="s">
        <v>8946</v>
      </c>
      <c r="E10133" t="s">
        <v>8947</v>
      </c>
      <c r="F10133" t="s">
        <v>5562</v>
      </c>
      <c r="G10133" t="s">
        <v>8948</v>
      </c>
      <c r="H10133" t="s">
        <v>531</v>
      </c>
      <c r="I10133" t="s">
        <v>532</v>
      </c>
      <c r="J10133" t="s">
        <v>8947</v>
      </c>
      <c r="K10133">
        <v>4</v>
      </c>
      <c r="L10133">
        <v>5.1515151515151496</v>
      </c>
    </row>
    <row r="10134" spans="1:12" x14ac:dyDescent="0.2">
      <c r="A10134">
        <v>1020</v>
      </c>
      <c r="B10134" t="s">
        <v>3087</v>
      </c>
      <c r="C10134" t="s">
        <v>3088</v>
      </c>
      <c r="D10134" t="s">
        <v>8946</v>
      </c>
      <c r="E10134" t="s">
        <v>8947</v>
      </c>
      <c r="F10134" t="s">
        <v>5562</v>
      </c>
      <c r="G10134" t="s">
        <v>8948</v>
      </c>
      <c r="H10134" t="s">
        <v>531</v>
      </c>
      <c r="I10134" t="s">
        <v>532</v>
      </c>
      <c r="J10134" t="s">
        <v>9859</v>
      </c>
      <c r="K10134">
        <v>4</v>
      </c>
      <c r="L10134">
        <v>5.1515151515151496</v>
      </c>
    </row>
    <row r="10135" spans="1:12" x14ac:dyDescent="0.2">
      <c r="A10135">
        <v>9143</v>
      </c>
      <c r="B10135" t="s">
        <v>3087</v>
      </c>
      <c r="C10135" t="s">
        <v>3088</v>
      </c>
      <c r="D10135" t="s">
        <v>8946</v>
      </c>
      <c r="E10135" t="s">
        <v>8947</v>
      </c>
      <c r="F10135" t="s">
        <v>5562</v>
      </c>
      <c r="G10135" t="s">
        <v>8948</v>
      </c>
      <c r="H10135" t="s">
        <v>531</v>
      </c>
      <c r="I10135" t="s">
        <v>532</v>
      </c>
      <c r="J10135" t="s">
        <v>9860</v>
      </c>
      <c r="K10135">
        <v>4</v>
      </c>
      <c r="L10135">
        <v>5.1515151515151496</v>
      </c>
    </row>
    <row r="10136" spans="1:12" x14ac:dyDescent="0.2">
      <c r="A10136">
        <v>34279</v>
      </c>
      <c r="B10136" t="s">
        <v>3087</v>
      </c>
      <c r="C10136" t="s">
        <v>3088</v>
      </c>
      <c r="D10136" t="s">
        <v>8946</v>
      </c>
      <c r="E10136" t="s">
        <v>8947</v>
      </c>
      <c r="F10136" t="s">
        <v>5562</v>
      </c>
      <c r="G10136" t="s">
        <v>8948</v>
      </c>
      <c r="H10136" t="s">
        <v>531</v>
      </c>
      <c r="I10136" t="s">
        <v>532</v>
      </c>
      <c r="J10136" t="s">
        <v>9253</v>
      </c>
      <c r="K10136">
        <v>4</v>
      </c>
      <c r="L10136">
        <v>5.1515151515151496</v>
      </c>
    </row>
    <row r="10137" spans="1:12" x14ac:dyDescent="0.2">
      <c r="A10137">
        <v>115227</v>
      </c>
      <c r="B10137" t="s">
        <v>3087</v>
      </c>
      <c r="C10137" t="s">
        <v>3088</v>
      </c>
      <c r="D10137" t="s">
        <v>8946</v>
      </c>
      <c r="E10137" t="s">
        <v>8947</v>
      </c>
      <c r="F10137" t="s">
        <v>5562</v>
      </c>
      <c r="G10137" t="s">
        <v>8948</v>
      </c>
      <c r="H10137" t="s">
        <v>531</v>
      </c>
      <c r="I10137" t="s">
        <v>532</v>
      </c>
      <c r="J10137" t="s">
        <v>9842</v>
      </c>
      <c r="K10137">
        <v>3</v>
      </c>
      <c r="L10137">
        <v>5.1515151515151496</v>
      </c>
    </row>
    <row r="10138" spans="1:12" x14ac:dyDescent="0.2">
      <c r="A10138">
        <v>58053</v>
      </c>
      <c r="B10138" t="s">
        <v>3087</v>
      </c>
      <c r="C10138" t="s">
        <v>3088</v>
      </c>
      <c r="D10138" t="s">
        <v>8946</v>
      </c>
      <c r="E10138" t="s">
        <v>8947</v>
      </c>
      <c r="F10138" t="s">
        <v>5562</v>
      </c>
      <c r="G10138" t="s">
        <v>8948</v>
      </c>
      <c r="H10138" t="s">
        <v>531</v>
      </c>
      <c r="I10138" t="s">
        <v>532</v>
      </c>
      <c r="J10138" t="s">
        <v>9861</v>
      </c>
      <c r="K10138">
        <v>3</v>
      </c>
      <c r="L10138">
        <v>5.1515151515151496</v>
      </c>
    </row>
    <row r="10139" spans="1:12" x14ac:dyDescent="0.2">
      <c r="A10139">
        <v>170668</v>
      </c>
      <c r="B10139" t="s">
        <v>3087</v>
      </c>
      <c r="C10139" t="s">
        <v>3088</v>
      </c>
      <c r="D10139" t="s">
        <v>8946</v>
      </c>
      <c r="E10139" t="s">
        <v>8947</v>
      </c>
      <c r="F10139" t="s">
        <v>5562</v>
      </c>
      <c r="G10139" t="s">
        <v>8948</v>
      </c>
      <c r="H10139" t="s">
        <v>531</v>
      </c>
      <c r="I10139" t="s">
        <v>532</v>
      </c>
      <c r="J10139" t="s">
        <v>9862</v>
      </c>
      <c r="K10139">
        <v>3</v>
      </c>
      <c r="L10139">
        <v>5.1515151515151496</v>
      </c>
    </row>
    <row r="10140" spans="1:12" x14ac:dyDescent="0.2">
      <c r="A10140">
        <v>51330</v>
      </c>
      <c r="B10140" t="s">
        <v>3087</v>
      </c>
      <c r="C10140" t="s">
        <v>3088</v>
      </c>
      <c r="D10140" t="s">
        <v>8946</v>
      </c>
      <c r="E10140" t="s">
        <v>8947</v>
      </c>
      <c r="F10140" t="s">
        <v>5562</v>
      </c>
      <c r="G10140" t="s">
        <v>8948</v>
      </c>
      <c r="H10140" t="s">
        <v>531</v>
      </c>
      <c r="I10140" t="s">
        <v>532</v>
      </c>
      <c r="J10140" t="s">
        <v>9863</v>
      </c>
      <c r="K10140">
        <v>2</v>
      </c>
      <c r="L10140">
        <v>5.1515151515151496</v>
      </c>
    </row>
    <row r="10141" spans="1:12" x14ac:dyDescent="0.2">
      <c r="A10141">
        <v>48012</v>
      </c>
      <c r="B10141" t="s">
        <v>3087</v>
      </c>
      <c r="C10141" t="s">
        <v>3088</v>
      </c>
      <c r="D10141" t="s">
        <v>8946</v>
      </c>
      <c r="E10141" t="s">
        <v>8947</v>
      </c>
      <c r="F10141" t="s">
        <v>5562</v>
      </c>
      <c r="G10141" t="s">
        <v>8948</v>
      </c>
      <c r="H10141" t="s">
        <v>531</v>
      </c>
      <c r="I10141" t="s">
        <v>532</v>
      </c>
      <c r="J10141" t="s">
        <v>9864</v>
      </c>
      <c r="K10141">
        <v>2</v>
      </c>
      <c r="L10141">
        <v>5.1515151515151496</v>
      </c>
    </row>
    <row r="10142" spans="1:12" x14ac:dyDescent="0.2">
      <c r="A10142">
        <v>41370</v>
      </c>
      <c r="B10142" t="s">
        <v>3087</v>
      </c>
      <c r="C10142" t="s">
        <v>3088</v>
      </c>
      <c r="D10142" t="s">
        <v>8946</v>
      </c>
      <c r="E10142" t="s">
        <v>8947</v>
      </c>
      <c r="F10142" t="s">
        <v>5562</v>
      </c>
      <c r="G10142" t="s">
        <v>8948</v>
      </c>
      <c r="H10142" t="s">
        <v>531</v>
      </c>
      <c r="I10142" t="s">
        <v>532</v>
      </c>
      <c r="J10142" t="s">
        <v>9849</v>
      </c>
      <c r="K10142">
        <v>2</v>
      </c>
      <c r="L10142">
        <v>5.1515151515151496</v>
      </c>
    </row>
    <row r="10143" spans="1:12" x14ac:dyDescent="0.2">
      <c r="A10143">
        <v>103221</v>
      </c>
      <c r="B10143" t="s">
        <v>3087</v>
      </c>
      <c r="C10143" t="s">
        <v>3088</v>
      </c>
      <c r="D10143" t="s">
        <v>8946</v>
      </c>
      <c r="E10143" t="s">
        <v>8947</v>
      </c>
      <c r="F10143" t="s">
        <v>5562</v>
      </c>
      <c r="G10143" t="s">
        <v>8948</v>
      </c>
      <c r="H10143" t="s">
        <v>531</v>
      </c>
      <c r="I10143" t="s">
        <v>532</v>
      </c>
      <c r="J10143" t="s">
        <v>9865</v>
      </c>
      <c r="K10143">
        <v>2</v>
      </c>
      <c r="L10143">
        <v>5.1515151515151496</v>
      </c>
    </row>
    <row r="10144" spans="1:12" x14ac:dyDescent="0.2">
      <c r="A10144">
        <v>37800</v>
      </c>
      <c r="B10144" t="s">
        <v>3087</v>
      </c>
      <c r="C10144" t="s">
        <v>3088</v>
      </c>
      <c r="D10144" t="s">
        <v>8946</v>
      </c>
      <c r="E10144" t="s">
        <v>8947</v>
      </c>
      <c r="F10144" t="s">
        <v>5562</v>
      </c>
      <c r="G10144" t="s">
        <v>8948</v>
      </c>
      <c r="H10144" t="s">
        <v>531</v>
      </c>
      <c r="I10144" t="s">
        <v>532</v>
      </c>
      <c r="J10144" t="s">
        <v>9866</v>
      </c>
      <c r="K10144">
        <v>2</v>
      </c>
      <c r="L10144">
        <v>5.1515151515151496</v>
      </c>
    </row>
    <row r="10145" spans="1:12" x14ac:dyDescent="0.2">
      <c r="A10145">
        <v>92159</v>
      </c>
      <c r="B10145" t="s">
        <v>3087</v>
      </c>
      <c r="C10145" t="s">
        <v>3088</v>
      </c>
      <c r="D10145" t="s">
        <v>8946</v>
      </c>
      <c r="E10145" t="s">
        <v>8947</v>
      </c>
      <c r="F10145" t="s">
        <v>5562</v>
      </c>
      <c r="G10145" t="s">
        <v>8948</v>
      </c>
      <c r="H10145" t="s">
        <v>531</v>
      </c>
      <c r="I10145" t="s">
        <v>532</v>
      </c>
      <c r="J10145" t="s">
        <v>9849</v>
      </c>
      <c r="K10145">
        <v>2</v>
      </c>
      <c r="L10145">
        <v>5.1515151515151496</v>
      </c>
    </row>
    <row r="10146" spans="1:12" x14ac:dyDescent="0.2">
      <c r="A10146">
        <v>5441</v>
      </c>
      <c r="B10146" t="s">
        <v>3087</v>
      </c>
      <c r="C10146" t="s">
        <v>3088</v>
      </c>
      <c r="D10146" t="s">
        <v>8946</v>
      </c>
      <c r="E10146" t="s">
        <v>8947</v>
      </c>
      <c r="F10146" t="s">
        <v>5562</v>
      </c>
      <c r="G10146" t="s">
        <v>8948</v>
      </c>
      <c r="H10146" t="s">
        <v>531</v>
      </c>
      <c r="I10146" t="s">
        <v>532</v>
      </c>
      <c r="J10146" t="s">
        <v>9766</v>
      </c>
      <c r="K10146">
        <v>2</v>
      </c>
      <c r="L10146">
        <v>5.1515151515151496</v>
      </c>
    </row>
    <row r="10147" spans="1:12" x14ac:dyDescent="0.2">
      <c r="A10147">
        <v>27373</v>
      </c>
      <c r="B10147" t="s">
        <v>3087</v>
      </c>
      <c r="C10147" t="s">
        <v>3088</v>
      </c>
      <c r="D10147" t="s">
        <v>8946</v>
      </c>
      <c r="E10147" t="s">
        <v>8947</v>
      </c>
      <c r="F10147" t="s">
        <v>5562</v>
      </c>
      <c r="G10147" t="s">
        <v>8948</v>
      </c>
      <c r="H10147" t="s">
        <v>531</v>
      </c>
      <c r="I10147" t="s">
        <v>532</v>
      </c>
      <c r="J10147" t="s">
        <v>9867</v>
      </c>
      <c r="K10147">
        <v>2</v>
      </c>
      <c r="L10147">
        <v>5.1515151515151496</v>
      </c>
    </row>
    <row r="10148" spans="1:12" x14ac:dyDescent="0.2">
      <c r="A10148">
        <v>125868</v>
      </c>
      <c r="B10148" t="s">
        <v>3087</v>
      </c>
      <c r="C10148" t="s">
        <v>3088</v>
      </c>
      <c r="D10148" t="s">
        <v>8946</v>
      </c>
      <c r="E10148" t="s">
        <v>8947</v>
      </c>
      <c r="F10148" t="s">
        <v>5562</v>
      </c>
      <c r="G10148" t="s">
        <v>8948</v>
      </c>
      <c r="H10148" t="s">
        <v>531</v>
      </c>
      <c r="I10148" t="s">
        <v>532</v>
      </c>
      <c r="J10148" t="s">
        <v>9868</v>
      </c>
      <c r="K10148">
        <v>2</v>
      </c>
      <c r="L10148">
        <v>5.1515151515151496</v>
      </c>
    </row>
    <row r="10149" spans="1:12" x14ac:dyDescent="0.2">
      <c r="A10149">
        <v>25088</v>
      </c>
      <c r="B10149" t="s">
        <v>3087</v>
      </c>
      <c r="C10149" t="s">
        <v>3088</v>
      </c>
      <c r="D10149" t="s">
        <v>8946</v>
      </c>
      <c r="E10149" t="s">
        <v>8947</v>
      </c>
      <c r="F10149" t="s">
        <v>5562</v>
      </c>
      <c r="G10149" t="s">
        <v>8948</v>
      </c>
      <c r="H10149" t="s">
        <v>531</v>
      </c>
      <c r="I10149" t="s">
        <v>532</v>
      </c>
      <c r="J10149" t="s">
        <v>9849</v>
      </c>
      <c r="K10149">
        <v>2</v>
      </c>
      <c r="L10149">
        <v>5.1515151515151496</v>
      </c>
    </row>
    <row r="10150" spans="1:12" x14ac:dyDescent="0.2">
      <c r="A10150">
        <v>82542</v>
      </c>
      <c r="B10150" t="s">
        <v>3087</v>
      </c>
      <c r="C10150" t="s">
        <v>3088</v>
      </c>
      <c r="D10150" t="s">
        <v>8946</v>
      </c>
      <c r="E10150" t="s">
        <v>8947</v>
      </c>
      <c r="F10150" t="s">
        <v>5562</v>
      </c>
      <c r="G10150" t="s">
        <v>8948</v>
      </c>
      <c r="H10150" t="s">
        <v>531</v>
      </c>
      <c r="I10150" t="s">
        <v>532</v>
      </c>
      <c r="J10150" t="s">
        <v>9848</v>
      </c>
      <c r="K10150">
        <v>2</v>
      </c>
      <c r="L10150">
        <v>5.1515151515151496</v>
      </c>
    </row>
    <row r="10151" spans="1:12" x14ac:dyDescent="0.2">
      <c r="A10151">
        <v>161201</v>
      </c>
      <c r="B10151" t="s">
        <v>3087</v>
      </c>
      <c r="C10151" t="s">
        <v>3088</v>
      </c>
      <c r="D10151" t="s">
        <v>8946</v>
      </c>
      <c r="E10151" t="s">
        <v>8947</v>
      </c>
      <c r="F10151" t="s">
        <v>5562</v>
      </c>
      <c r="G10151" t="s">
        <v>8948</v>
      </c>
      <c r="H10151" t="s">
        <v>531</v>
      </c>
      <c r="I10151" t="s">
        <v>532</v>
      </c>
      <c r="J10151" t="s">
        <v>9869</v>
      </c>
      <c r="K10151">
        <v>2</v>
      </c>
      <c r="L10151">
        <v>5.1515151515151496</v>
      </c>
    </row>
    <row r="10152" spans="1:12" x14ac:dyDescent="0.2">
      <c r="A10152">
        <v>166960</v>
      </c>
      <c r="B10152" t="s">
        <v>3087</v>
      </c>
      <c r="C10152" t="s">
        <v>3088</v>
      </c>
      <c r="D10152" t="s">
        <v>8946</v>
      </c>
      <c r="E10152" t="s">
        <v>8947</v>
      </c>
      <c r="F10152" t="s">
        <v>5562</v>
      </c>
      <c r="G10152" t="s">
        <v>8948</v>
      </c>
      <c r="H10152" t="s">
        <v>531</v>
      </c>
      <c r="I10152" t="s">
        <v>532</v>
      </c>
      <c r="J10152" t="s">
        <v>9849</v>
      </c>
      <c r="K10152">
        <v>2</v>
      </c>
      <c r="L10152">
        <v>5.1515151515151496</v>
      </c>
    </row>
    <row r="10153" spans="1:12" x14ac:dyDescent="0.2">
      <c r="A10153">
        <v>65683</v>
      </c>
      <c r="B10153" t="s">
        <v>3087</v>
      </c>
      <c r="C10153" t="s">
        <v>3088</v>
      </c>
      <c r="D10153" t="s">
        <v>8946</v>
      </c>
      <c r="E10153" t="s">
        <v>8947</v>
      </c>
      <c r="F10153" t="s">
        <v>5562</v>
      </c>
      <c r="G10153" t="s">
        <v>8948</v>
      </c>
      <c r="H10153" t="s">
        <v>531</v>
      </c>
      <c r="I10153" t="s">
        <v>532</v>
      </c>
      <c r="J10153" t="s">
        <v>9767</v>
      </c>
      <c r="K10153">
        <v>2</v>
      </c>
      <c r="L10153">
        <v>5.1515151515151496</v>
      </c>
    </row>
    <row r="10154" spans="1:12" x14ac:dyDescent="0.2">
      <c r="A10154">
        <v>99721</v>
      </c>
      <c r="B10154" t="s">
        <v>3087</v>
      </c>
      <c r="C10154" t="s">
        <v>3088</v>
      </c>
      <c r="D10154" t="s">
        <v>9710</v>
      </c>
      <c r="E10154" t="s">
        <v>9487</v>
      </c>
      <c r="F10154" t="s">
        <v>5562</v>
      </c>
      <c r="G10154" t="s">
        <v>514</v>
      </c>
      <c r="H10154" t="s">
        <v>424</v>
      </c>
      <c r="I10154" t="s">
        <v>94</v>
      </c>
      <c r="J10154" t="s">
        <v>5561</v>
      </c>
      <c r="K10154">
        <v>18</v>
      </c>
      <c r="L10154">
        <v>5.1111111111111098</v>
      </c>
    </row>
    <row r="10155" spans="1:12" x14ac:dyDescent="0.2">
      <c r="A10155">
        <v>206438</v>
      </c>
      <c r="B10155" t="s">
        <v>3087</v>
      </c>
      <c r="C10155" t="s">
        <v>3088</v>
      </c>
      <c r="D10155" t="s">
        <v>9710</v>
      </c>
      <c r="E10155" t="s">
        <v>9487</v>
      </c>
      <c r="F10155" t="s">
        <v>5562</v>
      </c>
      <c r="G10155" t="s">
        <v>514</v>
      </c>
      <c r="H10155" t="s">
        <v>424</v>
      </c>
      <c r="I10155" t="s">
        <v>94</v>
      </c>
      <c r="J10155" t="s">
        <v>9487</v>
      </c>
      <c r="K10155">
        <v>8</v>
      </c>
      <c r="L10155">
        <v>5.1111111111111098</v>
      </c>
    </row>
    <row r="10156" spans="1:12" x14ac:dyDescent="0.2">
      <c r="A10156">
        <v>83661</v>
      </c>
      <c r="B10156" t="s">
        <v>3087</v>
      </c>
      <c r="C10156" t="s">
        <v>3088</v>
      </c>
      <c r="D10156" t="s">
        <v>9710</v>
      </c>
      <c r="E10156" t="s">
        <v>9487</v>
      </c>
      <c r="F10156" t="s">
        <v>5562</v>
      </c>
      <c r="G10156" t="s">
        <v>514</v>
      </c>
      <c r="H10156" t="s">
        <v>424</v>
      </c>
      <c r="I10156" t="s">
        <v>94</v>
      </c>
      <c r="J10156" t="s">
        <v>9487</v>
      </c>
      <c r="K10156">
        <v>8</v>
      </c>
      <c r="L10156">
        <v>5.1111111111111098</v>
      </c>
    </row>
    <row r="10157" spans="1:12" x14ac:dyDescent="0.2">
      <c r="A10157">
        <v>162147</v>
      </c>
      <c r="B10157" t="s">
        <v>3087</v>
      </c>
      <c r="C10157" t="s">
        <v>3088</v>
      </c>
      <c r="D10157" t="s">
        <v>9710</v>
      </c>
      <c r="E10157" t="s">
        <v>9487</v>
      </c>
      <c r="F10157" t="s">
        <v>5562</v>
      </c>
      <c r="G10157" t="s">
        <v>514</v>
      </c>
      <c r="H10157" t="s">
        <v>424</v>
      </c>
      <c r="I10157" t="s">
        <v>94</v>
      </c>
      <c r="J10157" t="s">
        <v>8840</v>
      </c>
      <c r="K10157">
        <v>7</v>
      </c>
      <c r="L10157">
        <v>5.1111111111111098</v>
      </c>
    </row>
    <row r="10158" spans="1:12" x14ac:dyDescent="0.2">
      <c r="A10158">
        <v>79907</v>
      </c>
      <c r="B10158" t="s">
        <v>3087</v>
      </c>
      <c r="C10158" t="s">
        <v>3088</v>
      </c>
      <c r="D10158" t="s">
        <v>9710</v>
      </c>
      <c r="E10158" t="s">
        <v>9487</v>
      </c>
      <c r="F10158" t="s">
        <v>5562</v>
      </c>
      <c r="G10158" t="s">
        <v>514</v>
      </c>
      <c r="H10158" t="s">
        <v>424</v>
      </c>
      <c r="I10158" t="s">
        <v>94</v>
      </c>
      <c r="J10158" t="s">
        <v>9870</v>
      </c>
      <c r="K10158">
        <v>7</v>
      </c>
      <c r="L10158">
        <v>5.1111111111111098</v>
      </c>
    </row>
    <row r="10159" spans="1:12" x14ac:dyDescent="0.2">
      <c r="A10159">
        <v>14823</v>
      </c>
      <c r="B10159" t="s">
        <v>3087</v>
      </c>
      <c r="C10159" t="s">
        <v>3088</v>
      </c>
      <c r="D10159" t="s">
        <v>9710</v>
      </c>
      <c r="E10159" t="s">
        <v>9487</v>
      </c>
      <c r="F10159" t="s">
        <v>5562</v>
      </c>
      <c r="G10159" t="s">
        <v>514</v>
      </c>
      <c r="H10159" t="s">
        <v>424</v>
      </c>
      <c r="I10159" t="s">
        <v>94</v>
      </c>
      <c r="J10159" t="s">
        <v>9871</v>
      </c>
      <c r="K10159">
        <v>7</v>
      </c>
      <c r="L10159">
        <v>5.1111111111111098</v>
      </c>
    </row>
    <row r="10160" spans="1:12" x14ac:dyDescent="0.2">
      <c r="A10160">
        <v>60271</v>
      </c>
      <c r="B10160" t="s">
        <v>3087</v>
      </c>
      <c r="C10160" t="s">
        <v>3088</v>
      </c>
      <c r="D10160" t="s">
        <v>9710</v>
      </c>
      <c r="E10160" t="s">
        <v>9487</v>
      </c>
      <c r="F10160" t="s">
        <v>5562</v>
      </c>
      <c r="G10160" t="s">
        <v>514</v>
      </c>
      <c r="H10160" t="s">
        <v>424</v>
      </c>
      <c r="I10160" t="s">
        <v>94</v>
      </c>
      <c r="J10160" t="s">
        <v>8843</v>
      </c>
      <c r="K10160">
        <v>6</v>
      </c>
      <c r="L10160">
        <v>5.1111111111111098</v>
      </c>
    </row>
    <row r="10161" spans="1:12" x14ac:dyDescent="0.2">
      <c r="A10161">
        <v>86656</v>
      </c>
      <c r="B10161" t="s">
        <v>3087</v>
      </c>
      <c r="C10161" t="s">
        <v>3088</v>
      </c>
      <c r="D10161" t="s">
        <v>9710</v>
      </c>
      <c r="E10161" t="s">
        <v>9487</v>
      </c>
      <c r="F10161" t="s">
        <v>5562</v>
      </c>
      <c r="G10161" t="s">
        <v>514</v>
      </c>
      <c r="H10161" t="s">
        <v>424</v>
      </c>
      <c r="I10161" t="s">
        <v>94</v>
      </c>
      <c r="J10161" t="s">
        <v>8844</v>
      </c>
      <c r="K10161">
        <v>6</v>
      </c>
      <c r="L10161">
        <v>5.1111111111111098</v>
      </c>
    </row>
    <row r="10162" spans="1:12" x14ac:dyDescent="0.2">
      <c r="A10162">
        <v>148404</v>
      </c>
      <c r="B10162" t="s">
        <v>3087</v>
      </c>
      <c r="C10162" t="s">
        <v>3088</v>
      </c>
      <c r="D10162" t="s">
        <v>9710</v>
      </c>
      <c r="E10162" t="s">
        <v>9487</v>
      </c>
      <c r="F10162" t="s">
        <v>5562</v>
      </c>
      <c r="G10162" t="s">
        <v>514</v>
      </c>
      <c r="H10162" t="s">
        <v>424</v>
      </c>
      <c r="I10162" t="s">
        <v>94</v>
      </c>
      <c r="J10162" t="s">
        <v>9872</v>
      </c>
      <c r="K10162">
        <v>5</v>
      </c>
      <c r="L10162">
        <v>5.1111111111111098</v>
      </c>
    </row>
    <row r="10163" spans="1:12" x14ac:dyDescent="0.2">
      <c r="A10163">
        <v>76994</v>
      </c>
      <c r="B10163" t="s">
        <v>3087</v>
      </c>
      <c r="C10163" t="s">
        <v>3088</v>
      </c>
      <c r="D10163" t="s">
        <v>9710</v>
      </c>
      <c r="E10163" t="s">
        <v>9487</v>
      </c>
      <c r="F10163" t="s">
        <v>5562</v>
      </c>
      <c r="G10163" t="s">
        <v>514</v>
      </c>
      <c r="H10163" t="s">
        <v>424</v>
      </c>
      <c r="I10163" t="s">
        <v>94</v>
      </c>
      <c r="J10163" t="s">
        <v>9873</v>
      </c>
      <c r="K10163">
        <v>5</v>
      </c>
      <c r="L10163">
        <v>5.1111111111111098</v>
      </c>
    </row>
    <row r="10164" spans="1:12" x14ac:dyDescent="0.2">
      <c r="A10164">
        <v>46260</v>
      </c>
      <c r="B10164" t="s">
        <v>3087</v>
      </c>
      <c r="C10164" t="s">
        <v>3088</v>
      </c>
      <c r="D10164" t="s">
        <v>9710</v>
      </c>
      <c r="E10164" t="s">
        <v>9487</v>
      </c>
      <c r="F10164" t="s">
        <v>5562</v>
      </c>
      <c r="G10164" t="s">
        <v>514</v>
      </c>
      <c r="H10164" t="s">
        <v>424</v>
      </c>
      <c r="I10164" t="s">
        <v>94</v>
      </c>
      <c r="J10164" t="s">
        <v>9874</v>
      </c>
      <c r="K10164">
        <v>4</v>
      </c>
      <c r="L10164">
        <v>5.1111111111111098</v>
      </c>
    </row>
    <row r="10165" spans="1:12" x14ac:dyDescent="0.2">
      <c r="A10165">
        <v>111058</v>
      </c>
      <c r="B10165" t="s">
        <v>3087</v>
      </c>
      <c r="C10165" t="s">
        <v>3088</v>
      </c>
      <c r="D10165" t="s">
        <v>9710</v>
      </c>
      <c r="E10165" t="s">
        <v>9487</v>
      </c>
      <c r="F10165" t="s">
        <v>5562</v>
      </c>
      <c r="G10165" t="s">
        <v>514</v>
      </c>
      <c r="H10165" t="s">
        <v>424</v>
      </c>
      <c r="I10165" t="s">
        <v>94</v>
      </c>
      <c r="J10165" t="s">
        <v>9553</v>
      </c>
      <c r="K10165">
        <v>4</v>
      </c>
      <c r="L10165">
        <v>5.1111111111111098</v>
      </c>
    </row>
    <row r="10166" spans="1:12" x14ac:dyDescent="0.2">
      <c r="A10166">
        <v>154952</v>
      </c>
      <c r="B10166" t="s">
        <v>3087</v>
      </c>
      <c r="C10166" t="s">
        <v>3088</v>
      </c>
      <c r="D10166" t="s">
        <v>9710</v>
      </c>
      <c r="E10166" t="s">
        <v>9487</v>
      </c>
      <c r="F10166" t="s">
        <v>5562</v>
      </c>
      <c r="G10166" t="s">
        <v>514</v>
      </c>
      <c r="H10166" t="s">
        <v>424</v>
      </c>
      <c r="I10166" t="s">
        <v>94</v>
      </c>
      <c r="J10166" t="s">
        <v>9875</v>
      </c>
      <c r="K10166">
        <v>4</v>
      </c>
      <c r="L10166">
        <v>5.1111111111111098</v>
      </c>
    </row>
    <row r="10167" spans="1:12" x14ac:dyDescent="0.2">
      <c r="A10167">
        <v>151847</v>
      </c>
      <c r="B10167" t="s">
        <v>3087</v>
      </c>
      <c r="C10167" t="s">
        <v>3088</v>
      </c>
      <c r="D10167" t="s">
        <v>9710</v>
      </c>
      <c r="E10167" t="s">
        <v>9487</v>
      </c>
      <c r="F10167" t="s">
        <v>5562</v>
      </c>
      <c r="G10167" t="s">
        <v>514</v>
      </c>
      <c r="H10167" t="s">
        <v>424</v>
      </c>
      <c r="I10167" t="s">
        <v>94</v>
      </c>
      <c r="J10167" t="s">
        <v>9876</v>
      </c>
      <c r="K10167">
        <v>4</v>
      </c>
      <c r="L10167">
        <v>5.1111111111111098</v>
      </c>
    </row>
    <row r="10168" spans="1:12" x14ac:dyDescent="0.2">
      <c r="A10168">
        <v>170865</v>
      </c>
      <c r="B10168" t="s">
        <v>3087</v>
      </c>
      <c r="C10168" t="s">
        <v>3088</v>
      </c>
      <c r="D10168" t="s">
        <v>9710</v>
      </c>
      <c r="E10168" t="s">
        <v>9487</v>
      </c>
      <c r="F10168" t="s">
        <v>5562</v>
      </c>
      <c r="G10168" t="s">
        <v>514</v>
      </c>
      <c r="H10168" t="s">
        <v>424</v>
      </c>
      <c r="I10168" t="s">
        <v>94</v>
      </c>
      <c r="J10168" t="s">
        <v>9877</v>
      </c>
      <c r="K10168">
        <v>4</v>
      </c>
      <c r="L10168">
        <v>5.1111111111111098</v>
      </c>
    </row>
    <row r="10169" spans="1:12" x14ac:dyDescent="0.2">
      <c r="A10169">
        <v>177961</v>
      </c>
      <c r="B10169" t="s">
        <v>3087</v>
      </c>
      <c r="C10169" t="s">
        <v>3088</v>
      </c>
      <c r="D10169" t="s">
        <v>9710</v>
      </c>
      <c r="E10169" t="s">
        <v>9487</v>
      </c>
      <c r="F10169" t="s">
        <v>5562</v>
      </c>
      <c r="G10169" t="s">
        <v>514</v>
      </c>
      <c r="H10169" t="s">
        <v>424</v>
      </c>
      <c r="I10169" t="s">
        <v>94</v>
      </c>
      <c r="J10169" t="s">
        <v>9878</v>
      </c>
      <c r="K10169">
        <v>4</v>
      </c>
      <c r="L10169">
        <v>5.1111111111111098</v>
      </c>
    </row>
    <row r="10170" spans="1:12" x14ac:dyDescent="0.2">
      <c r="A10170">
        <v>182160</v>
      </c>
      <c r="B10170" t="s">
        <v>3087</v>
      </c>
      <c r="C10170" t="s">
        <v>3088</v>
      </c>
      <c r="D10170" t="s">
        <v>9710</v>
      </c>
      <c r="E10170" t="s">
        <v>9487</v>
      </c>
      <c r="F10170" t="s">
        <v>5562</v>
      </c>
      <c r="G10170" t="s">
        <v>514</v>
      </c>
      <c r="H10170" t="s">
        <v>424</v>
      </c>
      <c r="I10170" t="s">
        <v>94</v>
      </c>
      <c r="J10170" t="s">
        <v>9553</v>
      </c>
      <c r="K10170">
        <v>4</v>
      </c>
      <c r="L10170">
        <v>5.1111111111111098</v>
      </c>
    </row>
    <row r="10171" spans="1:12" x14ac:dyDescent="0.2">
      <c r="A10171">
        <v>188447</v>
      </c>
      <c r="B10171" t="s">
        <v>3087</v>
      </c>
      <c r="C10171" t="s">
        <v>3088</v>
      </c>
      <c r="D10171" t="s">
        <v>9710</v>
      </c>
      <c r="E10171" t="s">
        <v>9487</v>
      </c>
      <c r="F10171" t="s">
        <v>5562</v>
      </c>
      <c r="G10171" t="s">
        <v>514</v>
      </c>
      <c r="H10171" t="s">
        <v>424</v>
      </c>
      <c r="I10171" t="s">
        <v>94</v>
      </c>
      <c r="J10171" t="s">
        <v>6292</v>
      </c>
      <c r="K10171">
        <v>4</v>
      </c>
      <c r="L10171">
        <v>5.1111111111111098</v>
      </c>
    </row>
    <row r="10172" spans="1:12" x14ac:dyDescent="0.2">
      <c r="A10172">
        <v>197406</v>
      </c>
      <c r="B10172" t="s">
        <v>3087</v>
      </c>
      <c r="C10172" t="s">
        <v>3088</v>
      </c>
      <c r="D10172" t="s">
        <v>9710</v>
      </c>
      <c r="E10172" t="s">
        <v>9487</v>
      </c>
      <c r="F10172" t="s">
        <v>5562</v>
      </c>
      <c r="G10172" t="s">
        <v>514</v>
      </c>
      <c r="H10172" t="s">
        <v>424</v>
      </c>
      <c r="I10172" t="s">
        <v>94</v>
      </c>
      <c r="J10172" t="s">
        <v>9879</v>
      </c>
      <c r="K10172">
        <v>4</v>
      </c>
      <c r="L10172">
        <v>5.1111111111111098</v>
      </c>
    </row>
    <row r="10173" spans="1:12" x14ac:dyDescent="0.2">
      <c r="A10173">
        <v>40040</v>
      </c>
      <c r="B10173" t="s">
        <v>3087</v>
      </c>
      <c r="C10173" t="s">
        <v>3088</v>
      </c>
      <c r="D10173" t="s">
        <v>9710</v>
      </c>
      <c r="E10173" t="s">
        <v>9487</v>
      </c>
      <c r="F10173" t="s">
        <v>5562</v>
      </c>
      <c r="G10173" t="s">
        <v>514</v>
      </c>
      <c r="H10173" t="s">
        <v>424</v>
      </c>
      <c r="I10173" t="s">
        <v>94</v>
      </c>
      <c r="J10173" t="s">
        <v>9552</v>
      </c>
      <c r="K10173">
        <v>4</v>
      </c>
      <c r="L10173">
        <v>5.1111111111111098</v>
      </c>
    </row>
    <row r="10174" spans="1:12" x14ac:dyDescent="0.2">
      <c r="A10174">
        <v>7657</v>
      </c>
      <c r="B10174" t="s">
        <v>3087</v>
      </c>
      <c r="C10174" t="s">
        <v>3088</v>
      </c>
      <c r="D10174" t="s">
        <v>9710</v>
      </c>
      <c r="E10174" t="s">
        <v>9487</v>
      </c>
      <c r="F10174" t="s">
        <v>5562</v>
      </c>
      <c r="G10174" t="s">
        <v>514</v>
      </c>
      <c r="H10174" t="s">
        <v>424</v>
      </c>
      <c r="I10174" t="s">
        <v>94</v>
      </c>
      <c r="J10174" t="s">
        <v>9555</v>
      </c>
      <c r="K10174">
        <v>4</v>
      </c>
      <c r="L10174">
        <v>5.1111111111111098</v>
      </c>
    </row>
    <row r="10175" spans="1:12" x14ac:dyDescent="0.2">
      <c r="A10175">
        <v>21797</v>
      </c>
      <c r="B10175" t="s">
        <v>3087</v>
      </c>
      <c r="C10175" t="s">
        <v>3088</v>
      </c>
      <c r="D10175" t="s">
        <v>9710</v>
      </c>
      <c r="E10175" t="s">
        <v>9487</v>
      </c>
      <c r="F10175" t="s">
        <v>5562</v>
      </c>
      <c r="G10175" t="s">
        <v>514</v>
      </c>
      <c r="H10175" t="s">
        <v>424</v>
      </c>
      <c r="I10175" t="s">
        <v>94</v>
      </c>
      <c r="J10175" t="s">
        <v>9555</v>
      </c>
      <c r="K10175">
        <v>4</v>
      </c>
      <c r="L10175">
        <v>5.1111111111111098</v>
      </c>
    </row>
    <row r="10176" spans="1:12" x14ac:dyDescent="0.2">
      <c r="A10176">
        <v>138793</v>
      </c>
      <c r="B10176" t="s">
        <v>3087</v>
      </c>
      <c r="C10176" t="s">
        <v>3088</v>
      </c>
      <c r="D10176" t="s">
        <v>9710</v>
      </c>
      <c r="E10176" t="s">
        <v>9487</v>
      </c>
      <c r="F10176" t="s">
        <v>5562</v>
      </c>
      <c r="G10176" t="s">
        <v>514</v>
      </c>
      <c r="H10176" t="s">
        <v>424</v>
      </c>
      <c r="I10176" t="s">
        <v>94</v>
      </c>
      <c r="J10176" t="s">
        <v>9880</v>
      </c>
      <c r="K10176">
        <v>3</v>
      </c>
      <c r="L10176">
        <v>5.1111111111111098</v>
      </c>
    </row>
    <row r="10177" spans="1:12" x14ac:dyDescent="0.2">
      <c r="A10177">
        <v>124417</v>
      </c>
      <c r="B10177" t="s">
        <v>3087</v>
      </c>
      <c r="C10177" t="s">
        <v>3088</v>
      </c>
      <c r="D10177" t="s">
        <v>9710</v>
      </c>
      <c r="E10177" t="s">
        <v>9487</v>
      </c>
      <c r="F10177" t="s">
        <v>5562</v>
      </c>
      <c r="G10177" t="s">
        <v>514</v>
      </c>
      <c r="H10177" t="s">
        <v>424</v>
      </c>
      <c r="I10177" t="s">
        <v>94</v>
      </c>
      <c r="J10177" t="s">
        <v>9881</v>
      </c>
      <c r="K10177">
        <v>3</v>
      </c>
      <c r="L10177">
        <v>5.1111111111111098</v>
      </c>
    </row>
    <row r="10178" spans="1:12" x14ac:dyDescent="0.2">
      <c r="A10178">
        <v>43058</v>
      </c>
      <c r="B10178" t="s">
        <v>3087</v>
      </c>
      <c r="C10178" t="s">
        <v>3088</v>
      </c>
      <c r="D10178" t="s">
        <v>9710</v>
      </c>
      <c r="E10178" t="s">
        <v>9487</v>
      </c>
      <c r="F10178" t="s">
        <v>5562</v>
      </c>
      <c r="G10178" t="s">
        <v>514</v>
      </c>
      <c r="H10178" t="s">
        <v>424</v>
      </c>
      <c r="I10178" t="s">
        <v>94</v>
      </c>
      <c r="J10178" t="s">
        <v>9882</v>
      </c>
      <c r="K10178">
        <v>3</v>
      </c>
      <c r="L10178">
        <v>5.1111111111111098</v>
      </c>
    </row>
    <row r="10179" spans="1:12" x14ac:dyDescent="0.2">
      <c r="A10179">
        <v>28398</v>
      </c>
      <c r="B10179" t="s">
        <v>3087</v>
      </c>
      <c r="C10179" t="s">
        <v>3088</v>
      </c>
      <c r="D10179" t="s">
        <v>9710</v>
      </c>
      <c r="E10179" t="s">
        <v>9487</v>
      </c>
      <c r="F10179" t="s">
        <v>5562</v>
      </c>
      <c r="G10179" t="s">
        <v>514</v>
      </c>
      <c r="H10179" t="s">
        <v>424</v>
      </c>
      <c r="I10179" t="s">
        <v>94</v>
      </c>
      <c r="J10179" t="s">
        <v>9883</v>
      </c>
      <c r="K10179">
        <v>2</v>
      </c>
      <c r="L10179">
        <v>5.1111111111111098</v>
      </c>
    </row>
    <row r="10180" spans="1:12" x14ac:dyDescent="0.2">
      <c r="A10180">
        <v>31943</v>
      </c>
      <c r="B10180" t="s">
        <v>3087</v>
      </c>
      <c r="C10180" t="s">
        <v>3088</v>
      </c>
      <c r="D10180" t="s">
        <v>9710</v>
      </c>
      <c r="E10180" t="s">
        <v>9487</v>
      </c>
      <c r="F10180" t="s">
        <v>5562</v>
      </c>
      <c r="G10180" t="s">
        <v>514</v>
      </c>
      <c r="H10180" t="s">
        <v>424</v>
      </c>
      <c r="I10180" t="s">
        <v>94</v>
      </c>
      <c r="J10180" t="s">
        <v>6934</v>
      </c>
      <c r="K10180">
        <v>2</v>
      </c>
      <c r="L10180">
        <v>5.1111111111111098</v>
      </c>
    </row>
    <row r="10181" spans="1:12" x14ac:dyDescent="0.2">
      <c r="A10181">
        <v>85681</v>
      </c>
      <c r="B10181" t="s">
        <v>1744</v>
      </c>
      <c r="C10181" t="s">
        <v>1745</v>
      </c>
      <c r="D10181" t="s">
        <v>9460</v>
      </c>
      <c r="E10181" t="s">
        <v>9461</v>
      </c>
      <c r="F10181" t="s">
        <v>9116</v>
      </c>
      <c r="G10181" t="s">
        <v>514</v>
      </c>
      <c r="H10181" t="s">
        <v>531</v>
      </c>
      <c r="I10181" t="s">
        <v>532</v>
      </c>
      <c r="J10181" t="s">
        <v>9461</v>
      </c>
      <c r="K10181">
        <v>28</v>
      </c>
      <c r="L10181">
        <v>5.06451612903225</v>
      </c>
    </row>
    <row r="10182" spans="1:12" x14ac:dyDescent="0.2">
      <c r="A10182">
        <v>58512</v>
      </c>
      <c r="B10182" t="s">
        <v>1744</v>
      </c>
      <c r="C10182" t="s">
        <v>1745</v>
      </c>
      <c r="D10182" t="s">
        <v>9460</v>
      </c>
      <c r="E10182" t="s">
        <v>9461</v>
      </c>
      <c r="F10182" t="s">
        <v>9116</v>
      </c>
      <c r="G10182" t="s">
        <v>514</v>
      </c>
      <c r="H10182" t="s">
        <v>531</v>
      </c>
      <c r="I10182" t="s">
        <v>532</v>
      </c>
      <c r="J10182" t="s">
        <v>9884</v>
      </c>
      <c r="K10182">
        <v>11</v>
      </c>
      <c r="L10182">
        <v>5.06451612903225</v>
      </c>
    </row>
    <row r="10183" spans="1:12" x14ac:dyDescent="0.2">
      <c r="A10183">
        <v>154381</v>
      </c>
      <c r="B10183" t="s">
        <v>1744</v>
      </c>
      <c r="C10183" t="s">
        <v>1745</v>
      </c>
      <c r="D10183" t="s">
        <v>9460</v>
      </c>
      <c r="E10183" t="s">
        <v>9461</v>
      </c>
      <c r="F10183" t="s">
        <v>9116</v>
      </c>
      <c r="G10183" t="s">
        <v>514</v>
      </c>
      <c r="H10183" t="s">
        <v>531</v>
      </c>
      <c r="I10183" t="s">
        <v>532</v>
      </c>
      <c r="J10183" t="s">
        <v>9885</v>
      </c>
      <c r="K10183">
        <v>10</v>
      </c>
      <c r="L10183">
        <v>5.06451612903225</v>
      </c>
    </row>
    <row r="10184" spans="1:12" x14ac:dyDescent="0.2">
      <c r="A10184">
        <v>91533</v>
      </c>
      <c r="B10184" t="s">
        <v>1744</v>
      </c>
      <c r="C10184" t="s">
        <v>1745</v>
      </c>
      <c r="D10184" t="s">
        <v>9460</v>
      </c>
      <c r="E10184" t="s">
        <v>9461</v>
      </c>
      <c r="F10184" t="s">
        <v>9116</v>
      </c>
      <c r="G10184" t="s">
        <v>514</v>
      </c>
      <c r="H10184" t="s">
        <v>531</v>
      </c>
      <c r="I10184" t="s">
        <v>532</v>
      </c>
      <c r="J10184" t="s">
        <v>9886</v>
      </c>
      <c r="K10184">
        <v>9</v>
      </c>
      <c r="L10184">
        <v>5.06451612903225</v>
      </c>
    </row>
    <row r="10185" spans="1:12" x14ac:dyDescent="0.2">
      <c r="A10185">
        <v>147455</v>
      </c>
      <c r="B10185" t="s">
        <v>1744</v>
      </c>
      <c r="C10185" t="s">
        <v>1745</v>
      </c>
      <c r="D10185" t="s">
        <v>9460</v>
      </c>
      <c r="E10185" t="s">
        <v>9461</v>
      </c>
      <c r="F10185" t="s">
        <v>9116</v>
      </c>
      <c r="G10185" t="s">
        <v>514</v>
      </c>
      <c r="H10185" t="s">
        <v>531</v>
      </c>
      <c r="I10185" t="s">
        <v>532</v>
      </c>
      <c r="J10185" t="s">
        <v>9887</v>
      </c>
      <c r="K10185">
        <v>9</v>
      </c>
      <c r="L10185">
        <v>5.06451612903225</v>
      </c>
    </row>
    <row r="10186" spans="1:12" x14ac:dyDescent="0.2">
      <c r="A10186">
        <v>151593</v>
      </c>
      <c r="B10186" t="s">
        <v>1744</v>
      </c>
      <c r="C10186" t="s">
        <v>1745</v>
      </c>
      <c r="D10186" t="s">
        <v>9460</v>
      </c>
      <c r="E10186" t="s">
        <v>9461</v>
      </c>
      <c r="F10186" t="s">
        <v>9116</v>
      </c>
      <c r="G10186" t="s">
        <v>514</v>
      </c>
      <c r="H10186" t="s">
        <v>531</v>
      </c>
      <c r="I10186" t="s">
        <v>532</v>
      </c>
      <c r="J10186" t="s">
        <v>9888</v>
      </c>
      <c r="K10186">
        <v>7</v>
      </c>
      <c r="L10186">
        <v>5.06451612903225</v>
      </c>
    </row>
    <row r="10187" spans="1:12" x14ac:dyDescent="0.2">
      <c r="A10187">
        <v>6089</v>
      </c>
      <c r="B10187" t="s">
        <v>1744</v>
      </c>
      <c r="C10187" t="s">
        <v>1745</v>
      </c>
      <c r="D10187" t="s">
        <v>9460</v>
      </c>
      <c r="E10187" t="s">
        <v>9461</v>
      </c>
      <c r="F10187" t="s">
        <v>9116</v>
      </c>
      <c r="G10187" t="s">
        <v>514</v>
      </c>
      <c r="H10187" t="s">
        <v>531</v>
      </c>
      <c r="I10187" t="s">
        <v>532</v>
      </c>
      <c r="J10187" t="s">
        <v>9889</v>
      </c>
      <c r="K10187">
        <v>7</v>
      </c>
      <c r="L10187">
        <v>5.06451612903225</v>
      </c>
    </row>
    <row r="10188" spans="1:12" x14ac:dyDescent="0.2">
      <c r="A10188">
        <v>95207</v>
      </c>
      <c r="B10188" t="s">
        <v>1744</v>
      </c>
      <c r="C10188" t="s">
        <v>1745</v>
      </c>
      <c r="D10188" t="s">
        <v>9460</v>
      </c>
      <c r="E10188" t="s">
        <v>9461</v>
      </c>
      <c r="F10188" t="s">
        <v>9116</v>
      </c>
      <c r="G10188" t="s">
        <v>514</v>
      </c>
      <c r="H10188" t="s">
        <v>531</v>
      </c>
      <c r="I10188" t="s">
        <v>532</v>
      </c>
      <c r="J10188" t="s">
        <v>9890</v>
      </c>
      <c r="K10188">
        <v>6</v>
      </c>
      <c r="L10188">
        <v>5.06451612903225</v>
      </c>
    </row>
    <row r="10189" spans="1:12" x14ac:dyDescent="0.2">
      <c r="A10189">
        <v>115730</v>
      </c>
      <c r="B10189" t="s">
        <v>1744</v>
      </c>
      <c r="C10189" t="s">
        <v>1745</v>
      </c>
      <c r="D10189" t="s">
        <v>9460</v>
      </c>
      <c r="E10189" t="s">
        <v>9461</v>
      </c>
      <c r="F10189" t="s">
        <v>9116</v>
      </c>
      <c r="G10189" t="s">
        <v>514</v>
      </c>
      <c r="H10189" t="s">
        <v>531</v>
      </c>
      <c r="I10189" t="s">
        <v>532</v>
      </c>
      <c r="J10189" t="s">
        <v>9891</v>
      </c>
      <c r="K10189">
        <v>6</v>
      </c>
      <c r="L10189">
        <v>5.06451612903225</v>
      </c>
    </row>
    <row r="10190" spans="1:12" x14ac:dyDescent="0.2">
      <c r="A10190">
        <v>34937</v>
      </c>
      <c r="B10190" t="s">
        <v>1744</v>
      </c>
      <c r="C10190" t="s">
        <v>1745</v>
      </c>
      <c r="D10190" t="s">
        <v>9460</v>
      </c>
      <c r="E10190" t="s">
        <v>9461</v>
      </c>
      <c r="F10190" t="s">
        <v>9116</v>
      </c>
      <c r="G10190" t="s">
        <v>514</v>
      </c>
      <c r="H10190" t="s">
        <v>531</v>
      </c>
      <c r="I10190" t="s">
        <v>532</v>
      </c>
      <c r="J10190" t="s">
        <v>9892</v>
      </c>
      <c r="K10190">
        <v>4</v>
      </c>
      <c r="L10190">
        <v>5.06451612903225</v>
      </c>
    </row>
    <row r="10191" spans="1:12" x14ac:dyDescent="0.2">
      <c r="A10191">
        <v>40888</v>
      </c>
      <c r="B10191" t="s">
        <v>1744</v>
      </c>
      <c r="C10191" t="s">
        <v>1745</v>
      </c>
      <c r="D10191" t="s">
        <v>9460</v>
      </c>
      <c r="E10191" t="s">
        <v>9461</v>
      </c>
      <c r="F10191" t="s">
        <v>9116</v>
      </c>
      <c r="G10191" t="s">
        <v>514</v>
      </c>
      <c r="H10191" t="s">
        <v>531</v>
      </c>
      <c r="I10191" t="s">
        <v>532</v>
      </c>
      <c r="J10191" t="s">
        <v>9134</v>
      </c>
      <c r="K10191">
        <v>3</v>
      </c>
      <c r="L10191">
        <v>5.06451612903225</v>
      </c>
    </row>
    <row r="10192" spans="1:12" x14ac:dyDescent="0.2">
      <c r="A10192">
        <v>164584</v>
      </c>
      <c r="B10192" t="s">
        <v>1744</v>
      </c>
      <c r="C10192" t="s">
        <v>1745</v>
      </c>
      <c r="D10192" t="s">
        <v>9460</v>
      </c>
      <c r="E10192" t="s">
        <v>9461</v>
      </c>
      <c r="F10192" t="s">
        <v>9116</v>
      </c>
      <c r="G10192" t="s">
        <v>514</v>
      </c>
      <c r="H10192" t="s">
        <v>531</v>
      </c>
      <c r="I10192" t="s">
        <v>532</v>
      </c>
      <c r="J10192" t="s">
        <v>9474</v>
      </c>
      <c r="K10192">
        <v>3</v>
      </c>
      <c r="L10192">
        <v>5.06451612903225</v>
      </c>
    </row>
    <row r="10193" spans="1:12" x14ac:dyDescent="0.2">
      <c r="A10193">
        <v>160795</v>
      </c>
      <c r="B10193" t="s">
        <v>1744</v>
      </c>
      <c r="C10193" t="s">
        <v>1745</v>
      </c>
      <c r="D10193" t="s">
        <v>9460</v>
      </c>
      <c r="E10193" t="s">
        <v>9461</v>
      </c>
      <c r="F10193" t="s">
        <v>9116</v>
      </c>
      <c r="G10193" t="s">
        <v>514</v>
      </c>
      <c r="H10193" t="s">
        <v>531</v>
      </c>
      <c r="I10193" t="s">
        <v>532</v>
      </c>
      <c r="J10193" t="s">
        <v>9309</v>
      </c>
      <c r="K10193">
        <v>3</v>
      </c>
      <c r="L10193">
        <v>5.06451612903225</v>
      </c>
    </row>
    <row r="10194" spans="1:12" x14ac:dyDescent="0.2">
      <c r="A10194">
        <v>21342</v>
      </c>
      <c r="B10194" t="s">
        <v>1744</v>
      </c>
      <c r="C10194" t="s">
        <v>1745</v>
      </c>
      <c r="D10194" t="s">
        <v>9460</v>
      </c>
      <c r="E10194" t="s">
        <v>9461</v>
      </c>
      <c r="F10194" t="s">
        <v>9116</v>
      </c>
      <c r="G10194" t="s">
        <v>514</v>
      </c>
      <c r="H10194" t="s">
        <v>531</v>
      </c>
      <c r="I10194" t="s">
        <v>532</v>
      </c>
      <c r="J10194" t="s">
        <v>9607</v>
      </c>
      <c r="K10194">
        <v>3</v>
      </c>
      <c r="L10194">
        <v>5.06451612903225</v>
      </c>
    </row>
    <row r="10195" spans="1:12" x14ac:dyDescent="0.2">
      <c r="A10195">
        <v>24604</v>
      </c>
      <c r="B10195" t="s">
        <v>1744</v>
      </c>
      <c r="C10195" t="s">
        <v>1745</v>
      </c>
      <c r="D10195" t="s">
        <v>9460</v>
      </c>
      <c r="E10195" t="s">
        <v>9461</v>
      </c>
      <c r="F10195" t="s">
        <v>9116</v>
      </c>
      <c r="G10195" t="s">
        <v>514</v>
      </c>
      <c r="H10195" t="s">
        <v>531</v>
      </c>
      <c r="I10195" t="s">
        <v>532</v>
      </c>
      <c r="J10195" t="s">
        <v>9137</v>
      </c>
      <c r="K10195">
        <v>3</v>
      </c>
      <c r="L10195">
        <v>5.06451612903225</v>
      </c>
    </row>
    <row r="10196" spans="1:12" x14ac:dyDescent="0.2">
      <c r="A10196">
        <v>27775</v>
      </c>
      <c r="B10196" t="s">
        <v>1744</v>
      </c>
      <c r="C10196" t="s">
        <v>1745</v>
      </c>
      <c r="D10196" t="s">
        <v>9460</v>
      </c>
      <c r="E10196" t="s">
        <v>9461</v>
      </c>
      <c r="F10196" t="s">
        <v>9116</v>
      </c>
      <c r="G10196" t="s">
        <v>514</v>
      </c>
      <c r="H10196" t="s">
        <v>531</v>
      </c>
      <c r="I10196" t="s">
        <v>532</v>
      </c>
      <c r="J10196" t="s">
        <v>9658</v>
      </c>
      <c r="K10196">
        <v>3</v>
      </c>
      <c r="L10196">
        <v>5.06451612903225</v>
      </c>
    </row>
    <row r="10197" spans="1:12" x14ac:dyDescent="0.2">
      <c r="A10197">
        <v>144876</v>
      </c>
      <c r="B10197" t="s">
        <v>1744</v>
      </c>
      <c r="C10197" t="s">
        <v>1745</v>
      </c>
      <c r="D10197" t="s">
        <v>9460</v>
      </c>
      <c r="E10197" t="s">
        <v>9461</v>
      </c>
      <c r="F10197" t="s">
        <v>9116</v>
      </c>
      <c r="G10197" t="s">
        <v>514</v>
      </c>
      <c r="H10197" t="s">
        <v>531</v>
      </c>
      <c r="I10197" t="s">
        <v>532</v>
      </c>
      <c r="J10197" t="s">
        <v>9784</v>
      </c>
      <c r="K10197">
        <v>3</v>
      </c>
      <c r="L10197">
        <v>5.06451612903225</v>
      </c>
    </row>
    <row r="10198" spans="1:12" x14ac:dyDescent="0.2">
      <c r="A10198">
        <v>124159</v>
      </c>
      <c r="B10198" t="s">
        <v>1744</v>
      </c>
      <c r="C10198" t="s">
        <v>1745</v>
      </c>
      <c r="D10198" t="s">
        <v>9460</v>
      </c>
      <c r="E10198" t="s">
        <v>9461</v>
      </c>
      <c r="F10198" t="s">
        <v>9116</v>
      </c>
      <c r="G10198" t="s">
        <v>514</v>
      </c>
      <c r="H10198" t="s">
        <v>531</v>
      </c>
      <c r="I10198" t="s">
        <v>532</v>
      </c>
      <c r="J10198" t="s">
        <v>9134</v>
      </c>
      <c r="K10198">
        <v>3</v>
      </c>
      <c r="L10198">
        <v>5.06451612903225</v>
      </c>
    </row>
    <row r="10199" spans="1:12" x14ac:dyDescent="0.2">
      <c r="A10199">
        <v>117668</v>
      </c>
      <c r="B10199" t="s">
        <v>1744</v>
      </c>
      <c r="C10199" t="s">
        <v>1745</v>
      </c>
      <c r="D10199" t="s">
        <v>9460</v>
      </c>
      <c r="E10199" t="s">
        <v>9461</v>
      </c>
      <c r="F10199" t="s">
        <v>9116</v>
      </c>
      <c r="G10199" t="s">
        <v>514</v>
      </c>
      <c r="H10199" t="s">
        <v>531</v>
      </c>
      <c r="I10199" t="s">
        <v>532</v>
      </c>
      <c r="J10199" t="s">
        <v>9893</v>
      </c>
      <c r="K10199">
        <v>3</v>
      </c>
      <c r="L10199">
        <v>5.06451612903225</v>
      </c>
    </row>
    <row r="10200" spans="1:12" x14ac:dyDescent="0.2">
      <c r="A10200">
        <v>99740</v>
      </c>
      <c r="B10200" t="s">
        <v>1744</v>
      </c>
      <c r="C10200" t="s">
        <v>1745</v>
      </c>
      <c r="D10200" t="s">
        <v>9460</v>
      </c>
      <c r="E10200" t="s">
        <v>9461</v>
      </c>
      <c r="F10200" t="s">
        <v>9116</v>
      </c>
      <c r="G10200" t="s">
        <v>514</v>
      </c>
      <c r="H10200" t="s">
        <v>531</v>
      </c>
      <c r="I10200" t="s">
        <v>532</v>
      </c>
      <c r="J10200" t="s">
        <v>9607</v>
      </c>
      <c r="K10200">
        <v>3</v>
      </c>
      <c r="L10200">
        <v>5.06451612903225</v>
      </c>
    </row>
    <row r="10201" spans="1:12" x14ac:dyDescent="0.2">
      <c r="A10201">
        <v>97634</v>
      </c>
      <c r="B10201" t="s">
        <v>1744</v>
      </c>
      <c r="C10201" t="s">
        <v>1745</v>
      </c>
      <c r="D10201" t="s">
        <v>9460</v>
      </c>
      <c r="E10201" t="s">
        <v>9461</v>
      </c>
      <c r="F10201" t="s">
        <v>9116</v>
      </c>
      <c r="G10201" t="s">
        <v>514</v>
      </c>
      <c r="H10201" t="s">
        <v>531</v>
      </c>
      <c r="I10201" t="s">
        <v>532</v>
      </c>
      <c r="J10201" t="s">
        <v>9658</v>
      </c>
      <c r="K10201">
        <v>3</v>
      </c>
      <c r="L10201">
        <v>5.06451612903225</v>
      </c>
    </row>
    <row r="10202" spans="1:12" x14ac:dyDescent="0.2">
      <c r="A10202">
        <v>15151</v>
      </c>
      <c r="B10202" t="s">
        <v>1744</v>
      </c>
      <c r="C10202" t="s">
        <v>1745</v>
      </c>
      <c r="D10202" t="s">
        <v>9460</v>
      </c>
      <c r="E10202" t="s">
        <v>9461</v>
      </c>
      <c r="F10202" t="s">
        <v>9116</v>
      </c>
      <c r="G10202" t="s">
        <v>514</v>
      </c>
      <c r="H10202" t="s">
        <v>531</v>
      </c>
      <c r="I10202" t="s">
        <v>532</v>
      </c>
      <c r="J10202" t="s">
        <v>9894</v>
      </c>
      <c r="K10202">
        <v>3</v>
      </c>
      <c r="L10202">
        <v>5.06451612903225</v>
      </c>
    </row>
    <row r="10203" spans="1:12" x14ac:dyDescent="0.2">
      <c r="A10203">
        <v>80138</v>
      </c>
      <c r="B10203" t="s">
        <v>1744</v>
      </c>
      <c r="C10203" t="s">
        <v>1745</v>
      </c>
      <c r="D10203" t="s">
        <v>9460</v>
      </c>
      <c r="E10203" t="s">
        <v>9461</v>
      </c>
      <c r="F10203" t="s">
        <v>9116</v>
      </c>
      <c r="G10203" t="s">
        <v>514</v>
      </c>
      <c r="H10203" t="s">
        <v>531</v>
      </c>
      <c r="I10203" t="s">
        <v>532</v>
      </c>
      <c r="J10203" t="s">
        <v>9309</v>
      </c>
      <c r="K10203">
        <v>3</v>
      </c>
      <c r="L10203">
        <v>5.06451612903225</v>
      </c>
    </row>
    <row r="10204" spans="1:12" x14ac:dyDescent="0.2">
      <c r="A10204">
        <v>63433</v>
      </c>
      <c r="B10204" t="s">
        <v>1744</v>
      </c>
      <c r="C10204" t="s">
        <v>1745</v>
      </c>
      <c r="D10204" t="s">
        <v>9460</v>
      </c>
      <c r="E10204" t="s">
        <v>9461</v>
      </c>
      <c r="F10204" t="s">
        <v>9116</v>
      </c>
      <c r="G10204" t="s">
        <v>514</v>
      </c>
      <c r="H10204" t="s">
        <v>531</v>
      </c>
      <c r="I10204" t="s">
        <v>532</v>
      </c>
      <c r="J10204" t="s">
        <v>9895</v>
      </c>
      <c r="K10204">
        <v>3</v>
      </c>
      <c r="L10204">
        <v>5.06451612903225</v>
      </c>
    </row>
    <row r="10205" spans="1:12" x14ac:dyDescent="0.2">
      <c r="A10205">
        <v>60916</v>
      </c>
      <c r="B10205" t="s">
        <v>1744</v>
      </c>
      <c r="C10205" t="s">
        <v>1745</v>
      </c>
      <c r="D10205" t="s">
        <v>9460</v>
      </c>
      <c r="E10205" t="s">
        <v>9461</v>
      </c>
      <c r="F10205" t="s">
        <v>9116</v>
      </c>
      <c r="G10205" t="s">
        <v>514</v>
      </c>
      <c r="H10205" t="s">
        <v>531</v>
      </c>
      <c r="I10205" t="s">
        <v>532</v>
      </c>
      <c r="J10205" t="s">
        <v>9658</v>
      </c>
      <c r="K10205">
        <v>3</v>
      </c>
      <c r="L10205">
        <v>5.06451612903225</v>
      </c>
    </row>
    <row r="10206" spans="1:12" x14ac:dyDescent="0.2">
      <c r="A10206">
        <v>37249</v>
      </c>
      <c r="B10206" t="s">
        <v>1744</v>
      </c>
      <c r="C10206" t="s">
        <v>1745</v>
      </c>
      <c r="D10206" t="s">
        <v>9460</v>
      </c>
      <c r="E10206" t="s">
        <v>9461</v>
      </c>
      <c r="F10206" t="s">
        <v>9116</v>
      </c>
      <c r="G10206" t="s">
        <v>514</v>
      </c>
      <c r="H10206" t="s">
        <v>531</v>
      </c>
      <c r="I10206" t="s">
        <v>532</v>
      </c>
      <c r="J10206" t="s">
        <v>9607</v>
      </c>
      <c r="K10206">
        <v>3</v>
      </c>
      <c r="L10206">
        <v>5.06451612903225</v>
      </c>
    </row>
    <row r="10207" spans="1:12" x14ac:dyDescent="0.2">
      <c r="A10207">
        <v>55590</v>
      </c>
      <c r="B10207" t="s">
        <v>1744</v>
      </c>
      <c r="C10207" t="s">
        <v>1745</v>
      </c>
      <c r="D10207" t="s">
        <v>9460</v>
      </c>
      <c r="E10207" t="s">
        <v>9461</v>
      </c>
      <c r="F10207" t="s">
        <v>9116</v>
      </c>
      <c r="G10207" t="s">
        <v>514</v>
      </c>
      <c r="H10207" t="s">
        <v>531</v>
      </c>
      <c r="I10207" t="s">
        <v>532</v>
      </c>
      <c r="J10207" t="s">
        <v>9896</v>
      </c>
      <c r="K10207">
        <v>3</v>
      </c>
      <c r="L10207">
        <v>5.06451612903225</v>
      </c>
    </row>
    <row r="10208" spans="1:12" x14ac:dyDescent="0.2">
      <c r="A10208">
        <v>166493</v>
      </c>
      <c r="B10208" t="s">
        <v>1744</v>
      </c>
      <c r="C10208" t="s">
        <v>1745</v>
      </c>
      <c r="D10208" t="s">
        <v>9460</v>
      </c>
      <c r="E10208" t="s">
        <v>9461</v>
      </c>
      <c r="F10208" t="s">
        <v>9116</v>
      </c>
      <c r="G10208" t="s">
        <v>514</v>
      </c>
      <c r="H10208" t="s">
        <v>531</v>
      </c>
      <c r="I10208" t="s">
        <v>532</v>
      </c>
      <c r="J10208" t="s">
        <v>9607</v>
      </c>
      <c r="K10208">
        <v>3</v>
      </c>
      <c r="L10208">
        <v>5.06451612903225</v>
      </c>
    </row>
    <row r="10209" spans="1:12" x14ac:dyDescent="0.2">
      <c r="A10209">
        <v>122238</v>
      </c>
      <c r="B10209" t="s">
        <v>1744</v>
      </c>
      <c r="C10209" t="s">
        <v>1745</v>
      </c>
      <c r="D10209" t="s">
        <v>9460</v>
      </c>
      <c r="E10209" t="s">
        <v>9461</v>
      </c>
      <c r="F10209" t="s">
        <v>9116</v>
      </c>
      <c r="G10209" t="s">
        <v>514</v>
      </c>
      <c r="H10209" t="s">
        <v>531</v>
      </c>
      <c r="I10209" t="s">
        <v>532</v>
      </c>
      <c r="J10209" t="s">
        <v>9481</v>
      </c>
      <c r="K10209">
        <v>2</v>
      </c>
      <c r="L10209">
        <v>5.06451612903225</v>
      </c>
    </row>
    <row r="10210" spans="1:12" x14ac:dyDescent="0.2">
      <c r="A10210">
        <v>139239</v>
      </c>
      <c r="B10210" t="s">
        <v>1744</v>
      </c>
      <c r="C10210" t="s">
        <v>1745</v>
      </c>
      <c r="D10210" t="s">
        <v>9460</v>
      </c>
      <c r="E10210" t="s">
        <v>9461</v>
      </c>
      <c r="F10210" t="s">
        <v>9116</v>
      </c>
      <c r="G10210" t="s">
        <v>514</v>
      </c>
      <c r="H10210" t="s">
        <v>531</v>
      </c>
      <c r="I10210" t="s">
        <v>532</v>
      </c>
      <c r="J10210" t="s">
        <v>9612</v>
      </c>
      <c r="K10210">
        <v>2</v>
      </c>
      <c r="L10210">
        <v>5.06451612903225</v>
      </c>
    </row>
    <row r="10211" spans="1:12" x14ac:dyDescent="0.2">
      <c r="A10211">
        <v>75934</v>
      </c>
      <c r="B10211" t="s">
        <v>1744</v>
      </c>
      <c r="C10211" t="s">
        <v>1745</v>
      </c>
      <c r="D10211" t="s">
        <v>9460</v>
      </c>
      <c r="E10211" t="s">
        <v>9461</v>
      </c>
      <c r="F10211" t="s">
        <v>9116</v>
      </c>
      <c r="G10211" t="s">
        <v>514</v>
      </c>
      <c r="H10211" t="s">
        <v>531</v>
      </c>
      <c r="I10211" t="s">
        <v>532</v>
      </c>
      <c r="J10211" t="s">
        <v>9611</v>
      </c>
      <c r="K10211">
        <v>2</v>
      </c>
      <c r="L10211">
        <v>5.06451612903225</v>
      </c>
    </row>
    <row r="10212" spans="1:12" x14ac:dyDescent="0.2">
      <c r="A10212">
        <v>98421</v>
      </c>
      <c r="B10212" t="s">
        <v>12</v>
      </c>
      <c r="C10212" t="s">
        <v>13</v>
      </c>
      <c r="D10212" t="s">
        <v>8493</v>
      </c>
      <c r="E10212" t="s">
        <v>8494</v>
      </c>
      <c r="F10212" t="s">
        <v>8495</v>
      </c>
      <c r="G10212" t="s">
        <v>8496</v>
      </c>
      <c r="H10212" t="s">
        <v>211</v>
      </c>
      <c r="I10212" t="s">
        <v>212</v>
      </c>
      <c r="J10212" t="s">
        <v>9897</v>
      </c>
      <c r="K10212">
        <v>13</v>
      </c>
      <c r="L10212">
        <v>5.0454545454545396</v>
      </c>
    </row>
    <row r="10213" spans="1:12" x14ac:dyDescent="0.2">
      <c r="A10213">
        <v>2361</v>
      </c>
      <c r="B10213" t="s">
        <v>12</v>
      </c>
      <c r="C10213" t="s">
        <v>13</v>
      </c>
      <c r="D10213" t="s">
        <v>8493</v>
      </c>
      <c r="E10213" t="s">
        <v>8494</v>
      </c>
      <c r="F10213" t="s">
        <v>8495</v>
      </c>
      <c r="G10213" t="s">
        <v>8496</v>
      </c>
      <c r="H10213" t="s">
        <v>211</v>
      </c>
      <c r="I10213" t="s">
        <v>212</v>
      </c>
      <c r="J10213" t="s">
        <v>9898</v>
      </c>
      <c r="K10213">
        <v>12</v>
      </c>
      <c r="L10213">
        <v>5.0454545454545396</v>
      </c>
    </row>
    <row r="10214" spans="1:12" x14ac:dyDescent="0.2">
      <c r="A10214">
        <v>200053</v>
      </c>
      <c r="B10214" t="s">
        <v>12</v>
      </c>
      <c r="C10214" t="s">
        <v>13</v>
      </c>
      <c r="D10214" t="s">
        <v>8493</v>
      </c>
      <c r="E10214" t="s">
        <v>8494</v>
      </c>
      <c r="F10214" t="s">
        <v>8495</v>
      </c>
      <c r="G10214" t="s">
        <v>8496</v>
      </c>
      <c r="H10214" t="s">
        <v>211</v>
      </c>
      <c r="I10214" t="s">
        <v>212</v>
      </c>
      <c r="J10214" t="s">
        <v>9899</v>
      </c>
      <c r="K10214">
        <v>9</v>
      </c>
      <c r="L10214">
        <v>5.0454545454545396</v>
      </c>
    </row>
    <row r="10215" spans="1:12" x14ac:dyDescent="0.2">
      <c r="A10215">
        <v>185009</v>
      </c>
      <c r="B10215" t="s">
        <v>12</v>
      </c>
      <c r="C10215" t="s">
        <v>13</v>
      </c>
      <c r="D10215" t="s">
        <v>8493</v>
      </c>
      <c r="E10215" t="s">
        <v>8494</v>
      </c>
      <c r="F10215" t="s">
        <v>8495</v>
      </c>
      <c r="G10215" t="s">
        <v>8496</v>
      </c>
      <c r="H10215" t="s">
        <v>211</v>
      </c>
      <c r="I10215" t="s">
        <v>212</v>
      </c>
      <c r="J10215" t="s">
        <v>9900</v>
      </c>
      <c r="K10215">
        <v>9</v>
      </c>
      <c r="L10215">
        <v>5.0454545454545396</v>
      </c>
    </row>
    <row r="10216" spans="1:12" x14ac:dyDescent="0.2">
      <c r="A10216">
        <v>112545</v>
      </c>
      <c r="B10216" t="s">
        <v>12</v>
      </c>
      <c r="C10216" t="s">
        <v>13</v>
      </c>
      <c r="D10216" t="s">
        <v>8493</v>
      </c>
      <c r="E10216" t="s">
        <v>8494</v>
      </c>
      <c r="F10216" t="s">
        <v>8495</v>
      </c>
      <c r="G10216" t="s">
        <v>8496</v>
      </c>
      <c r="H10216" t="s">
        <v>211</v>
      </c>
      <c r="I10216" t="s">
        <v>212</v>
      </c>
      <c r="J10216" t="s">
        <v>9901</v>
      </c>
      <c r="K10216">
        <v>8</v>
      </c>
      <c r="L10216">
        <v>5.0454545454545396</v>
      </c>
    </row>
    <row r="10217" spans="1:12" x14ac:dyDescent="0.2">
      <c r="A10217">
        <v>67953</v>
      </c>
      <c r="B10217" t="s">
        <v>12</v>
      </c>
      <c r="C10217" t="s">
        <v>13</v>
      </c>
      <c r="D10217" t="s">
        <v>8493</v>
      </c>
      <c r="E10217" t="s">
        <v>8494</v>
      </c>
      <c r="F10217" t="s">
        <v>8495</v>
      </c>
      <c r="G10217" t="s">
        <v>8496</v>
      </c>
      <c r="H10217" t="s">
        <v>211</v>
      </c>
      <c r="I10217" t="s">
        <v>212</v>
      </c>
      <c r="J10217" t="s">
        <v>9902</v>
      </c>
      <c r="K10217">
        <v>7</v>
      </c>
      <c r="L10217">
        <v>5.0454545454545396</v>
      </c>
    </row>
    <row r="10218" spans="1:12" x14ac:dyDescent="0.2">
      <c r="A10218">
        <v>37211</v>
      </c>
      <c r="B10218" t="s">
        <v>12</v>
      </c>
      <c r="C10218" t="s">
        <v>13</v>
      </c>
      <c r="D10218" t="s">
        <v>8493</v>
      </c>
      <c r="E10218" t="s">
        <v>8494</v>
      </c>
      <c r="F10218" t="s">
        <v>8495</v>
      </c>
      <c r="G10218" t="s">
        <v>8496</v>
      </c>
      <c r="H10218" t="s">
        <v>211</v>
      </c>
      <c r="I10218" t="s">
        <v>212</v>
      </c>
      <c r="J10218" t="s">
        <v>9903</v>
      </c>
      <c r="K10218">
        <v>6</v>
      </c>
      <c r="L10218">
        <v>5.0454545454545396</v>
      </c>
    </row>
    <row r="10219" spans="1:12" x14ac:dyDescent="0.2">
      <c r="A10219">
        <v>9337</v>
      </c>
      <c r="B10219" t="s">
        <v>12</v>
      </c>
      <c r="C10219" t="s">
        <v>13</v>
      </c>
      <c r="D10219" t="s">
        <v>8493</v>
      </c>
      <c r="E10219" t="s">
        <v>8494</v>
      </c>
      <c r="F10219" t="s">
        <v>8495</v>
      </c>
      <c r="G10219" t="s">
        <v>8496</v>
      </c>
      <c r="H10219" t="s">
        <v>211</v>
      </c>
      <c r="I10219" t="s">
        <v>212</v>
      </c>
      <c r="J10219" t="s">
        <v>9904</v>
      </c>
      <c r="K10219">
        <v>6</v>
      </c>
      <c r="L10219">
        <v>5.0454545454545396</v>
      </c>
    </row>
    <row r="10220" spans="1:12" x14ac:dyDescent="0.2">
      <c r="A10220">
        <v>60165</v>
      </c>
      <c r="B10220" t="s">
        <v>12</v>
      </c>
      <c r="C10220" t="s">
        <v>13</v>
      </c>
      <c r="D10220" t="s">
        <v>8493</v>
      </c>
      <c r="E10220" t="s">
        <v>8494</v>
      </c>
      <c r="F10220" t="s">
        <v>8495</v>
      </c>
      <c r="G10220" t="s">
        <v>8496</v>
      </c>
      <c r="H10220" t="s">
        <v>211</v>
      </c>
      <c r="I10220" t="s">
        <v>212</v>
      </c>
      <c r="J10220" t="s">
        <v>9905</v>
      </c>
      <c r="K10220">
        <v>6</v>
      </c>
      <c r="L10220">
        <v>5.0454545454545396</v>
      </c>
    </row>
    <row r="10221" spans="1:12" x14ac:dyDescent="0.2">
      <c r="A10221">
        <v>133583</v>
      </c>
      <c r="B10221" t="s">
        <v>12</v>
      </c>
      <c r="C10221" t="s">
        <v>13</v>
      </c>
      <c r="D10221" t="s">
        <v>8493</v>
      </c>
      <c r="E10221" t="s">
        <v>8494</v>
      </c>
      <c r="F10221" t="s">
        <v>8495</v>
      </c>
      <c r="G10221" t="s">
        <v>8496</v>
      </c>
      <c r="H10221" t="s">
        <v>211</v>
      </c>
      <c r="I10221" t="s">
        <v>212</v>
      </c>
      <c r="J10221" t="s">
        <v>9906</v>
      </c>
      <c r="K10221">
        <v>4</v>
      </c>
      <c r="L10221">
        <v>5.0454545454545396</v>
      </c>
    </row>
    <row r="10222" spans="1:12" x14ac:dyDescent="0.2">
      <c r="A10222">
        <v>177755</v>
      </c>
      <c r="B10222" t="s">
        <v>12</v>
      </c>
      <c r="C10222" t="s">
        <v>13</v>
      </c>
      <c r="D10222" t="s">
        <v>8493</v>
      </c>
      <c r="E10222" t="s">
        <v>8494</v>
      </c>
      <c r="F10222" t="s">
        <v>8495</v>
      </c>
      <c r="G10222" t="s">
        <v>8496</v>
      </c>
      <c r="H10222" t="s">
        <v>211</v>
      </c>
      <c r="I10222" t="s">
        <v>212</v>
      </c>
      <c r="J10222" t="s">
        <v>9907</v>
      </c>
      <c r="K10222">
        <v>4</v>
      </c>
      <c r="L10222">
        <v>5.0454545454545396</v>
      </c>
    </row>
    <row r="10223" spans="1:12" x14ac:dyDescent="0.2">
      <c r="A10223">
        <v>27337</v>
      </c>
      <c r="B10223" t="s">
        <v>12</v>
      </c>
      <c r="C10223" t="s">
        <v>13</v>
      </c>
      <c r="D10223" t="s">
        <v>8493</v>
      </c>
      <c r="E10223" t="s">
        <v>8494</v>
      </c>
      <c r="F10223" t="s">
        <v>8495</v>
      </c>
      <c r="G10223" t="s">
        <v>8496</v>
      </c>
      <c r="H10223" t="s">
        <v>211</v>
      </c>
      <c r="I10223" t="s">
        <v>212</v>
      </c>
      <c r="J10223" t="s">
        <v>9908</v>
      </c>
      <c r="K10223">
        <v>4</v>
      </c>
      <c r="L10223">
        <v>5.0454545454545396</v>
      </c>
    </row>
    <row r="10224" spans="1:12" x14ac:dyDescent="0.2">
      <c r="A10224">
        <v>92393</v>
      </c>
      <c r="B10224" t="s">
        <v>12</v>
      </c>
      <c r="C10224" t="s">
        <v>13</v>
      </c>
      <c r="D10224" t="s">
        <v>8493</v>
      </c>
      <c r="E10224" t="s">
        <v>8494</v>
      </c>
      <c r="F10224" t="s">
        <v>8495</v>
      </c>
      <c r="G10224" t="s">
        <v>8496</v>
      </c>
      <c r="H10224" t="s">
        <v>211</v>
      </c>
      <c r="I10224" t="s">
        <v>212</v>
      </c>
      <c r="J10224" t="s">
        <v>9909</v>
      </c>
      <c r="K10224">
        <v>3</v>
      </c>
      <c r="L10224">
        <v>5.0454545454545396</v>
      </c>
    </row>
    <row r="10225" spans="1:12" x14ac:dyDescent="0.2">
      <c r="A10225">
        <v>125903</v>
      </c>
      <c r="B10225" t="s">
        <v>12</v>
      </c>
      <c r="C10225" t="s">
        <v>13</v>
      </c>
      <c r="D10225" t="s">
        <v>8493</v>
      </c>
      <c r="E10225" t="s">
        <v>8494</v>
      </c>
      <c r="F10225" t="s">
        <v>8495</v>
      </c>
      <c r="G10225" t="s">
        <v>8496</v>
      </c>
      <c r="H10225" t="s">
        <v>211</v>
      </c>
      <c r="I10225" t="s">
        <v>212</v>
      </c>
      <c r="J10225" t="s">
        <v>9585</v>
      </c>
      <c r="K10225">
        <v>3</v>
      </c>
      <c r="L10225">
        <v>5.0454545454545396</v>
      </c>
    </row>
    <row r="10226" spans="1:12" x14ac:dyDescent="0.2">
      <c r="A10226">
        <v>158649</v>
      </c>
      <c r="B10226" t="s">
        <v>12</v>
      </c>
      <c r="C10226" t="s">
        <v>13</v>
      </c>
      <c r="D10226" t="s">
        <v>8493</v>
      </c>
      <c r="E10226" t="s">
        <v>8494</v>
      </c>
      <c r="F10226" t="s">
        <v>8495</v>
      </c>
      <c r="G10226" t="s">
        <v>8496</v>
      </c>
      <c r="H10226" t="s">
        <v>211</v>
      </c>
      <c r="I10226" t="s">
        <v>212</v>
      </c>
      <c r="J10226" t="s">
        <v>9910</v>
      </c>
      <c r="K10226">
        <v>3</v>
      </c>
      <c r="L10226">
        <v>5.0454545454545396</v>
      </c>
    </row>
    <row r="10227" spans="1:12" x14ac:dyDescent="0.2">
      <c r="A10227">
        <v>20587</v>
      </c>
      <c r="B10227" t="s">
        <v>12</v>
      </c>
      <c r="C10227" t="s">
        <v>13</v>
      </c>
      <c r="D10227" t="s">
        <v>8493</v>
      </c>
      <c r="E10227" t="s">
        <v>8494</v>
      </c>
      <c r="F10227" t="s">
        <v>8495</v>
      </c>
      <c r="G10227" t="s">
        <v>8496</v>
      </c>
      <c r="H10227" t="s">
        <v>211</v>
      </c>
      <c r="I10227" t="s">
        <v>212</v>
      </c>
      <c r="J10227" t="s">
        <v>9911</v>
      </c>
      <c r="K10227">
        <v>2</v>
      </c>
      <c r="L10227">
        <v>5.0454545454545396</v>
      </c>
    </row>
    <row r="10228" spans="1:12" x14ac:dyDescent="0.2">
      <c r="A10228">
        <v>192885</v>
      </c>
      <c r="B10228" t="s">
        <v>12</v>
      </c>
      <c r="C10228" t="s">
        <v>13</v>
      </c>
      <c r="D10228" t="s">
        <v>8493</v>
      </c>
      <c r="E10228" t="s">
        <v>8494</v>
      </c>
      <c r="F10228" t="s">
        <v>8495</v>
      </c>
      <c r="G10228" t="s">
        <v>8496</v>
      </c>
      <c r="H10228" t="s">
        <v>211</v>
      </c>
      <c r="I10228" t="s">
        <v>212</v>
      </c>
      <c r="J10228" t="s">
        <v>9589</v>
      </c>
      <c r="K10228">
        <v>2</v>
      </c>
      <c r="L10228">
        <v>5.0454545454545396</v>
      </c>
    </row>
    <row r="10229" spans="1:12" x14ac:dyDescent="0.2">
      <c r="A10229">
        <v>56457</v>
      </c>
      <c r="B10229" t="s">
        <v>12</v>
      </c>
      <c r="C10229" t="s">
        <v>13</v>
      </c>
      <c r="D10229" t="s">
        <v>8493</v>
      </c>
      <c r="E10229" t="s">
        <v>8494</v>
      </c>
      <c r="F10229" t="s">
        <v>8495</v>
      </c>
      <c r="G10229" t="s">
        <v>8496</v>
      </c>
      <c r="H10229" t="s">
        <v>211</v>
      </c>
      <c r="I10229" t="s">
        <v>212</v>
      </c>
      <c r="J10229" t="s">
        <v>8512</v>
      </c>
      <c r="K10229">
        <v>2</v>
      </c>
      <c r="L10229">
        <v>5.0454545454545396</v>
      </c>
    </row>
    <row r="10230" spans="1:12" x14ac:dyDescent="0.2">
      <c r="A10230">
        <v>165165</v>
      </c>
      <c r="B10230" t="s">
        <v>12</v>
      </c>
      <c r="C10230" t="s">
        <v>13</v>
      </c>
      <c r="D10230" t="s">
        <v>8493</v>
      </c>
      <c r="E10230" t="s">
        <v>8494</v>
      </c>
      <c r="F10230" t="s">
        <v>8495</v>
      </c>
      <c r="G10230" t="s">
        <v>8496</v>
      </c>
      <c r="H10230" t="s">
        <v>211</v>
      </c>
      <c r="I10230" t="s">
        <v>212</v>
      </c>
      <c r="J10230" t="s">
        <v>9912</v>
      </c>
      <c r="K10230">
        <v>2</v>
      </c>
      <c r="L10230">
        <v>5.0454545454545396</v>
      </c>
    </row>
    <row r="10231" spans="1:12" x14ac:dyDescent="0.2">
      <c r="A10231">
        <v>148797</v>
      </c>
      <c r="B10231" t="s">
        <v>12</v>
      </c>
      <c r="C10231" t="s">
        <v>13</v>
      </c>
      <c r="D10231" t="s">
        <v>8493</v>
      </c>
      <c r="E10231" t="s">
        <v>8494</v>
      </c>
      <c r="F10231" t="s">
        <v>8495</v>
      </c>
      <c r="G10231" t="s">
        <v>8496</v>
      </c>
      <c r="H10231" t="s">
        <v>211</v>
      </c>
      <c r="I10231" t="s">
        <v>212</v>
      </c>
      <c r="J10231" t="s">
        <v>8512</v>
      </c>
      <c r="K10231">
        <v>2</v>
      </c>
      <c r="L10231">
        <v>5.0454545454545396</v>
      </c>
    </row>
    <row r="10232" spans="1:12" x14ac:dyDescent="0.2">
      <c r="A10232">
        <v>87629</v>
      </c>
      <c r="B10232" t="s">
        <v>12</v>
      </c>
      <c r="C10232" t="s">
        <v>13</v>
      </c>
      <c r="D10232" t="s">
        <v>8493</v>
      </c>
      <c r="E10232" t="s">
        <v>8494</v>
      </c>
      <c r="F10232" t="s">
        <v>8495</v>
      </c>
      <c r="G10232" t="s">
        <v>8496</v>
      </c>
      <c r="H10232" t="s">
        <v>211</v>
      </c>
      <c r="I10232" t="s">
        <v>212</v>
      </c>
      <c r="J10232" t="s">
        <v>9913</v>
      </c>
      <c r="K10232">
        <v>2</v>
      </c>
      <c r="L10232">
        <v>5.0454545454545396</v>
      </c>
    </row>
    <row r="10233" spans="1:12" x14ac:dyDescent="0.2">
      <c r="A10233">
        <v>206011</v>
      </c>
      <c r="B10233" t="s">
        <v>12</v>
      </c>
      <c r="C10233" t="s">
        <v>13</v>
      </c>
      <c r="D10233" t="s">
        <v>8493</v>
      </c>
      <c r="E10233" t="s">
        <v>8494</v>
      </c>
      <c r="F10233" t="s">
        <v>8495</v>
      </c>
      <c r="G10233" t="s">
        <v>8496</v>
      </c>
      <c r="H10233" t="s">
        <v>211</v>
      </c>
      <c r="I10233" t="s">
        <v>212</v>
      </c>
      <c r="J10233" t="s">
        <v>9589</v>
      </c>
      <c r="K10233">
        <v>2</v>
      </c>
      <c r="L10233">
        <v>5.0454545454545396</v>
      </c>
    </row>
    <row r="10234" spans="1:12" x14ac:dyDescent="0.2">
      <c r="A10234">
        <v>79911</v>
      </c>
      <c r="B10234" t="s">
        <v>3087</v>
      </c>
      <c r="C10234" t="s">
        <v>3088</v>
      </c>
      <c r="D10234" t="s">
        <v>8946</v>
      </c>
      <c r="E10234" t="s">
        <v>8947</v>
      </c>
      <c r="F10234" t="s">
        <v>5562</v>
      </c>
      <c r="G10234" t="s">
        <v>8948</v>
      </c>
      <c r="H10234" t="s">
        <v>424</v>
      </c>
      <c r="I10234" t="s">
        <v>94</v>
      </c>
      <c r="J10234" t="s">
        <v>9758</v>
      </c>
      <c r="K10234">
        <v>18</v>
      </c>
      <c r="L10234">
        <v>5</v>
      </c>
    </row>
    <row r="10235" spans="1:12" x14ac:dyDescent="0.2">
      <c r="A10235">
        <v>185840</v>
      </c>
      <c r="B10235" t="s">
        <v>3087</v>
      </c>
      <c r="C10235" t="s">
        <v>3088</v>
      </c>
      <c r="D10235" t="s">
        <v>8946</v>
      </c>
      <c r="E10235" t="s">
        <v>8947</v>
      </c>
      <c r="F10235" t="s">
        <v>5562</v>
      </c>
      <c r="G10235" t="s">
        <v>8948</v>
      </c>
      <c r="H10235" t="s">
        <v>424</v>
      </c>
      <c r="I10235" t="s">
        <v>94</v>
      </c>
      <c r="J10235" t="s">
        <v>9914</v>
      </c>
      <c r="K10235">
        <v>18</v>
      </c>
      <c r="L10235">
        <v>5</v>
      </c>
    </row>
    <row r="10236" spans="1:12" x14ac:dyDescent="0.2">
      <c r="A10236">
        <v>49696</v>
      </c>
      <c r="B10236" t="s">
        <v>3087</v>
      </c>
      <c r="C10236" t="s">
        <v>3088</v>
      </c>
      <c r="D10236" t="s">
        <v>8946</v>
      </c>
      <c r="E10236" t="s">
        <v>8947</v>
      </c>
      <c r="F10236" t="s">
        <v>5562</v>
      </c>
      <c r="G10236" t="s">
        <v>8948</v>
      </c>
      <c r="H10236" t="s">
        <v>424</v>
      </c>
      <c r="I10236" t="s">
        <v>94</v>
      </c>
      <c r="J10236" t="s">
        <v>9915</v>
      </c>
      <c r="K10236">
        <v>12</v>
      </c>
      <c r="L10236">
        <v>5</v>
      </c>
    </row>
    <row r="10237" spans="1:12" x14ac:dyDescent="0.2">
      <c r="A10237">
        <v>60276</v>
      </c>
      <c r="B10237" t="s">
        <v>3087</v>
      </c>
      <c r="C10237" t="s">
        <v>3088</v>
      </c>
      <c r="D10237" t="s">
        <v>8946</v>
      </c>
      <c r="E10237" t="s">
        <v>8947</v>
      </c>
      <c r="F10237" t="s">
        <v>5562</v>
      </c>
      <c r="G10237" t="s">
        <v>8948</v>
      </c>
      <c r="H10237" t="s">
        <v>424</v>
      </c>
      <c r="I10237" t="s">
        <v>94</v>
      </c>
      <c r="J10237" t="s">
        <v>9916</v>
      </c>
      <c r="K10237">
        <v>7</v>
      </c>
      <c r="L10237">
        <v>5</v>
      </c>
    </row>
    <row r="10238" spans="1:12" x14ac:dyDescent="0.2">
      <c r="A10238">
        <v>148410</v>
      </c>
      <c r="B10238" t="s">
        <v>3087</v>
      </c>
      <c r="C10238" t="s">
        <v>3088</v>
      </c>
      <c r="D10238" t="s">
        <v>8946</v>
      </c>
      <c r="E10238" t="s">
        <v>8947</v>
      </c>
      <c r="F10238" t="s">
        <v>5562</v>
      </c>
      <c r="G10238" t="s">
        <v>8948</v>
      </c>
      <c r="H10238" t="s">
        <v>424</v>
      </c>
      <c r="I10238" t="s">
        <v>94</v>
      </c>
      <c r="J10238" t="s">
        <v>9917</v>
      </c>
      <c r="K10238">
        <v>6</v>
      </c>
      <c r="L10238">
        <v>5</v>
      </c>
    </row>
    <row r="10239" spans="1:12" x14ac:dyDescent="0.2">
      <c r="A10239">
        <v>86660</v>
      </c>
      <c r="B10239" t="s">
        <v>3087</v>
      </c>
      <c r="C10239" t="s">
        <v>3088</v>
      </c>
      <c r="D10239" t="s">
        <v>8946</v>
      </c>
      <c r="E10239" t="s">
        <v>8947</v>
      </c>
      <c r="F10239" t="s">
        <v>5562</v>
      </c>
      <c r="G10239" t="s">
        <v>8948</v>
      </c>
      <c r="H10239" t="s">
        <v>424</v>
      </c>
      <c r="I10239" t="s">
        <v>94</v>
      </c>
      <c r="J10239" t="s">
        <v>9918</v>
      </c>
      <c r="K10239">
        <v>5</v>
      </c>
      <c r="L10239">
        <v>5</v>
      </c>
    </row>
    <row r="10240" spans="1:12" x14ac:dyDescent="0.2">
      <c r="A10240">
        <v>124421</v>
      </c>
      <c r="B10240" t="s">
        <v>3087</v>
      </c>
      <c r="C10240" t="s">
        <v>3088</v>
      </c>
      <c r="D10240" t="s">
        <v>8946</v>
      </c>
      <c r="E10240" t="s">
        <v>8947</v>
      </c>
      <c r="F10240" t="s">
        <v>5562</v>
      </c>
      <c r="G10240" t="s">
        <v>8948</v>
      </c>
      <c r="H10240" t="s">
        <v>424</v>
      </c>
      <c r="I10240" t="s">
        <v>94</v>
      </c>
      <c r="J10240" t="s">
        <v>9919</v>
      </c>
      <c r="K10240">
        <v>5</v>
      </c>
      <c r="L10240">
        <v>5</v>
      </c>
    </row>
    <row r="10241" spans="1:12" x14ac:dyDescent="0.2">
      <c r="A10241">
        <v>121225</v>
      </c>
      <c r="B10241" t="s">
        <v>3087</v>
      </c>
      <c r="C10241" t="s">
        <v>3088</v>
      </c>
      <c r="D10241" t="s">
        <v>8946</v>
      </c>
      <c r="E10241" t="s">
        <v>8947</v>
      </c>
      <c r="F10241" t="s">
        <v>5562</v>
      </c>
      <c r="G10241" t="s">
        <v>8948</v>
      </c>
      <c r="H10241" t="s">
        <v>424</v>
      </c>
      <c r="I10241" t="s">
        <v>94</v>
      </c>
      <c r="J10241" t="s">
        <v>9920</v>
      </c>
      <c r="K10241">
        <v>4</v>
      </c>
      <c r="L10241">
        <v>5</v>
      </c>
    </row>
    <row r="10242" spans="1:12" x14ac:dyDescent="0.2">
      <c r="A10242">
        <v>127670</v>
      </c>
      <c r="B10242" t="s">
        <v>3087</v>
      </c>
      <c r="C10242" t="s">
        <v>3088</v>
      </c>
      <c r="D10242" t="s">
        <v>8946</v>
      </c>
      <c r="E10242" t="s">
        <v>8947</v>
      </c>
      <c r="F10242" t="s">
        <v>5562</v>
      </c>
      <c r="G10242" t="s">
        <v>8948</v>
      </c>
      <c r="H10242" t="s">
        <v>424</v>
      </c>
      <c r="I10242" t="s">
        <v>94</v>
      </c>
      <c r="J10242" t="s">
        <v>9921</v>
      </c>
      <c r="K10242">
        <v>4</v>
      </c>
      <c r="L10242">
        <v>5</v>
      </c>
    </row>
    <row r="10243" spans="1:12" x14ac:dyDescent="0.2">
      <c r="A10243">
        <v>134951</v>
      </c>
      <c r="B10243" t="s">
        <v>3087</v>
      </c>
      <c r="C10243" t="s">
        <v>3088</v>
      </c>
      <c r="D10243" t="s">
        <v>8946</v>
      </c>
      <c r="E10243" t="s">
        <v>8947</v>
      </c>
      <c r="F10243" t="s">
        <v>5562</v>
      </c>
      <c r="G10243" t="s">
        <v>8948</v>
      </c>
      <c r="H10243" t="s">
        <v>424</v>
      </c>
      <c r="I10243" t="s">
        <v>94</v>
      </c>
      <c r="J10243" t="s">
        <v>9922</v>
      </c>
      <c r="K10243">
        <v>4</v>
      </c>
      <c r="L10243">
        <v>5</v>
      </c>
    </row>
    <row r="10244" spans="1:12" x14ac:dyDescent="0.2">
      <c r="A10244">
        <v>162152</v>
      </c>
      <c r="B10244" t="s">
        <v>3087</v>
      </c>
      <c r="C10244" t="s">
        <v>3088</v>
      </c>
      <c r="D10244" t="s">
        <v>8946</v>
      </c>
      <c r="E10244" t="s">
        <v>8947</v>
      </c>
      <c r="F10244" t="s">
        <v>5562</v>
      </c>
      <c r="G10244" t="s">
        <v>8948</v>
      </c>
      <c r="H10244" t="s">
        <v>424</v>
      </c>
      <c r="I10244" t="s">
        <v>94</v>
      </c>
      <c r="J10244" t="s">
        <v>9923</v>
      </c>
      <c r="K10244">
        <v>4</v>
      </c>
      <c r="L10244">
        <v>5</v>
      </c>
    </row>
    <row r="10245" spans="1:12" x14ac:dyDescent="0.2">
      <c r="A10245">
        <v>46266</v>
      </c>
      <c r="B10245" t="s">
        <v>3087</v>
      </c>
      <c r="C10245" t="s">
        <v>3088</v>
      </c>
      <c r="D10245" t="s">
        <v>8946</v>
      </c>
      <c r="E10245" t="s">
        <v>8947</v>
      </c>
      <c r="F10245" t="s">
        <v>5562</v>
      </c>
      <c r="G10245" t="s">
        <v>8948</v>
      </c>
      <c r="H10245" t="s">
        <v>424</v>
      </c>
      <c r="I10245" t="s">
        <v>94</v>
      </c>
      <c r="J10245" t="s">
        <v>9924</v>
      </c>
      <c r="K10245">
        <v>4</v>
      </c>
      <c r="L10245">
        <v>5</v>
      </c>
    </row>
    <row r="10246" spans="1:12" x14ac:dyDescent="0.2">
      <c r="A10246">
        <v>35213</v>
      </c>
      <c r="B10246" t="s">
        <v>3087</v>
      </c>
      <c r="C10246" t="s">
        <v>3088</v>
      </c>
      <c r="D10246" t="s">
        <v>8946</v>
      </c>
      <c r="E10246" t="s">
        <v>8947</v>
      </c>
      <c r="F10246" t="s">
        <v>5562</v>
      </c>
      <c r="G10246" t="s">
        <v>8948</v>
      </c>
      <c r="H10246" t="s">
        <v>424</v>
      </c>
      <c r="I10246" t="s">
        <v>94</v>
      </c>
      <c r="J10246" t="s">
        <v>8947</v>
      </c>
      <c r="K10246">
        <v>4</v>
      </c>
      <c r="L10246">
        <v>5</v>
      </c>
    </row>
    <row r="10247" spans="1:12" x14ac:dyDescent="0.2">
      <c r="A10247">
        <v>168048</v>
      </c>
      <c r="B10247" t="s">
        <v>3087</v>
      </c>
      <c r="C10247" t="s">
        <v>3088</v>
      </c>
      <c r="D10247" t="s">
        <v>8946</v>
      </c>
      <c r="E10247" t="s">
        <v>8947</v>
      </c>
      <c r="F10247" t="s">
        <v>5562</v>
      </c>
      <c r="G10247" t="s">
        <v>8948</v>
      </c>
      <c r="H10247" t="s">
        <v>424</v>
      </c>
      <c r="I10247" t="s">
        <v>94</v>
      </c>
      <c r="J10247" t="s">
        <v>8947</v>
      </c>
      <c r="K10247">
        <v>4</v>
      </c>
      <c r="L10247">
        <v>5</v>
      </c>
    </row>
    <row r="10248" spans="1:12" x14ac:dyDescent="0.2">
      <c r="A10248">
        <v>206446</v>
      </c>
      <c r="B10248" t="s">
        <v>3087</v>
      </c>
      <c r="C10248" t="s">
        <v>3088</v>
      </c>
      <c r="D10248" t="s">
        <v>8946</v>
      </c>
      <c r="E10248" t="s">
        <v>8947</v>
      </c>
      <c r="F10248" t="s">
        <v>5562</v>
      </c>
      <c r="G10248" t="s">
        <v>8948</v>
      </c>
      <c r="H10248" t="s">
        <v>424</v>
      </c>
      <c r="I10248" t="s">
        <v>94</v>
      </c>
      <c r="J10248" t="s">
        <v>8947</v>
      </c>
      <c r="K10248">
        <v>4</v>
      </c>
      <c r="L10248">
        <v>5</v>
      </c>
    </row>
    <row r="10249" spans="1:12" x14ac:dyDescent="0.2">
      <c r="A10249">
        <v>138798</v>
      </c>
      <c r="B10249" t="s">
        <v>3087</v>
      </c>
      <c r="C10249" t="s">
        <v>3088</v>
      </c>
      <c r="D10249" t="s">
        <v>8946</v>
      </c>
      <c r="E10249" t="s">
        <v>8947</v>
      </c>
      <c r="F10249" t="s">
        <v>5562</v>
      </c>
      <c r="G10249" t="s">
        <v>8948</v>
      </c>
      <c r="H10249" t="s">
        <v>424</v>
      </c>
      <c r="I10249" t="s">
        <v>94</v>
      </c>
      <c r="J10249" t="s">
        <v>9925</v>
      </c>
      <c r="K10249">
        <v>3</v>
      </c>
      <c r="L10249">
        <v>5</v>
      </c>
    </row>
    <row r="10250" spans="1:12" x14ac:dyDescent="0.2">
      <c r="A10250">
        <v>43063</v>
      </c>
      <c r="B10250" t="s">
        <v>3087</v>
      </c>
      <c r="C10250" t="s">
        <v>3088</v>
      </c>
      <c r="D10250" t="s">
        <v>8946</v>
      </c>
      <c r="E10250" t="s">
        <v>8947</v>
      </c>
      <c r="F10250" t="s">
        <v>5562</v>
      </c>
      <c r="G10250" t="s">
        <v>8948</v>
      </c>
      <c r="H10250" t="s">
        <v>424</v>
      </c>
      <c r="I10250" t="s">
        <v>94</v>
      </c>
      <c r="J10250" t="s">
        <v>9761</v>
      </c>
      <c r="K10250">
        <v>3</v>
      </c>
      <c r="L10250">
        <v>5</v>
      </c>
    </row>
    <row r="10251" spans="1:12" x14ac:dyDescent="0.2">
      <c r="A10251">
        <v>191360</v>
      </c>
      <c r="B10251" t="s">
        <v>3087</v>
      </c>
      <c r="C10251" t="s">
        <v>3088</v>
      </c>
      <c r="D10251" t="s">
        <v>8946</v>
      </c>
      <c r="E10251" t="s">
        <v>8947</v>
      </c>
      <c r="F10251" t="s">
        <v>5562</v>
      </c>
      <c r="G10251" t="s">
        <v>8948</v>
      </c>
      <c r="H10251" t="s">
        <v>424</v>
      </c>
      <c r="I10251" t="s">
        <v>94</v>
      </c>
      <c r="J10251" t="s">
        <v>7554</v>
      </c>
      <c r="K10251">
        <v>2</v>
      </c>
      <c r="L10251">
        <v>5</v>
      </c>
    </row>
    <row r="10252" spans="1:12" x14ac:dyDescent="0.2">
      <c r="A10252">
        <v>188456</v>
      </c>
      <c r="B10252" t="s">
        <v>3087</v>
      </c>
      <c r="C10252" t="s">
        <v>3088</v>
      </c>
      <c r="D10252" t="s">
        <v>8946</v>
      </c>
      <c r="E10252" t="s">
        <v>8947</v>
      </c>
      <c r="F10252" t="s">
        <v>5562</v>
      </c>
      <c r="G10252" t="s">
        <v>8948</v>
      </c>
      <c r="H10252" t="s">
        <v>424</v>
      </c>
      <c r="I10252" t="s">
        <v>94</v>
      </c>
      <c r="J10252" t="s">
        <v>9848</v>
      </c>
      <c r="K10252">
        <v>2</v>
      </c>
      <c r="L10252">
        <v>5</v>
      </c>
    </row>
    <row r="10253" spans="1:12" x14ac:dyDescent="0.2">
      <c r="A10253">
        <v>170872</v>
      </c>
      <c r="B10253" t="s">
        <v>3087</v>
      </c>
      <c r="C10253" t="s">
        <v>3088</v>
      </c>
      <c r="D10253" t="s">
        <v>8946</v>
      </c>
      <c r="E10253" t="s">
        <v>8947</v>
      </c>
      <c r="F10253" t="s">
        <v>5562</v>
      </c>
      <c r="G10253" t="s">
        <v>8948</v>
      </c>
      <c r="H10253" t="s">
        <v>424</v>
      </c>
      <c r="I10253" t="s">
        <v>94</v>
      </c>
      <c r="J10253" t="s">
        <v>9926</v>
      </c>
      <c r="K10253">
        <v>2</v>
      </c>
      <c r="L10253">
        <v>5</v>
      </c>
    </row>
    <row r="10254" spans="1:12" x14ac:dyDescent="0.2">
      <c r="A10254">
        <v>7663</v>
      </c>
      <c r="B10254" t="s">
        <v>3087</v>
      </c>
      <c r="C10254" t="s">
        <v>3088</v>
      </c>
      <c r="D10254" t="s">
        <v>8946</v>
      </c>
      <c r="E10254" t="s">
        <v>8947</v>
      </c>
      <c r="F10254" t="s">
        <v>5562</v>
      </c>
      <c r="G10254" t="s">
        <v>8948</v>
      </c>
      <c r="H10254" t="s">
        <v>424</v>
      </c>
      <c r="I10254" t="s">
        <v>94</v>
      </c>
      <c r="J10254" t="s">
        <v>9927</v>
      </c>
      <c r="K10254">
        <v>2</v>
      </c>
      <c r="L10254">
        <v>5</v>
      </c>
    </row>
    <row r="10255" spans="1:12" x14ac:dyDescent="0.2">
      <c r="A10255">
        <v>111068</v>
      </c>
      <c r="B10255" t="s">
        <v>3087</v>
      </c>
      <c r="C10255" t="s">
        <v>3088</v>
      </c>
      <c r="D10255" t="s">
        <v>8946</v>
      </c>
      <c r="E10255" t="s">
        <v>8947</v>
      </c>
      <c r="F10255" t="s">
        <v>5562</v>
      </c>
      <c r="G10255" t="s">
        <v>8948</v>
      </c>
      <c r="H10255" t="s">
        <v>424</v>
      </c>
      <c r="I10255" t="s">
        <v>94</v>
      </c>
      <c r="J10255" t="s">
        <v>9849</v>
      </c>
      <c r="K10255">
        <v>2</v>
      </c>
      <c r="L10255">
        <v>5</v>
      </c>
    </row>
    <row r="10256" spans="1:12" x14ac:dyDescent="0.2">
      <c r="A10256">
        <v>77001</v>
      </c>
      <c r="B10256" t="s">
        <v>3087</v>
      </c>
      <c r="C10256" t="s">
        <v>3088</v>
      </c>
      <c r="D10256" t="s">
        <v>8946</v>
      </c>
      <c r="E10256" t="s">
        <v>8947</v>
      </c>
      <c r="F10256" t="s">
        <v>5562</v>
      </c>
      <c r="G10256" t="s">
        <v>8948</v>
      </c>
      <c r="H10256" t="s">
        <v>424</v>
      </c>
      <c r="I10256" t="s">
        <v>94</v>
      </c>
      <c r="J10256" t="s">
        <v>9928</v>
      </c>
      <c r="K10256">
        <v>2</v>
      </c>
      <c r="L10256">
        <v>5</v>
      </c>
    </row>
    <row r="10257" spans="1:12" x14ac:dyDescent="0.2">
      <c r="A10257">
        <v>1912</v>
      </c>
      <c r="B10257" t="s">
        <v>3087</v>
      </c>
      <c r="C10257" t="s">
        <v>3088</v>
      </c>
      <c r="D10257" t="s">
        <v>8946</v>
      </c>
      <c r="E10257" t="s">
        <v>8947</v>
      </c>
      <c r="F10257" t="s">
        <v>5562</v>
      </c>
      <c r="G10257" t="s">
        <v>8948</v>
      </c>
      <c r="H10257" t="s">
        <v>424</v>
      </c>
      <c r="I10257" t="s">
        <v>94</v>
      </c>
      <c r="J10257" t="s">
        <v>9849</v>
      </c>
      <c r="K10257">
        <v>2</v>
      </c>
      <c r="L10257">
        <v>5</v>
      </c>
    </row>
    <row r="10258" spans="1:12" x14ac:dyDescent="0.2">
      <c r="A10258">
        <v>40046</v>
      </c>
      <c r="B10258" t="s">
        <v>3087</v>
      </c>
      <c r="C10258" t="s">
        <v>3088</v>
      </c>
      <c r="D10258" t="s">
        <v>8946</v>
      </c>
      <c r="E10258" t="s">
        <v>8947</v>
      </c>
      <c r="F10258" t="s">
        <v>5562</v>
      </c>
      <c r="G10258" t="s">
        <v>8948</v>
      </c>
      <c r="H10258" t="s">
        <v>424</v>
      </c>
      <c r="I10258" t="s">
        <v>94</v>
      </c>
      <c r="J10258" t="s">
        <v>9766</v>
      </c>
      <c r="K10258">
        <v>2</v>
      </c>
      <c r="L10258">
        <v>5</v>
      </c>
    </row>
    <row r="10259" spans="1:12" x14ac:dyDescent="0.2">
      <c r="A10259">
        <v>72514</v>
      </c>
      <c r="B10259" t="s">
        <v>3087</v>
      </c>
      <c r="C10259" t="s">
        <v>3088</v>
      </c>
      <c r="D10259" t="s">
        <v>9710</v>
      </c>
      <c r="E10259" t="s">
        <v>9487</v>
      </c>
      <c r="F10259" t="s">
        <v>5562</v>
      </c>
      <c r="G10259" t="s">
        <v>514</v>
      </c>
      <c r="H10259" t="s">
        <v>18</v>
      </c>
      <c r="I10259" t="s">
        <v>19</v>
      </c>
      <c r="J10259" t="s">
        <v>5561</v>
      </c>
      <c r="K10259">
        <v>18</v>
      </c>
      <c r="L10259">
        <v>4.92</v>
      </c>
    </row>
    <row r="10260" spans="1:12" x14ac:dyDescent="0.2">
      <c r="A10260">
        <v>70455</v>
      </c>
      <c r="B10260" t="s">
        <v>3087</v>
      </c>
      <c r="C10260" t="s">
        <v>3088</v>
      </c>
      <c r="D10260" t="s">
        <v>9710</v>
      </c>
      <c r="E10260" t="s">
        <v>9487</v>
      </c>
      <c r="F10260" t="s">
        <v>5562</v>
      </c>
      <c r="G10260" t="s">
        <v>514</v>
      </c>
      <c r="H10260" t="s">
        <v>18</v>
      </c>
      <c r="I10260" t="s">
        <v>19</v>
      </c>
      <c r="J10260" t="s">
        <v>9487</v>
      </c>
      <c r="K10260">
        <v>8</v>
      </c>
      <c r="L10260">
        <v>4.92</v>
      </c>
    </row>
    <row r="10261" spans="1:12" x14ac:dyDescent="0.2">
      <c r="A10261">
        <v>93746</v>
      </c>
      <c r="B10261" t="s">
        <v>3087</v>
      </c>
      <c r="C10261" t="s">
        <v>3088</v>
      </c>
      <c r="D10261" t="s">
        <v>9710</v>
      </c>
      <c r="E10261" t="s">
        <v>9487</v>
      </c>
      <c r="F10261" t="s">
        <v>5562</v>
      </c>
      <c r="G10261" t="s">
        <v>514</v>
      </c>
      <c r="H10261" t="s">
        <v>18</v>
      </c>
      <c r="I10261" t="s">
        <v>19</v>
      </c>
      <c r="J10261" t="s">
        <v>9929</v>
      </c>
      <c r="K10261">
        <v>7</v>
      </c>
      <c r="L10261">
        <v>4.92</v>
      </c>
    </row>
    <row r="10262" spans="1:12" x14ac:dyDescent="0.2">
      <c r="A10262">
        <v>39547</v>
      </c>
      <c r="B10262" t="s">
        <v>3087</v>
      </c>
      <c r="C10262" t="s">
        <v>3088</v>
      </c>
      <c r="D10262" t="s">
        <v>9710</v>
      </c>
      <c r="E10262" t="s">
        <v>9487</v>
      </c>
      <c r="F10262" t="s">
        <v>5562</v>
      </c>
      <c r="G10262" t="s">
        <v>514</v>
      </c>
      <c r="H10262" t="s">
        <v>18</v>
      </c>
      <c r="I10262" t="s">
        <v>19</v>
      </c>
      <c r="J10262" t="s">
        <v>9930</v>
      </c>
      <c r="K10262">
        <v>7</v>
      </c>
      <c r="L10262">
        <v>4.92</v>
      </c>
    </row>
    <row r="10263" spans="1:12" x14ac:dyDescent="0.2">
      <c r="A10263">
        <v>9399</v>
      </c>
      <c r="B10263" t="s">
        <v>3087</v>
      </c>
      <c r="C10263" t="s">
        <v>3088</v>
      </c>
      <c r="D10263" t="s">
        <v>9710</v>
      </c>
      <c r="E10263" t="s">
        <v>9487</v>
      </c>
      <c r="F10263" t="s">
        <v>5562</v>
      </c>
      <c r="G10263" t="s">
        <v>514</v>
      </c>
      <c r="H10263" t="s">
        <v>18</v>
      </c>
      <c r="I10263" t="s">
        <v>19</v>
      </c>
      <c r="J10263" t="s">
        <v>9931</v>
      </c>
      <c r="K10263">
        <v>5</v>
      </c>
      <c r="L10263">
        <v>4.92</v>
      </c>
    </row>
    <row r="10264" spans="1:12" x14ac:dyDescent="0.2">
      <c r="A10264">
        <v>17908</v>
      </c>
      <c r="B10264" t="s">
        <v>3087</v>
      </c>
      <c r="C10264" t="s">
        <v>3088</v>
      </c>
      <c r="D10264" t="s">
        <v>9710</v>
      </c>
      <c r="E10264" t="s">
        <v>9487</v>
      </c>
      <c r="F10264" t="s">
        <v>5562</v>
      </c>
      <c r="G10264" t="s">
        <v>514</v>
      </c>
      <c r="H10264" t="s">
        <v>18</v>
      </c>
      <c r="I10264" t="s">
        <v>19</v>
      </c>
      <c r="J10264" t="s">
        <v>9932</v>
      </c>
      <c r="K10264">
        <v>5</v>
      </c>
      <c r="L10264">
        <v>4.92</v>
      </c>
    </row>
    <row r="10265" spans="1:12" x14ac:dyDescent="0.2">
      <c r="A10265">
        <v>23463</v>
      </c>
      <c r="B10265" t="s">
        <v>3087</v>
      </c>
      <c r="C10265" t="s">
        <v>3088</v>
      </c>
      <c r="D10265" t="s">
        <v>9710</v>
      </c>
      <c r="E10265" t="s">
        <v>9487</v>
      </c>
      <c r="F10265" t="s">
        <v>5562</v>
      </c>
      <c r="G10265" t="s">
        <v>514</v>
      </c>
      <c r="H10265" t="s">
        <v>18</v>
      </c>
      <c r="I10265" t="s">
        <v>19</v>
      </c>
      <c r="J10265" t="s">
        <v>9933</v>
      </c>
      <c r="K10265">
        <v>5</v>
      </c>
      <c r="L10265">
        <v>4.92</v>
      </c>
    </row>
    <row r="10266" spans="1:12" x14ac:dyDescent="0.2">
      <c r="A10266">
        <v>81029</v>
      </c>
      <c r="B10266" t="s">
        <v>3087</v>
      </c>
      <c r="C10266" t="s">
        <v>3088</v>
      </c>
      <c r="D10266" t="s">
        <v>9710</v>
      </c>
      <c r="E10266" t="s">
        <v>9487</v>
      </c>
      <c r="F10266" t="s">
        <v>5562</v>
      </c>
      <c r="G10266" t="s">
        <v>514</v>
      </c>
      <c r="H10266" t="s">
        <v>18</v>
      </c>
      <c r="I10266" t="s">
        <v>19</v>
      </c>
      <c r="J10266" t="s">
        <v>9934</v>
      </c>
      <c r="K10266">
        <v>5</v>
      </c>
      <c r="L10266">
        <v>4.92</v>
      </c>
    </row>
    <row r="10267" spans="1:12" x14ac:dyDescent="0.2">
      <c r="A10267">
        <v>13607</v>
      </c>
      <c r="B10267" t="s">
        <v>3087</v>
      </c>
      <c r="C10267" t="s">
        <v>3088</v>
      </c>
      <c r="D10267" t="s">
        <v>9710</v>
      </c>
      <c r="E10267" t="s">
        <v>9487</v>
      </c>
      <c r="F10267" t="s">
        <v>5562</v>
      </c>
      <c r="G10267" t="s">
        <v>514</v>
      </c>
      <c r="H10267" t="s">
        <v>18</v>
      </c>
      <c r="I10267" t="s">
        <v>19</v>
      </c>
      <c r="J10267" t="s">
        <v>9726</v>
      </c>
      <c r="K10267">
        <v>4</v>
      </c>
      <c r="L10267">
        <v>4.92</v>
      </c>
    </row>
    <row r="10268" spans="1:12" x14ac:dyDescent="0.2">
      <c r="A10268">
        <v>120635</v>
      </c>
      <c r="B10268" t="s">
        <v>3087</v>
      </c>
      <c r="C10268" t="s">
        <v>3088</v>
      </c>
      <c r="D10268" t="s">
        <v>9710</v>
      </c>
      <c r="E10268" t="s">
        <v>9487</v>
      </c>
      <c r="F10268" t="s">
        <v>5562</v>
      </c>
      <c r="G10268" t="s">
        <v>514</v>
      </c>
      <c r="H10268" t="s">
        <v>18</v>
      </c>
      <c r="I10268" t="s">
        <v>19</v>
      </c>
      <c r="J10268" t="s">
        <v>9552</v>
      </c>
      <c r="K10268">
        <v>4</v>
      </c>
      <c r="L10268">
        <v>4.92</v>
      </c>
    </row>
    <row r="10269" spans="1:12" x14ac:dyDescent="0.2">
      <c r="A10269">
        <v>111482</v>
      </c>
      <c r="B10269" t="s">
        <v>3087</v>
      </c>
      <c r="C10269" t="s">
        <v>3088</v>
      </c>
      <c r="D10269" t="s">
        <v>9710</v>
      </c>
      <c r="E10269" t="s">
        <v>9487</v>
      </c>
      <c r="F10269" t="s">
        <v>5562</v>
      </c>
      <c r="G10269" t="s">
        <v>514</v>
      </c>
      <c r="H10269" t="s">
        <v>18</v>
      </c>
      <c r="I10269" t="s">
        <v>19</v>
      </c>
      <c r="J10269" t="s">
        <v>9553</v>
      </c>
      <c r="K10269">
        <v>4</v>
      </c>
      <c r="L10269">
        <v>4.92</v>
      </c>
    </row>
    <row r="10270" spans="1:12" x14ac:dyDescent="0.2">
      <c r="A10270">
        <v>66528</v>
      </c>
      <c r="B10270" t="s">
        <v>3087</v>
      </c>
      <c r="C10270" t="s">
        <v>3088</v>
      </c>
      <c r="D10270" t="s">
        <v>9710</v>
      </c>
      <c r="E10270" t="s">
        <v>9487</v>
      </c>
      <c r="F10270" t="s">
        <v>5562</v>
      </c>
      <c r="G10270" t="s">
        <v>514</v>
      </c>
      <c r="H10270" t="s">
        <v>18</v>
      </c>
      <c r="I10270" t="s">
        <v>19</v>
      </c>
      <c r="J10270" t="s">
        <v>6292</v>
      </c>
      <c r="K10270">
        <v>4</v>
      </c>
      <c r="L10270">
        <v>4.92</v>
      </c>
    </row>
    <row r="10271" spans="1:12" x14ac:dyDescent="0.2">
      <c r="A10271">
        <v>59581</v>
      </c>
      <c r="B10271" t="s">
        <v>3087</v>
      </c>
      <c r="C10271" t="s">
        <v>3088</v>
      </c>
      <c r="D10271" t="s">
        <v>9710</v>
      </c>
      <c r="E10271" t="s">
        <v>9487</v>
      </c>
      <c r="F10271" t="s">
        <v>5562</v>
      </c>
      <c r="G10271" t="s">
        <v>514</v>
      </c>
      <c r="H10271" t="s">
        <v>18</v>
      </c>
      <c r="I10271" t="s">
        <v>19</v>
      </c>
      <c r="J10271" t="s">
        <v>9553</v>
      </c>
      <c r="K10271">
        <v>4</v>
      </c>
      <c r="L10271">
        <v>4.92</v>
      </c>
    </row>
    <row r="10272" spans="1:12" x14ac:dyDescent="0.2">
      <c r="A10272">
        <v>56769</v>
      </c>
      <c r="B10272" t="s">
        <v>3087</v>
      </c>
      <c r="C10272" t="s">
        <v>3088</v>
      </c>
      <c r="D10272" t="s">
        <v>9710</v>
      </c>
      <c r="E10272" t="s">
        <v>9487</v>
      </c>
      <c r="F10272" t="s">
        <v>5562</v>
      </c>
      <c r="G10272" t="s">
        <v>514</v>
      </c>
      <c r="H10272" t="s">
        <v>18</v>
      </c>
      <c r="I10272" t="s">
        <v>19</v>
      </c>
      <c r="J10272" t="s">
        <v>9728</v>
      </c>
      <c r="K10272">
        <v>4</v>
      </c>
      <c r="L10272">
        <v>4.92</v>
      </c>
    </row>
    <row r="10273" spans="1:12" x14ac:dyDescent="0.2">
      <c r="A10273">
        <v>51712</v>
      </c>
      <c r="B10273" t="s">
        <v>3087</v>
      </c>
      <c r="C10273" t="s">
        <v>3088</v>
      </c>
      <c r="D10273" t="s">
        <v>9710</v>
      </c>
      <c r="E10273" t="s">
        <v>9487</v>
      </c>
      <c r="F10273" t="s">
        <v>5562</v>
      </c>
      <c r="G10273" t="s">
        <v>514</v>
      </c>
      <c r="H10273" t="s">
        <v>18</v>
      </c>
      <c r="I10273" t="s">
        <v>19</v>
      </c>
      <c r="J10273" t="s">
        <v>9553</v>
      </c>
      <c r="K10273">
        <v>4</v>
      </c>
      <c r="L10273">
        <v>4.92</v>
      </c>
    </row>
    <row r="10274" spans="1:12" x14ac:dyDescent="0.2">
      <c r="A10274">
        <v>41558</v>
      </c>
      <c r="B10274" t="s">
        <v>3087</v>
      </c>
      <c r="C10274" t="s">
        <v>3088</v>
      </c>
      <c r="D10274" t="s">
        <v>9710</v>
      </c>
      <c r="E10274" t="s">
        <v>9487</v>
      </c>
      <c r="F10274" t="s">
        <v>5562</v>
      </c>
      <c r="G10274" t="s">
        <v>514</v>
      </c>
      <c r="H10274" t="s">
        <v>18</v>
      </c>
      <c r="I10274" t="s">
        <v>19</v>
      </c>
      <c r="J10274" t="s">
        <v>6292</v>
      </c>
      <c r="K10274">
        <v>4</v>
      </c>
      <c r="L10274">
        <v>4.92</v>
      </c>
    </row>
    <row r="10275" spans="1:12" x14ac:dyDescent="0.2">
      <c r="A10275">
        <v>35850</v>
      </c>
      <c r="B10275" t="s">
        <v>3087</v>
      </c>
      <c r="C10275" t="s">
        <v>3088</v>
      </c>
      <c r="D10275" t="s">
        <v>9710</v>
      </c>
      <c r="E10275" t="s">
        <v>9487</v>
      </c>
      <c r="F10275" t="s">
        <v>5562</v>
      </c>
      <c r="G10275" t="s">
        <v>514</v>
      </c>
      <c r="H10275" t="s">
        <v>18</v>
      </c>
      <c r="I10275" t="s">
        <v>19</v>
      </c>
      <c r="J10275" t="s">
        <v>9935</v>
      </c>
      <c r="K10275">
        <v>4</v>
      </c>
      <c r="L10275">
        <v>4.92</v>
      </c>
    </row>
    <row r="10276" spans="1:12" x14ac:dyDescent="0.2">
      <c r="A10276">
        <v>34440</v>
      </c>
      <c r="B10276" t="s">
        <v>3087</v>
      </c>
      <c r="C10276" t="s">
        <v>3088</v>
      </c>
      <c r="D10276" t="s">
        <v>9710</v>
      </c>
      <c r="E10276" t="s">
        <v>9487</v>
      </c>
      <c r="F10276" t="s">
        <v>5562</v>
      </c>
      <c r="G10276" t="s">
        <v>514</v>
      </c>
      <c r="H10276" t="s">
        <v>18</v>
      </c>
      <c r="I10276" t="s">
        <v>19</v>
      </c>
      <c r="J10276" t="s">
        <v>9936</v>
      </c>
      <c r="K10276">
        <v>4</v>
      </c>
      <c r="L10276">
        <v>4.92</v>
      </c>
    </row>
    <row r="10277" spans="1:12" x14ac:dyDescent="0.2">
      <c r="A10277">
        <v>28409</v>
      </c>
      <c r="B10277" t="s">
        <v>3087</v>
      </c>
      <c r="C10277" t="s">
        <v>3088</v>
      </c>
      <c r="D10277" t="s">
        <v>9710</v>
      </c>
      <c r="E10277" t="s">
        <v>9487</v>
      </c>
      <c r="F10277" t="s">
        <v>5562</v>
      </c>
      <c r="G10277" t="s">
        <v>514</v>
      </c>
      <c r="H10277" t="s">
        <v>18</v>
      </c>
      <c r="I10277" t="s">
        <v>19</v>
      </c>
      <c r="J10277" t="s">
        <v>9730</v>
      </c>
      <c r="K10277">
        <v>4</v>
      </c>
      <c r="L10277">
        <v>4.92</v>
      </c>
    </row>
    <row r="10278" spans="1:12" x14ac:dyDescent="0.2">
      <c r="A10278">
        <v>21899</v>
      </c>
      <c r="B10278" t="s">
        <v>3087</v>
      </c>
      <c r="C10278" t="s">
        <v>3088</v>
      </c>
      <c r="D10278" t="s">
        <v>9710</v>
      </c>
      <c r="E10278" t="s">
        <v>9487</v>
      </c>
      <c r="F10278" t="s">
        <v>5562</v>
      </c>
      <c r="G10278" t="s">
        <v>514</v>
      </c>
      <c r="H10278" t="s">
        <v>18</v>
      </c>
      <c r="I10278" t="s">
        <v>19</v>
      </c>
      <c r="J10278" t="s">
        <v>9555</v>
      </c>
      <c r="K10278">
        <v>4</v>
      </c>
      <c r="L10278">
        <v>4.92</v>
      </c>
    </row>
    <row r="10279" spans="1:12" x14ac:dyDescent="0.2">
      <c r="A10279">
        <v>16052</v>
      </c>
      <c r="B10279" t="s">
        <v>3087</v>
      </c>
      <c r="C10279" t="s">
        <v>3088</v>
      </c>
      <c r="D10279" t="s">
        <v>9710</v>
      </c>
      <c r="E10279" t="s">
        <v>9487</v>
      </c>
      <c r="F10279" t="s">
        <v>5562</v>
      </c>
      <c r="G10279" t="s">
        <v>514</v>
      </c>
      <c r="H10279" t="s">
        <v>18</v>
      </c>
      <c r="I10279" t="s">
        <v>19</v>
      </c>
      <c r="J10279" t="s">
        <v>9937</v>
      </c>
      <c r="K10279">
        <v>4</v>
      </c>
      <c r="L10279">
        <v>4.92</v>
      </c>
    </row>
    <row r="10280" spans="1:12" x14ac:dyDescent="0.2">
      <c r="A10280">
        <v>125701</v>
      </c>
      <c r="B10280" t="s">
        <v>3087</v>
      </c>
      <c r="C10280" t="s">
        <v>3088</v>
      </c>
      <c r="D10280" t="s">
        <v>9710</v>
      </c>
      <c r="E10280" t="s">
        <v>9487</v>
      </c>
      <c r="F10280" t="s">
        <v>5562</v>
      </c>
      <c r="G10280" t="s">
        <v>514</v>
      </c>
      <c r="H10280" t="s">
        <v>18</v>
      </c>
      <c r="I10280" t="s">
        <v>19</v>
      </c>
      <c r="J10280" t="s">
        <v>9938</v>
      </c>
      <c r="K10280">
        <v>4</v>
      </c>
      <c r="L10280">
        <v>4.92</v>
      </c>
    </row>
    <row r="10281" spans="1:12" x14ac:dyDescent="0.2">
      <c r="A10281">
        <v>101827</v>
      </c>
      <c r="B10281" t="s">
        <v>3087</v>
      </c>
      <c r="C10281" t="s">
        <v>3088</v>
      </c>
      <c r="D10281" t="s">
        <v>9710</v>
      </c>
      <c r="E10281" t="s">
        <v>9487</v>
      </c>
      <c r="F10281" t="s">
        <v>5562</v>
      </c>
      <c r="G10281" t="s">
        <v>514</v>
      </c>
      <c r="H10281" t="s">
        <v>18</v>
      </c>
      <c r="I10281" t="s">
        <v>19</v>
      </c>
      <c r="J10281" t="s">
        <v>9939</v>
      </c>
      <c r="K10281">
        <v>3</v>
      </c>
      <c r="L10281">
        <v>4.92</v>
      </c>
    </row>
    <row r="10282" spans="1:12" x14ac:dyDescent="0.2">
      <c r="A10282">
        <v>113364</v>
      </c>
      <c r="B10282" t="s">
        <v>3087</v>
      </c>
      <c r="C10282" t="s">
        <v>3088</v>
      </c>
      <c r="D10282" t="s">
        <v>9710</v>
      </c>
      <c r="E10282" t="s">
        <v>9487</v>
      </c>
      <c r="F10282" t="s">
        <v>5562</v>
      </c>
      <c r="G10282" t="s">
        <v>514</v>
      </c>
      <c r="H10282" t="s">
        <v>18</v>
      </c>
      <c r="I10282" t="s">
        <v>19</v>
      </c>
      <c r="J10282" t="s">
        <v>9940</v>
      </c>
      <c r="K10282">
        <v>2</v>
      </c>
      <c r="L10282">
        <v>4.92</v>
      </c>
    </row>
    <row r="10283" spans="1:12" x14ac:dyDescent="0.2">
      <c r="A10283">
        <v>123435</v>
      </c>
      <c r="B10283" t="s">
        <v>3087</v>
      </c>
      <c r="C10283" t="s">
        <v>3088</v>
      </c>
      <c r="D10283" t="s">
        <v>9710</v>
      </c>
      <c r="E10283" t="s">
        <v>9487</v>
      </c>
      <c r="F10283" t="s">
        <v>5562</v>
      </c>
      <c r="G10283" t="s">
        <v>514</v>
      </c>
      <c r="H10283" t="s">
        <v>18</v>
      </c>
      <c r="I10283" t="s">
        <v>19</v>
      </c>
      <c r="J10283" t="s">
        <v>9941</v>
      </c>
      <c r="K10283">
        <v>2</v>
      </c>
      <c r="L10283">
        <v>4.92</v>
      </c>
    </row>
    <row r="10284" spans="1:12" x14ac:dyDescent="0.2">
      <c r="A10284">
        <v>1277</v>
      </c>
      <c r="B10284" t="s">
        <v>1744</v>
      </c>
      <c r="C10284" t="s">
        <v>1745</v>
      </c>
      <c r="D10284" t="s">
        <v>9942</v>
      </c>
      <c r="E10284" t="s">
        <v>9943</v>
      </c>
      <c r="F10284" t="s">
        <v>9116</v>
      </c>
      <c r="G10284" t="s">
        <v>514</v>
      </c>
      <c r="H10284" t="s">
        <v>375</v>
      </c>
      <c r="I10284" t="s">
        <v>376</v>
      </c>
      <c r="J10284" t="s">
        <v>9944</v>
      </c>
      <c r="K10284">
        <v>21</v>
      </c>
      <c r="L10284">
        <v>4.6666666666666599</v>
      </c>
    </row>
    <row r="10285" spans="1:12" x14ac:dyDescent="0.2">
      <c r="A10285">
        <v>17595</v>
      </c>
      <c r="B10285" t="s">
        <v>1744</v>
      </c>
      <c r="C10285" t="s">
        <v>1745</v>
      </c>
      <c r="D10285" t="s">
        <v>9942</v>
      </c>
      <c r="E10285" t="s">
        <v>9943</v>
      </c>
      <c r="F10285" t="s">
        <v>9116</v>
      </c>
      <c r="G10285" t="s">
        <v>514</v>
      </c>
      <c r="H10285" t="s">
        <v>375</v>
      </c>
      <c r="I10285" t="s">
        <v>376</v>
      </c>
      <c r="J10285" t="s">
        <v>9945</v>
      </c>
      <c r="K10285">
        <v>20</v>
      </c>
      <c r="L10285">
        <v>4.6666666666666599</v>
      </c>
    </row>
    <row r="10286" spans="1:12" x14ac:dyDescent="0.2">
      <c r="A10286">
        <v>85307</v>
      </c>
      <c r="B10286" t="s">
        <v>1744</v>
      </c>
      <c r="C10286" t="s">
        <v>1745</v>
      </c>
      <c r="D10286" t="s">
        <v>9942</v>
      </c>
      <c r="E10286" t="s">
        <v>9943</v>
      </c>
      <c r="F10286" t="s">
        <v>9116</v>
      </c>
      <c r="G10286" t="s">
        <v>514</v>
      </c>
      <c r="H10286" t="s">
        <v>375</v>
      </c>
      <c r="I10286" t="s">
        <v>376</v>
      </c>
      <c r="J10286" t="s">
        <v>9946</v>
      </c>
      <c r="K10286">
        <v>9</v>
      </c>
      <c r="L10286">
        <v>4.6666666666666599</v>
      </c>
    </row>
    <row r="10287" spans="1:12" x14ac:dyDescent="0.2">
      <c r="A10287">
        <v>56941</v>
      </c>
      <c r="B10287" t="s">
        <v>1744</v>
      </c>
      <c r="C10287" t="s">
        <v>1745</v>
      </c>
      <c r="D10287" t="s">
        <v>9942</v>
      </c>
      <c r="E10287" t="s">
        <v>9943</v>
      </c>
      <c r="F10287" t="s">
        <v>9116</v>
      </c>
      <c r="G10287" t="s">
        <v>514</v>
      </c>
      <c r="H10287" t="s">
        <v>375</v>
      </c>
      <c r="I10287" t="s">
        <v>376</v>
      </c>
      <c r="J10287" t="s">
        <v>9947</v>
      </c>
      <c r="K10287">
        <v>7</v>
      </c>
      <c r="L10287">
        <v>4.6666666666666599</v>
      </c>
    </row>
    <row r="10288" spans="1:12" x14ac:dyDescent="0.2">
      <c r="A10288">
        <v>116298</v>
      </c>
      <c r="B10288" t="s">
        <v>1744</v>
      </c>
      <c r="C10288" t="s">
        <v>1745</v>
      </c>
      <c r="D10288" t="s">
        <v>9942</v>
      </c>
      <c r="E10288" t="s">
        <v>9943</v>
      </c>
      <c r="F10288" t="s">
        <v>9116</v>
      </c>
      <c r="G10288" t="s">
        <v>514</v>
      </c>
      <c r="H10288" t="s">
        <v>375</v>
      </c>
      <c r="I10288" t="s">
        <v>376</v>
      </c>
      <c r="J10288" t="s">
        <v>9948</v>
      </c>
      <c r="K10288">
        <v>6</v>
      </c>
      <c r="L10288">
        <v>4.6666666666666599</v>
      </c>
    </row>
    <row r="10289" spans="1:12" x14ac:dyDescent="0.2">
      <c r="A10289">
        <v>149845</v>
      </c>
      <c r="B10289" t="s">
        <v>1744</v>
      </c>
      <c r="C10289" t="s">
        <v>1745</v>
      </c>
      <c r="D10289" t="s">
        <v>9942</v>
      </c>
      <c r="E10289" t="s">
        <v>9943</v>
      </c>
      <c r="F10289" t="s">
        <v>9116</v>
      </c>
      <c r="G10289" t="s">
        <v>514</v>
      </c>
      <c r="H10289" t="s">
        <v>375</v>
      </c>
      <c r="I10289" t="s">
        <v>376</v>
      </c>
      <c r="J10289" t="s">
        <v>9949</v>
      </c>
      <c r="K10289">
        <v>6</v>
      </c>
      <c r="L10289">
        <v>4.6666666666666599</v>
      </c>
    </row>
    <row r="10290" spans="1:12" x14ac:dyDescent="0.2">
      <c r="A10290">
        <v>37728</v>
      </c>
      <c r="B10290" t="s">
        <v>1744</v>
      </c>
      <c r="C10290" t="s">
        <v>1745</v>
      </c>
      <c r="D10290" t="s">
        <v>9942</v>
      </c>
      <c r="E10290" t="s">
        <v>9943</v>
      </c>
      <c r="F10290" t="s">
        <v>9116</v>
      </c>
      <c r="G10290" t="s">
        <v>514</v>
      </c>
      <c r="H10290" t="s">
        <v>375</v>
      </c>
      <c r="I10290" t="s">
        <v>376</v>
      </c>
      <c r="J10290" t="s">
        <v>9950</v>
      </c>
      <c r="K10290">
        <v>5</v>
      </c>
      <c r="L10290">
        <v>4.6666666666666599</v>
      </c>
    </row>
    <row r="10291" spans="1:12" x14ac:dyDescent="0.2">
      <c r="A10291">
        <v>49048</v>
      </c>
      <c r="B10291" t="s">
        <v>1744</v>
      </c>
      <c r="C10291" t="s">
        <v>1745</v>
      </c>
      <c r="D10291" t="s">
        <v>9942</v>
      </c>
      <c r="E10291" t="s">
        <v>9943</v>
      </c>
      <c r="F10291" t="s">
        <v>9116</v>
      </c>
      <c r="G10291" t="s">
        <v>514</v>
      </c>
      <c r="H10291" t="s">
        <v>375</v>
      </c>
      <c r="I10291" t="s">
        <v>376</v>
      </c>
      <c r="J10291" t="s">
        <v>9951</v>
      </c>
      <c r="K10291">
        <v>5</v>
      </c>
      <c r="L10291">
        <v>4.6666666666666599</v>
      </c>
    </row>
    <row r="10292" spans="1:12" x14ac:dyDescent="0.2">
      <c r="A10292">
        <v>119159</v>
      </c>
      <c r="B10292" t="s">
        <v>1744</v>
      </c>
      <c r="C10292" t="s">
        <v>1745</v>
      </c>
      <c r="D10292" t="s">
        <v>9942</v>
      </c>
      <c r="E10292" t="s">
        <v>9943</v>
      </c>
      <c r="F10292" t="s">
        <v>9116</v>
      </c>
      <c r="G10292" t="s">
        <v>514</v>
      </c>
      <c r="H10292" t="s">
        <v>375</v>
      </c>
      <c r="I10292" t="s">
        <v>376</v>
      </c>
      <c r="J10292" t="s">
        <v>9952</v>
      </c>
      <c r="K10292">
        <v>5</v>
      </c>
      <c r="L10292">
        <v>4.6666666666666599</v>
      </c>
    </row>
    <row r="10293" spans="1:12" x14ac:dyDescent="0.2">
      <c r="A10293">
        <v>35337</v>
      </c>
      <c r="B10293" t="s">
        <v>1744</v>
      </c>
      <c r="C10293" t="s">
        <v>1745</v>
      </c>
      <c r="D10293" t="s">
        <v>9942</v>
      </c>
      <c r="E10293" t="s">
        <v>9943</v>
      </c>
      <c r="F10293" t="s">
        <v>9116</v>
      </c>
      <c r="G10293" t="s">
        <v>514</v>
      </c>
      <c r="H10293" t="s">
        <v>375</v>
      </c>
      <c r="I10293" t="s">
        <v>376</v>
      </c>
      <c r="J10293" t="s">
        <v>9953</v>
      </c>
      <c r="K10293">
        <v>4</v>
      </c>
      <c r="L10293">
        <v>4.6666666666666599</v>
      </c>
    </row>
    <row r="10294" spans="1:12" x14ac:dyDescent="0.2">
      <c r="A10294">
        <v>143927</v>
      </c>
      <c r="B10294" t="s">
        <v>1744</v>
      </c>
      <c r="C10294" t="s">
        <v>1745</v>
      </c>
      <c r="D10294" t="s">
        <v>9942</v>
      </c>
      <c r="E10294" t="s">
        <v>9943</v>
      </c>
      <c r="F10294" t="s">
        <v>9116</v>
      </c>
      <c r="G10294" t="s">
        <v>514</v>
      </c>
      <c r="H10294" t="s">
        <v>375</v>
      </c>
      <c r="I10294" t="s">
        <v>376</v>
      </c>
      <c r="J10294" t="s">
        <v>9954</v>
      </c>
      <c r="K10294">
        <v>4</v>
      </c>
      <c r="L10294">
        <v>4.6666666666666599</v>
      </c>
    </row>
    <row r="10295" spans="1:12" x14ac:dyDescent="0.2">
      <c r="A10295">
        <v>10192</v>
      </c>
      <c r="B10295" t="s">
        <v>1744</v>
      </c>
      <c r="C10295" t="s">
        <v>1745</v>
      </c>
      <c r="D10295" t="s">
        <v>9942</v>
      </c>
      <c r="E10295" t="s">
        <v>9943</v>
      </c>
      <c r="F10295" t="s">
        <v>9116</v>
      </c>
      <c r="G10295" t="s">
        <v>514</v>
      </c>
      <c r="H10295" t="s">
        <v>375</v>
      </c>
      <c r="I10295" t="s">
        <v>376</v>
      </c>
      <c r="J10295" t="s">
        <v>9305</v>
      </c>
      <c r="K10295">
        <v>4</v>
      </c>
      <c r="L10295">
        <v>4.6666666666666599</v>
      </c>
    </row>
    <row r="10296" spans="1:12" x14ac:dyDescent="0.2">
      <c r="A10296">
        <v>106062</v>
      </c>
      <c r="B10296" t="s">
        <v>1744</v>
      </c>
      <c r="C10296" t="s">
        <v>1745</v>
      </c>
      <c r="D10296" t="s">
        <v>9942</v>
      </c>
      <c r="E10296" t="s">
        <v>9943</v>
      </c>
      <c r="F10296" t="s">
        <v>9116</v>
      </c>
      <c r="G10296" t="s">
        <v>514</v>
      </c>
      <c r="H10296" t="s">
        <v>375</v>
      </c>
      <c r="I10296" t="s">
        <v>376</v>
      </c>
      <c r="J10296" t="s">
        <v>9955</v>
      </c>
      <c r="K10296">
        <v>4</v>
      </c>
      <c r="L10296">
        <v>4.6666666666666599</v>
      </c>
    </row>
    <row r="10297" spans="1:12" x14ac:dyDescent="0.2">
      <c r="A10297">
        <v>32362</v>
      </c>
      <c r="B10297" t="s">
        <v>1744</v>
      </c>
      <c r="C10297" t="s">
        <v>1745</v>
      </c>
      <c r="D10297" t="s">
        <v>9942</v>
      </c>
      <c r="E10297" t="s">
        <v>9943</v>
      </c>
      <c r="F10297" t="s">
        <v>9116</v>
      </c>
      <c r="G10297" t="s">
        <v>514</v>
      </c>
      <c r="H10297" t="s">
        <v>375</v>
      </c>
      <c r="I10297" t="s">
        <v>376</v>
      </c>
      <c r="J10297" t="s">
        <v>9607</v>
      </c>
      <c r="K10297">
        <v>3</v>
      </c>
      <c r="L10297">
        <v>4.6666666666666599</v>
      </c>
    </row>
    <row r="10298" spans="1:12" x14ac:dyDescent="0.2">
      <c r="A10298">
        <v>145891</v>
      </c>
      <c r="B10298" t="s">
        <v>1744</v>
      </c>
      <c r="C10298" t="s">
        <v>1745</v>
      </c>
      <c r="D10298" t="s">
        <v>9942</v>
      </c>
      <c r="E10298" t="s">
        <v>9943</v>
      </c>
      <c r="F10298" t="s">
        <v>9116</v>
      </c>
      <c r="G10298" t="s">
        <v>514</v>
      </c>
      <c r="H10298" t="s">
        <v>375</v>
      </c>
      <c r="I10298" t="s">
        <v>376</v>
      </c>
      <c r="J10298" t="s">
        <v>9784</v>
      </c>
      <c r="K10298">
        <v>3</v>
      </c>
      <c r="L10298">
        <v>4.6666666666666599</v>
      </c>
    </row>
    <row r="10299" spans="1:12" x14ac:dyDescent="0.2">
      <c r="A10299">
        <v>130370</v>
      </c>
      <c r="B10299" t="s">
        <v>1744</v>
      </c>
      <c r="C10299" t="s">
        <v>1745</v>
      </c>
      <c r="D10299" t="s">
        <v>9942</v>
      </c>
      <c r="E10299" t="s">
        <v>9943</v>
      </c>
      <c r="F10299" t="s">
        <v>9116</v>
      </c>
      <c r="G10299" t="s">
        <v>514</v>
      </c>
      <c r="H10299" t="s">
        <v>375</v>
      </c>
      <c r="I10299" t="s">
        <v>376</v>
      </c>
      <c r="J10299" t="s">
        <v>9316</v>
      </c>
      <c r="K10299">
        <v>3</v>
      </c>
      <c r="L10299">
        <v>4.6666666666666599</v>
      </c>
    </row>
    <row r="10300" spans="1:12" x14ac:dyDescent="0.2">
      <c r="A10300">
        <v>127981</v>
      </c>
      <c r="B10300" t="s">
        <v>1744</v>
      </c>
      <c r="C10300" t="s">
        <v>1745</v>
      </c>
      <c r="D10300" t="s">
        <v>9942</v>
      </c>
      <c r="E10300" t="s">
        <v>9943</v>
      </c>
      <c r="F10300" t="s">
        <v>9116</v>
      </c>
      <c r="G10300" t="s">
        <v>514</v>
      </c>
      <c r="H10300" t="s">
        <v>375</v>
      </c>
      <c r="I10300" t="s">
        <v>376</v>
      </c>
      <c r="J10300" t="s">
        <v>9134</v>
      </c>
      <c r="K10300">
        <v>3</v>
      </c>
      <c r="L10300">
        <v>4.6666666666666599</v>
      </c>
    </row>
    <row r="10301" spans="1:12" x14ac:dyDescent="0.2">
      <c r="A10301">
        <v>102318</v>
      </c>
      <c r="B10301" t="s">
        <v>1744</v>
      </c>
      <c r="C10301" t="s">
        <v>1745</v>
      </c>
      <c r="D10301" t="s">
        <v>9942</v>
      </c>
      <c r="E10301" t="s">
        <v>9943</v>
      </c>
      <c r="F10301" t="s">
        <v>9116</v>
      </c>
      <c r="G10301" t="s">
        <v>514</v>
      </c>
      <c r="H10301" t="s">
        <v>375</v>
      </c>
      <c r="I10301" t="s">
        <v>376</v>
      </c>
      <c r="J10301" t="s">
        <v>9956</v>
      </c>
      <c r="K10301">
        <v>3</v>
      </c>
      <c r="L10301">
        <v>4.6666666666666599</v>
      </c>
    </row>
    <row r="10302" spans="1:12" x14ac:dyDescent="0.2">
      <c r="A10302">
        <v>98703</v>
      </c>
      <c r="B10302" t="s">
        <v>1744</v>
      </c>
      <c r="C10302" t="s">
        <v>1745</v>
      </c>
      <c r="D10302" t="s">
        <v>9942</v>
      </c>
      <c r="E10302" t="s">
        <v>9943</v>
      </c>
      <c r="F10302" t="s">
        <v>9116</v>
      </c>
      <c r="G10302" t="s">
        <v>514</v>
      </c>
      <c r="H10302" t="s">
        <v>375</v>
      </c>
      <c r="I10302" t="s">
        <v>376</v>
      </c>
      <c r="J10302" t="s">
        <v>9632</v>
      </c>
      <c r="K10302">
        <v>3</v>
      </c>
      <c r="L10302">
        <v>4.6666666666666599</v>
      </c>
    </row>
    <row r="10303" spans="1:12" x14ac:dyDescent="0.2">
      <c r="A10303">
        <v>95718</v>
      </c>
      <c r="B10303" t="s">
        <v>1744</v>
      </c>
      <c r="C10303" t="s">
        <v>1745</v>
      </c>
      <c r="D10303" t="s">
        <v>9942</v>
      </c>
      <c r="E10303" t="s">
        <v>9943</v>
      </c>
      <c r="F10303" t="s">
        <v>9116</v>
      </c>
      <c r="G10303" t="s">
        <v>514</v>
      </c>
      <c r="H10303" t="s">
        <v>375</v>
      </c>
      <c r="I10303" t="s">
        <v>376</v>
      </c>
      <c r="J10303" t="s">
        <v>9134</v>
      </c>
      <c r="K10303">
        <v>3</v>
      </c>
      <c r="L10303">
        <v>4.6666666666666599</v>
      </c>
    </row>
    <row r="10304" spans="1:12" x14ac:dyDescent="0.2">
      <c r="A10304">
        <v>92577</v>
      </c>
      <c r="B10304" t="s">
        <v>1744</v>
      </c>
      <c r="C10304" t="s">
        <v>1745</v>
      </c>
      <c r="D10304" t="s">
        <v>9942</v>
      </c>
      <c r="E10304" t="s">
        <v>9943</v>
      </c>
      <c r="F10304" t="s">
        <v>9116</v>
      </c>
      <c r="G10304" t="s">
        <v>514</v>
      </c>
      <c r="H10304" t="s">
        <v>375</v>
      </c>
      <c r="I10304" t="s">
        <v>376</v>
      </c>
      <c r="J10304" t="s">
        <v>9957</v>
      </c>
      <c r="K10304">
        <v>3</v>
      </c>
      <c r="L10304">
        <v>4.6666666666666599</v>
      </c>
    </row>
    <row r="10305" spans="1:12" x14ac:dyDescent="0.2">
      <c r="A10305">
        <v>21345</v>
      </c>
      <c r="B10305" t="s">
        <v>1744</v>
      </c>
      <c r="C10305" t="s">
        <v>1745</v>
      </c>
      <c r="D10305" t="s">
        <v>9942</v>
      </c>
      <c r="E10305" t="s">
        <v>9943</v>
      </c>
      <c r="F10305" t="s">
        <v>9116</v>
      </c>
      <c r="G10305" t="s">
        <v>514</v>
      </c>
      <c r="H10305" t="s">
        <v>375</v>
      </c>
      <c r="I10305" t="s">
        <v>376</v>
      </c>
      <c r="J10305" t="s">
        <v>9134</v>
      </c>
      <c r="K10305">
        <v>3</v>
      </c>
      <c r="L10305">
        <v>4.6666666666666599</v>
      </c>
    </row>
    <row r="10306" spans="1:12" x14ac:dyDescent="0.2">
      <c r="A10306">
        <v>67922</v>
      </c>
      <c r="B10306" t="s">
        <v>1744</v>
      </c>
      <c r="C10306" t="s">
        <v>1745</v>
      </c>
      <c r="D10306" t="s">
        <v>9942</v>
      </c>
      <c r="E10306" t="s">
        <v>9943</v>
      </c>
      <c r="F10306" t="s">
        <v>9116</v>
      </c>
      <c r="G10306" t="s">
        <v>514</v>
      </c>
      <c r="H10306" t="s">
        <v>375</v>
      </c>
      <c r="I10306" t="s">
        <v>376</v>
      </c>
      <c r="J10306" t="s">
        <v>9658</v>
      </c>
      <c r="K10306">
        <v>3</v>
      </c>
      <c r="L10306">
        <v>4.6666666666666599</v>
      </c>
    </row>
    <row r="10307" spans="1:12" x14ac:dyDescent="0.2">
      <c r="A10307">
        <v>59905</v>
      </c>
      <c r="B10307" t="s">
        <v>1744</v>
      </c>
      <c r="C10307" t="s">
        <v>1745</v>
      </c>
      <c r="D10307" t="s">
        <v>9942</v>
      </c>
      <c r="E10307" t="s">
        <v>9943</v>
      </c>
      <c r="F10307" t="s">
        <v>9116</v>
      </c>
      <c r="G10307" t="s">
        <v>514</v>
      </c>
      <c r="H10307" t="s">
        <v>375</v>
      </c>
      <c r="I10307" t="s">
        <v>376</v>
      </c>
      <c r="J10307" t="s">
        <v>9309</v>
      </c>
      <c r="K10307">
        <v>3</v>
      </c>
      <c r="L10307">
        <v>4.6666666666666599</v>
      </c>
    </row>
    <row r="10308" spans="1:12" x14ac:dyDescent="0.2">
      <c r="A10308">
        <v>24295</v>
      </c>
      <c r="B10308" t="s">
        <v>1744</v>
      </c>
      <c r="C10308" t="s">
        <v>1745</v>
      </c>
      <c r="D10308" t="s">
        <v>9942</v>
      </c>
      <c r="E10308" t="s">
        <v>9943</v>
      </c>
      <c r="F10308" t="s">
        <v>9116</v>
      </c>
      <c r="G10308" t="s">
        <v>514</v>
      </c>
      <c r="H10308" t="s">
        <v>375</v>
      </c>
      <c r="I10308" t="s">
        <v>376</v>
      </c>
      <c r="J10308" t="s">
        <v>9958</v>
      </c>
      <c r="K10308">
        <v>3</v>
      </c>
      <c r="L10308">
        <v>4.6666666666666599</v>
      </c>
    </row>
    <row r="10309" spans="1:12" x14ac:dyDescent="0.2">
      <c r="A10309">
        <v>44981</v>
      </c>
      <c r="B10309" t="s">
        <v>1744</v>
      </c>
      <c r="C10309" t="s">
        <v>1745</v>
      </c>
      <c r="D10309" t="s">
        <v>9942</v>
      </c>
      <c r="E10309" t="s">
        <v>9943</v>
      </c>
      <c r="F10309" t="s">
        <v>9116</v>
      </c>
      <c r="G10309" t="s">
        <v>514</v>
      </c>
      <c r="H10309" t="s">
        <v>375</v>
      </c>
      <c r="I10309" t="s">
        <v>376</v>
      </c>
      <c r="J10309" t="s">
        <v>9959</v>
      </c>
      <c r="K10309">
        <v>3</v>
      </c>
      <c r="L10309">
        <v>4.6666666666666599</v>
      </c>
    </row>
    <row r="10310" spans="1:12" x14ac:dyDescent="0.2">
      <c r="A10310">
        <v>82361</v>
      </c>
      <c r="B10310" t="s">
        <v>1744</v>
      </c>
      <c r="C10310" t="s">
        <v>1745</v>
      </c>
      <c r="D10310" t="s">
        <v>9942</v>
      </c>
      <c r="E10310" t="s">
        <v>9943</v>
      </c>
      <c r="F10310" t="s">
        <v>9116</v>
      </c>
      <c r="G10310" t="s">
        <v>514</v>
      </c>
      <c r="H10310" t="s">
        <v>375</v>
      </c>
      <c r="I10310" t="s">
        <v>376</v>
      </c>
      <c r="J10310" t="s">
        <v>9309</v>
      </c>
      <c r="K10310">
        <v>3</v>
      </c>
      <c r="L10310">
        <v>4.6666666666666599</v>
      </c>
    </row>
    <row r="10311" spans="1:12" x14ac:dyDescent="0.2">
      <c r="A10311">
        <v>6738</v>
      </c>
      <c r="B10311" t="s">
        <v>1744</v>
      </c>
      <c r="C10311" t="s">
        <v>1745</v>
      </c>
      <c r="D10311" t="s">
        <v>9942</v>
      </c>
      <c r="E10311" t="s">
        <v>9943</v>
      </c>
      <c r="F10311" t="s">
        <v>9116</v>
      </c>
      <c r="G10311" t="s">
        <v>514</v>
      </c>
      <c r="H10311" t="s">
        <v>375</v>
      </c>
      <c r="I10311" t="s">
        <v>376</v>
      </c>
      <c r="J10311" t="s">
        <v>9960</v>
      </c>
      <c r="K10311">
        <v>2</v>
      </c>
      <c r="L10311">
        <v>4.6666666666666599</v>
      </c>
    </row>
    <row r="10312" spans="1:12" x14ac:dyDescent="0.2">
      <c r="A10312">
        <v>76659</v>
      </c>
      <c r="B10312" t="s">
        <v>1744</v>
      </c>
      <c r="C10312" t="s">
        <v>1745</v>
      </c>
      <c r="D10312" t="s">
        <v>9942</v>
      </c>
      <c r="E10312" t="s">
        <v>9943</v>
      </c>
      <c r="F10312" t="s">
        <v>9116</v>
      </c>
      <c r="G10312" t="s">
        <v>514</v>
      </c>
      <c r="H10312" t="s">
        <v>375</v>
      </c>
      <c r="I10312" t="s">
        <v>376</v>
      </c>
      <c r="J10312" t="s">
        <v>9961</v>
      </c>
      <c r="K10312">
        <v>2</v>
      </c>
      <c r="L10312">
        <v>4.6666666666666599</v>
      </c>
    </row>
    <row r="10313" spans="1:12" x14ac:dyDescent="0.2">
      <c r="A10313">
        <v>64693</v>
      </c>
      <c r="B10313" t="s">
        <v>1744</v>
      </c>
      <c r="C10313" t="s">
        <v>1745</v>
      </c>
      <c r="D10313" t="s">
        <v>9942</v>
      </c>
      <c r="E10313" t="s">
        <v>9943</v>
      </c>
      <c r="F10313" t="s">
        <v>9116</v>
      </c>
      <c r="G10313" t="s">
        <v>514</v>
      </c>
      <c r="H10313" t="s">
        <v>375</v>
      </c>
      <c r="I10313" t="s">
        <v>376</v>
      </c>
      <c r="J10313" t="s">
        <v>9962</v>
      </c>
      <c r="K10313">
        <v>2</v>
      </c>
      <c r="L10313">
        <v>4.6666666666666599</v>
      </c>
    </row>
    <row r="10314" spans="1:12" x14ac:dyDescent="0.2">
      <c r="A10314">
        <v>133673</v>
      </c>
      <c r="B10314" t="s">
        <v>1744</v>
      </c>
      <c r="C10314" t="s">
        <v>1745</v>
      </c>
      <c r="D10314" t="s">
        <v>9942</v>
      </c>
      <c r="E10314" t="s">
        <v>9943</v>
      </c>
      <c r="F10314" t="s">
        <v>9116</v>
      </c>
      <c r="G10314" t="s">
        <v>514</v>
      </c>
      <c r="H10314" t="s">
        <v>375</v>
      </c>
      <c r="I10314" t="s">
        <v>376</v>
      </c>
      <c r="J10314" t="s">
        <v>9963</v>
      </c>
      <c r="K10314">
        <v>2</v>
      </c>
      <c r="L10314">
        <v>4.6666666666666599</v>
      </c>
    </row>
    <row r="10315" spans="1:12" x14ac:dyDescent="0.2">
      <c r="A10315">
        <v>136798</v>
      </c>
      <c r="B10315" t="s">
        <v>1744</v>
      </c>
      <c r="C10315" t="s">
        <v>1745</v>
      </c>
      <c r="D10315" t="s">
        <v>9942</v>
      </c>
      <c r="E10315" t="s">
        <v>9943</v>
      </c>
      <c r="F10315" t="s">
        <v>9116</v>
      </c>
      <c r="G10315" t="s">
        <v>514</v>
      </c>
      <c r="H10315" t="s">
        <v>375</v>
      </c>
      <c r="I10315" t="s">
        <v>376</v>
      </c>
      <c r="J10315" t="s">
        <v>9611</v>
      </c>
      <c r="K10315">
        <v>2</v>
      </c>
      <c r="L10315">
        <v>4.6666666666666599</v>
      </c>
    </row>
    <row r="10316" spans="1:12" x14ac:dyDescent="0.2">
      <c r="A10316">
        <v>140233</v>
      </c>
      <c r="B10316" t="s">
        <v>1744</v>
      </c>
      <c r="C10316" t="s">
        <v>1745</v>
      </c>
      <c r="D10316" t="s">
        <v>9942</v>
      </c>
      <c r="E10316" t="s">
        <v>9943</v>
      </c>
      <c r="F10316" t="s">
        <v>9116</v>
      </c>
      <c r="G10316" t="s">
        <v>514</v>
      </c>
      <c r="H10316" t="s">
        <v>375</v>
      </c>
      <c r="I10316" t="s">
        <v>376</v>
      </c>
      <c r="J10316" t="s">
        <v>9612</v>
      </c>
      <c r="K10316">
        <v>2</v>
      </c>
      <c r="L10316">
        <v>4.6666666666666599</v>
      </c>
    </row>
    <row r="10317" spans="1:12" x14ac:dyDescent="0.2">
      <c r="A10317">
        <v>40472</v>
      </c>
      <c r="B10317" t="s">
        <v>3087</v>
      </c>
      <c r="C10317" t="s">
        <v>3088</v>
      </c>
      <c r="D10317" t="s">
        <v>9544</v>
      </c>
      <c r="E10317" t="s">
        <v>9487</v>
      </c>
      <c r="F10317" t="s">
        <v>5562</v>
      </c>
      <c r="G10317" t="s">
        <v>514</v>
      </c>
      <c r="H10317" t="s">
        <v>167</v>
      </c>
      <c r="I10317" t="s">
        <v>168</v>
      </c>
      <c r="J10317" t="s">
        <v>9964</v>
      </c>
      <c r="K10317">
        <v>9</v>
      </c>
      <c r="L10317">
        <v>4.55555555555555</v>
      </c>
    </row>
    <row r="10318" spans="1:12" x14ac:dyDescent="0.2">
      <c r="A10318">
        <v>14858</v>
      </c>
      <c r="B10318" t="s">
        <v>3087</v>
      </c>
      <c r="C10318" t="s">
        <v>3088</v>
      </c>
      <c r="D10318" t="s">
        <v>9544</v>
      </c>
      <c r="E10318" t="s">
        <v>9487</v>
      </c>
      <c r="F10318" t="s">
        <v>5562</v>
      </c>
      <c r="G10318" t="s">
        <v>514</v>
      </c>
      <c r="H10318" t="s">
        <v>167</v>
      </c>
      <c r="I10318" t="s">
        <v>168</v>
      </c>
      <c r="J10318" t="s">
        <v>9487</v>
      </c>
      <c r="K10318">
        <v>8</v>
      </c>
      <c r="L10318">
        <v>4.55555555555555</v>
      </c>
    </row>
    <row r="10319" spans="1:12" x14ac:dyDescent="0.2">
      <c r="A10319">
        <v>62057</v>
      </c>
      <c r="B10319" t="s">
        <v>3087</v>
      </c>
      <c r="C10319" t="s">
        <v>3088</v>
      </c>
      <c r="D10319" t="s">
        <v>9544</v>
      </c>
      <c r="E10319" t="s">
        <v>9487</v>
      </c>
      <c r="F10319" t="s">
        <v>5562</v>
      </c>
      <c r="G10319" t="s">
        <v>514</v>
      </c>
      <c r="H10319" t="s">
        <v>167</v>
      </c>
      <c r="I10319" t="s">
        <v>168</v>
      </c>
      <c r="J10319" t="s">
        <v>9821</v>
      </c>
      <c r="K10319">
        <v>5</v>
      </c>
      <c r="L10319">
        <v>4.55555555555555</v>
      </c>
    </row>
    <row r="10320" spans="1:12" x14ac:dyDescent="0.2">
      <c r="A10320">
        <v>11204</v>
      </c>
      <c r="B10320" t="s">
        <v>3087</v>
      </c>
      <c r="C10320" t="s">
        <v>3088</v>
      </c>
      <c r="D10320" t="s">
        <v>9544</v>
      </c>
      <c r="E10320" t="s">
        <v>9487</v>
      </c>
      <c r="F10320" t="s">
        <v>5562</v>
      </c>
      <c r="G10320" t="s">
        <v>514</v>
      </c>
      <c r="H10320" t="s">
        <v>167</v>
      </c>
      <c r="I10320" t="s">
        <v>168</v>
      </c>
      <c r="J10320" t="s">
        <v>9553</v>
      </c>
      <c r="K10320">
        <v>4</v>
      </c>
      <c r="L10320">
        <v>4.55555555555555</v>
      </c>
    </row>
    <row r="10321" spans="1:12" x14ac:dyDescent="0.2">
      <c r="A10321">
        <v>36574</v>
      </c>
      <c r="B10321" t="s">
        <v>3087</v>
      </c>
      <c r="C10321" t="s">
        <v>3088</v>
      </c>
      <c r="D10321" t="s">
        <v>9544</v>
      </c>
      <c r="E10321" t="s">
        <v>9487</v>
      </c>
      <c r="F10321" t="s">
        <v>5562</v>
      </c>
      <c r="G10321" t="s">
        <v>514</v>
      </c>
      <c r="H10321" t="s">
        <v>167</v>
      </c>
      <c r="I10321" t="s">
        <v>168</v>
      </c>
      <c r="J10321" t="s">
        <v>9965</v>
      </c>
      <c r="K10321">
        <v>4</v>
      </c>
      <c r="L10321">
        <v>4.55555555555555</v>
      </c>
    </row>
    <row r="10322" spans="1:12" x14ac:dyDescent="0.2">
      <c r="A10322">
        <v>53250</v>
      </c>
      <c r="B10322" t="s">
        <v>3087</v>
      </c>
      <c r="C10322" t="s">
        <v>3088</v>
      </c>
      <c r="D10322" t="s">
        <v>9544</v>
      </c>
      <c r="E10322" t="s">
        <v>9487</v>
      </c>
      <c r="F10322" t="s">
        <v>5562</v>
      </c>
      <c r="G10322" t="s">
        <v>514</v>
      </c>
      <c r="H10322" t="s">
        <v>167</v>
      </c>
      <c r="I10322" t="s">
        <v>168</v>
      </c>
      <c r="J10322" t="s">
        <v>9728</v>
      </c>
      <c r="K10322">
        <v>4</v>
      </c>
      <c r="L10322">
        <v>4.55555555555555</v>
      </c>
    </row>
    <row r="10323" spans="1:12" x14ac:dyDescent="0.2">
      <c r="A10323">
        <v>6143</v>
      </c>
      <c r="B10323" t="s">
        <v>3087</v>
      </c>
      <c r="C10323" t="s">
        <v>3088</v>
      </c>
      <c r="D10323" t="s">
        <v>9544</v>
      </c>
      <c r="E10323" t="s">
        <v>9487</v>
      </c>
      <c r="F10323" t="s">
        <v>5562</v>
      </c>
      <c r="G10323" t="s">
        <v>514</v>
      </c>
      <c r="H10323" t="s">
        <v>167</v>
      </c>
      <c r="I10323" t="s">
        <v>168</v>
      </c>
      <c r="J10323" t="s">
        <v>9966</v>
      </c>
      <c r="K10323">
        <v>3</v>
      </c>
      <c r="L10323">
        <v>4.55555555555555</v>
      </c>
    </row>
    <row r="10324" spans="1:12" x14ac:dyDescent="0.2">
      <c r="A10324">
        <v>46399</v>
      </c>
      <c r="B10324" t="s">
        <v>3087</v>
      </c>
      <c r="C10324" t="s">
        <v>3088</v>
      </c>
      <c r="D10324" t="s">
        <v>9544</v>
      </c>
      <c r="E10324" t="s">
        <v>9487</v>
      </c>
      <c r="F10324" t="s">
        <v>5562</v>
      </c>
      <c r="G10324" t="s">
        <v>514</v>
      </c>
      <c r="H10324" t="s">
        <v>167</v>
      </c>
      <c r="I10324" t="s">
        <v>168</v>
      </c>
      <c r="J10324" t="s">
        <v>9967</v>
      </c>
      <c r="K10324">
        <v>2</v>
      </c>
      <c r="L10324">
        <v>4.55555555555555</v>
      </c>
    </row>
    <row r="10325" spans="1:12" x14ac:dyDescent="0.2">
      <c r="A10325">
        <v>55903</v>
      </c>
      <c r="B10325" t="s">
        <v>3087</v>
      </c>
      <c r="C10325" t="s">
        <v>3088</v>
      </c>
      <c r="D10325" t="s">
        <v>9544</v>
      </c>
      <c r="E10325" t="s">
        <v>9487</v>
      </c>
      <c r="F10325" t="s">
        <v>5562</v>
      </c>
      <c r="G10325" t="s">
        <v>514</v>
      </c>
      <c r="H10325" t="s">
        <v>167</v>
      </c>
      <c r="I10325" t="s">
        <v>168</v>
      </c>
      <c r="J10325" t="s">
        <v>9968</v>
      </c>
      <c r="K10325">
        <v>2</v>
      </c>
      <c r="L10325">
        <v>4.55555555555555</v>
      </c>
    </row>
    <row r="10326" spans="1:12" x14ac:dyDescent="0.2">
      <c r="A10326">
        <v>58498</v>
      </c>
      <c r="B10326" t="s">
        <v>1744</v>
      </c>
      <c r="C10326" t="s">
        <v>1745</v>
      </c>
      <c r="D10326" t="s">
        <v>9969</v>
      </c>
      <c r="E10326" t="s">
        <v>9970</v>
      </c>
      <c r="F10326" t="s">
        <v>9116</v>
      </c>
      <c r="G10326" t="s">
        <v>514</v>
      </c>
      <c r="H10326" t="s">
        <v>167</v>
      </c>
      <c r="I10326" t="s">
        <v>168</v>
      </c>
      <c r="J10326" t="s">
        <v>9971</v>
      </c>
      <c r="K10326">
        <v>13</v>
      </c>
      <c r="L10326">
        <v>4.4000000000000004</v>
      </c>
    </row>
    <row r="10327" spans="1:12" x14ac:dyDescent="0.2">
      <c r="A10327">
        <v>35976</v>
      </c>
      <c r="B10327" t="s">
        <v>1744</v>
      </c>
      <c r="C10327" t="s">
        <v>1745</v>
      </c>
      <c r="D10327" t="s">
        <v>9969</v>
      </c>
      <c r="E10327" t="s">
        <v>9970</v>
      </c>
      <c r="F10327" t="s">
        <v>9116</v>
      </c>
      <c r="G10327" t="s">
        <v>514</v>
      </c>
      <c r="H10327" t="s">
        <v>167</v>
      </c>
      <c r="I10327" t="s">
        <v>168</v>
      </c>
      <c r="J10327" t="s">
        <v>9972</v>
      </c>
      <c r="K10327">
        <v>8</v>
      </c>
      <c r="L10327">
        <v>4.4000000000000004</v>
      </c>
    </row>
    <row r="10328" spans="1:12" x14ac:dyDescent="0.2">
      <c r="A10328">
        <v>29319</v>
      </c>
      <c r="B10328" t="s">
        <v>1744</v>
      </c>
      <c r="C10328" t="s">
        <v>1745</v>
      </c>
      <c r="D10328" t="s">
        <v>9969</v>
      </c>
      <c r="E10328" t="s">
        <v>9970</v>
      </c>
      <c r="F10328" t="s">
        <v>9116</v>
      </c>
      <c r="G10328" t="s">
        <v>514</v>
      </c>
      <c r="H10328" t="s">
        <v>167</v>
      </c>
      <c r="I10328" t="s">
        <v>168</v>
      </c>
      <c r="J10328" t="s">
        <v>9973</v>
      </c>
      <c r="K10328">
        <v>6</v>
      </c>
      <c r="L10328">
        <v>4.4000000000000004</v>
      </c>
    </row>
    <row r="10329" spans="1:12" x14ac:dyDescent="0.2">
      <c r="A10329">
        <v>61427</v>
      </c>
      <c r="B10329" t="s">
        <v>1744</v>
      </c>
      <c r="C10329" t="s">
        <v>1745</v>
      </c>
      <c r="D10329" t="s">
        <v>9969</v>
      </c>
      <c r="E10329" t="s">
        <v>9970</v>
      </c>
      <c r="F10329" t="s">
        <v>9116</v>
      </c>
      <c r="G10329" t="s">
        <v>514</v>
      </c>
      <c r="H10329" t="s">
        <v>167</v>
      </c>
      <c r="I10329" t="s">
        <v>168</v>
      </c>
      <c r="J10329" t="s">
        <v>9974</v>
      </c>
      <c r="K10329">
        <v>4</v>
      </c>
      <c r="L10329">
        <v>4.4000000000000004</v>
      </c>
    </row>
    <row r="10330" spans="1:12" x14ac:dyDescent="0.2">
      <c r="A10330">
        <v>22873</v>
      </c>
      <c r="B10330" t="s">
        <v>1744</v>
      </c>
      <c r="C10330" t="s">
        <v>1745</v>
      </c>
      <c r="D10330" t="s">
        <v>9969</v>
      </c>
      <c r="E10330" t="s">
        <v>9970</v>
      </c>
      <c r="F10330" t="s">
        <v>9116</v>
      </c>
      <c r="G10330" t="s">
        <v>514</v>
      </c>
      <c r="H10330" t="s">
        <v>167</v>
      </c>
      <c r="I10330" t="s">
        <v>168</v>
      </c>
      <c r="J10330" t="s">
        <v>9659</v>
      </c>
      <c r="K10330">
        <v>3</v>
      </c>
      <c r="L10330">
        <v>4.4000000000000004</v>
      </c>
    </row>
    <row r="10331" spans="1:12" x14ac:dyDescent="0.2">
      <c r="A10331">
        <v>5590</v>
      </c>
      <c r="B10331" t="s">
        <v>1744</v>
      </c>
      <c r="C10331" t="s">
        <v>1745</v>
      </c>
      <c r="D10331" t="s">
        <v>9969</v>
      </c>
      <c r="E10331" t="s">
        <v>9970</v>
      </c>
      <c r="F10331" t="s">
        <v>9116</v>
      </c>
      <c r="G10331" t="s">
        <v>514</v>
      </c>
      <c r="H10331" t="s">
        <v>167</v>
      </c>
      <c r="I10331" t="s">
        <v>168</v>
      </c>
      <c r="J10331" t="s">
        <v>9975</v>
      </c>
      <c r="K10331">
        <v>2</v>
      </c>
      <c r="L10331">
        <v>4.4000000000000004</v>
      </c>
    </row>
    <row r="10332" spans="1:12" x14ac:dyDescent="0.2">
      <c r="A10332">
        <v>10475</v>
      </c>
      <c r="B10332" t="s">
        <v>1744</v>
      </c>
      <c r="C10332" t="s">
        <v>1745</v>
      </c>
      <c r="D10332" t="s">
        <v>9969</v>
      </c>
      <c r="E10332" t="s">
        <v>9970</v>
      </c>
      <c r="F10332" t="s">
        <v>9116</v>
      </c>
      <c r="G10332" t="s">
        <v>514</v>
      </c>
      <c r="H10332" t="s">
        <v>167</v>
      </c>
      <c r="I10332" t="s">
        <v>168</v>
      </c>
      <c r="J10332" t="s">
        <v>9976</v>
      </c>
      <c r="K10332">
        <v>2</v>
      </c>
      <c r="L10332">
        <v>4.4000000000000004</v>
      </c>
    </row>
    <row r="10333" spans="1:12" x14ac:dyDescent="0.2">
      <c r="A10333">
        <v>39972</v>
      </c>
      <c r="B10333" t="s">
        <v>1744</v>
      </c>
      <c r="C10333" t="s">
        <v>1745</v>
      </c>
      <c r="D10333" t="s">
        <v>9969</v>
      </c>
      <c r="E10333" t="s">
        <v>9970</v>
      </c>
      <c r="F10333" t="s">
        <v>9116</v>
      </c>
      <c r="G10333" t="s">
        <v>514</v>
      </c>
      <c r="H10333" t="s">
        <v>167</v>
      </c>
      <c r="I10333" t="s">
        <v>168</v>
      </c>
      <c r="J10333" t="s">
        <v>9975</v>
      </c>
      <c r="K10333">
        <v>2</v>
      </c>
      <c r="L10333">
        <v>4.4000000000000004</v>
      </c>
    </row>
    <row r="10334" spans="1:12" x14ac:dyDescent="0.2">
      <c r="A10334">
        <v>45902</v>
      </c>
      <c r="B10334" t="s">
        <v>1744</v>
      </c>
      <c r="C10334" t="s">
        <v>1745</v>
      </c>
      <c r="D10334" t="s">
        <v>9969</v>
      </c>
      <c r="E10334" t="s">
        <v>9970</v>
      </c>
      <c r="F10334" t="s">
        <v>9116</v>
      </c>
      <c r="G10334" t="s">
        <v>514</v>
      </c>
      <c r="H10334" t="s">
        <v>167</v>
      </c>
      <c r="I10334" t="s">
        <v>168</v>
      </c>
      <c r="J10334" t="s">
        <v>9479</v>
      </c>
      <c r="K10334">
        <v>2</v>
      </c>
      <c r="L10334">
        <v>4.4000000000000004</v>
      </c>
    </row>
    <row r="10335" spans="1:12" x14ac:dyDescent="0.2">
      <c r="A10335">
        <v>71373</v>
      </c>
      <c r="B10335" t="s">
        <v>1744</v>
      </c>
      <c r="C10335" t="s">
        <v>1745</v>
      </c>
      <c r="D10335" t="s">
        <v>9969</v>
      </c>
      <c r="E10335" t="s">
        <v>9970</v>
      </c>
      <c r="F10335" t="s">
        <v>9116</v>
      </c>
      <c r="G10335" t="s">
        <v>514</v>
      </c>
      <c r="H10335" t="s">
        <v>167</v>
      </c>
      <c r="I10335" t="s">
        <v>168</v>
      </c>
      <c r="J10335" t="s">
        <v>9977</v>
      </c>
      <c r="K10335">
        <v>2</v>
      </c>
      <c r="L10335">
        <v>4.4000000000000004</v>
      </c>
    </row>
    <row r="10336" spans="1:12" x14ac:dyDescent="0.2">
      <c r="A10336">
        <v>10473</v>
      </c>
      <c r="B10336" t="s">
        <v>1744</v>
      </c>
      <c r="C10336" t="s">
        <v>1745</v>
      </c>
      <c r="D10336" t="s">
        <v>9978</v>
      </c>
      <c r="E10336" t="s">
        <v>9979</v>
      </c>
      <c r="F10336" t="s">
        <v>9116</v>
      </c>
      <c r="G10336" t="s">
        <v>864</v>
      </c>
      <c r="H10336" t="s">
        <v>167</v>
      </c>
      <c r="I10336" t="s">
        <v>168</v>
      </c>
      <c r="J10336" t="s">
        <v>9980</v>
      </c>
      <c r="K10336">
        <v>11</v>
      </c>
      <c r="L10336">
        <v>4.3846153846153797</v>
      </c>
    </row>
    <row r="10337" spans="1:12" x14ac:dyDescent="0.2">
      <c r="A10337">
        <v>45900</v>
      </c>
      <c r="B10337" t="s">
        <v>1744</v>
      </c>
      <c r="C10337" t="s">
        <v>1745</v>
      </c>
      <c r="D10337" t="s">
        <v>9978</v>
      </c>
      <c r="E10337" t="s">
        <v>9979</v>
      </c>
      <c r="F10337" t="s">
        <v>9116</v>
      </c>
      <c r="G10337" t="s">
        <v>864</v>
      </c>
      <c r="H10337" t="s">
        <v>167</v>
      </c>
      <c r="I10337" t="s">
        <v>168</v>
      </c>
      <c r="J10337" t="s">
        <v>9981</v>
      </c>
      <c r="K10337">
        <v>11</v>
      </c>
      <c r="L10337">
        <v>4.3846153846153797</v>
      </c>
    </row>
    <row r="10338" spans="1:12" x14ac:dyDescent="0.2">
      <c r="A10338">
        <v>29317</v>
      </c>
      <c r="B10338" t="s">
        <v>1744</v>
      </c>
      <c r="C10338" t="s">
        <v>1745</v>
      </c>
      <c r="D10338" t="s">
        <v>9978</v>
      </c>
      <c r="E10338" t="s">
        <v>9979</v>
      </c>
      <c r="F10338" t="s">
        <v>9116</v>
      </c>
      <c r="G10338" t="s">
        <v>864</v>
      </c>
      <c r="H10338" t="s">
        <v>167</v>
      </c>
      <c r="I10338" t="s">
        <v>168</v>
      </c>
      <c r="J10338" t="s">
        <v>9982</v>
      </c>
      <c r="K10338">
        <v>9</v>
      </c>
      <c r="L10338">
        <v>4.3846153846153797</v>
      </c>
    </row>
    <row r="10339" spans="1:12" x14ac:dyDescent="0.2">
      <c r="A10339">
        <v>58497</v>
      </c>
      <c r="B10339" t="s">
        <v>1744</v>
      </c>
      <c r="C10339" t="s">
        <v>1745</v>
      </c>
      <c r="D10339" t="s">
        <v>9978</v>
      </c>
      <c r="E10339" t="s">
        <v>9979</v>
      </c>
      <c r="F10339" t="s">
        <v>9116</v>
      </c>
      <c r="G10339" t="s">
        <v>864</v>
      </c>
      <c r="H10339" t="s">
        <v>167</v>
      </c>
      <c r="I10339" t="s">
        <v>168</v>
      </c>
      <c r="J10339" t="s">
        <v>9983</v>
      </c>
      <c r="K10339">
        <v>5</v>
      </c>
      <c r="L10339">
        <v>4.3846153846153797</v>
      </c>
    </row>
    <row r="10340" spans="1:12" x14ac:dyDescent="0.2">
      <c r="A10340">
        <v>35975</v>
      </c>
      <c r="B10340" t="s">
        <v>1744</v>
      </c>
      <c r="C10340" t="s">
        <v>1745</v>
      </c>
      <c r="D10340" t="s">
        <v>9978</v>
      </c>
      <c r="E10340" t="s">
        <v>9979</v>
      </c>
      <c r="F10340" t="s">
        <v>9116</v>
      </c>
      <c r="G10340" t="s">
        <v>864</v>
      </c>
      <c r="H10340" t="s">
        <v>167</v>
      </c>
      <c r="I10340" t="s">
        <v>168</v>
      </c>
      <c r="J10340" t="s">
        <v>9630</v>
      </c>
      <c r="K10340">
        <v>3</v>
      </c>
      <c r="L10340">
        <v>4.3846153846153797</v>
      </c>
    </row>
    <row r="10341" spans="1:12" x14ac:dyDescent="0.2">
      <c r="A10341">
        <v>52573</v>
      </c>
      <c r="B10341" t="s">
        <v>1744</v>
      </c>
      <c r="C10341" t="s">
        <v>1745</v>
      </c>
      <c r="D10341" t="s">
        <v>9978</v>
      </c>
      <c r="E10341" t="s">
        <v>9979</v>
      </c>
      <c r="F10341" t="s">
        <v>9116</v>
      </c>
      <c r="G10341" t="s">
        <v>864</v>
      </c>
      <c r="H10341" t="s">
        <v>167</v>
      </c>
      <c r="I10341" t="s">
        <v>168</v>
      </c>
      <c r="J10341" t="s">
        <v>9984</v>
      </c>
      <c r="K10341">
        <v>3</v>
      </c>
      <c r="L10341">
        <v>4.3846153846153797</v>
      </c>
    </row>
    <row r="10342" spans="1:12" x14ac:dyDescent="0.2">
      <c r="A10342">
        <v>61426</v>
      </c>
      <c r="B10342" t="s">
        <v>1744</v>
      </c>
      <c r="C10342" t="s">
        <v>1745</v>
      </c>
      <c r="D10342" t="s">
        <v>9978</v>
      </c>
      <c r="E10342" t="s">
        <v>9979</v>
      </c>
      <c r="F10342" t="s">
        <v>9116</v>
      </c>
      <c r="G10342" t="s">
        <v>864</v>
      </c>
      <c r="H10342" t="s">
        <v>167</v>
      </c>
      <c r="I10342" t="s">
        <v>168</v>
      </c>
      <c r="J10342" t="s">
        <v>9985</v>
      </c>
      <c r="K10342">
        <v>3</v>
      </c>
      <c r="L10342">
        <v>4.3846153846153797</v>
      </c>
    </row>
    <row r="10343" spans="1:12" x14ac:dyDescent="0.2">
      <c r="A10343">
        <v>5589</v>
      </c>
      <c r="B10343" t="s">
        <v>1744</v>
      </c>
      <c r="C10343" t="s">
        <v>1745</v>
      </c>
      <c r="D10343" t="s">
        <v>9978</v>
      </c>
      <c r="E10343" t="s">
        <v>9979</v>
      </c>
      <c r="F10343" t="s">
        <v>9116</v>
      </c>
      <c r="G10343" t="s">
        <v>864</v>
      </c>
      <c r="H10343" t="s">
        <v>167</v>
      </c>
      <c r="I10343" t="s">
        <v>168</v>
      </c>
      <c r="J10343" t="s">
        <v>9986</v>
      </c>
      <c r="K10343">
        <v>2</v>
      </c>
      <c r="L10343">
        <v>4.3846153846153797</v>
      </c>
    </row>
    <row r="10344" spans="1:12" x14ac:dyDescent="0.2">
      <c r="A10344">
        <v>17310</v>
      </c>
      <c r="B10344" t="s">
        <v>1744</v>
      </c>
      <c r="C10344" t="s">
        <v>1745</v>
      </c>
      <c r="D10344" t="s">
        <v>9978</v>
      </c>
      <c r="E10344" t="s">
        <v>9979</v>
      </c>
      <c r="F10344" t="s">
        <v>9116</v>
      </c>
      <c r="G10344" t="s">
        <v>864</v>
      </c>
      <c r="H10344" t="s">
        <v>167</v>
      </c>
      <c r="I10344" t="s">
        <v>168</v>
      </c>
      <c r="J10344" t="s">
        <v>9318</v>
      </c>
      <c r="K10344">
        <v>2</v>
      </c>
      <c r="L10344">
        <v>4.3846153846153797</v>
      </c>
    </row>
    <row r="10345" spans="1:12" x14ac:dyDescent="0.2">
      <c r="A10345">
        <v>22871</v>
      </c>
      <c r="B10345" t="s">
        <v>1744</v>
      </c>
      <c r="C10345" t="s">
        <v>1745</v>
      </c>
      <c r="D10345" t="s">
        <v>9978</v>
      </c>
      <c r="E10345" t="s">
        <v>9979</v>
      </c>
      <c r="F10345" t="s">
        <v>9116</v>
      </c>
      <c r="G10345" t="s">
        <v>864</v>
      </c>
      <c r="H10345" t="s">
        <v>167</v>
      </c>
      <c r="I10345" t="s">
        <v>168</v>
      </c>
      <c r="J10345" t="s">
        <v>9319</v>
      </c>
      <c r="K10345">
        <v>2</v>
      </c>
      <c r="L10345">
        <v>4.3846153846153797</v>
      </c>
    </row>
    <row r="10346" spans="1:12" x14ac:dyDescent="0.2">
      <c r="A10346">
        <v>39970</v>
      </c>
      <c r="B10346" t="s">
        <v>1744</v>
      </c>
      <c r="C10346" t="s">
        <v>1745</v>
      </c>
      <c r="D10346" t="s">
        <v>9978</v>
      </c>
      <c r="E10346" t="s">
        <v>9979</v>
      </c>
      <c r="F10346" t="s">
        <v>9116</v>
      </c>
      <c r="G10346" t="s">
        <v>864</v>
      </c>
      <c r="H10346" t="s">
        <v>167</v>
      </c>
      <c r="I10346" t="s">
        <v>168</v>
      </c>
      <c r="J10346" t="s">
        <v>9987</v>
      </c>
      <c r="K10346">
        <v>2</v>
      </c>
      <c r="L10346">
        <v>4.3846153846153797</v>
      </c>
    </row>
    <row r="10347" spans="1:12" x14ac:dyDescent="0.2">
      <c r="A10347">
        <v>65091</v>
      </c>
      <c r="B10347" t="s">
        <v>1744</v>
      </c>
      <c r="C10347" t="s">
        <v>1745</v>
      </c>
      <c r="D10347" t="s">
        <v>9978</v>
      </c>
      <c r="E10347" t="s">
        <v>9979</v>
      </c>
      <c r="F10347" t="s">
        <v>9116</v>
      </c>
      <c r="G10347" t="s">
        <v>864</v>
      </c>
      <c r="H10347" t="s">
        <v>167</v>
      </c>
      <c r="I10347" t="s">
        <v>168</v>
      </c>
      <c r="J10347" t="s">
        <v>9318</v>
      </c>
      <c r="K10347">
        <v>2</v>
      </c>
      <c r="L10347">
        <v>4.3846153846153797</v>
      </c>
    </row>
    <row r="10348" spans="1:12" x14ac:dyDescent="0.2">
      <c r="A10348">
        <v>71372</v>
      </c>
      <c r="B10348" t="s">
        <v>1744</v>
      </c>
      <c r="C10348" t="s">
        <v>1745</v>
      </c>
      <c r="D10348" t="s">
        <v>9978</v>
      </c>
      <c r="E10348" t="s">
        <v>9979</v>
      </c>
      <c r="F10348" t="s">
        <v>9116</v>
      </c>
      <c r="G10348" t="s">
        <v>864</v>
      </c>
      <c r="H10348" t="s">
        <v>167</v>
      </c>
      <c r="I10348" t="s">
        <v>168</v>
      </c>
      <c r="J10348" t="s">
        <v>9988</v>
      </c>
      <c r="K10348">
        <v>2</v>
      </c>
      <c r="L10348">
        <v>4.3846153846153797</v>
      </c>
    </row>
    <row r="10349" spans="1:12" x14ac:dyDescent="0.2">
      <c r="A10349">
        <v>99181</v>
      </c>
      <c r="B10349" t="s">
        <v>1744</v>
      </c>
      <c r="C10349" t="s">
        <v>1745</v>
      </c>
      <c r="D10349" t="s">
        <v>9293</v>
      </c>
      <c r="E10349" t="s">
        <v>9115</v>
      </c>
      <c r="F10349" t="s">
        <v>9116</v>
      </c>
      <c r="G10349" t="s">
        <v>864</v>
      </c>
      <c r="H10349" t="s">
        <v>211</v>
      </c>
      <c r="I10349" t="s">
        <v>212</v>
      </c>
      <c r="J10349" t="s">
        <v>9989</v>
      </c>
      <c r="K10349">
        <v>19</v>
      </c>
      <c r="L10349">
        <v>4.3076923076923004</v>
      </c>
    </row>
    <row r="10350" spans="1:12" x14ac:dyDescent="0.2">
      <c r="A10350">
        <v>134401</v>
      </c>
      <c r="B10350" t="s">
        <v>1744</v>
      </c>
      <c r="C10350" t="s">
        <v>1745</v>
      </c>
      <c r="D10350" t="s">
        <v>9293</v>
      </c>
      <c r="E10350" t="s">
        <v>9115</v>
      </c>
      <c r="F10350" t="s">
        <v>9116</v>
      </c>
      <c r="G10350" t="s">
        <v>864</v>
      </c>
      <c r="H10350" t="s">
        <v>211</v>
      </c>
      <c r="I10350" t="s">
        <v>212</v>
      </c>
      <c r="J10350" t="s">
        <v>9990</v>
      </c>
      <c r="K10350">
        <v>15</v>
      </c>
      <c r="L10350">
        <v>4.3076923076923004</v>
      </c>
    </row>
    <row r="10351" spans="1:12" x14ac:dyDescent="0.2">
      <c r="A10351">
        <v>113399</v>
      </c>
      <c r="B10351" t="s">
        <v>1744</v>
      </c>
      <c r="C10351" t="s">
        <v>1745</v>
      </c>
      <c r="D10351" t="s">
        <v>9293</v>
      </c>
      <c r="E10351" t="s">
        <v>9115</v>
      </c>
      <c r="F10351" t="s">
        <v>9116</v>
      </c>
      <c r="G10351" t="s">
        <v>864</v>
      </c>
      <c r="H10351" t="s">
        <v>211</v>
      </c>
      <c r="I10351" t="s">
        <v>212</v>
      </c>
      <c r="J10351" t="s">
        <v>9991</v>
      </c>
      <c r="K10351">
        <v>10</v>
      </c>
      <c r="L10351">
        <v>4.3076923076923004</v>
      </c>
    </row>
    <row r="10352" spans="1:12" x14ac:dyDescent="0.2">
      <c r="A10352">
        <v>27753</v>
      </c>
      <c r="B10352" t="s">
        <v>1744</v>
      </c>
      <c r="C10352" t="s">
        <v>1745</v>
      </c>
      <c r="D10352" t="s">
        <v>9293</v>
      </c>
      <c r="E10352" t="s">
        <v>9115</v>
      </c>
      <c r="F10352" t="s">
        <v>9116</v>
      </c>
      <c r="G10352" t="s">
        <v>864</v>
      </c>
      <c r="H10352" t="s">
        <v>211</v>
      </c>
      <c r="I10352" t="s">
        <v>212</v>
      </c>
      <c r="J10352" t="s">
        <v>9992</v>
      </c>
      <c r="K10352">
        <v>6</v>
      </c>
      <c r="L10352">
        <v>4.3076923076923004</v>
      </c>
    </row>
    <row r="10353" spans="1:12" x14ac:dyDescent="0.2">
      <c r="A10353">
        <v>105297</v>
      </c>
      <c r="B10353" t="s">
        <v>1744</v>
      </c>
      <c r="C10353" t="s">
        <v>1745</v>
      </c>
      <c r="D10353" t="s">
        <v>9293</v>
      </c>
      <c r="E10353" t="s">
        <v>9115</v>
      </c>
      <c r="F10353" t="s">
        <v>9116</v>
      </c>
      <c r="G10353" t="s">
        <v>864</v>
      </c>
      <c r="H10353" t="s">
        <v>211</v>
      </c>
      <c r="I10353" t="s">
        <v>212</v>
      </c>
      <c r="J10353" t="s">
        <v>9993</v>
      </c>
      <c r="K10353">
        <v>6</v>
      </c>
      <c r="L10353">
        <v>4.3076923076923004</v>
      </c>
    </row>
    <row r="10354" spans="1:12" x14ac:dyDescent="0.2">
      <c r="A10354">
        <v>193733</v>
      </c>
      <c r="B10354" t="s">
        <v>1744</v>
      </c>
      <c r="C10354" t="s">
        <v>1745</v>
      </c>
      <c r="D10354" t="s">
        <v>9293</v>
      </c>
      <c r="E10354" t="s">
        <v>9115</v>
      </c>
      <c r="F10354" t="s">
        <v>9116</v>
      </c>
      <c r="G10354" t="s">
        <v>864</v>
      </c>
      <c r="H10354" t="s">
        <v>211</v>
      </c>
      <c r="I10354" t="s">
        <v>212</v>
      </c>
      <c r="J10354" t="s">
        <v>9994</v>
      </c>
      <c r="K10354">
        <v>4</v>
      </c>
      <c r="L10354">
        <v>4.3076923076923004</v>
      </c>
    </row>
    <row r="10355" spans="1:12" x14ac:dyDescent="0.2">
      <c r="A10355">
        <v>206707</v>
      </c>
      <c r="B10355" t="s">
        <v>1744</v>
      </c>
      <c r="C10355" t="s">
        <v>1745</v>
      </c>
      <c r="D10355" t="s">
        <v>9293</v>
      </c>
      <c r="E10355" t="s">
        <v>9115</v>
      </c>
      <c r="F10355" t="s">
        <v>9116</v>
      </c>
      <c r="G10355" t="s">
        <v>864</v>
      </c>
      <c r="H10355" t="s">
        <v>211</v>
      </c>
      <c r="I10355" t="s">
        <v>212</v>
      </c>
      <c r="J10355" t="s">
        <v>9995</v>
      </c>
      <c r="K10355">
        <v>3</v>
      </c>
      <c r="L10355">
        <v>4.3076923076923004</v>
      </c>
    </row>
    <row r="10356" spans="1:12" x14ac:dyDescent="0.2">
      <c r="A10356">
        <v>79043</v>
      </c>
      <c r="B10356" t="s">
        <v>1744</v>
      </c>
      <c r="C10356" t="s">
        <v>1745</v>
      </c>
      <c r="D10356" t="s">
        <v>9293</v>
      </c>
      <c r="E10356" t="s">
        <v>9115</v>
      </c>
      <c r="F10356" t="s">
        <v>9116</v>
      </c>
      <c r="G10356" t="s">
        <v>864</v>
      </c>
      <c r="H10356" t="s">
        <v>211</v>
      </c>
      <c r="I10356" t="s">
        <v>212</v>
      </c>
      <c r="J10356" t="s">
        <v>9996</v>
      </c>
      <c r="K10356">
        <v>3</v>
      </c>
      <c r="L10356">
        <v>4.3076923076923004</v>
      </c>
    </row>
    <row r="10357" spans="1:12" x14ac:dyDescent="0.2">
      <c r="A10357">
        <v>159645</v>
      </c>
      <c r="B10357" t="s">
        <v>1744</v>
      </c>
      <c r="C10357" t="s">
        <v>1745</v>
      </c>
      <c r="D10357" t="s">
        <v>9293</v>
      </c>
      <c r="E10357" t="s">
        <v>9115</v>
      </c>
      <c r="F10357" t="s">
        <v>9116</v>
      </c>
      <c r="G10357" t="s">
        <v>864</v>
      </c>
      <c r="H10357" t="s">
        <v>211</v>
      </c>
      <c r="I10357" t="s">
        <v>212</v>
      </c>
      <c r="J10357" t="s">
        <v>9314</v>
      </c>
      <c r="K10357">
        <v>3</v>
      </c>
      <c r="L10357">
        <v>4.3076923076923004</v>
      </c>
    </row>
    <row r="10358" spans="1:12" x14ac:dyDescent="0.2">
      <c r="A10358">
        <v>165895</v>
      </c>
      <c r="B10358" t="s">
        <v>1744</v>
      </c>
      <c r="C10358" t="s">
        <v>1745</v>
      </c>
      <c r="D10358" t="s">
        <v>9293</v>
      </c>
      <c r="E10358" t="s">
        <v>9115</v>
      </c>
      <c r="F10358" t="s">
        <v>9116</v>
      </c>
      <c r="G10358" t="s">
        <v>864</v>
      </c>
      <c r="H10358" t="s">
        <v>211</v>
      </c>
      <c r="I10358" t="s">
        <v>212</v>
      </c>
      <c r="J10358" t="s">
        <v>9959</v>
      </c>
      <c r="K10358">
        <v>3</v>
      </c>
      <c r="L10358">
        <v>4.3076923076923004</v>
      </c>
    </row>
    <row r="10359" spans="1:12" x14ac:dyDescent="0.2">
      <c r="A10359">
        <v>190127</v>
      </c>
      <c r="B10359" t="s">
        <v>1744</v>
      </c>
      <c r="C10359" t="s">
        <v>1745</v>
      </c>
      <c r="D10359" t="s">
        <v>9293</v>
      </c>
      <c r="E10359" t="s">
        <v>9115</v>
      </c>
      <c r="F10359" t="s">
        <v>9116</v>
      </c>
      <c r="G10359" t="s">
        <v>864</v>
      </c>
      <c r="H10359" t="s">
        <v>211</v>
      </c>
      <c r="I10359" t="s">
        <v>212</v>
      </c>
      <c r="J10359" t="s">
        <v>9997</v>
      </c>
      <c r="K10359">
        <v>3</v>
      </c>
      <c r="L10359">
        <v>4.3076923076923004</v>
      </c>
    </row>
    <row r="10360" spans="1:12" x14ac:dyDescent="0.2">
      <c r="A10360">
        <v>185783</v>
      </c>
      <c r="B10360" t="s">
        <v>1744</v>
      </c>
      <c r="C10360" t="s">
        <v>1745</v>
      </c>
      <c r="D10360" t="s">
        <v>9293</v>
      </c>
      <c r="E10360" t="s">
        <v>9115</v>
      </c>
      <c r="F10360" t="s">
        <v>9116</v>
      </c>
      <c r="G10360" t="s">
        <v>864</v>
      </c>
      <c r="H10360" t="s">
        <v>211</v>
      </c>
      <c r="I10360" t="s">
        <v>212</v>
      </c>
      <c r="J10360" t="s">
        <v>9957</v>
      </c>
      <c r="K10360">
        <v>3</v>
      </c>
      <c r="L10360">
        <v>4.3076923076923004</v>
      </c>
    </row>
    <row r="10361" spans="1:12" x14ac:dyDescent="0.2">
      <c r="A10361">
        <v>149745</v>
      </c>
      <c r="B10361" t="s">
        <v>1744</v>
      </c>
      <c r="C10361" t="s">
        <v>1745</v>
      </c>
      <c r="D10361" t="s">
        <v>9293</v>
      </c>
      <c r="E10361" t="s">
        <v>9115</v>
      </c>
      <c r="F10361" t="s">
        <v>9116</v>
      </c>
      <c r="G10361" t="s">
        <v>864</v>
      </c>
      <c r="H10361" t="s">
        <v>211</v>
      </c>
      <c r="I10361" t="s">
        <v>212</v>
      </c>
      <c r="J10361" t="s">
        <v>9998</v>
      </c>
      <c r="K10361">
        <v>3</v>
      </c>
      <c r="L10361">
        <v>4.3076923076923004</v>
      </c>
    </row>
    <row r="10362" spans="1:12" x14ac:dyDescent="0.2">
      <c r="A10362">
        <v>53343</v>
      </c>
      <c r="B10362" t="s">
        <v>1744</v>
      </c>
      <c r="C10362" t="s">
        <v>1745</v>
      </c>
      <c r="D10362" t="s">
        <v>9293</v>
      </c>
      <c r="E10362" t="s">
        <v>9115</v>
      </c>
      <c r="F10362" t="s">
        <v>9116</v>
      </c>
      <c r="G10362" t="s">
        <v>864</v>
      </c>
      <c r="H10362" t="s">
        <v>211</v>
      </c>
      <c r="I10362" t="s">
        <v>212</v>
      </c>
      <c r="J10362" t="s">
        <v>9314</v>
      </c>
      <c r="K10362">
        <v>3</v>
      </c>
      <c r="L10362">
        <v>4.3076923076923004</v>
      </c>
    </row>
    <row r="10363" spans="1:12" x14ac:dyDescent="0.2">
      <c r="A10363">
        <v>200733</v>
      </c>
      <c r="B10363" t="s">
        <v>1744</v>
      </c>
      <c r="C10363" t="s">
        <v>1745</v>
      </c>
      <c r="D10363" t="s">
        <v>9293</v>
      </c>
      <c r="E10363" t="s">
        <v>9115</v>
      </c>
      <c r="F10363" t="s">
        <v>9116</v>
      </c>
      <c r="G10363" t="s">
        <v>864</v>
      </c>
      <c r="H10363" t="s">
        <v>211</v>
      </c>
      <c r="I10363" t="s">
        <v>212</v>
      </c>
      <c r="J10363" t="s">
        <v>9959</v>
      </c>
      <c r="K10363">
        <v>3</v>
      </c>
      <c r="L10363">
        <v>4.3076923076923004</v>
      </c>
    </row>
    <row r="10364" spans="1:12" x14ac:dyDescent="0.2">
      <c r="A10364">
        <v>32955</v>
      </c>
      <c r="B10364" t="s">
        <v>1744</v>
      </c>
      <c r="C10364" t="s">
        <v>1745</v>
      </c>
      <c r="D10364" t="s">
        <v>9293</v>
      </c>
      <c r="E10364" t="s">
        <v>9115</v>
      </c>
      <c r="F10364" t="s">
        <v>9116</v>
      </c>
      <c r="G10364" t="s">
        <v>864</v>
      </c>
      <c r="H10364" t="s">
        <v>211</v>
      </c>
      <c r="I10364" t="s">
        <v>212</v>
      </c>
      <c r="J10364" t="s">
        <v>9999</v>
      </c>
      <c r="K10364">
        <v>3</v>
      </c>
      <c r="L10364">
        <v>4.3076923076923004</v>
      </c>
    </row>
    <row r="10365" spans="1:12" x14ac:dyDescent="0.2">
      <c r="A10365">
        <v>21605</v>
      </c>
      <c r="B10365" t="s">
        <v>1744</v>
      </c>
      <c r="C10365" t="s">
        <v>1745</v>
      </c>
      <c r="D10365" t="s">
        <v>9293</v>
      </c>
      <c r="E10365" t="s">
        <v>9115</v>
      </c>
      <c r="F10365" t="s">
        <v>9116</v>
      </c>
      <c r="G10365" t="s">
        <v>864</v>
      </c>
      <c r="H10365" t="s">
        <v>211</v>
      </c>
      <c r="I10365" t="s">
        <v>212</v>
      </c>
      <c r="J10365" t="s">
        <v>9310</v>
      </c>
      <c r="K10365">
        <v>3</v>
      </c>
      <c r="L10365">
        <v>4.3076923076923004</v>
      </c>
    </row>
    <row r="10366" spans="1:12" x14ac:dyDescent="0.2">
      <c r="A10366">
        <v>140653</v>
      </c>
      <c r="B10366" t="s">
        <v>1744</v>
      </c>
      <c r="C10366" t="s">
        <v>1745</v>
      </c>
      <c r="D10366" t="s">
        <v>9293</v>
      </c>
      <c r="E10366" t="s">
        <v>9115</v>
      </c>
      <c r="F10366" t="s">
        <v>9116</v>
      </c>
      <c r="G10366" t="s">
        <v>864</v>
      </c>
      <c r="H10366" t="s">
        <v>211</v>
      </c>
      <c r="I10366" t="s">
        <v>212</v>
      </c>
      <c r="J10366" t="s">
        <v>9784</v>
      </c>
      <c r="K10366">
        <v>3</v>
      </c>
      <c r="L10366">
        <v>4.3076923076923004</v>
      </c>
    </row>
    <row r="10367" spans="1:12" x14ac:dyDescent="0.2">
      <c r="A10367">
        <v>3275</v>
      </c>
      <c r="B10367" t="s">
        <v>1744</v>
      </c>
      <c r="C10367" t="s">
        <v>1745</v>
      </c>
      <c r="D10367" t="s">
        <v>9293</v>
      </c>
      <c r="E10367" t="s">
        <v>9115</v>
      </c>
      <c r="F10367" t="s">
        <v>9116</v>
      </c>
      <c r="G10367" t="s">
        <v>864</v>
      </c>
      <c r="H10367" t="s">
        <v>211</v>
      </c>
      <c r="I10367" t="s">
        <v>212</v>
      </c>
      <c r="J10367" t="s">
        <v>10000</v>
      </c>
      <c r="K10367">
        <v>2</v>
      </c>
      <c r="L10367">
        <v>4.3076923076923004</v>
      </c>
    </row>
    <row r="10368" spans="1:12" x14ac:dyDescent="0.2">
      <c r="A10368">
        <v>10065</v>
      </c>
      <c r="B10368" t="s">
        <v>1744</v>
      </c>
      <c r="C10368" t="s">
        <v>1745</v>
      </c>
      <c r="D10368" t="s">
        <v>9293</v>
      </c>
      <c r="E10368" t="s">
        <v>9115</v>
      </c>
      <c r="F10368" t="s">
        <v>9116</v>
      </c>
      <c r="G10368" t="s">
        <v>864</v>
      </c>
      <c r="H10368" t="s">
        <v>211</v>
      </c>
      <c r="I10368" t="s">
        <v>212</v>
      </c>
      <c r="J10368" t="s">
        <v>9138</v>
      </c>
      <c r="K10368">
        <v>2</v>
      </c>
      <c r="L10368">
        <v>4.3076923076923004</v>
      </c>
    </row>
    <row r="10369" spans="1:12" x14ac:dyDescent="0.2">
      <c r="A10369">
        <v>82899</v>
      </c>
      <c r="B10369" t="s">
        <v>1744</v>
      </c>
      <c r="C10369" t="s">
        <v>1745</v>
      </c>
      <c r="D10369" t="s">
        <v>9293</v>
      </c>
      <c r="E10369" t="s">
        <v>9115</v>
      </c>
      <c r="F10369" t="s">
        <v>9116</v>
      </c>
      <c r="G10369" t="s">
        <v>864</v>
      </c>
      <c r="H10369" t="s">
        <v>211</v>
      </c>
      <c r="I10369" t="s">
        <v>212</v>
      </c>
      <c r="J10369" t="s">
        <v>10001</v>
      </c>
      <c r="K10369">
        <v>2</v>
      </c>
      <c r="L10369">
        <v>4.3076923076923004</v>
      </c>
    </row>
    <row r="10370" spans="1:12" x14ac:dyDescent="0.2">
      <c r="A10370">
        <v>71953</v>
      </c>
      <c r="B10370" t="s">
        <v>1744</v>
      </c>
      <c r="C10370" t="s">
        <v>1745</v>
      </c>
      <c r="D10370" t="s">
        <v>9293</v>
      </c>
      <c r="E10370" t="s">
        <v>9115</v>
      </c>
      <c r="F10370" t="s">
        <v>9116</v>
      </c>
      <c r="G10370" t="s">
        <v>864</v>
      </c>
      <c r="H10370" t="s">
        <v>211</v>
      </c>
      <c r="I10370" t="s">
        <v>212</v>
      </c>
      <c r="J10370" t="s">
        <v>9975</v>
      </c>
      <c r="K10370">
        <v>2</v>
      </c>
      <c r="L10370">
        <v>4.3076923076923004</v>
      </c>
    </row>
    <row r="10371" spans="1:12" x14ac:dyDescent="0.2">
      <c r="A10371">
        <v>65289</v>
      </c>
      <c r="B10371" t="s">
        <v>1744</v>
      </c>
      <c r="C10371" t="s">
        <v>1745</v>
      </c>
      <c r="D10371" t="s">
        <v>9293</v>
      </c>
      <c r="E10371" t="s">
        <v>9115</v>
      </c>
      <c r="F10371" t="s">
        <v>9116</v>
      </c>
      <c r="G10371" t="s">
        <v>864</v>
      </c>
      <c r="H10371" t="s">
        <v>211</v>
      </c>
      <c r="I10371" t="s">
        <v>212</v>
      </c>
      <c r="J10371" t="s">
        <v>9318</v>
      </c>
      <c r="K10371">
        <v>2</v>
      </c>
      <c r="L10371">
        <v>4.3076923076923004</v>
      </c>
    </row>
    <row r="10372" spans="1:12" x14ac:dyDescent="0.2">
      <c r="A10372">
        <v>60941</v>
      </c>
      <c r="B10372" t="s">
        <v>1744</v>
      </c>
      <c r="C10372" t="s">
        <v>1745</v>
      </c>
      <c r="D10372" t="s">
        <v>9293</v>
      </c>
      <c r="E10372" t="s">
        <v>9115</v>
      </c>
      <c r="F10372" t="s">
        <v>9116</v>
      </c>
      <c r="G10372" t="s">
        <v>864</v>
      </c>
      <c r="H10372" t="s">
        <v>211</v>
      </c>
      <c r="I10372" t="s">
        <v>212</v>
      </c>
      <c r="J10372" t="s">
        <v>9975</v>
      </c>
      <c r="K10372">
        <v>2</v>
      </c>
      <c r="L10372">
        <v>4.3076923076923004</v>
      </c>
    </row>
    <row r="10373" spans="1:12" x14ac:dyDescent="0.2">
      <c r="A10373">
        <v>47505</v>
      </c>
      <c r="B10373" t="s">
        <v>1744</v>
      </c>
      <c r="C10373" t="s">
        <v>1745</v>
      </c>
      <c r="D10373" t="s">
        <v>9293</v>
      </c>
      <c r="E10373" t="s">
        <v>9115</v>
      </c>
      <c r="F10373" t="s">
        <v>9116</v>
      </c>
      <c r="G10373" t="s">
        <v>864</v>
      </c>
      <c r="H10373" t="s">
        <v>211</v>
      </c>
      <c r="I10373" t="s">
        <v>212</v>
      </c>
      <c r="J10373" t="s">
        <v>9138</v>
      </c>
      <c r="K10373">
        <v>2</v>
      </c>
      <c r="L10373">
        <v>4.3076923076923004</v>
      </c>
    </row>
    <row r="10374" spans="1:12" x14ac:dyDescent="0.2">
      <c r="A10374">
        <v>93179</v>
      </c>
      <c r="B10374" t="s">
        <v>1744</v>
      </c>
      <c r="C10374" t="s">
        <v>1745</v>
      </c>
      <c r="D10374" t="s">
        <v>9293</v>
      </c>
      <c r="E10374" t="s">
        <v>9115</v>
      </c>
      <c r="F10374" t="s">
        <v>9116</v>
      </c>
      <c r="G10374" t="s">
        <v>864</v>
      </c>
      <c r="H10374" t="s">
        <v>211</v>
      </c>
      <c r="I10374" t="s">
        <v>212</v>
      </c>
      <c r="J10374" t="s">
        <v>10002</v>
      </c>
      <c r="K10374">
        <v>2</v>
      </c>
      <c r="L10374">
        <v>4.3076923076923004</v>
      </c>
    </row>
    <row r="10375" spans="1:12" x14ac:dyDescent="0.2">
      <c r="A10375">
        <v>72521</v>
      </c>
      <c r="B10375" t="s">
        <v>3087</v>
      </c>
      <c r="C10375" t="s">
        <v>3088</v>
      </c>
      <c r="D10375" t="s">
        <v>8946</v>
      </c>
      <c r="E10375" t="s">
        <v>8947</v>
      </c>
      <c r="F10375" t="s">
        <v>5562</v>
      </c>
      <c r="G10375" t="s">
        <v>8948</v>
      </c>
      <c r="H10375" t="s">
        <v>18</v>
      </c>
      <c r="I10375" t="s">
        <v>19</v>
      </c>
      <c r="J10375" t="s">
        <v>5561</v>
      </c>
      <c r="K10375">
        <v>18</v>
      </c>
      <c r="L10375">
        <v>3.8571428571428501</v>
      </c>
    </row>
    <row r="10376" spans="1:12" x14ac:dyDescent="0.2">
      <c r="A10376">
        <v>93755</v>
      </c>
      <c r="B10376" t="s">
        <v>3087</v>
      </c>
      <c r="C10376" t="s">
        <v>3088</v>
      </c>
      <c r="D10376" t="s">
        <v>8946</v>
      </c>
      <c r="E10376" t="s">
        <v>8947</v>
      </c>
      <c r="F10376" t="s">
        <v>5562</v>
      </c>
      <c r="G10376" t="s">
        <v>8948</v>
      </c>
      <c r="H10376" t="s">
        <v>18</v>
      </c>
      <c r="I10376" t="s">
        <v>19</v>
      </c>
      <c r="J10376" t="s">
        <v>10003</v>
      </c>
      <c r="K10376">
        <v>6</v>
      </c>
      <c r="L10376">
        <v>3.8571428571428501</v>
      </c>
    </row>
    <row r="10377" spans="1:12" x14ac:dyDescent="0.2">
      <c r="A10377">
        <v>111490</v>
      </c>
      <c r="B10377" t="s">
        <v>3087</v>
      </c>
      <c r="C10377" t="s">
        <v>3088</v>
      </c>
      <c r="D10377" t="s">
        <v>8946</v>
      </c>
      <c r="E10377" t="s">
        <v>8947</v>
      </c>
      <c r="F10377" t="s">
        <v>5562</v>
      </c>
      <c r="G10377" t="s">
        <v>8948</v>
      </c>
      <c r="H10377" t="s">
        <v>18</v>
      </c>
      <c r="I10377" t="s">
        <v>19</v>
      </c>
      <c r="J10377" t="s">
        <v>10004</v>
      </c>
      <c r="K10377">
        <v>5</v>
      </c>
      <c r="L10377">
        <v>3.8571428571428501</v>
      </c>
    </row>
    <row r="10378" spans="1:12" x14ac:dyDescent="0.2">
      <c r="A10378">
        <v>23468</v>
      </c>
      <c r="B10378" t="s">
        <v>3087</v>
      </c>
      <c r="C10378" t="s">
        <v>3088</v>
      </c>
      <c r="D10378" t="s">
        <v>8946</v>
      </c>
      <c r="E10378" t="s">
        <v>8947</v>
      </c>
      <c r="F10378" t="s">
        <v>5562</v>
      </c>
      <c r="G10378" t="s">
        <v>8948</v>
      </c>
      <c r="H10378" t="s">
        <v>18</v>
      </c>
      <c r="I10378" t="s">
        <v>19</v>
      </c>
      <c r="J10378" t="s">
        <v>10005</v>
      </c>
      <c r="K10378">
        <v>5</v>
      </c>
      <c r="L10378">
        <v>3.8571428571428501</v>
      </c>
    </row>
    <row r="10379" spans="1:12" x14ac:dyDescent="0.2">
      <c r="A10379">
        <v>123439</v>
      </c>
      <c r="B10379" t="s">
        <v>3087</v>
      </c>
      <c r="C10379" t="s">
        <v>3088</v>
      </c>
      <c r="D10379" t="s">
        <v>8946</v>
      </c>
      <c r="E10379" t="s">
        <v>8947</v>
      </c>
      <c r="F10379" t="s">
        <v>5562</v>
      </c>
      <c r="G10379" t="s">
        <v>8948</v>
      </c>
      <c r="H10379" t="s">
        <v>18</v>
      </c>
      <c r="I10379" t="s">
        <v>19</v>
      </c>
      <c r="J10379" t="s">
        <v>10006</v>
      </c>
      <c r="K10379">
        <v>4</v>
      </c>
      <c r="L10379">
        <v>3.8571428571428501</v>
      </c>
    </row>
    <row r="10380" spans="1:12" x14ac:dyDescent="0.2">
      <c r="A10380">
        <v>32655</v>
      </c>
      <c r="B10380" t="s">
        <v>3087</v>
      </c>
      <c r="C10380" t="s">
        <v>3088</v>
      </c>
      <c r="D10380" t="s">
        <v>8946</v>
      </c>
      <c r="E10380" t="s">
        <v>8947</v>
      </c>
      <c r="F10380" t="s">
        <v>5562</v>
      </c>
      <c r="G10380" t="s">
        <v>8948</v>
      </c>
      <c r="H10380" t="s">
        <v>18</v>
      </c>
      <c r="I10380" t="s">
        <v>19</v>
      </c>
      <c r="J10380" t="s">
        <v>10007</v>
      </c>
      <c r="K10380">
        <v>4</v>
      </c>
      <c r="L10380">
        <v>3.8571428571428501</v>
      </c>
    </row>
    <row r="10381" spans="1:12" x14ac:dyDescent="0.2">
      <c r="A10381">
        <v>70463</v>
      </c>
      <c r="B10381" t="s">
        <v>3087</v>
      </c>
      <c r="C10381" t="s">
        <v>3088</v>
      </c>
      <c r="D10381" t="s">
        <v>8946</v>
      </c>
      <c r="E10381" t="s">
        <v>8947</v>
      </c>
      <c r="F10381" t="s">
        <v>5562</v>
      </c>
      <c r="G10381" t="s">
        <v>8948</v>
      </c>
      <c r="H10381" t="s">
        <v>18</v>
      </c>
      <c r="I10381" t="s">
        <v>19</v>
      </c>
      <c r="J10381" t="s">
        <v>8947</v>
      </c>
      <c r="K10381">
        <v>4</v>
      </c>
      <c r="L10381">
        <v>3.8571428571428501</v>
      </c>
    </row>
    <row r="10382" spans="1:12" x14ac:dyDescent="0.2">
      <c r="A10382">
        <v>41565</v>
      </c>
      <c r="B10382" t="s">
        <v>3087</v>
      </c>
      <c r="C10382" t="s">
        <v>3088</v>
      </c>
      <c r="D10382" t="s">
        <v>8946</v>
      </c>
      <c r="E10382" t="s">
        <v>8947</v>
      </c>
      <c r="F10382" t="s">
        <v>5562</v>
      </c>
      <c r="G10382" t="s">
        <v>8948</v>
      </c>
      <c r="H10382" t="s">
        <v>18</v>
      </c>
      <c r="I10382" t="s">
        <v>19</v>
      </c>
      <c r="J10382" t="s">
        <v>10008</v>
      </c>
      <c r="K10382">
        <v>4</v>
      </c>
      <c r="L10382">
        <v>3.8571428571428501</v>
      </c>
    </row>
    <row r="10383" spans="1:12" x14ac:dyDescent="0.2">
      <c r="A10383">
        <v>67816</v>
      </c>
      <c r="B10383" t="s">
        <v>3087</v>
      </c>
      <c r="C10383" t="s">
        <v>3088</v>
      </c>
      <c r="D10383" t="s">
        <v>8946</v>
      </c>
      <c r="E10383" t="s">
        <v>8947</v>
      </c>
      <c r="F10383" t="s">
        <v>5562</v>
      </c>
      <c r="G10383" t="s">
        <v>8948</v>
      </c>
      <c r="H10383" t="s">
        <v>18</v>
      </c>
      <c r="I10383" t="s">
        <v>19</v>
      </c>
      <c r="J10383" t="s">
        <v>8947</v>
      </c>
      <c r="K10383">
        <v>4</v>
      </c>
      <c r="L10383">
        <v>3.8571428571428501</v>
      </c>
    </row>
    <row r="10384" spans="1:12" x14ac:dyDescent="0.2">
      <c r="A10384">
        <v>17912</v>
      </c>
      <c r="B10384" t="s">
        <v>3087</v>
      </c>
      <c r="C10384" t="s">
        <v>3088</v>
      </c>
      <c r="D10384" t="s">
        <v>8946</v>
      </c>
      <c r="E10384" t="s">
        <v>8947</v>
      </c>
      <c r="F10384" t="s">
        <v>5562</v>
      </c>
      <c r="G10384" t="s">
        <v>8948</v>
      </c>
      <c r="H10384" t="s">
        <v>18</v>
      </c>
      <c r="I10384" t="s">
        <v>19</v>
      </c>
      <c r="J10384" t="s">
        <v>9761</v>
      </c>
      <c r="K10384">
        <v>3</v>
      </c>
      <c r="L10384">
        <v>3.8571428571428501</v>
      </c>
    </row>
    <row r="10385" spans="1:12" x14ac:dyDescent="0.2">
      <c r="A10385">
        <v>9402</v>
      </c>
      <c r="B10385" t="s">
        <v>3087</v>
      </c>
      <c r="C10385" t="s">
        <v>3088</v>
      </c>
      <c r="D10385" t="s">
        <v>8946</v>
      </c>
      <c r="E10385" t="s">
        <v>8947</v>
      </c>
      <c r="F10385" t="s">
        <v>5562</v>
      </c>
      <c r="G10385" t="s">
        <v>8948</v>
      </c>
      <c r="H10385" t="s">
        <v>18</v>
      </c>
      <c r="I10385" t="s">
        <v>19</v>
      </c>
      <c r="J10385" t="s">
        <v>10009</v>
      </c>
      <c r="K10385">
        <v>3</v>
      </c>
      <c r="L10385">
        <v>3.8571428571428501</v>
      </c>
    </row>
    <row r="10386" spans="1:12" x14ac:dyDescent="0.2">
      <c r="A10386">
        <v>25267</v>
      </c>
      <c r="B10386" t="s">
        <v>3087</v>
      </c>
      <c r="C10386" t="s">
        <v>3088</v>
      </c>
      <c r="D10386" t="s">
        <v>8946</v>
      </c>
      <c r="E10386" t="s">
        <v>8947</v>
      </c>
      <c r="F10386" t="s">
        <v>5562</v>
      </c>
      <c r="G10386" t="s">
        <v>8948</v>
      </c>
      <c r="H10386" t="s">
        <v>18</v>
      </c>
      <c r="I10386" t="s">
        <v>19</v>
      </c>
      <c r="J10386" t="s">
        <v>10010</v>
      </c>
      <c r="K10386">
        <v>3</v>
      </c>
      <c r="L10386">
        <v>3.8571428571428501</v>
      </c>
    </row>
    <row r="10387" spans="1:12" x14ac:dyDescent="0.2">
      <c r="A10387">
        <v>59571</v>
      </c>
      <c r="B10387" t="s">
        <v>3087</v>
      </c>
      <c r="C10387" t="s">
        <v>3088</v>
      </c>
      <c r="D10387" t="s">
        <v>8946</v>
      </c>
      <c r="E10387" t="s">
        <v>8947</v>
      </c>
      <c r="F10387" t="s">
        <v>5562</v>
      </c>
      <c r="G10387" t="s">
        <v>8948</v>
      </c>
      <c r="H10387" t="s">
        <v>18</v>
      </c>
      <c r="I10387" t="s">
        <v>19</v>
      </c>
      <c r="J10387" t="s">
        <v>9849</v>
      </c>
      <c r="K10387">
        <v>2</v>
      </c>
      <c r="L10387">
        <v>3.8571428571428501</v>
      </c>
    </row>
    <row r="10388" spans="1:12" x14ac:dyDescent="0.2">
      <c r="A10388">
        <v>66534</v>
      </c>
      <c r="B10388" t="s">
        <v>3087</v>
      </c>
      <c r="C10388" t="s">
        <v>3088</v>
      </c>
      <c r="D10388" t="s">
        <v>8946</v>
      </c>
      <c r="E10388" t="s">
        <v>8947</v>
      </c>
      <c r="F10388" t="s">
        <v>5562</v>
      </c>
      <c r="G10388" t="s">
        <v>8948</v>
      </c>
      <c r="H10388" t="s">
        <v>18</v>
      </c>
      <c r="I10388" t="s">
        <v>19</v>
      </c>
      <c r="J10388" t="s">
        <v>9848</v>
      </c>
      <c r="K10388">
        <v>2</v>
      </c>
      <c r="L10388">
        <v>3.8571428571428501</v>
      </c>
    </row>
    <row r="10389" spans="1:12" x14ac:dyDescent="0.2">
      <c r="A10389">
        <v>49708</v>
      </c>
      <c r="B10389" t="s">
        <v>3087</v>
      </c>
      <c r="C10389" t="s">
        <v>3088</v>
      </c>
      <c r="D10389" t="s">
        <v>8946</v>
      </c>
      <c r="E10389" t="s">
        <v>8947</v>
      </c>
      <c r="F10389" t="s">
        <v>5562</v>
      </c>
      <c r="G10389" t="s">
        <v>8948</v>
      </c>
      <c r="H10389" t="s">
        <v>18</v>
      </c>
      <c r="I10389" t="s">
        <v>19</v>
      </c>
      <c r="J10389" t="s">
        <v>10011</v>
      </c>
      <c r="K10389">
        <v>2</v>
      </c>
      <c r="L10389">
        <v>3.8571428571428501</v>
      </c>
    </row>
    <row r="10390" spans="1:12" x14ac:dyDescent="0.2">
      <c r="A10390">
        <v>39554</v>
      </c>
      <c r="B10390" t="s">
        <v>3087</v>
      </c>
      <c r="C10390" t="s">
        <v>3088</v>
      </c>
      <c r="D10390" t="s">
        <v>8946</v>
      </c>
      <c r="E10390" t="s">
        <v>8947</v>
      </c>
      <c r="F10390" t="s">
        <v>5562</v>
      </c>
      <c r="G10390" t="s">
        <v>8948</v>
      </c>
      <c r="H10390" t="s">
        <v>18</v>
      </c>
      <c r="I10390" t="s">
        <v>19</v>
      </c>
      <c r="J10390" t="s">
        <v>10012</v>
      </c>
      <c r="K10390">
        <v>2</v>
      </c>
      <c r="L10390">
        <v>3.8571428571428501</v>
      </c>
    </row>
    <row r="10391" spans="1:12" x14ac:dyDescent="0.2">
      <c r="A10391">
        <v>35856</v>
      </c>
      <c r="B10391" t="s">
        <v>3087</v>
      </c>
      <c r="C10391" t="s">
        <v>3088</v>
      </c>
      <c r="D10391" t="s">
        <v>8946</v>
      </c>
      <c r="E10391" t="s">
        <v>8947</v>
      </c>
      <c r="F10391" t="s">
        <v>5562</v>
      </c>
      <c r="G10391" t="s">
        <v>8948</v>
      </c>
      <c r="H10391" t="s">
        <v>18</v>
      </c>
      <c r="I10391" t="s">
        <v>19</v>
      </c>
      <c r="J10391" t="s">
        <v>9848</v>
      </c>
      <c r="K10391">
        <v>2</v>
      </c>
      <c r="L10391">
        <v>3.8571428571428501</v>
      </c>
    </row>
    <row r="10392" spans="1:12" x14ac:dyDescent="0.2">
      <c r="A10392">
        <v>83082</v>
      </c>
      <c r="B10392" t="s">
        <v>3087</v>
      </c>
      <c r="C10392" t="s">
        <v>3088</v>
      </c>
      <c r="D10392" t="s">
        <v>8946</v>
      </c>
      <c r="E10392" t="s">
        <v>8947</v>
      </c>
      <c r="F10392" t="s">
        <v>5562</v>
      </c>
      <c r="G10392" t="s">
        <v>8948</v>
      </c>
      <c r="H10392" t="s">
        <v>18</v>
      </c>
      <c r="I10392" t="s">
        <v>19</v>
      </c>
      <c r="J10392" t="s">
        <v>10013</v>
      </c>
      <c r="K10392">
        <v>2</v>
      </c>
      <c r="L10392">
        <v>3.8571428571428501</v>
      </c>
    </row>
    <row r="10393" spans="1:12" x14ac:dyDescent="0.2">
      <c r="A10393">
        <v>21907</v>
      </c>
      <c r="B10393" t="s">
        <v>3087</v>
      </c>
      <c r="C10393" t="s">
        <v>3088</v>
      </c>
      <c r="D10393" t="s">
        <v>8946</v>
      </c>
      <c r="E10393" t="s">
        <v>8947</v>
      </c>
      <c r="F10393" t="s">
        <v>5562</v>
      </c>
      <c r="G10393" t="s">
        <v>8948</v>
      </c>
      <c r="H10393" t="s">
        <v>18</v>
      </c>
      <c r="I10393" t="s">
        <v>19</v>
      </c>
      <c r="J10393" t="s">
        <v>8959</v>
      </c>
      <c r="K10393">
        <v>2</v>
      </c>
      <c r="L10393">
        <v>3.8571428571428501</v>
      </c>
    </row>
    <row r="10394" spans="1:12" x14ac:dyDescent="0.2">
      <c r="A10394">
        <v>113372</v>
      </c>
      <c r="B10394" t="s">
        <v>3087</v>
      </c>
      <c r="C10394" t="s">
        <v>3088</v>
      </c>
      <c r="D10394" t="s">
        <v>8946</v>
      </c>
      <c r="E10394" t="s">
        <v>8947</v>
      </c>
      <c r="F10394" t="s">
        <v>5562</v>
      </c>
      <c r="G10394" t="s">
        <v>8948</v>
      </c>
      <c r="H10394" t="s">
        <v>18</v>
      </c>
      <c r="I10394" t="s">
        <v>19</v>
      </c>
      <c r="J10394" t="s">
        <v>9928</v>
      </c>
      <c r="K10394">
        <v>2</v>
      </c>
      <c r="L10394">
        <v>3.8571428571428501</v>
      </c>
    </row>
    <row r="10395" spans="1:12" x14ac:dyDescent="0.2">
      <c r="A10395">
        <v>56777</v>
      </c>
      <c r="B10395" t="s">
        <v>3087</v>
      </c>
      <c r="C10395" t="s">
        <v>3088</v>
      </c>
      <c r="D10395" t="s">
        <v>8946</v>
      </c>
      <c r="E10395" t="s">
        <v>8947</v>
      </c>
      <c r="F10395" t="s">
        <v>5562</v>
      </c>
      <c r="G10395" t="s">
        <v>8948</v>
      </c>
      <c r="H10395" t="s">
        <v>18</v>
      </c>
      <c r="I10395" t="s">
        <v>19</v>
      </c>
      <c r="J10395" t="s">
        <v>10014</v>
      </c>
      <c r="K10395">
        <v>2</v>
      </c>
      <c r="L10395">
        <v>3.8571428571428501</v>
      </c>
    </row>
    <row r="10396" spans="1:12" x14ac:dyDescent="0.2">
      <c r="A10396">
        <v>99183</v>
      </c>
      <c r="B10396" t="s">
        <v>1744</v>
      </c>
      <c r="C10396" t="s">
        <v>1745</v>
      </c>
      <c r="D10396" t="s">
        <v>9942</v>
      </c>
      <c r="E10396" t="s">
        <v>9943</v>
      </c>
      <c r="F10396" t="s">
        <v>9116</v>
      </c>
      <c r="G10396" t="s">
        <v>514</v>
      </c>
      <c r="H10396" t="s">
        <v>211</v>
      </c>
      <c r="I10396" t="s">
        <v>212</v>
      </c>
      <c r="J10396" t="s">
        <v>10015</v>
      </c>
      <c r="K10396">
        <v>11</v>
      </c>
      <c r="L10396">
        <v>3.4347826086956501</v>
      </c>
    </row>
    <row r="10397" spans="1:12" x14ac:dyDescent="0.2">
      <c r="A10397">
        <v>32957</v>
      </c>
      <c r="B10397" t="s">
        <v>1744</v>
      </c>
      <c r="C10397" t="s">
        <v>1745</v>
      </c>
      <c r="D10397" t="s">
        <v>9942</v>
      </c>
      <c r="E10397" t="s">
        <v>9943</v>
      </c>
      <c r="F10397" t="s">
        <v>9116</v>
      </c>
      <c r="G10397" t="s">
        <v>514</v>
      </c>
      <c r="H10397" t="s">
        <v>211</v>
      </c>
      <c r="I10397" t="s">
        <v>212</v>
      </c>
      <c r="J10397" t="s">
        <v>10016</v>
      </c>
      <c r="K10397">
        <v>9</v>
      </c>
      <c r="L10397">
        <v>3.4347826086956501</v>
      </c>
    </row>
    <row r="10398" spans="1:12" x14ac:dyDescent="0.2">
      <c r="A10398">
        <v>113401</v>
      </c>
      <c r="B10398" t="s">
        <v>1744</v>
      </c>
      <c r="C10398" t="s">
        <v>1745</v>
      </c>
      <c r="D10398" t="s">
        <v>9942</v>
      </c>
      <c r="E10398" t="s">
        <v>9943</v>
      </c>
      <c r="F10398" t="s">
        <v>9116</v>
      </c>
      <c r="G10398" t="s">
        <v>514</v>
      </c>
      <c r="H10398" t="s">
        <v>211</v>
      </c>
      <c r="I10398" t="s">
        <v>212</v>
      </c>
      <c r="J10398" t="s">
        <v>10017</v>
      </c>
      <c r="K10398">
        <v>6</v>
      </c>
      <c r="L10398">
        <v>3.4347826086956501</v>
      </c>
    </row>
    <row r="10399" spans="1:12" x14ac:dyDescent="0.2">
      <c r="A10399">
        <v>193735</v>
      </c>
      <c r="B10399" t="s">
        <v>1744</v>
      </c>
      <c r="C10399" t="s">
        <v>1745</v>
      </c>
      <c r="D10399" t="s">
        <v>9942</v>
      </c>
      <c r="E10399" t="s">
        <v>9943</v>
      </c>
      <c r="F10399" t="s">
        <v>9116</v>
      </c>
      <c r="G10399" t="s">
        <v>514</v>
      </c>
      <c r="H10399" t="s">
        <v>211</v>
      </c>
      <c r="I10399" t="s">
        <v>212</v>
      </c>
      <c r="J10399" t="s">
        <v>10018</v>
      </c>
      <c r="K10399">
        <v>4</v>
      </c>
      <c r="L10399">
        <v>3.4347826086956501</v>
      </c>
    </row>
    <row r="10400" spans="1:12" x14ac:dyDescent="0.2">
      <c r="A10400">
        <v>206709</v>
      </c>
      <c r="B10400" t="s">
        <v>1744</v>
      </c>
      <c r="C10400" t="s">
        <v>1745</v>
      </c>
      <c r="D10400" t="s">
        <v>9942</v>
      </c>
      <c r="E10400" t="s">
        <v>9943</v>
      </c>
      <c r="F10400" t="s">
        <v>9116</v>
      </c>
      <c r="G10400" t="s">
        <v>514</v>
      </c>
      <c r="H10400" t="s">
        <v>211</v>
      </c>
      <c r="I10400" t="s">
        <v>212</v>
      </c>
      <c r="J10400" t="s">
        <v>9781</v>
      </c>
      <c r="K10400">
        <v>3</v>
      </c>
      <c r="L10400">
        <v>3.4347826086956501</v>
      </c>
    </row>
    <row r="10401" spans="1:12" x14ac:dyDescent="0.2">
      <c r="A10401">
        <v>79045</v>
      </c>
      <c r="B10401" t="s">
        <v>1744</v>
      </c>
      <c r="C10401" t="s">
        <v>1745</v>
      </c>
      <c r="D10401" t="s">
        <v>9942</v>
      </c>
      <c r="E10401" t="s">
        <v>9943</v>
      </c>
      <c r="F10401" t="s">
        <v>9116</v>
      </c>
      <c r="G10401" t="s">
        <v>514</v>
      </c>
      <c r="H10401" t="s">
        <v>211</v>
      </c>
      <c r="I10401" t="s">
        <v>212</v>
      </c>
      <c r="J10401" t="s">
        <v>9959</v>
      </c>
      <c r="K10401">
        <v>3</v>
      </c>
      <c r="L10401">
        <v>3.4347826086956501</v>
      </c>
    </row>
    <row r="10402" spans="1:12" x14ac:dyDescent="0.2">
      <c r="A10402">
        <v>120159</v>
      </c>
      <c r="B10402" t="s">
        <v>1744</v>
      </c>
      <c r="C10402" t="s">
        <v>1745</v>
      </c>
      <c r="D10402" t="s">
        <v>9942</v>
      </c>
      <c r="E10402" t="s">
        <v>9943</v>
      </c>
      <c r="F10402" t="s">
        <v>9116</v>
      </c>
      <c r="G10402" t="s">
        <v>514</v>
      </c>
      <c r="H10402" t="s">
        <v>211</v>
      </c>
      <c r="I10402" t="s">
        <v>212</v>
      </c>
      <c r="J10402" t="s">
        <v>9778</v>
      </c>
      <c r="K10402">
        <v>3</v>
      </c>
      <c r="L10402">
        <v>3.4347826086956501</v>
      </c>
    </row>
    <row r="10403" spans="1:12" x14ac:dyDescent="0.2">
      <c r="A10403">
        <v>105299</v>
      </c>
      <c r="B10403" t="s">
        <v>1744</v>
      </c>
      <c r="C10403" t="s">
        <v>1745</v>
      </c>
      <c r="D10403" t="s">
        <v>9942</v>
      </c>
      <c r="E10403" t="s">
        <v>9943</v>
      </c>
      <c r="F10403" t="s">
        <v>9116</v>
      </c>
      <c r="G10403" t="s">
        <v>514</v>
      </c>
      <c r="H10403" t="s">
        <v>211</v>
      </c>
      <c r="I10403" t="s">
        <v>212</v>
      </c>
      <c r="J10403" t="s">
        <v>10019</v>
      </c>
      <c r="K10403">
        <v>3</v>
      </c>
      <c r="L10403">
        <v>3.4347826086956501</v>
      </c>
    </row>
    <row r="10404" spans="1:12" x14ac:dyDescent="0.2">
      <c r="A10404">
        <v>159647</v>
      </c>
      <c r="B10404" t="s">
        <v>1744</v>
      </c>
      <c r="C10404" t="s">
        <v>1745</v>
      </c>
      <c r="D10404" t="s">
        <v>9942</v>
      </c>
      <c r="E10404" t="s">
        <v>9943</v>
      </c>
      <c r="F10404" t="s">
        <v>9116</v>
      </c>
      <c r="G10404" t="s">
        <v>514</v>
      </c>
      <c r="H10404" t="s">
        <v>211</v>
      </c>
      <c r="I10404" t="s">
        <v>212</v>
      </c>
      <c r="J10404" t="s">
        <v>9473</v>
      </c>
      <c r="K10404">
        <v>3</v>
      </c>
      <c r="L10404">
        <v>3.4347826086956501</v>
      </c>
    </row>
    <row r="10405" spans="1:12" x14ac:dyDescent="0.2">
      <c r="A10405">
        <v>190129</v>
      </c>
      <c r="B10405" t="s">
        <v>1744</v>
      </c>
      <c r="C10405" t="s">
        <v>1745</v>
      </c>
      <c r="D10405" t="s">
        <v>9942</v>
      </c>
      <c r="E10405" t="s">
        <v>9943</v>
      </c>
      <c r="F10405" t="s">
        <v>9116</v>
      </c>
      <c r="G10405" t="s">
        <v>514</v>
      </c>
      <c r="H10405" t="s">
        <v>211</v>
      </c>
      <c r="I10405" t="s">
        <v>212</v>
      </c>
      <c r="J10405" t="s">
        <v>10020</v>
      </c>
      <c r="K10405">
        <v>3</v>
      </c>
      <c r="L10405">
        <v>3.4347826086956501</v>
      </c>
    </row>
    <row r="10406" spans="1:12" x14ac:dyDescent="0.2">
      <c r="A10406">
        <v>140655</v>
      </c>
      <c r="B10406" t="s">
        <v>1744</v>
      </c>
      <c r="C10406" t="s">
        <v>1745</v>
      </c>
      <c r="D10406" t="s">
        <v>9942</v>
      </c>
      <c r="E10406" t="s">
        <v>9943</v>
      </c>
      <c r="F10406" t="s">
        <v>9116</v>
      </c>
      <c r="G10406" t="s">
        <v>514</v>
      </c>
      <c r="H10406" t="s">
        <v>211</v>
      </c>
      <c r="I10406" t="s">
        <v>212</v>
      </c>
      <c r="J10406" t="s">
        <v>9134</v>
      </c>
      <c r="K10406">
        <v>3</v>
      </c>
      <c r="L10406">
        <v>3.4347826086956501</v>
      </c>
    </row>
    <row r="10407" spans="1:12" x14ac:dyDescent="0.2">
      <c r="A10407">
        <v>200737</v>
      </c>
      <c r="B10407" t="s">
        <v>1744</v>
      </c>
      <c r="C10407" t="s">
        <v>1745</v>
      </c>
      <c r="D10407" t="s">
        <v>9942</v>
      </c>
      <c r="E10407" t="s">
        <v>9943</v>
      </c>
      <c r="F10407" t="s">
        <v>9116</v>
      </c>
      <c r="G10407" t="s">
        <v>514</v>
      </c>
      <c r="H10407" t="s">
        <v>211</v>
      </c>
      <c r="I10407" t="s">
        <v>212</v>
      </c>
      <c r="J10407" t="s">
        <v>9778</v>
      </c>
      <c r="K10407">
        <v>3</v>
      </c>
      <c r="L10407">
        <v>3.4347826086956501</v>
      </c>
    </row>
    <row r="10408" spans="1:12" x14ac:dyDescent="0.2">
      <c r="A10408">
        <v>27755</v>
      </c>
      <c r="B10408" t="s">
        <v>1744</v>
      </c>
      <c r="C10408" t="s">
        <v>1745</v>
      </c>
      <c r="D10408" t="s">
        <v>9942</v>
      </c>
      <c r="E10408" t="s">
        <v>9943</v>
      </c>
      <c r="F10408" t="s">
        <v>9116</v>
      </c>
      <c r="G10408" t="s">
        <v>514</v>
      </c>
      <c r="H10408" t="s">
        <v>211</v>
      </c>
      <c r="I10408" t="s">
        <v>212</v>
      </c>
      <c r="J10408" t="s">
        <v>9474</v>
      </c>
      <c r="K10408">
        <v>3</v>
      </c>
      <c r="L10408">
        <v>3.4347826086956501</v>
      </c>
    </row>
    <row r="10409" spans="1:12" x14ac:dyDescent="0.2">
      <c r="A10409">
        <v>21599</v>
      </c>
      <c r="B10409" t="s">
        <v>1744</v>
      </c>
      <c r="C10409" t="s">
        <v>1745</v>
      </c>
      <c r="D10409" t="s">
        <v>9942</v>
      </c>
      <c r="E10409" t="s">
        <v>9943</v>
      </c>
      <c r="F10409" t="s">
        <v>9116</v>
      </c>
      <c r="G10409" t="s">
        <v>514</v>
      </c>
      <c r="H10409" t="s">
        <v>211</v>
      </c>
      <c r="I10409" t="s">
        <v>212</v>
      </c>
      <c r="J10409" t="s">
        <v>9784</v>
      </c>
      <c r="K10409">
        <v>3</v>
      </c>
      <c r="L10409">
        <v>3.4347826086956501</v>
      </c>
    </row>
    <row r="10410" spans="1:12" x14ac:dyDescent="0.2">
      <c r="A10410">
        <v>15207</v>
      </c>
      <c r="B10410" t="s">
        <v>1744</v>
      </c>
      <c r="C10410" t="s">
        <v>1745</v>
      </c>
      <c r="D10410" t="s">
        <v>9942</v>
      </c>
      <c r="E10410" t="s">
        <v>9943</v>
      </c>
      <c r="F10410" t="s">
        <v>9116</v>
      </c>
      <c r="G10410" t="s">
        <v>514</v>
      </c>
      <c r="H10410" t="s">
        <v>211</v>
      </c>
      <c r="I10410" t="s">
        <v>212</v>
      </c>
      <c r="J10410" t="s">
        <v>9134</v>
      </c>
      <c r="K10410">
        <v>3</v>
      </c>
      <c r="L10410">
        <v>3.4347826086956501</v>
      </c>
    </row>
    <row r="10411" spans="1:12" x14ac:dyDescent="0.2">
      <c r="A10411">
        <v>165897</v>
      </c>
      <c r="B10411" t="s">
        <v>1744</v>
      </c>
      <c r="C10411" t="s">
        <v>1745</v>
      </c>
      <c r="D10411" t="s">
        <v>9942</v>
      </c>
      <c r="E10411" t="s">
        <v>9943</v>
      </c>
      <c r="F10411" t="s">
        <v>9116</v>
      </c>
      <c r="G10411" t="s">
        <v>514</v>
      </c>
      <c r="H10411" t="s">
        <v>211</v>
      </c>
      <c r="I10411" t="s">
        <v>212</v>
      </c>
      <c r="J10411" t="s">
        <v>10021</v>
      </c>
      <c r="K10411">
        <v>2</v>
      </c>
      <c r="L10411">
        <v>3.4347826086956501</v>
      </c>
    </row>
    <row r="10412" spans="1:12" x14ac:dyDescent="0.2">
      <c r="A10412">
        <v>3281</v>
      </c>
      <c r="B10412" t="s">
        <v>1744</v>
      </c>
      <c r="C10412" t="s">
        <v>1745</v>
      </c>
      <c r="D10412" t="s">
        <v>9942</v>
      </c>
      <c r="E10412" t="s">
        <v>9943</v>
      </c>
      <c r="F10412" t="s">
        <v>9116</v>
      </c>
      <c r="G10412" t="s">
        <v>514</v>
      </c>
      <c r="H10412" t="s">
        <v>211</v>
      </c>
      <c r="I10412" t="s">
        <v>212</v>
      </c>
      <c r="J10412" t="s">
        <v>9611</v>
      </c>
      <c r="K10412">
        <v>2</v>
      </c>
      <c r="L10412">
        <v>3.4347826086956501</v>
      </c>
    </row>
    <row r="10413" spans="1:12" x14ac:dyDescent="0.2">
      <c r="A10413">
        <v>10067</v>
      </c>
      <c r="B10413" t="s">
        <v>1744</v>
      </c>
      <c r="C10413" t="s">
        <v>1745</v>
      </c>
      <c r="D10413" t="s">
        <v>9942</v>
      </c>
      <c r="E10413" t="s">
        <v>9943</v>
      </c>
      <c r="F10413" t="s">
        <v>9116</v>
      </c>
      <c r="G10413" t="s">
        <v>514</v>
      </c>
      <c r="H10413" t="s">
        <v>211</v>
      </c>
      <c r="I10413" t="s">
        <v>212</v>
      </c>
      <c r="J10413" t="s">
        <v>10000</v>
      </c>
      <c r="K10413">
        <v>2</v>
      </c>
      <c r="L10413">
        <v>3.4347826086956501</v>
      </c>
    </row>
    <row r="10414" spans="1:12" x14ac:dyDescent="0.2">
      <c r="A10414">
        <v>82901</v>
      </c>
      <c r="B10414" t="s">
        <v>1744</v>
      </c>
      <c r="C10414" t="s">
        <v>1745</v>
      </c>
      <c r="D10414" t="s">
        <v>9942</v>
      </c>
      <c r="E10414" t="s">
        <v>9943</v>
      </c>
      <c r="F10414" t="s">
        <v>9116</v>
      </c>
      <c r="G10414" t="s">
        <v>514</v>
      </c>
      <c r="H10414" t="s">
        <v>211</v>
      </c>
      <c r="I10414" t="s">
        <v>212</v>
      </c>
      <c r="J10414" t="s">
        <v>9612</v>
      </c>
      <c r="K10414">
        <v>2</v>
      </c>
      <c r="L10414">
        <v>3.4347826086956501</v>
      </c>
    </row>
    <row r="10415" spans="1:12" x14ac:dyDescent="0.2">
      <c r="A10415">
        <v>71955</v>
      </c>
      <c r="B10415" t="s">
        <v>1744</v>
      </c>
      <c r="C10415" t="s">
        <v>1745</v>
      </c>
      <c r="D10415" t="s">
        <v>9942</v>
      </c>
      <c r="E10415" t="s">
        <v>9943</v>
      </c>
      <c r="F10415" t="s">
        <v>9116</v>
      </c>
      <c r="G10415" t="s">
        <v>514</v>
      </c>
      <c r="H10415" t="s">
        <v>211</v>
      </c>
      <c r="I10415" t="s">
        <v>212</v>
      </c>
      <c r="J10415" t="s">
        <v>10022</v>
      </c>
      <c r="K10415">
        <v>2</v>
      </c>
      <c r="L10415">
        <v>3.4347826086956501</v>
      </c>
    </row>
    <row r="10416" spans="1:12" x14ac:dyDescent="0.2">
      <c r="A10416">
        <v>60945</v>
      </c>
      <c r="B10416" t="s">
        <v>1744</v>
      </c>
      <c r="C10416" t="s">
        <v>1745</v>
      </c>
      <c r="D10416" t="s">
        <v>9942</v>
      </c>
      <c r="E10416" t="s">
        <v>9943</v>
      </c>
      <c r="F10416" t="s">
        <v>9116</v>
      </c>
      <c r="G10416" t="s">
        <v>514</v>
      </c>
      <c r="H10416" t="s">
        <v>211</v>
      </c>
      <c r="I10416" t="s">
        <v>212</v>
      </c>
      <c r="J10416" t="s">
        <v>10023</v>
      </c>
      <c r="K10416">
        <v>2</v>
      </c>
      <c r="L10416">
        <v>3.4347826086956501</v>
      </c>
    </row>
    <row r="10417" spans="1:12" x14ac:dyDescent="0.2">
      <c r="A10417">
        <v>47507</v>
      </c>
      <c r="B10417" t="s">
        <v>1744</v>
      </c>
      <c r="C10417" t="s">
        <v>1745</v>
      </c>
      <c r="D10417" t="s">
        <v>9942</v>
      </c>
      <c r="E10417" t="s">
        <v>9943</v>
      </c>
      <c r="F10417" t="s">
        <v>9116</v>
      </c>
      <c r="G10417" t="s">
        <v>514</v>
      </c>
      <c r="H10417" t="s">
        <v>211</v>
      </c>
      <c r="I10417" t="s">
        <v>212</v>
      </c>
      <c r="J10417" t="s">
        <v>9481</v>
      </c>
      <c r="K10417">
        <v>2</v>
      </c>
      <c r="L10417">
        <v>3.4347826086956501</v>
      </c>
    </row>
    <row r="10418" spans="1:12" x14ac:dyDescent="0.2">
      <c r="A10418">
        <v>93181</v>
      </c>
      <c r="B10418" t="s">
        <v>1744</v>
      </c>
      <c r="C10418" t="s">
        <v>1745</v>
      </c>
      <c r="D10418" t="s">
        <v>9942</v>
      </c>
      <c r="E10418" t="s">
        <v>9943</v>
      </c>
      <c r="F10418" t="s">
        <v>9116</v>
      </c>
      <c r="G10418" t="s">
        <v>514</v>
      </c>
      <c r="H10418" t="s">
        <v>211</v>
      </c>
      <c r="I10418" t="s">
        <v>212</v>
      </c>
      <c r="J10418" t="s">
        <v>10000</v>
      </c>
      <c r="K10418">
        <v>2</v>
      </c>
      <c r="L10418">
        <v>3.4347826086956501</v>
      </c>
    </row>
    <row r="10419" spans="1:12" x14ac:dyDescent="0.2">
      <c r="A10419">
        <v>81954</v>
      </c>
      <c r="B10419" t="s">
        <v>12</v>
      </c>
      <c r="C10419" t="s">
        <v>13</v>
      </c>
      <c r="D10419" t="s">
        <v>8493</v>
      </c>
      <c r="E10419" t="s">
        <v>8494</v>
      </c>
      <c r="F10419" t="s">
        <v>8495</v>
      </c>
      <c r="G10419" t="s">
        <v>8496</v>
      </c>
      <c r="H10419" t="s">
        <v>375</v>
      </c>
      <c r="I10419" t="s">
        <v>376</v>
      </c>
      <c r="J10419" t="s">
        <v>10024</v>
      </c>
      <c r="K10419">
        <v>11</v>
      </c>
      <c r="L10419">
        <v>3.2916666666666599</v>
      </c>
    </row>
    <row r="10420" spans="1:12" x14ac:dyDescent="0.2">
      <c r="A10420">
        <v>109116</v>
      </c>
      <c r="B10420" t="s">
        <v>12</v>
      </c>
      <c r="C10420" t="s">
        <v>13</v>
      </c>
      <c r="D10420" t="s">
        <v>8493</v>
      </c>
      <c r="E10420" t="s">
        <v>8494</v>
      </c>
      <c r="F10420" t="s">
        <v>8495</v>
      </c>
      <c r="G10420" t="s">
        <v>8496</v>
      </c>
      <c r="H10420" t="s">
        <v>375</v>
      </c>
      <c r="I10420" t="s">
        <v>376</v>
      </c>
      <c r="J10420" t="s">
        <v>10025</v>
      </c>
      <c r="K10420">
        <v>7</v>
      </c>
      <c r="L10420">
        <v>3.2916666666666599</v>
      </c>
    </row>
    <row r="10421" spans="1:12" x14ac:dyDescent="0.2">
      <c r="A10421">
        <v>40579</v>
      </c>
      <c r="B10421" t="s">
        <v>12</v>
      </c>
      <c r="C10421" t="s">
        <v>13</v>
      </c>
      <c r="D10421" t="s">
        <v>8493</v>
      </c>
      <c r="E10421" t="s">
        <v>8494</v>
      </c>
      <c r="F10421" t="s">
        <v>8495</v>
      </c>
      <c r="G10421" t="s">
        <v>8496</v>
      </c>
      <c r="H10421" t="s">
        <v>375</v>
      </c>
      <c r="I10421" t="s">
        <v>376</v>
      </c>
      <c r="J10421" t="s">
        <v>10026</v>
      </c>
      <c r="K10421">
        <v>6</v>
      </c>
      <c r="L10421">
        <v>3.2916666666666599</v>
      </c>
    </row>
    <row r="10422" spans="1:12" x14ac:dyDescent="0.2">
      <c r="A10422">
        <v>56443</v>
      </c>
      <c r="B10422" t="s">
        <v>12</v>
      </c>
      <c r="C10422" t="s">
        <v>13</v>
      </c>
      <c r="D10422" t="s">
        <v>8493</v>
      </c>
      <c r="E10422" t="s">
        <v>8494</v>
      </c>
      <c r="F10422" t="s">
        <v>8495</v>
      </c>
      <c r="G10422" t="s">
        <v>8496</v>
      </c>
      <c r="H10422" t="s">
        <v>375</v>
      </c>
      <c r="I10422" t="s">
        <v>376</v>
      </c>
      <c r="J10422" t="s">
        <v>10027</v>
      </c>
      <c r="K10422">
        <v>5</v>
      </c>
      <c r="L10422">
        <v>3.2916666666666599</v>
      </c>
    </row>
    <row r="10423" spans="1:12" x14ac:dyDescent="0.2">
      <c r="A10423">
        <v>23826</v>
      </c>
      <c r="B10423" t="s">
        <v>12</v>
      </c>
      <c r="C10423" t="s">
        <v>13</v>
      </c>
      <c r="D10423" t="s">
        <v>8493</v>
      </c>
      <c r="E10423" t="s">
        <v>8494</v>
      </c>
      <c r="F10423" t="s">
        <v>8495</v>
      </c>
      <c r="G10423" t="s">
        <v>8496</v>
      </c>
      <c r="H10423" t="s">
        <v>375</v>
      </c>
      <c r="I10423" t="s">
        <v>376</v>
      </c>
      <c r="J10423" t="s">
        <v>10028</v>
      </c>
      <c r="K10423">
        <v>4</v>
      </c>
      <c r="L10423">
        <v>3.2916666666666599</v>
      </c>
    </row>
    <row r="10424" spans="1:12" x14ac:dyDescent="0.2">
      <c r="A10424">
        <v>105556</v>
      </c>
      <c r="B10424" t="s">
        <v>12</v>
      </c>
      <c r="C10424" t="s">
        <v>13</v>
      </c>
      <c r="D10424" t="s">
        <v>8493</v>
      </c>
      <c r="E10424" t="s">
        <v>8494</v>
      </c>
      <c r="F10424" t="s">
        <v>8495</v>
      </c>
      <c r="G10424" t="s">
        <v>8496</v>
      </c>
      <c r="H10424" t="s">
        <v>375</v>
      </c>
      <c r="I10424" t="s">
        <v>376</v>
      </c>
      <c r="J10424" t="s">
        <v>10029</v>
      </c>
      <c r="K10424">
        <v>4</v>
      </c>
      <c r="L10424">
        <v>3.2916666666666599</v>
      </c>
    </row>
    <row r="10425" spans="1:12" x14ac:dyDescent="0.2">
      <c r="A10425">
        <v>95315</v>
      </c>
      <c r="B10425" t="s">
        <v>12</v>
      </c>
      <c r="C10425" t="s">
        <v>13</v>
      </c>
      <c r="D10425" t="s">
        <v>8493</v>
      </c>
      <c r="E10425" t="s">
        <v>8494</v>
      </c>
      <c r="F10425" t="s">
        <v>8495</v>
      </c>
      <c r="G10425" t="s">
        <v>8496</v>
      </c>
      <c r="H10425" t="s">
        <v>375</v>
      </c>
      <c r="I10425" t="s">
        <v>376</v>
      </c>
      <c r="J10425" t="s">
        <v>9585</v>
      </c>
      <c r="K10425">
        <v>3</v>
      </c>
      <c r="L10425">
        <v>3.2916666666666599</v>
      </c>
    </row>
    <row r="10426" spans="1:12" x14ac:dyDescent="0.2">
      <c r="A10426">
        <v>127499</v>
      </c>
      <c r="B10426" t="s">
        <v>12</v>
      </c>
      <c r="C10426" t="s">
        <v>13</v>
      </c>
      <c r="D10426" t="s">
        <v>8493</v>
      </c>
      <c r="E10426" t="s">
        <v>8494</v>
      </c>
      <c r="F10426" t="s">
        <v>8495</v>
      </c>
      <c r="G10426" t="s">
        <v>8496</v>
      </c>
      <c r="H10426" t="s">
        <v>375</v>
      </c>
      <c r="I10426" t="s">
        <v>376</v>
      </c>
      <c r="J10426" t="s">
        <v>10030</v>
      </c>
      <c r="K10426">
        <v>3</v>
      </c>
      <c r="L10426">
        <v>3.2916666666666599</v>
      </c>
    </row>
    <row r="10427" spans="1:12" x14ac:dyDescent="0.2">
      <c r="A10427">
        <v>118722</v>
      </c>
      <c r="B10427" t="s">
        <v>12</v>
      </c>
      <c r="C10427" t="s">
        <v>13</v>
      </c>
      <c r="D10427" t="s">
        <v>8493</v>
      </c>
      <c r="E10427" t="s">
        <v>8494</v>
      </c>
      <c r="F10427" t="s">
        <v>8495</v>
      </c>
      <c r="G10427" t="s">
        <v>8496</v>
      </c>
      <c r="H10427" t="s">
        <v>375</v>
      </c>
      <c r="I10427" t="s">
        <v>376</v>
      </c>
      <c r="J10427" t="s">
        <v>8511</v>
      </c>
      <c r="K10427">
        <v>3</v>
      </c>
      <c r="L10427">
        <v>3.2916666666666599</v>
      </c>
    </row>
    <row r="10428" spans="1:12" x14ac:dyDescent="0.2">
      <c r="A10428">
        <v>61893</v>
      </c>
      <c r="B10428" t="s">
        <v>12</v>
      </c>
      <c r="C10428" t="s">
        <v>13</v>
      </c>
      <c r="D10428" t="s">
        <v>8493</v>
      </c>
      <c r="E10428" t="s">
        <v>8494</v>
      </c>
      <c r="F10428" t="s">
        <v>8495</v>
      </c>
      <c r="G10428" t="s">
        <v>8496</v>
      </c>
      <c r="H10428" t="s">
        <v>375</v>
      </c>
      <c r="I10428" t="s">
        <v>376</v>
      </c>
      <c r="J10428" t="s">
        <v>10031</v>
      </c>
      <c r="K10428">
        <v>3</v>
      </c>
      <c r="L10428">
        <v>3.2916666666666599</v>
      </c>
    </row>
    <row r="10429" spans="1:12" x14ac:dyDescent="0.2">
      <c r="A10429">
        <v>64300</v>
      </c>
      <c r="B10429" t="s">
        <v>12</v>
      </c>
      <c r="C10429" t="s">
        <v>13</v>
      </c>
      <c r="D10429" t="s">
        <v>8493</v>
      </c>
      <c r="E10429" t="s">
        <v>8494</v>
      </c>
      <c r="F10429" t="s">
        <v>8495</v>
      </c>
      <c r="G10429" t="s">
        <v>8496</v>
      </c>
      <c r="H10429" t="s">
        <v>375</v>
      </c>
      <c r="I10429" t="s">
        <v>376</v>
      </c>
      <c r="J10429" t="s">
        <v>10032</v>
      </c>
      <c r="K10429">
        <v>3</v>
      </c>
      <c r="L10429">
        <v>3.2916666666666599</v>
      </c>
    </row>
    <row r="10430" spans="1:12" x14ac:dyDescent="0.2">
      <c r="A10430">
        <v>70737</v>
      </c>
      <c r="B10430" t="s">
        <v>12</v>
      </c>
      <c r="C10430" t="s">
        <v>13</v>
      </c>
      <c r="D10430" t="s">
        <v>8493</v>
      </c>
      <c r="E10430" t="s">
        <v>8494</v>
      </c>
      <c r="F10430" t="s">
        <v>8495</v>
      </c>
      <c r="G10430" t="s">
        <v>8496</v>
      </c>
      <c r="H10430" t="s">
        <v>375</v>
      </c>
      <c r="I10430" t="s">
        <v>376</v>
      </c>
      <c r="J10430" t="s">
        <v>10033</v>
      </c>
      <c r="K10430">
        <v>3</v>
      </c>
      <c r="L10430">
        <v>3.2916666666666599</v>
      </c>
    </row>
    <row r="10431" spans="1:12" x14ac:dyDescent="0.2">
      <c r="A10431">
        <v>139750</v>
      </c>
      <c r="B10431" t="s">
        <v>12</v>
      </c>
      <c r="C10431" t="s">
        <v>13</v>
      </c>
      <c r="D10431" t="s">
        <v>8493</v>
      </c>
      <c r="E10431" t="s">
        <v>8494</v>
      </c>
      <c r="F10431" t="s">
        <v>8495</v>
      </c>
      <c r="G10431" t="s">
        <v>8496</v>
      </c>
      <c r="H10431" t="s">
        <v>375</v>
      </c>
      <c r="I10431" t="s">
        <v>376</v>
      </c>
      <c r="J10431" t="s">
        <v>8628</v>
      </c>
      <c r="K10431">
        <v>2</v>
      </c>
      <c r="L10431">
        <v>3.2916666666666599</v>
      </c>
    </row>
    <row r="10432" spans="1:12" x14ac:dyDescent="0.2">
      <c r="A10432">
        <v>129794</v>
      </c>
      <c r="B10432" t="s">
        <v>12</v>
      </c>
      <c r="C10432" t="s">
        <v>13</v>
      </c>
      <c r="D10432" t="s">
        <v>8493</v>
      </c>
      <c r="E10432" t="s">
        <v>8494</v>
      </c>
      <c r="F10432" t="s">
        <v>8495</v>
      </c>
      <c r="G10432" t="s">
        <v>8496</v>
      </c>
      <c r="H10432" t="s">
        <v>375</v>
      </c>
      <c r="I10432" t="s">
        <v>376</v>
      </c>
      <c r="J10432" t="s">
        <v>8512</v>
      </c>
      <c r="K10432">
        <v>2</v>
      </c>
      <c r="L10432">
        <v>3.2916666666666599</v>
      </c>
    </row>
    <row r="10433" spans="1:12" x14ac:dyDescent="0.2">
      <c r="A10433">
        <v>115693</v>
      </c>
      <c r="B10433" t="s">
        <v>12</v>
      </c>
      <c r="C10433" t="s">
        <v>13</v>
      </c>
      <c r="D10433" t="s">
        <v>8493</v>
      </c>
      <c r="E10433" t="s">
        <v>8494</v>
      </c>
      <c r="F10433" t="s">
        <v>8495</v>
      </c>
      <c r="G10433" t="s">
        <v>8496</v>
      </c>
      <c r="H10433" t="s">
        <v>375</v>
      </c>
      <c r="I10433" t="s">
        <v>376</v>
      </c>
      <c r="J10433" t="s">
        <v>10034</v>
      </c>
      <c r="K10433">
        <v>2</v>
      </c>
      <c r="L10433">
        <v>3.2916666666666599</v>
      </c>
    </row>
    <row r="10434" spans="1:12" x14ac:dyDescent="0.2">
      <c r="A10434">
        <v>9714</v>
      </c>
      <c r="B10434" t="s">
        <v>12</v>
      </c>
      <c r="C10434" t="s">
        <v>13</v>
      </c>
      <c r="D10434" t="s">
        <v>8493</v>
      </c>
      <c r="E10434" t="s">
        <v>8494</v>
      </c>
      <c r="F10434" t="s">
        <v>8495</v>
      </c>
      <c r="G10434" t="s">
        <v>8496</v>
      </c>
      <c r="H10434" t="s">
        <v>375</v>
      </c>
      <c r="I10434" t="s">
        <v>376</v>
      </c>
      <c r="J10434" t="s">
        <v>10035</v>
      </c>
      <c r="K10434">
        <v>2</v>
      </c>
      <c r="L10434">
        <v>3.2916666666666599</v>
      </c>
    </row>
    <row r="10435" spans="1:12" x14ac:dyDescent="0.2">
      <c r="A10435">
        <v>92098</v>
      </c>
      <c r="B10435" t="s">
        <v>12</v>
      </c>
      <c r="C10435" t="s">
        <v>13</v>
      </c>
      <c r="D10435" t="s">
        <v>8493</v>
      </c>
      <c r="E10435" t="s">
        <v>8494</v>
      </c>
      <c r="F10435" t="s">
        <v>8495</v>
      </c>
      <c r="G10435" t="s">
        <v>8496</v>
      </c>
      <c r="H10435" t="s">
        <v>375</v>
      </c>
      <c r="I10435" t="s">
        <v>376</v>
      </c>
      <c r="J10435" t="s">
        <v>8512</v>
      </c>
      <c r="K10435">
        <v>2</v>
      </c>
      <c r="L10435">
        <v>3.2916666666666599</v>
      </c>
    </row>
    <row r="10436" spans="1:12" x14ac:dyDescent="0.2">
      <c r="A10436">
        <v>88735</v>
      </c>
      <c r="B10436" t="s">
        <v>12</v>
      </c>
      <c r="C10436" t="s">
        <v>13</v>
      </c>
      <c r="D10436" t="s">
        <v>8493</v>
      </c>
      <c r="E10436" t="s">
        <v>8494</v>
      </c>
      <c r="F10436" t="s">
        <v>8495</v>
      </c>
      <c r="G10436" t="s">
        <v>8496</v>
      </c>
      <c r="H10436" t="s">
        <v>375</v>
      </c>
      <c r="I10436" t="s">
        <v>376</v>
      </c>
      <c r="J10436" t="s">
        <v>8627</v>
      </c>
      <c r="K10436">
        <v>2</v>
      </c>
      <c r="L10436">
        <v>3.2916666666666599</v>
      </c>
    </row>
    <row r="10437" spans="1:12" x14ac:dyDescent="0.2">
      <c r="A10437">
        <v>78182</v>
      </c>
      <c r="B10437" t="s">
        <v>12</v>
      </c>
      <c r="C10437" t="s">
        <v>13</v>
      </c>
      <c r="D10437" t="s">
        <v>8493</v>
      </c>
      <c r="E10437" t="s">
        <v>8494</v>
      </c>
      <c r="F10437" t="s">
        <v>8495</v>
      </c>
      <c r="G10437" t="s">
        <v>8496</v>
      </c>
      <c r="H10437" t="s">
        <v>375</v>
      </c>
      <c r="I10437" t="s">
        <v>376</v>
      </c>
      <c r="J10437" t="s">
        <v>9589</v>
      </c>
      <c r="K10437">
        <v>2</v>
      </c>
      <c r="L10437">
        <v>3.2916666666666599</v>
      </c>
    </row>
    <row r="10438" spans="1:12" x14ac:dyDescent="0.2">
      <c r="A10438">
        <v>59503</v>
      </c>
      <c r="B10438" t="s">
        <v>12</v>
      </c>
      <c r="C10438" t="s">
        <v>13</v>
      </c>
      <c r="D10438" t="s">
        <v>8493</v>
      </c>
      <c r="E10438" t="s">
        <v>8494</v>
      </c>
      <c r="F10438" t="s">
        <v>8495</v>
      </c>
      <c r="G10438" t="s">
        <v>8496</v>
      </c>
      <c r="H10438" t="s">
        <v>375</v>
      </c>
      <c r="I10438" t="s">
        <v>376</v>
      </c>
      <c r="J10438" t="s">
        <v>9592</v>
      </c>
      <c r="K10438">
        <v>2</v>
      </c>
      <c r="L10438">
        <v>3.2916666666666599</v>
      </c>
    </row>
    <row r="10439" spans="1:12" x14ac:dyDescent="0.2">
      <c r="A10439">
        <v>52638</v>
      </c>
      <c r="B10439" t="s">
        <v>12</v>
      </c>
      <c r="C10439" t="s">
        <v>13</v>
      </c>
      <c r="D10439" t="s">
        <v>8493</v>
      </c>
      <c r="E10439" t="s">
        <v>8494</v>
      </c>
      <c r="F10439" t="s">
        <v>8495</v>
      </c>
      <c r="G10439" t="s">
        <v>8496</v>
      </c>
      <c r="H10439" t="s">
        <v>375</v>
      </c>
      <c r="I10439" t="s">
        <v>376</v>
      </c>
      <c r="J10439" t="s">
        <v>10036</v>
      </c>
      <c r="K10439">
        <v>2</v>
      </c>
      <c r="L10439">
        <v>3.2916666666666599</v>
      </c>
    </row>
    <row r="10440" spans="1:12" x14ac:dyDescent="0.2">
      <c r="A10440">
        <v>44426</v>
      </c>
      <c r="B10440" t="s">
        <v>12</v>
      </c>
      <c r="C10440" t="s">
        <v>13</v>
      </c>
      <c r="D10440" t="s">
        <v>8493</v>
      </c>
      <c r="E10440" t="s">
        <v>8494</v>
      </c>
      <c r="F10440" t="s">
        <v>8495</v>
      </c>
      <c r="G10440" t="s">
        <v>8496</v>
      </c>
      <c r="H10440" t="s">
        <v>375</v>
      </c>
      <c r="I10440" t="s">
        <v>376</v>
      </c>
      <c r="J10440" t="s">
        <v>9594</v>
      </c>
      <c r="K10440">
        <v>2</v>
      </c>
      <c r="L10440">
        <v>3.2916666666666599</v>
      </c>
    </row>
    <row r="10441" spans="1:12" x14ac:dyDescent="0.2">
      <c r="A10441">
        <v>37308</v>
      </c>
      <c r="B10441" t="s">
        <v>12</v>
      </c>
      <c r="C10441" t="s">
        <v>13</v>
      </c>
      <c r="D10441" t="s">
        <v>8493</v>
      </c>
      <c r="E10441" t="s">
        <v>8494</v>
      </c>
      <c r="F10441" t="s">
        <v>8495</v>
      </c>
      <c r="G10441" t="s">
        <v>8496</v>
      </c>
      <c r="H10441" t="s">
        <v>375</v>
      </c>
      <c r="I10441" t="s">
        <v>376</v>
      </c>
      <c r="J10441" t="s">
        <v>8627</v>
      </c>
      <c r="K10441">
        <v>2</v>
      </c>
      <c r="L10441">
        <v>3.2916666666666599</v>
      </c>
    </row>
    <row r="10442" spans="1:12" x14ac:dyDescent="0.2">
      <c r="A10442">
        <v>145383</v>
      </c>
      <c r="B10442" t="s">
        <v>12</v>
      </c>
      <c r="C10442" t="s">
        <v>13</v>
      </c>
      <c r="D10442" t="s">
        <v>8493</v>
      </c>
      <c r="E10442" t="s">
        <v>8494</v>
      </c>
      <c r="F10442" t="s">
        <v>8495</v>
      </c>
      <c r="G10442" t="s">
        <v>8496</v>
      </c>
      <c r="H10442" t="s">
        <v>375</v>
      </c>
      <c r="I10442" t="s">
        <v>376</v>
      </c>
      <c r="J10442" t="s">
        <v>8512</v>
      </c>
      <c r="K10442">
        <v>2</v>
      </c>
      <c r="L10442">
        <v>3.2916666666666599</v>
      </c>
    </row>
    <row r="10443" spans="1:12" x14ac:dyDescent="0.2">
      <c r="A10443">
        <v>14867</v>
      </c>
      <c r="B10443" t="s">
        <v>3087</v>
      </c>
      <c r="C10443" t="s">
        <v>3088</v>
      </c>
      <c r="D10443" t="s">
        <v>8946</v>
      </c>
      <c r="E10443" t="s">
        <v>8947</v>
      </c>
      <c r="F10443" t="s">
        <v>5562</v>
      </c>
      <c r="G10443" t="s">
        <v>8948</v>
      </c>
      <c r="H10443" t="s">
        <v>167</v>
      </c>
      <c r="I10443" t="s">
        <v>168</v>
      </c>
      <c r="J10443" t="s">
        <v>8947</v>
      </c>
      <c r="K10443">
        <v>4</v>
      </c>
      <c r="L10443">
        <v>2.6</v>
      </c>
    </row>
    <row r="10444" spans="1:12" x14ac:dyDescent="0.2">
      <c r="A10444">
        <v>29964</v>
      </c>
      <c r="B10444" t="s">
        <v>3087</v>
      </c>
      <c r="C10444" t="s">
        <v>3088</v>
      </c>
      <c r="D10444" t="s">
        <v>8946</v>
      </c>
      <c r="E10444" t="s">
        <v>8947</v>
      </c>
      <c r="F10444" t="s">
        <v>5562</v>
      </c>
      <c r="G10444" t="s">
        <v>8948</v>
      </c>
      <c r="H10444" t="s">
        <v>167</v>
      </c>
      <c r="I10444" t="s">
        <v>168</v>
      </c>
      <c r="J10444" t="s">
        <v>10037</v>
      </c>
      <c r="K10444">
        <v>4</v>
      </c>
      <c r="L10444">
        <v>2.6</v>
      </c>
    </row>
    <row r="10445" spans="1:12" x14ac:dyDescent="0.2">
      <c r="A10445">
        <v>53259</v>
      </c>
      <c r="B10445" t="s">
        <v>3087</v>
      </c>
      <c r="C10445" t="s">
        <v>3088</v>
      </c>
      <c r="D10445" t="s">
        <v>8946</v>
      </c>
      <c r="E10445" t="s">
        <v>8947</v>
      </c>
      <c r="F10445" t="s">
        <v>5562</v>
      </c>
      <c r="G10445" t="s">
        <v>8948</v>
      </c>
      <c r="H10445" t="s">
        <v>167</v>
      </c>
      <c r="I10445" t="s">
        <v>168</v>
      </c>
      <c r="J10445" t="s">
        <v>10038</v>
      </c>
      <c r="K10445">
        <v>3</v>
      </c>
      <c r="L10445">
        <v>2.6</v>
      </c>
    </row>
    <row r="10446" spans="1:12" x14ac:dyDescent="0.2">
      <c r="A10446">
        <v>62065</v>
      </c>
      <c r="B10446" t="s">
        <v>3087</v>
      </c>
      <c r="C10446" t="s">
        <v>3088</v>
      </c>
      <c r="D10446" t="s">
        <v>8946</v>
      </c>
      <c r="E10446" t="s">
        <v>8947</v>
      </c>
      <c r="F10446" t="s">
        <v>5562</v>
      </c>
      <c r="G10446" t="s">
        <v>8948</v>
      </c>
      <c r="H10446" t="s">
        <v>167</v>
      </c>
      <c r="I10446" t="s">
        <v>168</v>
      </c>
      <c r="J10446" t="s">
        <v>9842</v>
      </c>
      <c r="K10446">
        <v>3</v>
      </c>
      <c r="L10446">
        <v>2.6</v>
      </c>
    </row>
    <row r="10447" spans="1:12" x14ac:dyDescent="0.2">
      <c r="A10447">
        <v>11212</v>
      </c>
      <c r="B10447" t="s">
        <v>3087</v>
      </c>
      <c r="C10447" t="s">
        <v>3088</v>
      </c>
      <c r="D10447" t="s">
        <v>8946</v>
      </c>
      <c r="E10447" t="s">
        <v>8947</v>
      </c>
      <c r="F10447" t="s">
        <v>5562</v>
      </c>
      <c r="G10447" t="s">
        <v>8948</v>
      </c>
      <c r="H10447" t="s">
        <v>167</v>
      </c>
      <c r="I10447" t="s">
        <v>168</v>
      </c>
      <c r="J10447" t="s">
        <v>9849</v>
      </c>
      <c r="K10447">
        <v>2</v>
      </c>
      <c r="L10447">
        <v>2.6</v>
      </c>
    </row>
    <row r="10448" spans="1:12" x14ac:dyDescent="0.2">
      <c r="A10448">
        <v>17982</v>
      </c>
      <c r="B10448" t="s">
        <v>3087</v>
      </c>
      <c r="C10448" t="s">
        <v>3088</v>
      </c>
      <c r="D10448" t="s">
        <v>8946</v>
      </c>
      <c r="E10448" t="s">
        <v>8947</v>
      </c>
      <c r="F10448" t="s">
        <v>5562</v>
      </c>
      <c r="G10448" t="s">
        <v>8948</v>
      </c>
      <c r="H10448" t="s">
        <v>167</v>
      </c>
      <c r="I10448" t="s">
        <v>168</v>
      </c>
      <c r="J10448" t="s">
        <v>10039</v>
      </c>
      <c r="K10448">
        <v>2</v>
      </c>
      <c r="L10448">
        <v>2.6</v>
      </c>
    </row>
    <row r="10449" spans="1:12" x14ac:dyDescent="0.2">
      <c r="A10449">
        <v>23446</v>
      </c>
      <c r="B10449" t="s">
        <v>3087</v>
      </c>
      <c r="C10449" t="s">
        <v>3088</v>
      </c>
      <c r="D10449" t="s">
        <v>8946</v>
      </c>
      <c r="E10449" t="s">
        <v>8947</v>
      </c>
      <c r="F10449" t="s">
        <v>5562</v>
      </c>
      <c r="G10449" t="s">
        <v>8948</v>
      </c>
      <c r="H10449" t="s">
        <v>167</v>
      </c>
      <c r="I10449" t="s">
        <v>168</v>
      </c>
      <c r="J10449" t="s">
        <v>9766</v>
      </c>
      <c r="K10449">
        <v>2</v>
      </c>
      <c r="L10449">
        <v>2.6</v>
      </c>
    </row>
    <row r="10450" spans="1:12" x14ac:dyDescent="0.2">
      <c r="A10450">
        <v>36582</v>
      </c>
      <c r="B10450" t="s">
        <v>3087</v>
      </c>
      <c r="C10450" t="s">
        <v>3088</v>
      </c>
      <c r="D10450" t="s">
        <v>8946</v>
      </c>
      <c r="E10450" t="s">
        <v>8947</v>
      </c>
      <c r="F10450" t="s">
        <v>5562</v>
      </c>
      <c r="G10450" t="s">
        <v>8948</v>
      </c>
      <c r="H10450" t="s">
        <v>167</v>
      </c>
      <c r="I10450" t="s">
        <v>168</v>
      </c>
      <c r="J10450" t="s">
        <v>9928</v>
      </c>
      <c r="K10450">
        <v>2</v>
      </c>
      <c r="L10450">
        <v>2.6</v>
      </c>
    </row>
    <row r="10451" spans="1:12" x14ac:dyDescent="0.2">
      <c r="A10451">
        <v>46408</v>
      </c>
      <c r="B10451" t="s">
        <v>3087</v>
      </c>
      <c r="C10451" t="s">
        <v>3088</v>
      </c>
      <c r="D10451" t="s">
        <v>8946</v>
      </c>
      <c r="E10451" t="s">
        <v>8947</v>
      </c>
      <c r="F10451" t="s">
        <v>5562</v>
      </c>
      <c r="G10451" t="s">
        <v>8948</v>
      </c>
      <c r="H10451" t="s">
        <v>167</v>
      </c>
      <c r="I10451" t="s">
        <v>168</v>
      </c>
      <c r="J10451" t="s">
        <v>9849</v>
      </c>
      <c r="K10451">
        <v>2</v>
      </c>
      <c r="L10451">
        <v>2.6</v>
      </c>
    </row>
    <row r="10452" spans="1:12" x14ac:dyDescent="0.2">
      <c r="A10452">
        <v>65748</v>
      </c>
      <c r="B10452" t="s">
        <v>3087</v>
      </c>
      <c r="C10452" t="s">
        <v>3088</v>
      </c>
      <c r="D10452" t="s">
        <v>8946</v>
      </c>
      <c r="E10452" t="s">
        <v>8947</v>
      </c>
      <c r="F10452" t="s">
        <v>5562</v>
      </c>
      <c r="G10452" t="s">
        <v>8948</v>
      </c>
      <c r="H10452" t="s">
        <v>167</v>
      </c>
      <c r="I10452" t="s">
        <v>168</v>
      </c>
      <c r="J10452" t="s">
        <v>10040</v>
      </c>
      <c r="K10452">
        <v>2</v>
      </c>
      <c r="L10452">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vt:lpstr>
      <vt:lpstr>Heartland_sorted_by_av_inputlen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震明　万智</dc:creator>
  <cp:lastModifiedBy>震明　万智</cp:lastModifiedBy>
  <dcterms:created xsi:type="dcterms:W3CDTF">2024-11-07T07:10:23Z</dcterms:created>
  <dcterms:modified xsi:type="dcterms:W3CDTF">2024-11-07T07:57:26Z</dcterms:modified>
</cp:coreProperties>
</file>